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kx\Desktop\"/>
    </mc:Choice>
  </mc:AlternateContent>
  <bookViews>
    <workbookView xWindow="0" yWindow="0" windowWidth="20490" windowHeight="7800"/>
  </bookViews>
  <sheets>
    <sheet name="建議書單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608" i="1" l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<sst xmlns="http://schemas.openxmlformats.org/spreadsheetml/2006/main" count="76123" uniqueCount="37414">
  <si>
    <t>彰縣編號</t>
  </si>
  <si>
    <t>ISBN</t>
  </si>
  <si>
    <t>出版年</t>
  </si>
  <si>
    <t>定價</t>
  </si>
  <si>
    <t>ECHC10800001</t>
  </si>
  <si>
    <t>9789864793259</t>
  </si>
  <si>
    <t>藝術家阿德</t>
  </si>
  <si>
    <t>文圖/湯姆牛,遠見天下</t>
  </si>
  <si>
    <t>遠見天下</t>
  </si>
  <si>
    <t>民106/有注音/320元</t>
  </si>
  <si>
    <t>320</t>
  </si>
  <si>
    <t>21X26.6cm/36頁/精裝/彩色/9789864793259/教育部</t>
  </si>
  <si>
    <t>ECHC10800002</t>
  </si>
  <si>
    <t>9789864400836</t>
  </si>
  <si>
    <t>年紀最小的班級裡，個子最小的女孩</t>
  </si>
  <si>
    <t>文/賈斯丁.羅伯茲,圖/克里斯汀.羅賓遜,譯/柯倩華,維京國際</t>
  </si>
  <si>
    <t>維京國際</t>
  </si>
  <si>
    <t>民105/有注音/280元</t>
  </si>
  <si>
    <t>280</t>
  </si>
  <si>
    <t>21.6X26.6cm/40頁/精裝/彩色/9789864400836/教育部</t>
  </si>
  <si>
    <t>ECHC10800003</t>
  </si>
  <si>
    <t>9789573280590</t>
  </si>
  <si>
    <t>一顆海龜蛋的神奇旅程</t>
  </si>
  <si>
    <t>文圖/鈴木守,譯/陳采瑛,遠流</t>
  </si>
  <si>
    <t>遠流</t>
  </si>
  <si>
    <t>民106/有注音/280元</t>
  </si>
  <si>
    <t>25X25cm/32頁/精裝/彩色/9789573280590/教育部</t>
  </si>
  <si>
    <t>ECHC10800004</t>
  </si>
  <si>
    <t>9789573279921</t>
  </si>
  <si>
    <t>小水滴環遊世界</t>
  </si>
  <si>
    <t>文/克莉絲黛拉.于艾,圖/艾曼紐.烏塞斯,譯/楊雯珺,遠流</t>
  </si>
  <si>
    <t>民106/有注音/270元</t>
  </si>
  <si>
    <t>270</t>
  </si>
  <si>
    <t>28X21cm/40頁/精裝/彩色/9789573279921/教育部</t>
  </si>
  <si>
    <t>ECHC10800005</t>
  </si>
  <si>
    <t>9789573278184</t>
  </si>
  <si>
    <t>為什麼長這樣？</t>
  </si>
  <si>
    <t>文圖/史提夫.詹金斯、羅蘋.佩姬,譯/王心瑩,遠流</t>
  </si>
  <si>
    <t>民105/無注音/280元</t>
  </si>
  <si>
    <t>23X23cm/32頁/精裝/彩色/9789573278184/教育部</t>
  </si>
  <si>
    <t>ECHC10800006</t>
  </si>
  <si>
    <t>9789860545760</t>
  </si>
  <si>
    <t>小水鴨，兩個家</t>
  </si>
  <si>
    <t>文/王文華,圖/顏銘儀,台江國家公園</t>
  </si>
  <si>
    <t>台江國家公園</t>
  </si>
  <si>
    <t>21X29cm/32頁/精裝/彩色/9789860545760/教育部</t>
  </si>
  <si>
    <t>ECHC10800007</t>
  </si>
  <si>
    <t>9789860545753</t>
  </si>
  <si>
    <t>小螃蟹遊台江</t>
  </si>
  <si>
    <t>文/廖炳焜,圖/哇哈,台江國家公園</t>
  </si>
  <si>
    <t>21X29cm/32頁/精裝/彩色/9789860545753/教育部</t>
  </si>
  <si>
    <t>ECHC10800008</t>
  </si>
  <si>
    <t>9789862743089</t>
  </si>
  <si>
    <t>胡斯的修車廠</t>
  </si>
  <si>
    <t>文圖/雷歐.提姆,譯/林敏雅,青林國際</t>
  </si>
  <si>
    <t>青林國際</t>
  </si>
  <si>
    <t>民105/有注音/299元</t>
  </si>
  <si>
    <t>299</t>
  </si>
  <si>
    <t>27X25cm/30頁/精裝/彩色/9789862743089/教育部</t>
  </si>
  <si>
    <t>ECHC10800009</t>
  </si>
  <si>
    <t>9789869563093</t>
  </si>
  <si>
    <t>蟲來沒看過</t>
  </si>
  <si>
    <t>文/楊維晟,圖/蔡其典,親子天下</t>
  </si>
  <si>
    <t>親子天下</t>
  </si>
  <si>
    <t>民107/有注音/260元</t>
  </si>
  <si>
    <t>260</t>
  </si>
  <si>
    <t>14.8X21cm/101頁/平裝/彩色/9789869563093/教育部</t>
  </si>
  <si>
    <t>ECHC10800010</t>
  </si>
  <si>
    <t>9789861898636</t>
  </si>
  <si>
    <t>瘋狂的一天</t>
  </si>
  <si>
    <t>文圖/大衛威斯納,譯/黃鈞荻,格林文化</t>
  </si>
  <si>
    <t>格林文化</t>
  </si>
  <si>
    <t>民107/有注音/300元</t>
  </si>
  <si>
    <t>300</t>
  </si>
  <si>
    <t>26.2X22.9cm/32頁/精裝/彩色/9789861898636/教育部</t>
  </si>
  <si>
    <t>ECHC10800011</t>
  </si>
  <si>
    <t>9789866215797</t>
  </si>
  <si>
    <t>小狐狸回家</t>
  </si>
  <si>
    <t>文/茱莉.湯普森,圖/賈斯汀.湯普森,譯/游珮芸,米奇巴克</t>
  </si>
  <si>
    <t>米奇巴克</t>
  </si>
  <si>
    <t>24X24cm/40頁/精裝/彩色/9789866215797/教育部</t>
  </si>
  <si>
    <t>ECHC10800012</t>
  </si>
  <si>
    <t>9789864400478</t>
  </si>
  <si>
    <t>七隻小蝌蚪穿新衣</t>
  </si>
  <si>
    <t>文/佐倉智子,圖/塩田守男,譯/綿羊,維京國際</t>
  </si>
  <si>
    <t>19X25cm/32頁/精裝/彩色/9789864400478/教育部</t>
  </si>
  <si>
    <t>ECHC10800013</t>
  </si>
  <si>
    <t>9789862743362</t>
  </si>
  <si>
    <t>飛啊！蜻蜓</t>
  </si>
  <si>
    <t>文圖/松岡達英,譯/張東君,青林國際</t>
  </si>
  <si>
    <t>民106/有注音/220元</t>
  </si>
  <si>
    <t>220</t>
  </si>
  <si>
    <t>20X21cm/25頁/精裝/彩色/9789862743362/教育部</t>
  </si>
  <si>
    <t>ECHC10800014</t>
  </si>
  <si>
    <t>9789864793839</t>
  </si>
  <si>
    <t>一顆橡實</t>
  </si>
  <si>
    <t>文/蘿拉.薛弗、亞當.薛弗,圖/弗蘭.布萊斯登佳農,譯/凌拂,遠見天下</t>
  </si>
  <si>
    <t>20.7X20.8cm/32頁/精裝/彩色/9789864793839/教育部</t>
  </si>
  <si>
    <t>ECHC10800015</t>
  </si>
  <si>
    <t>9789861898612</t>
  </si>
  <si>
    <t>雪中遇見狼</t>
  </si>
  <si>
    <t>文圖/馬修科戴爾,譯/張政婷,格林文化</t>
  </si>
  <si>
    <t>24.5X21.6cm/48頁/精裝/彩色/9789861898612/教育部</t>
  </si>
  <si>
    <t>ECHC10800016</t>
  </si>
  <si>
    <t>9789861615899</t>
  </si>
  <si>
    <t>好難養的芋頭</t>
  </si>
  <si>
    <t>文/何奕佳,圖/張哲銘,信誼</t>
  </si>
  <si>
    <t>信誼</t>
  </si>
  <si>
    <t>民107/有注音/280元</t>
  </si>
  <si>
    <t>26X18cm/44頁/精裝/彩色/9789861615899/教育部</t>
  </si>
  <si>
    <t>ECHC10800017</t>
  </si>
  <si>
    <t>9789861615813</t>
  </si>
  <si>
    <t>愛吹風的洋蔥</t>
  </si>
  <si>
    <t>26X18cm/40頁/精裝/彩色/9789861615813/教育部</t>
  </si>
  <si>
    <t>ECHC10800018</t>
  </si>
  <si>
    <t>9789869550864</t>
  </si>
  <si>
    <t>塑膠島</t>
  </si>
  <si>
    <t>文圖/李明愛,譯/蘇懿禎,字畝文化</t>
  </si>
  <si>
    <t>字畝文化</t>
  </si>
  <si>
    <t>民107/有注音/360元</t>
  </si>
  <si>
    <t>360</t>
  </si>
  <si>
    <t>27X24.4cm/40頁/精裝/彩色/9789869550864/教育部</t>
  </si>
  <si>
    <t>ECHC10800019</t>
  </si>
  <si>
    <t>9789862116272</t>
  </si>
  <si>
    <t>地面地下：四季昆蟲微觀圖記</t>
  </si>
  <si>
    <t>文圖/邱承宗,小魯文化</t>
  </si>
  <si>
    <t>小魯文化</t>
  </si>
  <si>
    <t>民105/無注音/350元</t>
  </si>
  <si>
    <t>350</t>
  </si>
  <si>
    <t>21.5X29.6cm/50頁/精裝/彩色/9789862116272/教育部</t>
  </si>
  <si>
    <t>ECHC10800020</t>
  </si>
  <si>
    <t>9789861898131</t>
  </si>
  <si>
    <t>完美的一天</t>
  </si>
  <si>
    <t>文圖/藍史密斯,譯/王欣榆,格林文化</t>
  </si>
  <si>
    <t>21.6X26.6cm/40頁/精裝/彩色/9789861898131/教育部</t>
  </si>
  <si>
    <t>ECHC10800021</t>
  </si>
  <si>
    <t>9789865730390</t>
  </si>
  <si>
    <t>靜悄悄的蛋</t>
  </si>
  <si>
    <t>文/黛安娜.哈茨.阿斯頓,圖/希薇亞.隆,譯/張東君,水滴文化</t>
  </si>
  <si>
    <t>水滴文化</t>
  </si>
  <si>
    <t>民105/無注音/320元</t>
  </si>
  <si>
    <t>23X28cm/36頁/精裝/彩色/9789865730390/教育部</t>
  </si>
  <si>
    <t>ECHC10800022</t>
  </si>
  <si>
    <t>9789865730482</t>
  </si>
  <si>
    <t>沉睡中的種子</t>
  </si>
  <si>
    <t>23X28cm/40頁/精裝/彩色/9789865730482/教育部</t>
  </si>
  <si>
    <t>ECHC10800023</t>
  </si>
  <si>
    <t>9789865730581</t>
  </si>
  <si>
    <t>活生生的石頭</t>
  </si>
  <si>
    <t>23X28cm/40頁/精裝/彩色/9789865730581/教育部</t>
  </si>
  <si>
    <t>ECHC10800024</t>
  </si>
  <si>
    <t>9789577626042</t>
  </si>
  <si>
    <t>爺爺一定有辦法</t>
  </si>
  <si>
    <t>文圖/菲比.吉爾曼,譯/宋珮,上誼文化</t>
  </si>
  <si>
    <t>上誼文化</t>
  </si>
  <si>
    <t>民105/有注音/250元</t>
  </si>
  <si>
    <t>250</t>
  </si>
  <si>
    <t>21X27.4cm/40頁/精裝/彩色/9789577626042/教育部</t>
  </si>
  <si>
    <t>ECHC10800025</t>
  </si>
  <si>
    <t>9789865664374</t>
  </si>
  <si>
    <t>屋頂上的露西</t>
  </si>
  <si>
    <t>文圖/金知妍,譯/張琪惠,三之三</t>
  </si>
  <si>
    <t>三之三</t>
  </si>
  <si>
    <t>民107/有注音/270元</t>
  </si>
  <si>
    <t>30X22.2cm/44頁/精裝/彩色/9789865664374/教育部</t>
  </si>
  <si>
    <t>ECHC10800026</t>
  </si>
  <si>
    <t>9789864271108</t>
  </si>
  <si>
    <t>艾蜜莉和小魚</t>
  </si>
  <si>
    <t>文圖/賀格.邦許,譯/劉孟穎,韋伯文化</t>
  </si>
  <si>
    <t>韋伯文化</t>
  </si>
  <si>
    <t>民105/有注音/260元</t>
  </si>
  <si>
    <t>25X21cm/32頁/精裝/彩色/9789864271108/教育部</t>
  </si>
  <si>
    <t>ECHC10800027</t>
  </si>
  <si>
    <t>9789863381396</t>
  </si>
  <si>
    <t>前進吧！小不點</t>
  </si>
  <si>
    <t>文圖/間瀨直方,譯/黃惠綺,東方出版社</t>
  </si>
  <si>
    <t>東方出版社</t>
  </si>
  <si>
    <t>24X23cm/32頁/精裝/彩色/9789863381396/教育部</t>
  </si>
  <si>
    <t>ECHC10800028</t>
  </si>
  <si>
    <t>9789862744222</t>
  </si>
  <si>
    <t>在爺爺背後</t>
  </si>
  <si>
    <t>文/內弗.席夫,圖/沙哈.柯伯,譯/黃筱茵,青林國際</t>
  </si>
  <si>
    <t>民108/有注音/280元</t>
  </si>
  <si>
    <t>24.5X21cm/36頁/精裝/彩色/9789862744222/教育部</t>
  </si>
  <si>
    <t>ECHC10800029</t>
  </si>
  <si>
    <t>9789865664282</t>
  </si>
  <si>
    <t>不要命的死神1</t>
  </si>
  <si>
    <t>文圖/宮西達也,譯/游珮芸,三之三</t>
  </si>
  <si>
    <t>21X25.6cm/48頁/精裝/彩色/9789865664282/教育部</t>
  </si>
  <si>
    <t>ECHC10800030</t>
  </si>
  <si>
    <t>9789865664206</t>
  </si>
  <si>
    <t>超級烏龜</t>
  </si>
  <si>
    <t>文圖/俞雪花,譯/張琪惠,三之三</t>
  </si>
  <si>
    <t>民105/有注音/270元</t>
  </si>
  <si>
    <t>22.8X26cm/49頁/精裝/彩色/9789865664206/教育部</t>
  </si>
  <si>
    <t>ECHC10800031</t>
  </si>
  <si>
    <t>9789862743713</t>
  </si>
  <si>
    <t>我的媽媽</t>
  </si>
  <si>
    <t>文圖/姜景琇,譯/黃佁禎,青林國際</t>
  </si>
  <si>
    <t>民107/無注音/280元</t>
  </si>
  <si>
    <t>25.5X28cm/48頁/精裝/彩色/9789862743713/教育部</t>
  </si>
  <si>
    <t>ECHC10800032</t>
  </si>
  <si>
    <t>9789869674454</t>
  </si>
  <si>
    <t>我和怕怕</t>
  </si>
  <si>
    <t>文圖/法蘭切絲卡.桑娜,譯/黃筱茵,字畝文化</t>
  </si>
  <si>
    <t>民107/有注音/350元</t>
  </si>
  <si>
    <t>23.6X26.6cm/40頁/精裝/彩色/9789869674454/教育部</t>
  </si>
  <si>
    <t>ECHC10800033</t>
  </si>
  <si>
    <t>9789862117484</t>
  </si>
  <si>
    <t>了不起的妳</t>
  </si>
  <si>
    <t>文/瑪莉.霍夫曼,圖/卡洛琳.賓區,譯/幸佳慧,小魯文化</t>
  </si>
  <si>
    <t>民106/有注音/300元</t>
  </si>
  <si>
    <t>21.5X27.5cm/36頁/精裝/彩色/9789862117484/教育部</t>
  </si>
  <si>
    <t>ECHC10800034</t>
  </si>
  <si>
    <t>9789862116432</t>
  </si>
  <si>
    <t>隔壁的貍貓</t>
  </si>
  <si>
    <t>文圖/瀨名惠子,譯/周佩穎,小魯文化</t>
  </si>
  <si>
    <t>27.4X19.9cm/32頁/精裝/彩色/9789862116432/教育部</t>
  </si>
  <si>
    <t>ECHC10800035</t>
  </si>
  <si>
    <t>9789862114995</t>
  </si>
  <si>
    <t>我有兩個家</t>
  </si>
  <si>
    <t>文/瑪莉安.德.史梅特,圖/妮可.塔斯瑪,譯/鄭如瑤,小魯文化</t>
  </si>
  <si>
    <t>民105/有注音/290元</t>
  </si>
  <si>
    <t>290</t>
  </si>
  <si>
    <t>21.5X25.4cm/36頁/精裝/彩色/9789862114995/教育部</t>
  </si>
  <si>
    <t>ECHC10800036</t>
  </si>
  <si>
    <t>9789866215216</t>
  </si>
  <si>
    <t>我選我自己</t>
  </si>
  <si>
    <t>文/馬丁巴茲賽特,圖/馬克.布塔方,譯/謝蕙心,米奇巴克</t>
  </si>
  <si>
    <t>民103/有注音/270元</t>
  </si>
  <si>
    <t>26X20cm/40頁/精裝/彩色/9789866215216/教育部</t>
  </si>
  <si>
    <t>ECHC10800037</t>
  </si>
  <si>
    <t>9789866215698</t>
  </si>
  <si>
    <t>馬鈴薯村的可樂餅慶典</t>
  </si>
  <si>
    <t>文/竹下文子,圖/出口佳壽美,譯/陳瀅如,米奇巴克</t>
  </si>
  <si>
    <t>21X28cm/40頁/精裝/彩色/9789866215698/教育部</t>
  </si>
  <si>
    <t>ECHC10800038</t>
  </si>
  <si>
    <t>9789869677813</t>
  </si>
  <si>
    <t>活了100萬次的貓</t>
  </si>
  <si>
    <t>文圖/佐野洋子,譯/林真美,步步</t>
  </si>
  <si>
    <t>步步</t>
  </si>
  <si>
    <t>民107/無注音/320元</t>
  </si>
  <si>
    <t>24X25cm/32頁/精裝/彩色/9789869677813/教育部</t>
  </si>
  <si>
    <t>ECHC10800039</t>
  </si>
  <si>
    <t>9789863209812</t>
  </si>
  <si>
    <t>市場街最後一站</t>
  </si>
  <si>
    <t>文/馬特.德拉佩尼亞,圖/克里斯汀.羅賓遜,譯/宋珮,遠見天下</t>
  </si>
  <si>
    <t>民105/有注音/300元</t>
  </si>
  <si>
    <t>27.6X22cm/40頁/精裝/彩色/9789863209812/教育部</t>
  </si>
  <si>
    <t>ECHC10800040</t>
  </si>
  <si>
    <t>9789862941560</t>
  </si>
  <si>
    <t>愛唱歌的小熊</t>
  </si>
  <si>
    <t>作者： 吳易蓁,繪者： 廖佩慈,出版社：玉山社</t>
  </si>
  <si>
    <t>玉山社</t>
  </si>
  <si>
    <t>民106  無注音  280元</t>
  </si>
  <si>
    <t>精裝 / 48頁 / 20 x 21 cm / 普通級 / 全彩印刷 / 初版/ISBN：9789862941560/教育部</t>
  </si>
  <si>
    <t>ECHC10800041</t>
  </si>
  <si>
    <t>9789865876395</t>
  </si>
  <si>
    <t>我可以加入你的俱樂部嗎？</t>
  </si>
  <si>
    <t>文/約翰.凱利,圖/史蒂芬.拉伯利斯,譯/黃又青,阿布拉文化</t>
  </si>
  <si>
    <t>阿布拉文化</t>
  </si>
  <si>
    <t>25X28cm/36頁/精裝/彩色/9789865876395/教育部</t>
  </si>
  <si>
    <t>ECHC10800042</t>
  </si>
  <si>
    <t>9789862941997</t>
  </si>
  <si>
    <t>說好不要哭</t>
  </si>
  <si>
    <t>作者：吳易蓁,出版社：玉山社</t>
  </si>
  <si>
    <t>民107  無注音  280元</t>
  </si>
  <si>
    <t>精裝 / 48頁 / 20 x 21 cm / 普通級 / 全彩印刷 / 初版/ISBN：9789862941997/教育部</t>
  </si>
  <si>
    <t>ECHC10800043</t>
  </si>
  <si>
    <t>9789862169438</t>
  </si>
  <si>
    <t>希望小提琴</t>
  </si>
  <si>
    <t>作者：幸佳慧,繪者:蔡達源,出版社：小天下</t>
  </si>
  <si>
    <t>小天下</t>
  </si>
  <si>
    <t>民101  無注音  360元</t>
  </si>
  <si>
    <t>精裝 / 64頁 / 21 x 26 x 0.9 cm / 普通級 / 全彩印刷 / 初版/9789862169438/教育部</t>
  </si>
  <si>
    <t>ECHC10800044</t>
  </si>
  <si>
    <t>9789579944878</t>
  </si>
  <si>
    <t>228小水牛</t>
  </si>
  <si>
    <t>作者陳玉珠   出版社：海洋台灣出版社</t>
  </si>
  <si>
    <t>海洋台灣出版社</t>
  </si>
  <si>
    <t>民94 有注音  250元</t>
  </si>
  <si>
    <t>ISBN/ISSN：9789579944878/教育部</t>
  </si>
  <si>
    <t>ECHC10800045</t>
  </si>
  <si>
    <t>9789578018464</t>
  </si>
  <si>
    <t>綠島人權燈塔</t>
  </si>
  <si>
    <t>作者： 郭振純,繪者： 陳玉珠,出版社：前衛</t>
  </si>
  <si>
    <t>前衛</t>
  </si>
  <si>
    <t>民107  無注音  300元</t>
  </si>
  <si>
    <t>精裝 / 40頁 / 19 x 26 cm / 普通級 / 全彩印刷 / 初版/ISBN：9789578018464/教育部</t>
  </si>
  <si>
    <t>ECHC10800046</t>
  </si>
  <si>
    <t>9789866049736</t>
  </si>
  <si>
    <t>紅色在唱歌</t>
  </si>
  <si>
    <t>作者:林世仁,繪者:陳澄波,小典藏出版社</t>
  </si>
  <si>
    <t>小典藏出版社</t>
  </si>
  <si>
    <t>民104  無注音  280元</t>
  </si>
  <si>
    <t>精裝 / 52頁 / 20.5 x 26 x 0.73 cm / 普通級 / 全彩印刷 / 初版/9789866049736/教育部</t>
  </si>
  <si>
    <t>ECHC10800047</t>
  </si>
  <si>
    <t>9789866049545</t>
  </si>
  <si>
    <t>戴帽子的女孩</t>
  </si>
  <si>
    <t>作者:林滿秋,繪者:陳澄波,小典藏出版社</t>
  </si>
  <si>
    <t>民103  有注音  280元</t>
  </si>
  <si>
    <t>精裝 / 56頁 / 20.5 x 26 x 0.78 cm / 普通級 / 全彩印刷 / 初版/ISBN：9789866049545/教育部</t>
  </si>
  <si>
    <t>ECHC10800048</t>
  </si>
  <si>
    <t>9789869343268</t>
  </si>
  <si>
    <t>供桌上的自畫像</t>
  </si>
  <si>
    <t>民106  無注音  300元</t>
  </si>
  <si>
    <t>平裝 / 214頁 / 16.5 x 21.5 x 1.07 cm / 普通級 / 全彩印刷 / 初版/ISBN：9789869343268/教育部</t>
  </si>
  <si>
    <t>ECHC10800049</t>
  </si>
  <si>
    <t>9789869343251</t>
  </si>
  <si>
    <t>靈魂裡的火把</t>
  </si>
  <si>
    <t>作者:幸佳慧,繪者:蔡元婷,小典藏出版社</t>
  </si>
  <si>
    <t>民105  無注音  320元</t>
  </si>
  <si>
    <t>平裝 / 236頁 / 16.5 x 21.5 x 1.18 cm / 普通級 / 全彩印刷 / 初版/9789869343251/教育部</t>
  </si>
  <si>
    <t>ECHC10800050</t>
  </si>
  <si>
    <t>9789573281740</t>
  </si>
  <si>
    <t>小天空</t>
  </si>
  <si>
    <t>文/葛西新平,圖/伊勢英子,譯/林真美,遠流</t>
  </si>
  <si>
    <t>民106/無注音/300元</t>
  </si>
  <si>
    <t>26X23cm/36頁/精裝/彩色/9789573281740/教育部</t>
  </si>
  <si>
    <t>ECHC10800051</t>
  </si>
  <si>
    <t>9789573278085</t>
  </si>
  <si>
    <t>星期一早上</t>
  </si>
  <si>
    <t>文圖/優利.修爾維滋,譯/林真美,遠流</t>
  </si>
  <si>
    <t>18X26cm/48頁/精裝/彩色/9789573278085/教育部</t>
  </si>
  <si>
    <t>ECHC10800052</t>
  </si>
  <si>
    <t>9789863873105</t>
  </si>
  <si>
    <t>做伙走台步：疼入心肝的24堂台語課</t>
  </si>
  <si>
    <t>作者：中央社「文化+」採訪團隊,出版社：印刻</t>
  </si>
  <si>
    <t>印刻</t>
  </si>
  <si>
    <t>民108  無注音  280元</t>
  </si>
  <si>
    <t>平裝 / 224頁 / 14.8 x 21 x 1.12 cm / 普通級 / 全彩印刷 / 初版/ISBN：9789863873105/教育部</t>
  </si>
  <si>
    <t>ECHC10800053</t>
  </si>
  <si>
    <t>9789578423763</t>
  </si>
  <si>
    <t>蝴蝶朵朵</t>
  </si>
  <si>
    <t>作者： 幸佳慧,繪者： 陳潔晧, 徐思寧,出版社：字畝文化,ISBN：9789578423763</t>
  </si>
  <si>
    <t>民108  有注音  350元</t>
  </si>
  <si>
    <t>精裝 / 48頁 / 19.1 x 26.6 x 0.8 cm / 普通級 / 全彩印刷 / 初版/ISBN：9789578423763/教育部</t>
  </si>
  <si>
    <t>ECHC10800054</t>
  </si>
  <si>
    <t>9789862743720</t>
  </si>
  <si>
    <t>安東醫生出診去</t>
  </si>
  <si>
    <t>文圖/西村敏雄,譯/陳瀅如,青林國際</t>
  </si>
  <si>
    <t>21.4X26.4cm/33頁/精裝/彩色/9789862743720/教育部</t>
  </si>
  <si>
    <t>ECHC10800055</t>
  </si>
  <si>
    <t>9789862115312</t>
  </si>
  <si>
    <t>叩叩叩，是誰呀？</t>
  </si>
  <si>
    <t>文/莎莉.葛林德列,圖/安東尼.布朗,譯/侯秋玲,小魯文化</t>
  </si>
  <si>
    <t>民104/有注音/280元</t>
  </si>
  <si>
    <t>20.5X26cm/32頁/精裝/彩色/9789862115312/教育部</t>
  </si>
  <si>
    <t>ECHC10800056</t>
  </si>
  <si>
    <t>9789864790852</t>
  </si>
  <si>
    <t>帶方方看醫生</t>
  </si>
  <si>
    <t>文圖/櫻世界,譯/黃惠綺,遠見天下</t>
  </si>
  <si>
    <t>20.5X21.6cm/28頁/精裝/彩色/9789864790852/教育部</t>
  </si>
  <si>
    <t>ECHC10800057</t>
  </si>
  <si>
    <t>9789869685108</t>
  </si>
  <si>
    <t>白貓黑貓</t>
  </si>
  <si>
    <t>文圖/菊地知己,譯/米雅,拾光工作室</t>
  </si>
  <si>
    <t>拾光工作室</t>
  </si>
  <si>
    <t>29.7X21cm/40頁/精裝/彩色/9789869685108/教育部</t>
  </si>
  <si>
    <t>ECHC10800058</t>
  </si>
  <si>
    <t>9789864402076</t>
  </si>
  <si>
    <t>地球博士的世界遺產迷宮之旅</t>
  </si>
  <si>
    <t>文圖/神山真澄,譯/李慧娟,維京國際</t>
  </si>
  <si>
    <t>24.5X30.4cm/40頁/精裝/彩色/9789864402076/教育部</t>
  </si>
  <si>
    <t>ECHC10800059</t>
  </si>
  <si>
    <t>9789869486163</t>
  </si>
  <si>
    <t>我們都是奇蹟男孩</t>
  </si>
  <si>
    <t>文圖/R.J.帕拉秋,譯/馮季眉,字畝文化</t>
  </si>
  <si>
    <t>民106/有注音/350元</t>
  </si>
  <si>
    <t>21X29.7cm/40頁/精裝/彩色/9789869486163/教育部</t>
  </si>
  <si>
    <t>ECHC10800060</t>
  </si>
  <si>
    <t>9789865664237</t>
  </si>
  <si>
    <t>菲菲真的很受傷</t>
  </si>
  <si>
    <t>文圖/莫莉.卞,譯/黃筱茵,三之三</t>
  </si>
  <si>
    <t>22.8X25.4cm/40頁/精裝/彩色/9789865664237/教育部</t>
  </si>
  <si>
    <t>ECHC10800061</t>
  </si>
  <si>
    <t>9789866608971</t>
  </si>
  <si>
    <t>誰最有勇氣</t>
  </si>
  <si>
    <t>文/羅倫斯.波利,圖/卡特琳.莎樂爾,譯/陳淮茵,和英文化</t>
  </si>
  <si>
    <t>和英文化</t>
  </si>
  <si>
    <t>23.4X19cm/32頁/精裝/彩色/9789866608971/教育部</t>
  </si>
  <si>
    <t>ECHC10800062</t>
  </si>
  <si>
    <t>9789866608926</t>
  </si>
  <si>
    <t>鼴鼠的禮物</t>
  </si>
  <si>
    <t>文/作海文.歐瑞,圖/蘇珊.巴蕾,譯/范曉星,和英文化</t>
  </si>
  <si>
    <t>民107/有注音/310元</t>
  </si>
  <si>
    <t>310</t>
  </si>
  <si>
    <t>25.8X20.8cm/24頁/精裝/彩色/9789866608926/教育部</t>
  </si>
  <si>
    <t>ECHC10800063</t>
  </si>
  <si>
    <t>9789862117279</t>
  </si>
  <si>
    <t>長大後想變成什麼呢？</t>
  </si>
  <si>
    <t>文/寮美千子,圖/秦好史郎,譯/張桂娥,小魯文化</t>
  </si>
  <si>
    <t>20.8X22cm/32頁/精裝/彩色/9789862117279/教育部</t>
  </si>
  <si>
    <t>ECHC10800064</t>
  </si>
  <si>
    <t>9789862118351</t>
  </si>
  <si>
    <t>100層的巴士</t>
  </si>
  <si>
    <t>文圖/麥克.史密斯,譯/侯秋玲,小魯文化</t>
  </si>
  <si>
    <t>21.5X27cm/38頁/精裝/彩色/9789862118351/教育部</t>
  </si>
  <si>
    <t>ECHC10800065</t>
  </si>
  <si>
    <t>9789862115671</t>
  </si>
  <si>
    <t>石頭媽媽</t>
  </si>
  <si>
    <t>文/蔡淑媖,圖/曹俊彥,小魯文化</t>
  </si>
  <si>
    <t>民104/無注音/280元</t>
  </si>
  <si>
    <t>27X19cm/36頁/精裝/彩色/9789862115671/教育部</t>
  </si>
  <si>
    <t>ECHC10800066</t>
  </si>
  <si>
    <t>9789864400515</t>
  </si>
  <si>
    <t>阿寶的生日禮物</t>
  </si>
  <si>
    <t>文/珍妮.威利斯,圖/湯尼.羅斯,譯/劉清彥,維京國際</t>
  </si>
  <si>
    <t>24X28cm/32頁/精裝/彩色/9789864400515/教育部</t>
  </si>
  <si>
    <t>ECHC10800067</t>
  </si>
  <si>
    <t>9789864401499</t>
  </si>
  <si>
    <t>提莉的特別假期</t>
  </si>
  <si>
    <t>文圖/吉莉安.希伯斯,譯/黃筱茵,維京國際</t>
  </si>
  <si>
    <t>25X25cm/40頁/精裝/彩色/9789864401499/教育部</t>
  </si>
  <si>
    <t>ECHC10800068</t>
  </si>
  <si>
    <t>9789862115244</t>
  </si>
  <si>
    <t>動物奧運會</t>
  </si>
  <si>
    <t>文圖/文鍾勳,譯/林玗潔,小魯文化</t>
  </si>
  <si>
    <t>民104/無注音/320元</t>
  </si>
  <si>
    <t>23X26.5cm/48頁/精裝/彩色/9789862115244/教育部</t>
  </si>
  <si>
    <t>ECHC10800069</t>
  </si>
  <si>
    <t>9789862116838</t>
  </si>
  <si>
    <t>放屁，噗嘶！</t>
  </si>
  <si>
    <t>文/村上八千世,圖/瀨邊雅之,譯/黃郁婷,小魯文化</t>
  </si>
  <si>
    <t>20.2X20.3cm/40頁/精裝/彩色/9789862116838/教育部</t>
  </si>
  <si>
    <t>ECHC10800070</t>
  </si>
  <si>
    <t>9789862743690</t>
  </si>
  <si>
    <t>安東醫生的動物診所</t>
  </si>
  <si>
    <t>21.4X26.4cm/33頁/精裝/彩色/9789862743690/教育部</t>
  </si>
  <si>
    <t>ECHC10800071</t>
  </si>
  <si>
    <t>9789862118856</t>
  </si>
  <si>
    <t>月亮是什麼味道？</t>
  </si>
  <si>
    <t>文圖/麥克.格雷涅茨,譯/鄭如瑤,小魯文化</t>
  </si>
  <si>
    <t>民108/有注音/320元</t>
  </si>
  <si>
    <t>19.4X29.1cm/36頁/精裝/彩色/9789862118856/教育部</t>
  </si>
  <si>
    <t>ECHC10800072</t>
  </si>
  <si>
    <t>9789869383486</t>
  </si>
  <si>
    <t>尿床專家</t>
  </si>
  <si>
    <t>文/正道薰,圖/橋本聰,譯/謝依玲,小熊</t>
  </si>
  <si>
    <t>小熊</t>
  </si>
  <si>
    <t>21.3X26.3cm/32頁/精裝/彩色/9789869383486/教育部</t>
  </si>
  <si>
    <t>ECHC10800073</t>
  </si>
  <si>
    <t>9789864795178</t>
  </si>
  <si>
    <t>下雨了！</t>
  </si>
  <si>
    <t>民107/有注音/320元</t>
  </si>
  <si>
    <t>26.6X21cm/48頁/精裝/彩色/9789864795178/教育部</t>
  </si>
  <si>
    <t>ECHC10800074</t>
  </si>
  <si>
    <t>9789863382065</t>
  </si>
  <si>
    <t>艾飛不見了</t>
  </si>
  <si>
    <t>文圖/緹拉.黑德爾,譯/柯倩華,東方出版社</t>
  </si>
  <si>
    <t>25X23cm/32頁/精裝/彩色/9789863382065/教育部</t>
  </si>
  <si>
    <t>ECHC10800075</t>
  </si>
  <si>
    <t>9789863209515</t>
  </si>
  <si>
    <t>蠟筆小紅的煩惱</t>
  </si>
  <si>
    <t>文圖/麥可.霍爾,譯/李紫蓉,遠見天下</t>
  </si>
  <si>
    <t>見天下</t>
  </si>
  <si>
    <t>21X29cm/40頁/精裝/彩色/9789863209515/教育部</t>
  </si>
  <si>
    <t>ECHC10800076</t>
  </si>
  <si>
    <t>9789869628686</t>
  </si>
  <si>
    <t>我的妹妹</t>
  </si>
  <si>
    <t>文圖/喬安娜.艾斯特拉,譯/李家蘭,步步</t>
  </si>
  <si>
    <t>民107/無注音/300元</t>
  </si>
  <si>
    <t>20.2X22.6cm/32頁/精裝/彩色/9789869628686/教育部</t>
  </si>
  <si>
    <t>ECHC10800077</t>
  </si>
  <si>
    <t>9789864794928</t>
  </si>
  <si>
    <t>開學了，學校也好緊張！</t>
  </si>
  <si>
    <t>文/亞當.雷克斯,圖/克里斯汀.羅賓遜,譯/劉清彥,遠見天下</t>
  </si>
  <si>
    <t>22X23.6cm/44頁/精裝/彩色/9789864794928/教育部</t>
  </si>
  <si>
    <t>ECHC10800078</t>
  </si>
  <si>
    <t>9789861897493</t>
  </si>
  <si>
    <t>騎吧，小熊！</t>
  </si>
  <si>
    <t>文/辛西雅劉,圖/莉特,譯/賴云倩,格林文化</t>
  </si>
  <si>
    <t>27.9X22.9cm/40頁/精裝/彩色/9789861897493/教育部</t>
  </si>
  <si>
    <t>ECHC10800079</t>
  </si>
  <si>
    <t>9789866215650</t>
  </si>
  <si>
    <t>我的火星探險</t>
  </si>
  <si>
    <t>文圖/強.艾吉,譯/賴嘉綾,米奇巴克</t>
  </si>
  <si>
    <t>21X28cm/40頁/精裝/彩色/9789866215650/教育部</t>
  </si>
  <si>
    <t>ECHC10800080</t>
  </si>
  <si>
    <t>9789869343879</t>
  </si>
  <si>
    <t>妮妮不見了</t>
  </si>
  <si>
    <t>文圖/安妮塔.羅北兒,譯/宋珮,步步</t>
  </si>
  <si>
    <t>民105/無注音/300元</t>
  </si>
  <si>
    <t>20X26cm/44頁/精裝/彩色/9789869343879/教育部</t>
  </si>
  <si>
    <t>ECHC10800081</t>
  </si>
  <si>
    <t>9789577624888</t>
  </si>
  <si>
    <t>一吋蟲</t>
  </si>
  <si>
    <t>文圖/李歐.李奧尼,譯/楊茂秀,上誼文化</t>
  </si>
  <si>
    <t>23.3X27.2cm/36頁/精裝/彩色/9789577624888/教育部</t>
  </si>
  <si>
    <t>ECHC10800082</t>
  </si>
  <si>
    <t>9789861895918</t>
  </si>
  <si>
    <t>兔子先生和可愛的禮物</t>
  </si>
  <si>
    <t>文/夏綠蒂佐羅托,圖/莫里斯桑達克,譯/賴羽青,格林文化</t>
  </si>
  <si>
    <t>20.3X17.1cm/32頁/精裝/彩色/9789861895918/教育部</t>
  </si>
  <si>
    <t>ECHC10800083</t>
  </si>
  <si>
    <t>9789577626080</t>
  </si>
  <si>
    <t>抓不到我</t>
  </si>
  <si>
    <t>文/提摩西.奈普曼,圖/西蒙娜.希洛羅,譯/賴慈芸,上誼文化</t>
  </si>
  <si>
    <t>24X26cm/36頁/精裝/彩色/9789577626080/教育部</t>
  </si>
  <si>
    <t>ECHC10800084</t>
  </si>
  <si>
    <t>9789865876302</t>
  </si>
  <si>
    <t>突突山上的祕密基地</t>
  </si>
  <si>
    <t>文/琳達.莎拉,圖/班傑.戴維斯,譯/郭妙芳,阿布拉文化</t>
  </si>
  <si>
    <t>26X28cm/36頁/精裝/彩色/9789865876302/教育部</t>
  </si>
  <si>
    <t>ECHC10800085</t>
  </si>
  <si>
    <t>9789869498340</t>
  </si>
  <si>
    <t>爸爸總是有辦法</t>
  </si>
  <si>
    <t>文/娜汀.布罕.柯司莫,圖/奧荷莉.吉耶黑,譯/尉遲秀,親子天下</t>
  </si>
  <si>
    <t>21.5X26.4cm/32頁/精裝/彩色/9789869498340/教育部</t>
  </si>
  <si>
    <t>ECHC10800086</t>
  </si>
  <si>
    <t>9789864402496</t>
  </si>
  <si>
    <t>小精子向前衝</t>
  </si>
  <si>
    <t>文圖/尼可拉斯.艾倫,譯/黃筱茵,維京國際</t>
  </si>
  <si>
    <t>27X20cm/34頁/精裝/彩色/9789864402496/教育部</t>
  </si>
  <si>
    <t>ECHC10800087</t>
  </si>
  <si>
    <t>9789865863579</t>
  </si>
  <si>
    <t>鬥牛犬賈思登</t>
  </si>
  <si>
    <t>文/凱莉.狄普喬,圖/克里斯汀.羅賓遜,譯/彭維昭,小熊</t>
  </si>
  <si>
    <t>22.9X28.6cm/40頁/精裝/彩色/9789865863579/教育部</t>
  </si>
  <si>
    <t>ECHC10800088</t>
  </si>
  <si>
    <t>9789865876456</t>
  </si>
  <si>
    <t>誰把我的蠟燭吹熄了</t>
  </si>
  <si>
    <t>文/伊蘭.布萊曼,圖/瑪嘉莉.呂什,譯/吳愉萱,阿布拉文化</t>
  </si>
  <si>
    <t>21.5X25.5cm/30頁/精裝/彩色/9789865876456/教育部</t>
  </si>
  <si>
    <t>ECHC10800089</t>
  </si>
  <si>
    <t>9789864794010</t>
  </si>
  <si>
    <t>一隻很多名字的貓</t>
  </si>
  <si>
    <t>文圖/凱蒂.哈奈特,譯/黃聿君,遠見天下</t>
  </si>
  <si>
    <t>21.5X28cm/32頁/精裝/彩色/9789864794010/教育部</t>
  </si>
  <si>
    <t>ECHC10800090</t>
  </si>
  <si>
    <t>9789865664398</t>
  </si>
  <si>
    <t>貪心的草莓大叔</t>
  </si>
  <si>
    <t>文圖/金柳炅,張琪惠,三之三</t>
  </si>
  <si>
    <t>21X25.8cm/48頁/精裝/單色/9789865664398/教育部</t>
  </si>
  <si>
    <t>ECHC10800091</t>
  </si>
  <si>
    <t>9789577518071</t>
  </si>
  <si>
    <t>我有友情要出租</t>
  </si>
  <si>
    <t>文/方素珍,圖/仉桂芳,國語日報社</t>
  </si>
  <si>
    <t>語日報社</t>
  </si>
  <si>
    <t>22X27cm/40頁/精裝/彩色/9789577518071/教育部</t>
  </si>
  <si>
    <t>ECHC10800092</t>
  </si>
  <si>
    <t>9789866215667</t>
  </si>
  <si>
    <t>獅子補習班</t>
  </si>
  <si>
    <t>文圖/強.艾吉,譯/柯倩華,米奇巴克</t>
  </si>
  <si>
    <t>21X28cm/40頁/精裝/彩色/9789866215667/教育部</t>
  </si>
  <si>
    <t>ECHC10800093</t>
  </si>
  <si>
    <t>9789577626097</t>
  </si>
  <si>
    <t>小飛的作文課</t>
  </si>
  <si>
    <t>文圖/艾比.漢倫,譯/孫晴峰,上誼文化</t>
  </si>
  <si>
    <t>26X20.1cm/40頁/精裝/彩色/9789577626097/教育部</t>
  </si>
  <si>
    <t>ECHC10800094</t>
  </si>
  <si>
    <t>9789577626226</t>
  </si>
  <si>
    <t>小黃兔和綠薄荷2：兔子羅賓漢</t>
  </si>
  <si>
    <t>文圖/戴爾菲.布奈,譯/梅思繁等,上誼文化</t>
  </si>
  <si>
    <t>14X25cm/90頁/平裝/彩色/9789577626226/教育部</t>
  </si>
  <si>
    <t>ECHC10800095</t>
  </si>
  <si>
    <t>9789579095075</t>
  </si>
  <si>
    <t>小紅母雞</t>
  </si>
  <si>
    <t>文/皮耶.德里,圖/瑟西兒.羽德希吉耶,譯/尉遲秀,親子天下</t>
  </si>
  <si>
    <t>25X25cm/40頁/精裝/彩色/9789579095075/教育部</t>
  </si>
  <si>
    <t>ECHC10800096</t>
  </si>
  <si>
    <t>9789869517720</t>
  </si>
  <si>
    <t>小鈕扣</t>
  </si>
  <si>
    <t>文/小川洋子,圖/岡田千晶,譯/王蘊潔,步步</t>
  </si>
  <si>
    <t>19.5X25.5cm/32頁/精裝/彩色/9789869517720/教育部</t>
  </si>
  <si>
    <t>ECHC10800097</t>
  </si>
  <si>
    <t>9789865730895</t>
  </si>
  <si>
    <t>誰說不能往上挖</t>
  </si>
  <si>
    <t>文圖/丹.雅卡理諾,譯/李貞慧,水滴文化</t>
  </si>
  <si>
    <t>27X21.6cm/40頁/精裝/彩色/9789865730895/教育部</t>
  </si>
  <si>
    <t>ECHC10800098</t>
  </si>
  <si>
    <t>9789865730673</t>
  </si>
  <si>
    <t>外公的大衣</t>
  </si>
  <si>
    <t>文/吉姆.艾利斯沃斯,圖/芭芭拉.麥克林托克,譯/柯倩華,水滴文化</t>
  </si>
  <si>
    <t>21.7X28cm/40頁/精裝/彩色/9789865730673/教育部</t>
  </si>
  <si>
    <t>ECHC10800099</t>
  </si>
  <si>
    <t>9789571364803</t>
  </si>
  <si>
    <t>老班與小紅</t>
  </si>
  <si>
    <t>文圖/莉比.葛利森,譯/劉清彥,時報</t>
  </si>
  <si>
    <t>時報</t>
  </si>
  <si>
    <t>23.5X28cm/32頁/精裝/彩色/9789571364803/教育部</t>
  </si>
  <si>
    <t>ECHC10800100</t>
  </si>
  <si>
    <t>9789577625939</t>
  </si>
  <si>
    <t>母雞蘿絲去散步</t>
  </si>
  <si>
    <t>文圖/佩特.哈群斯,譯/上誼編輯部,上誼文化</t>
  </si>
  <si>
    <t>26.5X21cm/32頁/精裝/彩色/9789577625939/教育部</t>
  </si>
  <si>
    <t>ECHC10800101</t>
  </si>
  <si>
    <t>9789866215834</t>
  </si>
  <si>
    <t>我是故事</t>
  </si>
  <si>
    <t>文圖/丹.雅卡理諾,譯/柯倩華,米奇巴克</t>
  </si>
  <si>
    <t>民108/有注音/300元</t>
  </si>
  <si>
    <t>21.5X27.8cm/40頁/精裝/彩色/9789866215834/教育部</t>
  </si>
  <si>
    <t>ECHC10800102</t>
  </si>
  <si>
    <t>9789865730314</t>
  </si>
  <si>
    <t>你看看你，把這裡弄得這麼亂！</t>
  </si>
  <si>
    <t>文圖/劉旭恭,水滴文化</t>
  </si>
  <si>
    <t>21.5X27cm/40頁/精裝/彩色/9789865730314/教育部</t>
  </si>
  <si>
    <t>ECHC10800103</t>
  </si>
  <si>
    <t>9789577518231</t>
  </si>
  <si>
    <t>河童禮</t>
  </si>
  <si>
    <t>文/傅林統,圖/江蕙如,國語日報社</t>
  </si>
  <si>
    <t>民107/有注音/230元</t>
  </si>
  <si>
    <t>230</t>
  </si>
  <si>
    <t>17X23cm/56頁/平裝/彩色/9789577518231/教育部</t>
  </si>
  <si>
    <t>ECHC10800104</t>
  </si>
  <si>
    <t>9789579095808</t>
  </si>
  <si>
    <t>陶樂蒂的開學日</t>
  </si>
  <si>
    <t>文/陶樂蒂,圖/陶樂蒂、黃郁欽,親子天下</t>
  </si>
  <si>
    <t>21.5X28cm/32頁/精裝/彩色/9789579095808/教育部</t>
  </si>
  <si>
    <t>ECHC10800105</t>
  </si>
  <si>
    <t>9789866215711</t>
  </si>
  <si>
    <t>印度豹大拍賣</t>
  </si>
  <si>
    <t>文圖/高畠那生,譯/林真美,米奇巴克</t>
  </si>
  <si>
    <t>21X28cm/40頁/精裝/彩色/9789866215711/教育部</t>
  </si>
  <si>
    <t>ECHC10800106</t>
  </si>
  <si>
    <t>9789866215056</t>
  </si>
  <si>
    <t>喀嚓喀嚓爺爺的恐龍王國</t>
  </si>
  <si>
    <t>文圖/松岡達英,譯/周郁寧,米奇巴克</t>
  </si>
  <si>
    <t>21x29cm/40頁/精裝/彩色/9789866215056/教育部</t>
  </si>
  <si>
    <t>ECHC10800107</t>
  </si>
  <si>
    <t>9789866215773</t>
  </si>
  <si>
    <t>再見夏天，哈囉秋天</t>
  </si>
  <si>
    <t>文圖/肯納.帕克,譯/游珮芸,米奇巴克</t>
  </si>
  <si>
    <t>28X21cm/40頁/精裝/彩色/9789866215773/教育部</t>
  </si>
  <si>
    <t>ECHC10800108</t>
  </si>
  <si>
    <t>9789861615363</t>
  </si>
  <si>
    <t>豆丁要回家</t>
  </si>
  <si>
    <t>文圖/黃麗麗,信誼</t>
  </si>
  <si>
    <t>25X25cm/48頁/精裝/彩色/9789861615363/教育部</t>
  </si>
  <si>
    <t>ECHC10800109</t>
  </si>
  <si>
    <t>9789864401215</t>
  </si>
  <si>
    <t>自己的聲音</t>
  </si>
  <si>
    <t>文圖/寇特妮.迪克馬斯,譯/李紫蓉,維京國際</t>
  </si>
  <si>
    <t>25X25cm/40頁/精裝/彩色/9789864401215/教育部</t>
  </si>
  <si>
    <t>ECHC10800110</t>
  </si>
  <si>
    <t>9789866215391</t>
  </si>
  <si>
    <t>點和線大變身</t>
  </si>
  <si>
    <t>文/維洛妮卡.庫奇,圖/洛倫.西蒙,譯/黃筱茵,米奇巴克</t>
  </si>
  <si>
    <t>22X22cm/40頁/精裝/彩色/9789866215391/教育部</t>
  </si>
  <si>
    <t>ECHC10800111</t>
  </si>
  <si>
    <t>9789864402564</t>
  </si>
  <si>
    <t>給老師的一封信</t>
  </si>
  <si>
    <t>文/黛博拉.霍金森,圖/南西.卡本特,譯/宋珮,維京國際</t>
  </si>
  <si>
    <t>28X23cm/40頁/精裝/彩色/9789864402564/教育部</t>
  </si>
  <si>
    <t>ECHC10800112</t>
  </si>
  <si>
    <t>9789866049743</t>
  </si>
  <si>
    <t>會說話的畫</t>
  </si>
  <si>
    <t>作者： 林芳萍,繪者： 許文綺,出版社：小典藏出版</t>
  </si>
  <si>
    <t>小典藏出版</t>
  </si>
  <si>
    <t>民105  無注音  280元</t>
  </si>
  <si>
    <t>精裝 / 48頁 / 20.5 x 26 cm / 普通級 / 全彩印刷 / 初版/ISBN：9789866049743/教育部</t>
  </si>
  <si>
    <t>ECHC10800113</t>
  </si>
  <si>
    <t>海的另一頭</t>
  </si>
  <si>
    <t>五味太郎</t>
  </si>
  <si>
    <t>米奇巴克有限公司</t>
  </si>
  <si>
    <t>學齡前、小學低年級、小學中年級/21X24CM / 36頁 / 精裝 / NT$ 280/文化部</t>
  </si>
  <si>
    <t>ECHC10800114</t>
  </si>
  <si>
    <t>薩琪不想當空中小姐</t>
  </si>
  <si>
    <t>提利‧勒南 Thierry Lenain</t>
  </si>
  <si>
    <t>200</t>
  </si>
  <si>
    <t>小學低年級、小學中年級/15X21CM / 32頁 / 精裝 / NT$ 200/文化部</t>
  </si>
  <si>
    <t>ECHC10800115</t>
  </si>
  <si>
    <t>他們都看見一隻貓</t>
  </si>
  <si>
    <t>布蘭登．溫佐(Brendan Wenzel)</t>
  </si>
  <si>
    <t>財團法人基督教台灣信義會附設道聲出版社</t>
  </si>
  <si>
    <t>學齡前、小學低年級/28X22CM / 40頁 / 精裝 / NT$ 320/文化部</t>
  </si>
  <si>
    <t>ECHC10800116</t>
  </si>
  <si>
    <t>莫莉‧卞 Molly Bang</t>
  </si>
  <si>
    <t>三之三文化事業股份有限公司</t>
  </si>
  <si>
    <t>學齡前、小學低年級/22X25CM / 40頁 / 精裝 / NT$ 280/文化部</t>
  </si>
  <si>
    <t>ECHC10800117</t>
  </si>
  <si>
    <t>石滬股份有限公司</t>
  </si>
  <si>
    <t>作者：莊世瑩 繪者：張振松</t>
  </si>
  <si>
    <t>聯經出版事業公司</t>
  </si>
  <si>
    <t>小學中年級、小學高年級/21X29CM / 40頁 / 精裝 / NT$ 280/文化部</t>
  </si>
  <si>
    <t>ECHC10800118</t>
  </si>
  <si>
    <t>媽咪怎麼了</t>
  </si>
  <si>
    <t>作者：陳盈帆 繪者：陳又凌</t>
  </si>
  <si>
    <t>學齡前、小學低年級/17X22CM / 48頁 / 精裝 / NT$ 250/文化部</t>
  </si>
  <si>
    <t>ECHC10800119</t>
  </si>
  <si>
    <t>Taiwan風之旅</t>
  </si>
  <si>
    <t>小林豊著</t>
  </si>
  <si>
    <t>小學中年級、小學高年級/22X25CM / 40頁 / 精裝 / NT$ 320/文化部</t>
  </si>
  <si>
    <t>ECHC10800120</t>
  </si>
  <si>
    <t>春天的野餐會</t>
  </si>
  <si>
    <t>崔麗君著</t>
  </si>
  <si>
    <t>小學中年級/27X21CM / 40頁 / 精裝 / NT$ 270/文化部</t>
  </si>
  <si>
    <t>ECHC10800121</t>
  </si>
  <si>
    <t>煙</t>
  </si>
  <si>
    <t>曹文軒</t>
  </si>
  <si>
    <t>韋伯文化國際出版有限公司</t>
  </si>
  <si>
    <t>學齡前、小學低年級、小學中年級/25X27CM / 48頁 / 精裝 / NT$ 280/文化部</t>
  </si>
  <si>
    <t>ECHC10800122</t>
  </si>
  <si>
    <t>哇，有顆蘋果!</t>
  </si>
  <si>
    <t>Gwendoline Raisson</t>
  </si>
  <si>
    <t>學齡前、小學低年級/21X24CM / 32頁 / 精裝 / NT$ 260/文化部</t>
  </si>
  <si>
    <t>ECHC10800123</t>
  </si>
  <si>
    <t>林芳萍/許文綺</t>
  </si>
  <si>
    <t>典藏藝術家庭/小典藏</t>
  </si>
  <si>
    <t>小學中年級、小學高年級/20X26CM / 48頁 / 精裝 / NT$ 280/文化部</t>
  </si>
  <si>
    <t>ECHC10800124</t>
  </si>
  <si>
    <t>敲打夢想的女孩</t>
  </si>
  <si>
    <t>馬格麗塔‧因格(margarita engle)/拉菲爾‧羅佩茲(rafael lopez)</t>
  </si>
  <si>
    <t>學齡前、小學低年級、小學中年級/26X21CM / 44頁 / 精裝 / NT$ 280/文化部</t>
  </si>
  <si>
    <t>ECHC10800125</t>
  </si>
  <si>
    <t>Life幸福小鋪</t>
  </si>
  <si>
    <t>楠茂宣、松本春野</t>
  </si>
  <si>
    <t>幼獅文化事業股份有限公司</t>
  </si>
  <si>
    <t>學齡前、小學低年級、小學中年級/22X18CM / 44頁 / 精裝 / NT$ 280/文化部</t>
  </si>
  <si>
    <t>ECHC10800126</t>
  </si>
  <si>
    <t>掉出書裡的大野狼</t>
  </si>
  <si>
    <t>文／Thierry Robberecht；圖／Grégoire Mabire</t>
  </si>
  <si>
    <t>薪展文化事業有限公司</t>
  </si>
  <si>
    <t>學齡前、小學低年級/27X22CM / 32頁 / 精裝 / NT$ 280/文化部</t>
  </si>
  <si>
    <t>ECHC10800127</t>
  </si>
  <si>
    <t>白冷圳的兒女：大遷村的「陽明山計畫」</t>
  </si>
  <si>
    <t>陳佩萱；湯雯晴/繪者</t>
  </si>
  <si>
    <t>晴光文化出版有限公司</t>
  </si>
  <si>
    <t>小學低年級、小學中年級、小學高年級/21X29CM / 40頁 / 精裝 / NT$ 300/文化部</t>
  </si>
  <si>
    <t>ECHC10800128</t>
  </si>
  <si>
    <t>小青和小蛙：好想睡、好想睡啊！</t>
  </si>
  <si>
    <t>いわむら かずお</t>
  </si>
  <si>
    <t>青林國際出版股份有限公司</t>
  </si>
  <si>
    <t>學齡前、小學低年級/24X20CM / 40頁 / 精裝 / NT$ ---/文化部</t>
  </si>
  <si>
    <t>ECHC10800129</t>
  </si>
  <si>
    <t>可以哭，但不要太傷心</t>
  </si>
  <si>
    <t>內田麟太郎／文　　　高巢和美／圖</t>
  </si>
  <si>
    <t>日月文化出版股份有限公司／大好書屋</t>
  </si>
  <si>
    <t>小學低年級、小學中年級、小學高年級/24X21CM / 40頁 / 精裝 / NT$ 280/文化部</t>
  </si>
  <si>
    <t>ECHC10800130</t>
  </si>
  <si>
    <t>文：吉姆‧艾利斯沃斯(Jim Aylesworth) 圖：芭芭拉‧麥克林托克(Barbara McClintock)</t>
  </si>
  <si>
    <t>城邦文化事業股份有限公司 【水滴文化】</t>
  </si>
  <si>
    <t>小學中年級、小學高年級/21X28CM / 40頁 / 精裝 / NT$ 280/文化部</t>
  </si>
  <si>
    <t>ECHC10800131</t>
  </si>
  <si>
    <t>文：黛安娜・哈茨・阿斯頓（Dianna Hutts Aston） 圖：希薇亞・隆 (Sylvia Long)</t>
  </si>
  <si>
    <t>小學中年級、小學高年級/23X28CM / 40頁 / 精裝 / NT$ 320/文化部</t>
  </si>
  <si>
    <t>ECHC10800132</t>
  </si>
  <si>
    <t>從前從前有一座森林</t>
  </si>
  <si>
    <t>圖文：斐德利克‧芒索(Frédérick Mansot)</t>
  </si>
  <si>
    <t>小學中年級、小學高年級/24X31CM / 32頁 / 精裝 / NT$ 350/文化部</t>
  </si>
  <si>
    <t>ECHC10800133</t>
  </si>
  <si>
    <t>文圖：劉旭恭</t>
  </si>
  <si>
    <t>420</t>
  </si>
  <si>
    <t>小學中年級、小學高年級/21X27CM / 40頁 / 精裝 / NT$ 420/文化部</t>
  </si>
  <si>
    <t>ECHC10800134</t>
  </si>
  <si>
    <t>洞裡頭有什麼東西？</t>
  </si>
  <si>
    <t>文圖：蕾貝卡‧寇柏(Rebecca Cobb)</t>
  </si>
  <si>
    <t>小學低年級、小學中年級/21X27CM / 32頁 / 精裝 / NT$ 280/文化部</t>
  </si>
  <si>
    <t>ECHC10800135</t>
  </si>
  <si>
    <t>跟小鳥道別</t>
  </si>
  <si>
    <t>Margaret Wise Brown</t>
  </si>
  <si>
    <t>玉山社出版事業股份有限公司</t>
  </si>
  <si>
    <t>小學低年級、小學中年級/22X27CM / 32頁 / 精裝 / NT$ 350/文化部</t>
  </si>
  <si>
    <t>ECHC10800136</t>
  </si>
  <si>
    <t>爺爺的散步道</t>
  </si>
  <si>
    <t>張美蘭著、王書曼繪</t>
  </si>
  <si>
    <t>康軒文教事業股份有限公司</t>
  </si>
  <si>
    <t>學齡前、小學低年級、小學中年級/29X21CM / 32頁 / 精裝 / NT$ 280/文化部</t>
  </si>
  <si>
    <t>ECHC10800137</t>
  </si>
  <si>
    <t>我想成為芭蕾舞女孩</t>
  </si>
  <si>
    <t>作者：Anna Membrino；繪者： Smiljana Čoh</t>
  </si>
  <si>
    <t>滿天星傳播有限公司</t>
  </si>
  <si>
    <t>學齡前、小學低年級、小學中年級、小學高年級/24X24CM / 32頁 / 精裝 / NT$ ---/文化部</t>
  </si>
  <si>
    <t>ECHC10800138</t>
  </si>
  <si>
    <t>鼴鼠鎮</t>
  </si>
  <si>
    <t>Torben Kuhlmann</t>
  </si>
  <si>
    <t>學齡前、小學低年級、小學中年級、小學高年級/26X21CM / 32頁 / 精裝 / NT$ ---/文化部</t>
  </si>
  <si>
    <t>ECHC10800139</t>
  </si>
  <si>
    <t>海倫．凱勒的心視界──海倫精采的一生</t>
  </si>
  <si>
    <t>朵琳‧藍帕波特 Doreen Rappaport</t>
  </si>
  <si>
    <t>維京國際股份有限公司</t>
  </si>
  <si>
    <t>小學低年級、小學中年級、小學高年級/25X28CM / 48頁 / 精裝 / NT$ 300/文化部</t>
  </si>
  <si>
    <t>ECHC10800140</t>
  </si>
  <si>
    <t>為什麼不能有女醫生？美國第一位女醫生的故事</t>
  </si>
  <si>
    <t>譚亞．李．史東 Tanya Lee Stone</t>
  </si>
  <si>
    <t>小學低年級、小學中年級、小學高年級/21X28CM / 40頁 / 精裝 / NT$ 300/文化部</t>
  </si>
  <si>
    <t>ECHC10800141</t>
  </si>
  <si>
    <t>賈斯丁．羅伯茲 Justin Roberts</t>
  </si>
  <si>
    <t>小學低年級、小學中年級、小學高年級/21X26CM / 40頁 / 精裝 / NT$ 280/文化部</t>
  </si>
  <si>
    <t>ECHC10800142</t>
  </si>
  <si>
    <t>遇見維尼――全世界最有名小熊的真實故事</t>
  </si>
  <si>
    <t>林賽．麥提克 Lindsay Mattick</t>
  </si>
  <si>
    <t>學齡前、小學低年級、小學中年級/25X25CM / 56頁 / 精裝 / NT$ 320/文化部</t>
  </si>
  <si>
    <t>ECHC10800143</t>
  </si>
  <si>
    <t>畫一棵樹</t>
  </si>
  <si>
    <t>芭芭拉‧雷德 Barbara Reid</t>
  </si>
  <si>
    <t>小學低年級、小學中年級/25X25CM / 32頁 / 精裝 / NT$ 280/文化部</t>
  </si>
  <si>
    <t>ECHC10800144</t>
  </si>
  <si>
    <t>奶奶的城市</t>
  </si>
  <si>
    <t>蘿倫．凱斯提羅 Lauren Castillo</t>
  </si>
  <si>
    <t>小學低年級、小學中年級/22X22CM / 40頁 / 精裝 / NT$ 280/文化部</t>
  </si>
  <si>
    <t>ECHC10800145</t>
  </si>
  <si>
    <t>夢想中的陀螺</t>
  </si>
  <si>
    <t>陳玉金</t>
  </si>
  <si>
    <t>小學中年級、小學高年級/28X21CM / 32頁 / 精裝 / NT$ 300/文化部</t>
  </si>
  <si>
    <t>ECHC10800146</t>
  </si>
  <si>
    <t>荷塘月色</t>
  </si>
  <si>
    <t>朱自清</t>
  </si>
  <si>
    <t>小學中年級、小學高年級、 國中/28X21CM / 36頁 / 精裝 / NT$ 280/文化部</t>
  </si>
  <si>
    <t>ECHC10800147</t>
  </si>
  <si>
    <t>小猴子，你要去哪裡</t>
  </si>
  <si>
    <t>崔永嬿</t>
  </si>
  <si>
    <t>親子天下股份有限公司</t>
  </si>
  <si>
    <t>學齡前、小學低年級/23X23CM / 32頁 / 精裝 / NT$ 280/文化部</t>
  </si>
  <si>
    <t>ECHC10800148</t>
  </si>
  <si>
    <t>阿墨的故事屋</t>
  </si>
  <si>
    <t>文．盧方方，圖．陳狐狸</t>
  </si>
  <si>
    <t>財團法人台灣文學發展基金會</t>
  </si>
  <si>
    <t>小學低年級、小學中年級、小學高年級、 國中、 高中/XCM / 48頁 / 精裝 / NT$ ---/文化部</t>
  </si>
  <si>
    <t>ECHC10800149</t>
  </si>
  <si>
    <t>超級大塞車</t>
  </si>
  <si>
    <t>オームラ トモコ</t>
  </si>
  <si>
    <t>小魯文化事業股份有限公司</t>
  </si>
  <si>
    <t>學齡前、小學低年級/22X22CM / 44頁 / 精裝 / NT$ ---/文化部</t>
  </si>
  <si>
    <t>ECHC10800150</t>
  </si>
  <si>
    <t>冒氣的元寶</t>
  </si>
  <si>
    <t>潘人木 文、 曹俊彥 圖</t>
  </si>
  <si>
    <t>小學低年級、小學中年級/19X23CM / 36頁 / 精裝 / NT$ ---/文化部</t>
  </si>
  <si>
    <t>ECHC10800151</t>
  </si>
  <si>
    <t>看見</t>
  </si>
  <si>
    <t>李明足 文、 鄭潔文 圖</t>
  </si>
  <si>
    <t>小學低年級/19X26CM / 44頁 / 精裝 / NT$ ---/文化部</t>
  </si>
  <si>
    <t>ECHC10800152</t>
  </si>
  <si>
    <t>地面地下──四季昆蟲微觀圖記</t>
  </si>
  <si>
    <t>邱承宗</t>
  </si>
  <si>
    <t>小學中年級、小學高年級、 國中/21X29CM / 50頁 / 精裝 / NT$ ---/文化部</t>
  </si>
  <si>
    <t>ECHC10800153</t>
  </si>
  <si>
    <t>探黑-Adventure at Night</t>
  </si>
  <si>
    <t>廖書荻</t>
  </si>
  <si>
    <t>小學低年級、小學中年級/13X30CM / 30頁 / 精裝 / NT$ ---/文化部</t>
  </si>
  <si>
    <t>ECHC10800154</t>
  </si>
  <si>
    <t>到烏龜國去</t>
  </si>
  <si>
    <t>劉旭恭</t>
  </si>
  <si>
    <t>小學低年級、小學中年級/23X21CM / 44頁 / 精裝 / NT$ ---/文化部</t>
  </si>
  <si>
    <t>ECHC10800155</t>
  </si>
  <si>
    <t>跟著動物消防員過一天</t>
  </si>
  <si>
    <t>Sharon Rentta</t>
  </si>
  <si>
    <t>學齡前、小學低年級/25X27CM / 40頁 / 精裝 / NT$ ---/文化部</t>
  </si>
  <si>
    <t>ECHC10800156</t>
  </si>
  <si>
    <t>希望牧場</t>
  </si>
  <si>
    <t>森 絵都 文、吉田 尚令 圖</t>
  </si>
  <si>
    <t>小學低年級、小學中年級、小學高年級/21X28CM / 32頁 / 精裝 / NT$ ---/文化部</t>
  </si>
  <si>
    <t>ECHC10800157</t>
  </si>
  <si>
    <t>一家三口</t>
  </si>
  <si>
    <t>Justin Richardson 文、Peter Parnell 圖</t>
  </si>
  <si>
    <t>ECHC10800158</t>
  </si>
  <si>
    <t>我是獨特的</t>
  </si>
  <si>
    <t>森 絵都 文、 スギヤマ カナヨ 圖</t>
  </si>
  <si>
    <t>小學低年級/24X24CM / 44頁 / 精裝 / NT$ ---/文化部</t>
  </si>
  <si>
    <t>ECHC10800159</t>
  </si>
  <si>
    <t>せな けいこ</t>
  </si>
  <si>
    <t>學齡前、小學低年級/27X19CM / 32頁 / 精裝 / NT$ ---/文化部</t>
  </si>
  <si>
    <t>ECHC10800160</t>
  </si>
  <si>
    <t>鴨子騎車記</t>
  </si>
  <si>
    <t>David Shannon</t>
  </si>
  <si>
    <t>小學低年級、小學中年級/22X27CM / 38頁 / 精裝 / NT$ ---/文化部</t>
  </si>
  <si>
    <t>ECHC10800161</t>
  </si>
  <si>
    <t>100隻豬與100隻大野狼</t>
  </si>
  <si>
    <t>文：蔡幸珍。圖：黃志民</t>
  </si>
  <si>
    <t>小兵出版社有限公司</t>
  </si>
  <si>
    <t>學齡前、小學低年級、小學中年級/29X21CM / 48頁 / 精裝 / NT$ 320/文化部</t>
  </si>
  <si>
    <t>ECHC10800162</t>
  </si>
  <si>
    <t>火燒厝</t>
  </si>
  <si>
    <t>也是文創有限公司 / 巴巴文化</t>
  </si>
  <si>
    <t>小學低年級、小學中年級、小學高年級/21X29CM / 48頁 / 精裝 / NT$ 280/文化部</t>
  </si>
  <si>
    <t>ECHC10800163</t>
  </si>
  <si>
    <t>獨眼孫悟空</t>
  </si>
  <si>
    <t>小學低年級、小學中年級、小學高年級/21X29CM / 56頁 / 精裝 / NT$ 300/文化部</t>
  </si>
  <si>
    <t>ECHC10800164</t>
  </si>
  <si>
    <t>南方小島的故事</t>
  </si>
  <si>
    <t>學齡前、小學低年級/21X25CM / 48頁 / 精裝 / NT$ 280/文化部</t>
  </si>
  <si>
    <t>ECHC10800165</t>
  </si>
  <si>
    <t>國際安徒生插畫大獎：航向自由的希娃</t>
  </si>
  <si>
    <t>麗茲．洛夫豪斯（Liz Lofthouse）</t>
  </si>
  <si>
    <t>閣林文創股份有限公司</t>
  </si>
  <si>
    <t>小學低年級、小學中年級、小學高年級/24X24CM / 36頁 / 精裝 / NT$ 350/文化部</t>
  </si>
  <si>
    <t>ECHC10800166</t>
  </si>
  <si>
    <t>國際安徒生插畫大獎：彼得的生日</t>
  </si>
  <si>
    <t>維吉尼亞．艾倫．詹森（Virginia Allen Jensen）</t>
  </si>
  <si>
    <t>小學低年級、小學中年級、小學高年級/18X21CM / 28頁 / 精裝 / NT$ 350/文化部</t>
  </si>
  <si>
    <t>ECHC10800167</t>
  </si>
  <si>
    <t>國際安徒生插畫大獎：顛倒國</t>
  </si>
  <si>
    <t>安野光雅</t>
  </si>
  <si>
    <t>小學低年級、小學中年級/19X26CM / 32頁 / 精裝 / NT$ 350/文化部</t>
  </si>
  <si>
    <t>ECHC10800168</t>
  </si>
  <si>
    <t>國際安徒生插畫大獎：獵狗雨果和野兔哈利</t>
  </si>
  <si>
    <t>羅特勞特．蘇珊娜．貝爾納（Rotraut Susanne Berner）</t>
  </si>
  <si>
    <t>小學低年級、小學中年級、小學高年級/16X24CM / 78頁 / 精裝 / NT$ 350/文化部</t>
  </si>
  <si>
    <t>ECHC10800169</t>
  </si>
  <si>
    <t>今天萬歲！</t>
  </si>
  <si>
    <t>文／布萊恩萬；圖／布萊恩萬；譯／張政婷</t>
  </si>
  <si>
    <t>格林文化事業股份有限公司</t>
  </si>
  <si>
    <t>學齡前、小學低年級/22X26CM / 40頁 / 精裝 / NT$ 280/文化部</t>
  </si>
  <si>
    <t>ECHC10800170</t>
  </si>
  <si>
    <t>麗池的異想世界 龍蝦治百瞎</t>
  </si>
  <si>
    <t>文／麗池克萊姆 ；圖／麗池克萊姆 ；譯／賴云倩</t>
  </si>
  <si>
    <t>小學高年級、 國中、 高中/16X22CM / 112頁 / 精裝 / NT$ 350/文化部</t>
  </si>
  <si>
    <t>ECHC10800171</t>
  </si>
  <si>
    <t>路邊的小花</t>
  </si>
  <si>
    <t>文／強亞諾羅森 ；圖／席尼史密斯</t>
  </si>
  <si>
    <t>小學低年級/22X22CM / 32頁 / 精裝 / NT$ 260/文化部</t>
  </si>
  <si>
    <t>ECHC10800172</t>
  </si>
  <si>
    <t>繪本音樂童話2/《杜蘭朵公主》/《唐璜》/《三橘愛》/《費加洛婚禮》/《動物狂歡節》/《波西米亞人》/《吉賽爾》/《茶花女》/《浮士德》/《弄臣》</t>
  </si>
  <si>
    <t>文／卡洛戈齊、達朋特、聖桑、亨利米爾傑、歌提耶、小仲馬、歌德、雨果 ；圖／克莉絲汀娜、安潔蕾蒂、高達辛絲嘉、莎特拉、瓦倫提尼、貝諾許、佛米娜、瑪拉賽芮、伯特、亞莉珊卓</t>
  </si>
  <si>
    <t>3500</t>
  </si>
  <si>
    <t>小學中年級、小學高年級、 國中/24X29CM / 48頁 / 精裝 / NT$ 3500/文化部</t>
  </si>
  <si>
    <t>ECHC10800173</t>
  </si>
  <si>
    <t>小松鼠與老榕樹</t>
  </si>
  <si>
    <t>周見信</t>
  </si>
  <si>
    <t>城邦文化事業股份有限公司 尖端出版</t>
  </si>
  <si>
    <t>小學高年級、 國中、 高中/19X29CM / 56頁 / 精裝 / NT$ ---/文化部</t>
  </si>
  <si>
    <t>ECHC10800174</t>
  </si>
  <si>
    <t>國際安徒生插畫大獎：一條大魚向東游</t>
  </si>
  <si>
    <t>小學低年級、小學中年級、小學高年級/25X24CM / 44頁 / 精裝 / NT$ 350/文化部</t>
  </si>
  <si>
    <t>ECHC10800175</t>
  </si>
  <si>
    <t>神奇的胖胖-蓬蓬-小小</t>
  </si>
  <si>
    <t>Beatrice Alemagna</t>
  </si>
  <si>
    <t>阿布拉教育文化有限公司</t>
  </si>
  <si>
    <t>學齡前、小學低年級/31X23CM / 36頁 / 精裝 / NT$ 320/文化部</t>
  </si>
  <si>
    <t>ECHC10800176</t>
  </si>
  <si>
    <t>我在礦山的童年</t>
  </si>
  <si>
    <t>石川惠理子</t>
  </si>
  <si>
    <t>讀書共和國文化有限公司（步步出版）</t>
  </si>
  <si>
    <t>小學低年級、小學中年級、小學高年級/22X27CM / 48頁 / 精裝 / NT$ ---/文化部</t>
  </si>
  <si>
    <t>ECHC10800177</t>
  </si>
  <si>
    <t>愛，無所不在</t>
  </si>
  <si>
    <t>作者/ 皮姆．凡赫斯特(Pimm van Hest) 繪者/ 莎莎弗拉斯‧德‧布魯茵(Sassafras De Bruyn)</t>
  </si>
  <si>
    <t>讀書共和國文化有限公司（字畝文化）</t>
  </si>
  <si>
    <t>小學低年級、小學中年級、小學高年級/26X25CM / 32頁 / 精裝 / NT$ 280/文化部</t>
  </si>
  <si>
    <t>ECHC10800178</t>
  </si>
  <si>
    <t>威利和一朵雲</t>
  </si>
  <si>
    <t>Anthony Browne</t>
  </si>
  <si>
    <t>遠流出版事業股份有限公司</t>
  </si>
  <si>
    <t>學齡前、小學低年級/25X25CM / 32頁 / 精裝 / NT$ 280/文化部</t>
  </si>
  <si>
    <t>ECHC10800179</t>
  </si>
  <si>
    <t>菜園裡的小世界</t>
  </si>
  <si>
    <t>Kate Messner</t>
  </si>
  <si>
    <t>遠見天下文化出版股份有限公司</t>
  </si>
  <si>
    <t>小學低年級/20XCM / 49頁 / 精裝 / NT$ 320/文化部</t>
  </si>
  <si>
    <t>ECHC10800180</t>
  </si>
  <si>
    <t>動物和我</t>
  </si>
  <si>
    <t>林良/繪者趙國宗</t>
  </si>
  <si>
    <t>小學低年級/23X23CM / 44頁 / 精裝 / NT$ 300/文化部</t>
  </si>
  <si>
    <t>ECHC10800181</t>
  </si>
  <si>
    <t>小紅鉛筆的作文冒險</t>
  </si>
  <si>
    <t>Joan Holub/繪者Melissa Sweet</t>
  </si>
  <si>
    <t>小學低年級、小學中年級/24X27CM / 36頁 / 精裝 / NT$ 300/文化部</t>
  </si>
  <si>
    <t>ECHC10800182</t>
  </si>
  <si>
    <t>皮可大冒險</t>
  </si>
  <si>
    <t>Dan Santat</t>
  </si>
  <si>
    <t>小學低年級、小學中年級/22X28CM / 44頁 / 精裝 / NT$ 320/文化部</t>
  </si>
  <si>
    <t>ECHC10800183</t>
  </si>
  <si>
    <t>《步步蛙很愛跳》</t>
  </si>
  <si>
    <t>林小杯</t>
  </si>
  <si>
    <t>學齡前、小學低年級、小學中年級/21X26CM / 52頁 / 精裝 / NT$ ---/文化部</t>
  </si>
  <si>
    <t>ECHC10800184</t>
  </si>
  <si>
    <t>安妮塔‧羅北兒 (Anita Lobel)</t>
  </si>
  <si>
    <t>學齡前、小學低年級、小學中年級/20X26CM / 44頁 / 精裝 / NT$ ---/文化部</t>
  </si>
  <si>
    <t>ECHC10800185</t>
  </si>
  <si>
    <t>活著</t>
  </si>
  <si>
    <t>谷川俊太郎/文；岡本義朗/圖</t>
  </si>
  <si>
    <t>小學低年級、小學中年級、小學高年級、 國中、 高中/19X25CM / 44頁 / 精裝 / NT$ ---/文化部</t>
  </si>
  <si>
    <t>ECHC10800186</t>
  </si>
  <si>
    <t>屋頂上的貓</t>
  </si>
  <si>
    <t>羅傑‧梅德（C.Roger Mader）</t>
  </si>
  <si>
    <t>學齡前、小學低年級、小學中年級/21X26CM / 44頁 / 精裝 / NT$ ---/文化部</t>
  </si>
  <si>
    <t>ECHC10800187</t>
  </si>
  <si>
    <t>佩特‧哈群斯（Pat Hutchins）</t>
  </si>
  <si>
    <t>上誼文化實業股份有限公司</t>
  </si>
  <si>
    <t>學齡前、小學低年級/26X21CM / 32頁 / 精裝 / NT$ 280/文化部</t>
  </si>
  <si>
    <t>ECHC10800188</t>
  </si>
  <si>
    <t>想哭的時候</t>
  </si>
  <si>
    <t>克里斯多福‧希拉斯‧尼爾（Christopher Silas Neal）</t>
  </si>
  <si>
    <t>學齡前、小學低年級/23X25CM / 32頁 / 精裝 / NT$ 300/文化部</t>
  </si>
  <si>
    <t>ECHC10800189</t>
  </si>
  <si>
    <t>孤獨的巨人</t>
  </si>
  <si>
    <t>蘇菲‧安柏絲（Sophie Ambrose）</t>
  </si>
  <si>
    <t>學齡前、小學低年級/25X29CM / 32頁 / 精裝 / NT$ 300/文化部</t>
  </si>
  <si>
    <t>ECHC10800190</t>
  </si>
  <si>
    <t>艾瑞卡爾好朋友</t>
  </si>
  <si>
    <t>艾瑞卡爾（Eric Carle）</t>
  </si>
  <si>
    <t>學齡前、小學低年級/22X30CM / 32頁 / 精裝 / NT$ 280/文化部</t>
  </si>
  <si>
    <t>ECHC10800191</t>
  </si>
  <si>
    <t>菲比‧吉爾曼（Phoebe Gilman）</t>
  </si>
  <si>
    <t>學齡前、小學低年級/21X27CM / 40頁 / 精裝 / NT$ 250/文化部</t>
  </si>
  <si>
    <t>ECHC10800192</t>
  </si>
  <si>
    <t>來問我呀</t>
  </si>
  <si>
    <t>作者／伯納．韋伯（Bernard Waber）　繪者／蘇西‧李（Suzy Lee）</t>
  </si>
  <si>
    <t>學齡前、小學低年級/22X27CM / 36頁 / 精裝 / NT$ 280/文化部</t>
  </si>
  <si>
    <t>ECHC10800193</t>
  </si>
  <si>
    <t>黃麗麗</t>
  </si>
  <si>
    <t>信誼基金會信誼基金出版社</t>
  </si>
  <si>
    <t>學齡前、小學低年級/25X25CM / 48頁 / 精裝 / NT$ 280/文化部</t>
  </si>
  <si>
    <t>ECHC10800194</t>
  </si>
  <si>
    <t>小番茄的滋味</t>
  </si>
  <si>
    <t>劉清彥/繪者鍾易真</t>
  </si>
  <si>
    <t>小學低年級/25X21CM / 44頁 / 精裝 / NT$ 320/文化部</t>
  </si>
  <si>
    <t>ECHC10800195</t>
  </si>
  <si>
    <t>加法超人與算術星人：宮西達也的數學繪本</t>
  </si>
  <si>
    <t>文‧圖：宮西達也　翻譯：米雅</t>
  </si>
  <si>
    <t>讀書共和國文化有限公司（小熊出版）</t>
  </si>
  <si>
    <t>學齡前、小學低年級/21X26CM / 44頁 / 精裝 / NT$ 280/文化部</t>
  </si>
  <si>
    <t>ECHC10800196</t>
  </si>
  <si>
    <t>林桃奶奶的桃子樹</t>
  </si>
  <si>
    <t>湯姆牛</t>
  </si>
  <si>
    <t>小學低年級、小學中年級/20X28CM / 40頁 / 精裝 / NT$ 320/文化部</t>
  </si>
  <si>
    <t>ECHC10800197</t>
  </si>
  <si>
    <t>如果你給老鼠吃餅乾 (30週年出版紀念版) 附贈棋盤遊戲</t>
  </si>
  <si>
    <t>Laura Joffe Numeroff and Felicia Bond</t>
  </si>
  <si>
    <t>學齡前、小學低年級/20X23CM / 40頁 / 精裝 / NT$ 320/文化部</t>
  </si>
  <si>
    <t>ECHC10800198</t>
  </si>
  <si>
    <t>Matt de la Peña</t>
  </si>
  <si>
    <t>學齡前、小學低年級/22X27CM / 40頁 / 平裝 / NT$ 300/文化部</t>
  </si>
  <si>
    <t>ECHC10800199</t>
  </si>
  <si>
    <t>我家附近的野花</t>
  </si>
  <si>
    <t>陳麗雅</t>
  </si>
  <si>
    <t>330</t>
  </si>
  <si>
    <t>小學低年級/24X26CM / 46頁 / 精裝 / NT$ 330/文化部</t>
  </si>
  <si>
    <t>ECHC10800200</t>
  </si>
  <si>
    <t>給森林的信</t>
  </si>
  <si>
    <t>片山令子/片山健</t>
  </si>
  <si>
    <t>阿爾發國際文化事業有限公司</t>
  </si>
  <si>
    <t>小學低年級/26X19CM / 40頁 / 平裝 / NT$ ---/文化部</t>
  </si>
  <si>
    <t>ECHC10800201</t>
  </si>
  <si>
    <t>杯杯英雄</t>
  </si>
  <si>
    <t>蔡兆倫</t>
  </si>
  <si>
    <t>小學中年級、小學高年級/25X27CM / 40頁 / 精裝 / NT$ 320/文化部</t>
  </si>
  <si>
    <t>ECHC10800202</t>
  </si>
  <si>
    <t>鱷魚愛上長頸鹿【人際情感學習套組】:/《鱷魚愛上長頸鹿1》/《鱷魚愛上長頸鹿2：搬過來搬過去》/《鱷魚愛上長頸鹿3：有你真好》/《鱷魚愛上長頸鹿4：勇敢的一家人》</t>
  </si>
  <si>
    <t>Daniela Kulot</t>
  </si>
  <si>
    <t>采實文化事業股份有限公司</t>
  </si>
  <si>
    <t>1199</t>
  </si>
  <si>
    <t>學齡前、小學低年級、小學中年級、小學高年級/21X29CM / 128頁 / 精裝 / NT$ 1199/文化部</t>
  </si>
  <si>
    <t>ECHC10800203</t>
  </si>
  <si>
    <t>回家</t>
  </si>
  <si>
    <t>孫心瑜著</t>
  </si>
  <si>
    <t>小學高年級、國中/27X21CM / 40頁 / 平裝 / NT$ 300/文化部</t>
  </si>
  <si>
    <t>ECHC10800204</t>
  </si>
  <si>
    <t>牆</t>
  </si>
  <si>
    <t>李如青著</t>
  </si>
  <si>
    <t>小學中年級、小學高年級/29X21CM / 40頁 / 精裝 / NT$ 350/文化部</t>
  </si>
  <si>
    <t>ECHC10800205</t>
  </si>
  <si>
    <t>夏天</t>
  </si>
  <si>
    <t>學齡前、小學低年級、小學中年級/27X25CM / 48頁 / 精裝 / NT$ 290/文化部</t>
  </si>
  <si>
    <t>ECHC10800206</t>
  </si>
  <si>
    <t>烏鴉羅莎</t>
  </si>
  <si>
    <t>Helga Bansch</t>
  </si>
  <si>
    <t>學齡前、小學低年級/21X25CM / 32頁 / 精裝 / NT$ 260/文化部</t>
  </si>
  <si>
    <t>ECHC10800207</t>
  </si>
  <si>
    <t>科學啟蒙兒歌集-地震牛</t>
  </si>
  <si>
    <t>吳文雄(山鷹)</t>
  </si>
  <si>
    <t>台灣東方出版社股份有限公司</t>
  </si>
  <si>
    <t>學齡前、小學低年級/22X25CM / 48頁 / 精裝 / NT$ 280/文化部</t>
  </si>
  <si>
    <t>ECHC10800208</t>
  </si>
  <si>
    <t>呼～吸～</t>
  </si>
  <si>
    <t>坂井治</t>
  </si>
  <si>
    <t>學齡前、小學低年級/22X24CM / 32頁 / 精裝 / NT$ ---/文化部</t>
  </si>
  <si>
    <t>ECHC10800209</t>
  </si>
  <si>
    <t>甜美生活：幾米短篇作品套書組/《我的心中每天開出一朵花》/《照相本子》/《我只能為你畫一張小卡片》/《布瓜的世界》/《你們 我們 他們》/《履歷表》/</t>
  </si>
  <si>
    <t>幾米</t>
  </si>
  <si>
    <t>大塊文化</t>
  </si>
  <si>
    <t>2100</t>
  </si>
  <si>
    <t>小學高年級、 國中、 高中/31X20CM / 752頁 / 平裝 / NT$ 2100/文化部</t>
  </si>
  <si>
    <t>ECHC10800210</t>
  </si>
  <si>
    <t>一定要帶帽子來</t>
  </si>
  <si>
    <t>文／賽門菲利浦；圖／凱特辛德利；譯／王欣榆</t>
  </si>
  <si>
    <t>學齡前、小學低年級/26X25CM / 32頁 / 精裝 / NT$ 280/文化部</t>
  </si>
  <si>
    <t>ECHC10800211</t>
  </si>
  <si>
    <t>圓</t>
  </si>
  <si>
    <t>文／林蔚婷 ；圖／林蔚婷</t>
  </si>
  <si>
    <t>ECHC10800212</t>
  </si>
  <si>
    <t>爸爸的鬍子想我嗎？</t>
  </si>
  <si>
    <t>文／郝廣才 ；圖／多明尼可尼</t>
  </si>
  <si>
    <t>小學中年級、小學高年級、 國中/25X25CM / 36頁 / 精裝 / NT$ 280/文化部</t>
  </si>
  <si>
    <t>ECHC10800213</t>
  </si>
  <si>
    <t>生肖十二新童話/《鼠牛虎兔》/《龍蛇馬羊》/《猴雞狗豬》</t>
  </si>
  <si>
    <t>文／王家珍；圖／王家珠</t>
  </si>
  <si>
    <t>699</t>
  </si>
  <si>
    <t>小學中年級、小學高年級/21X29CM / 56頁 / 平裝 / NT$ 699/文化部</t>
  </si>
  <si>
    <t>ECHC10800214</t>
  </si>
  <si>
    <t>品讀I（全10冊＋書盒）/《項鍊》/《誠實的賊》/《聖誕禮物》/《生死之謎》/《小鵪鶉》/《美女還是老虎？》/《多少地才夠》/《看不見的收藏》/《說故事的人》/《兒子的大玩偶》/</t>
  </si>
  <si>
    <t>文／莫泊桑、杜思妥也夫斯基、歐亨利、馬克吐溫、托爾斯泰、屠格涅夫、史達柯頓、褚威格、沙奇、黃春明；圖／蓋瑞凱力、卡思特提斯、克拉迪奧、梅露思、雅柏絲諾娃、艾琳娜、麥克努雪夫、艾達絲琪、瓦倫提尼、楊翠玉；譯／小野、林良、溫小平、郝廣才、何凡等</t>
  </si>
  <si>
    <t>1800</t>
  </si>
  <si>
    <t>小學高年級、 國中、 高中/12X19CM / 56頁 / 平裝 / NT$ 1800/文化部</t>
  </si>
  <si>
    <t>ECHC10800215</t>
  </si>
  <si>
    <t>小桃妹</t>
  </si>
  <si>
    <t>江明恭</t>
  </si>
  <si>
    <t>學齡前、小學低年級/19X26CM / 40頁 / 精裝 / NT$ 250/文化部</t>
  </si>
  <si>
    <t>ECHC10800216</t>
  </si>
  <si>
    <t>我和我家附近的野狗們</t>
  </si>
  <si>
    <t>賴馬</t>
  </si>
  <si>
    <t>學齡前、小學低年級/23X26CM / 44頁 / 精裝 / NT$ 300/文化部</t>
  </si>
  <si>
    <t>ECHC10800217</t>
  </si>
  <si>
    <t>像不像沒關係（新版）</t>
  </si>
  <si>
    <t>小學低年級/20X28CM / 36頁 / 精裝 / NT$ 280/文化部</t>
  </si>
  <si>
    <t>ECHC10800218</t>
  </si>
  <si>
    <t>河馬波波屁股大</t>
  </si>
  <si>
    <t>迪迪耶．李維 Didier Levy</t>
  </si>
  <si>
    <t>學齡前、小學低年級/17X21CM / 32頁 / 精裝 / NT$ 270/文化部</t>
  </si>
  <si>
    <t>ECHC10800219</t>
  </si>
  <si>
    <t>青蛙和河狸</t>
  </si>
  <si>
    <t>賽門．詹姆斯(Simon James)</t>
  </si>
  <si>
    <t>學齡前、小學低年級/24X28CM / 32頁 / 精裝 / NT$ 300/文化部</t>
  </si>
  <si>
    <t>ECHC10800220</t>
  </si>
  <si>
    <t>綿羊王路易一世</t>
  </si>
  <si>
    <t>奧利維耶‧塔列克(Olivier Tallec)</t>
  </si>
  <si>
    <t>小學中年級、小學高年級/26X30CM / 40頁 / 精裝 / NT$ 300/文化部</t>
  </si>
  <si>
    <t>ECHC10800221</t>
  </si>
  <si>
    <t>重返</t>
  </si>
  <si>
    <t>艾隆．貝克(Aaron Becker)</t>
  </si>
  <si>
    <t>小學中年級、小學高年級/24X27CM / 40頁 / 精裝 / NT$ 280/文化部</t>
  </si>
  <si>
    <t>ECHC10800222</t>
  </si>
  <si>
    <t>黃與粉紅</t>
  </si>
  <si>
    <t>威廉‧史塔克(William Steig)</t>
  </si>
  <si>
    <t>240</t>
  </si>
  <si>
    <t>小學中年級、小學高年級/19X23CM / 32頁 / 精裝 / NT$ 240/文化部</t>
  </si>
  <si>
    <t>ECHC10800223</t>
  </si>
  <si>
    <t>如果你有一個想法？</t>
  </si>
  <si>
    <t>科比．亞瑪達 Kobi Yamada</t>
  </si>
  <si>
    <t>學齡前、小學低年級/26X22CM / 48頁 / 精裝 / NT$ 270/文化部</t>
  </si>
  <si>
    <t>ECHC10800224</t>
  </si>
  <si>
    <t>爺爺的天堂島</t>
  </si>
  <si>
    <t>Benji Davies</t>
  </si>
  <si>
    <t>學齡前、小學低年級、小學中年級、小學高年級/27X24CM / 36頁 / 精裝 / NT$ 320/文化部</t>
  </si>
  <si>
    <t>ECHC10800225</t>
  </si>
  <si>
    <t>托雅搬家</t>
  </si>
  <si>
    <t>作者：Ichinnorov Ganbaatar 繪者：Baasansuren Bolormaa</t>
  </si>
  <si>
    <t>學齡前、小學中年級、小學高年級/22X30CM / 40頁 / 精裝 / NT$ 350/文化部</t>
  </si>
  <si>
    <t>ECHC10800226</t>
  </si>
  <si>
    <t>我的小小朋友</t>
  </si>
  <si>
    <t>Kitty Crowther著</t>
  </si>
  <si>
    <t>小學中年級、小學高年級、 國中/23X16CM / 32頁 / 精裝 / NT$ 240/文化部</t>
  </si>
  <si>
    <t>ECHC10800227</t>
  </si>
  <si>
    <t>湖畔的安妮</t>
  </si>
  <si>
    <t>小學中年級、小學高年級、 國中、高中/23X16CM / 48頁 / 精裝 / NT$ 240/文化部</t>
  </si>
  <si>
    <t>ECHC10800228</t>
  </si>
  <si>
    <t>誰是大壞蛋？</t>
  </si>
  <si>
    <t>Lorenz Pauli</t>
  </si>
  <si>
    <t>學齡前、小學低年級、小學中年級/23X28CM / 32頁 / 精裝 / NT$ 270/文化部</t>
  </si>
  <si>
    <t>ECHC10800229</t>
  </si>
  <si>
    <t>ECHC10800230</t>
  </si>
  <si>
    <t>宇宙掉一顆牙</t>
  </si>
  <si>
    <t>郭奕臣/林小杯</t>
  </si>
  <si>
    <t>學齡前、小學低年級、小學中年級、小學高年級/23X23CM / 48頁 / 平裝 / NT$ 330/文化部</t>
  </si>
  <si>
    <t>ECHC10800231</t>
  </si>
  <si>
    <t>即使如此，這一天也不錯</t>
  </si>
  <si>
    <t>具鏡善 Gu GyungSeon</t>
  </si>
  <si>
    <t>春光出版</t>
  </si>
  <si>
    <t>小學高年級、 國中、高中/13X19CM / 272頁 / 精裝 / NT$ ---/文化部</t>
  </si>
  <si>
    <t>ECHC10800232</t>
  </si>
  <si>
    <t>你有看見嗎？</t>
  </si>
  <si>
    <t>wawa劉瑞琪</t>
  </si>
  <si>
    <t>愛米粒出版有限公司</t>
  </si>
  <si>
    <t>學齡前、小學低年級、小學中年級/25X25CM / 42頁 / 精裝 / NT$ 280/文化部</t>
  </si>
  <si>
    <t>ECHC10800233</t>
  </si>
  <si>
    <t>菠菜在哭</t>
  </si>
  <si>
    <t>鎌田 實</t>
  </si>
  <si>
    <t>學齡前、小學低年級/23X25CM / 32頁 / 精裝 / NT$ 280/文化部</t>
  </si>
  <si>
    <t>ECHC10800234</t>
  </si>
  <si>
    <t>心裡的音符</t>
  </si>
  <si>
    <t>彼得•雷諾茲 Peter H. Reynolds</t>
  </si>
  <si>
    <t>小學低年級、小學中年級/20X19CM / 32頁 / 精裝 / NT$ 280/文化部</t>
  </si>
  <si>
    <t>ECHC10800235</t>
  </si>
  <si>
    <t>熱愛數學的男孩：保羅‧艾狄胥不可思議的生命歷程</t>
  </si>
  <si>
    <t>Deborah Heiligman/文；LeUyen Pham/圖</t>
  </si>
  <si>
    <t>三民書局</t>
  </si>
  <si>
    <t>329</t>
  </si>
  <si>
    <t>小學中年級、小學高年級、 國中、高中/25X20CM / 48頁 / 精裝 / NT$ 329/文化部</t>
  </si>
  <si>
    <t>ECHC10800236</t>
  </si>
  <si>
    <t>愛吃書的狐狸先生</t>
  </si>
  <si>
    <t>Franziska Biermann</t>
  </si>
  <si>
    <t>三采文化股份有限公司</t>
  </si>
  <si>
    <t>小學低年級、小學中年級、小學高年級、 國中、 高中/15X23CM / 64頁 / 精裝 / NT$ 320/文化部</t>
  </si>
  <si>
    <t>ECHC10800237</t>
  </si>
  <si>
    <t>國際安徒生插畫大獎：暴風雪</t>
  </si>
  <si>
    <t>莎琳娜．柯恩斯（Selina Chönz）</t>
  </si>
  <si>
    <t>小學低年級、小學中年級、小學高年級/31X24CM / 32頁 / 精裝 / NT$ 350/文化部</t>
  </si>
  <si>
    <t>ECHC10800238</t>
  </si>
  <si>
    <t>國際安徒生插畫大獎：色彩女王</t>
  </si>
  <si>
    <t>尤塔．鮑爾（Jutta Bauer）</t>
  </si>
  <si>
    <t>小學低年級、小學中年級、小學高年級/21X30CM / 64頁 / 精裝 / NT$ 350/文化部</t>
  </si>
  <si>
    <t>ECHC10800239</t>
  </si>
  <si>
    <t>閉上你的雞嘴</t>
  </si>
  <si>
    <t>Pierre Delye</t>
  </si>
  <si>
    <t>學齡前、小學低年級/24X24CM / 32頁 / 精裝 / NT$ 300/文化部</t>
  </si>
  <si>
    <t>ECHC10800240</t>
  </si>
  <si>
    <t>打架的藝術</t>
  </si>
  <si>
    <t>文／大衛‧卡利(Davide Cali)　圖／沙基‧布勒奇(Serge Bloch)</t>
  </si>
  <si>
    <t>學齡前、小學低年級、小學中年級、小學高年級/24X30CM / 40頁 / 精裝 / NT$ 300/文化部</t>
  </si>
  <si>
    <t>ECHC10800241</t>
  </si>
  <si>
    <t>365隻企鵝</t>
  </si>
  <si>
    <t>作者／尚路克．佛羅門塔（Jean-Luc Fromental）　繪者／喬艾勒．喬莉芙（Joëlle Jolivet）</t>
  </si>
  <si>
    <t>學齡前、小學低年級/23X30CM / 48頁 / 精裝 / NT$ 300/文化部</t>
  </si>
  <si>
    <t>ECHC10800242</t>
  </si>
  <si>
    <t>巴夭人的孩子</t>
  </si>
  <si>
    <t>彭懿</t>
  </si>
  <si>
    <t>學齡前、小學低年級、小學中年級/27X21CM / 48頁 / 精裝 / NT$ 250/文化部</t>
  </si>
  <si>
    <t>ECHC10800243</t>
  </si>
  <si>
    <t>再見了！變成鬼的媽媽</t>
  </si>
  <si>
    <t>文‧圖：のぶみ　翻譯：蘇懿禎</t>
  </si>
  <si>
    <t>學齡前、小學低年級、小學中年級/20X24CM / 32頁 / 精裝 / NT$ 280/文化部</t>
  </si>
  <si>
    <t>ECHC10800244</t>
  </si>
  <si>
    <t>什麼都要洗乾淨</t>
  </si>
  <si>
    <t>鐮田步</t>
  </si>
  <si>
    <t>小學低年級/27X21CM / 36頁 / 平裝 / NT$ ---/文化部</t>
  </si>
  <si>
    <t>ECHC10800245</t>
  </si>
  <si>
    <t>廚房工具的悄悄話</t>
  </si>
  <si>
    <t>文/微笑先生(陳翠吟) 圖/陳佳蕙</t>
  </si>
  <si>
    <t>南一書局企業股份有限公司</t>
  </si>
  <si>
    <t>學齡前、小學低年級/25X24CM / 26頁 / 精裝 / NT$ 250/文化部</t>
  </si>
  <si>
    <t>ECHC10800246</t>
  </si>
  <si>
    <t>爸爸山</t>
  </si>
  <si>
    <t>曹益欣著</t>
  </si>
  <si>
    <t>學齡前、小學低年級/20X20CM / 40頁 / 精裝 / NT$ 250/文化部</t>
  </si>
  <si>
    <t>ECHC10800247</t>
  </si>
  <si>
    <t>請來我家吃蛋糕</t>
  </si>
  <si>
    <t>學齡前、小學低年級/20X20CM / 48頁 / 精裝 / NT$ 260/文化部</t>
  </si>
  <si>
    <t>ECHC10800248</t>
  </si>
  <si>
    <t>海山線電車—神祕畫家</t>
  </si>
  <si>
    <t>間瀨直方(間瀬なおかた)</t>
  </si>
  <si>
    <t>學齡前、小學低年級/21X24CM / 32頁 / 精裝 / NT$ 300/文化部</t>
  </si>
  <si>
    <t>ECHC10800249</t>
  </si>
  <si>
    <t>白熊</t>
  </si>
  <si>
    <t>李美靜(이미정)</t>
  </si>
  <si>
    <t>學齡前、小學低年級/24X23CM / 32頁 / 精裝 / NT$ 280/文化部</t>
  </si>
  <si>
    <t>ECHC10800250</t>
  </si>
  <si>
    <t>媽媽心媽媽樹</t>
  </si>
  <si>
    <t>方素珍著</t>
  </si>
  <si>
    <t>國語日報社</t>
  </si>
  <si>
    <t>學齡前、小學低年級/27X27CM / 32頁 / 精裝 / NT$ 280/文化部</t>
  </si>
  <si>
    <t>ECHC10800251</t>
  </si>
  <si>
    <t>Leo Timmers</t>
  </si>
  <si>
    <t>小學低年級、小學中年級/27X25CM / 30頁 / 精裝 / NT$ ---/文化部</t>
  </si>
  <si>
    <t>ECHC10800252</t>
  </si>
  <si>
    <t>小鳥請唱歌</t>
  </si>
  <si>
    <t>學齡前、小學低年級/19X20CM / 24頁 / 精裝 / NT$ ---/文化部</t>
  </si>
  <si>
    <t>ECHC10800253</t>
  </si>
  <si>
    <t>出發吧，海洋號！</t>
  </si>
  <si>
    <t>Louis Rigaud &amp; Anouck Boisrobert</t>
  </si>
  <si>
    <t>青林國際出版股份有限公司04</t>
  </si>
  <si>
    <t>小學低年級、小學中年級、小學高年級、 國中/16X30CM / 16頁 / 精裝 / NT$ ---/文化部</t>
  </si>
  <si>
    <t>ECHC10800254</t>
  </si>
  <si>
    <t>青蛙樂隊</t>
  </si>
  <si>
    <t>Satoe Tone</t>
  </si>
  <si>
    <t>小學低年級、小學中年級、小學高年級/27X20CM / 30頁 / 精裝 / NT$ ---/文化部</t>
  </si>
  <si>
    <t>ECHC10800255</t>
  </si>
  <si>
    <t>阿嬤的碗公(附台語文版)</t>
  </si>
  <si>
    <t>吳在媖</t>
  </si>
  <si>
    <t>小學中年級、小學高年級/21X27CM / 36頁 / 精裝 / NT$ 280/文化部</t>
  </si>
  <si>
    <t>ECHC10800256</t>
  </si>
  <si>
    <t>和小黑賽跑</t>
  </si>
  <si>
    <t>趙筱蓓著、嚴凱信繪</t>
  </si>
  <si>
    <t>ECHC10800257</t>
  </si>
  <si>
    <t>撿到一塊錢</t>
  </si>
  <si>
    <t>謝鴻文著、余首慧繪</t>
  </si>
  <si>
    <t>ECHC10800258</t>
  </si>
  <si>
    <t>你不只是白紙</t>
  </si>
  <si>
    <t>邱易萍著、楊麗玲繪</t>
  </si>
  <si>
    <t>ECHC10800259</t>
  </si>
  <si>
    <t>佐倉智子（さくら ともこ）</t>
  </si>
  <si>
    <t>學齡前、小學低年級、小學中年級/19X25CM / 32頁 / 精裝 / NT$ 280/文化部</t>
  </si>
  <si>
    <t>ECHC10800260</t>
  </si>
  <si>
    <t>白熊鞋店</t>
  </si>
  <si>
    <t>大出裕香子（おおで ゆかこ）</t>
  </si>
  <si>
    <t>學齡前、小學低年級、小學中年級/20X28CM / 32頁 / 精裝 / NT$ 320/文化部</t>
  </si>
  <si>
    <t>ECHC10800261</t>
  </si>
  <si>
    <t>凶巴巴的貝太太，為什麼變和氣了？</t>
  </si>
  <si>
    <t>宋雅．布葛耶瓦 Sonja Bougaeva</t>
  </si>
  <si>
    <t>小學低年級、小學中年級/27X23CM / 32頁 / 精裝 / NT$ 280/文化部</t>
  </si>
  <si>
    <t>ECHC10800262</t>
  </si>
  <si>
    <t>不歡迎大象</t>
  </si>
  <si>
    <t>Lisa Mantchev/文；Taeeun Yoo/圖</t>
  </si>
  <si>
    <t>學齡前、小學低年級/25X22CM / 36頁 / 精裝 / NT$ 329/文化部</t>
  </si>
  <si>
    <t>ECHC10800263</t>
  </si>
  <si>
    <t>我不想坐在椅子上</t>
  </si>
  <si>
    <t>Delphine Perret</t>
  </si>
  <si>
    <t>小學中年級、小學高年級、 國中、 高中/21X27CM / 32頁 / 精裝 / NT$ 280/文化部</t>
  </si>
  <si>
    <t>ECHC10800264</t>
  </si>
  <si>
    <t>小企鵝搭火車</t>
  </si>
  <si>
    <t>工藤 ノリコ</t>
  </si>
  <si>
    <t>學齡前、小學低年級/19X21CM / 40頁 / 精裝 / NT$ ---/文化部</t>
  </si>
  <si>
    <t>ECHC10800265</t>
  </si>
  <si>
    <t>牙齒掉了</t>
  </si>
  <si>
    <t>中川ひろたか 文、はたこうしろう 圖</t>
  </si>
  <si>
    <t>小學低年級/19X25CM / 32頁 / 精裝 / NT$ ---/文化部</t>
  </si>
  <si>
    <t>ECHC10800266</t>
  </si>
  <si>
    <t>Marian De Smet 文、Nynke Mare Talsma 圖</t>
  </si>
  <si>
    <t>小學低年級、小學中年級/21X25CM / 36頁 / 精裝 / NT$ ---/文化部</t>
  </si>
  <si>
    <t>ECHC10800267</t>
  </si>
  <si>
    <t>大排長龍的螞蟻蛋糕店</t>
  </si>
  <si>
    <t>福澤由美子</t>
  </si>
  <si>
    <t>九童國際文化事業有限公司</t>
  </si>
  <si>
    <t>149</t>
  </si>
  <si>
    <t>學齡前、小學低年級/21X26CM / 32頁 / 精裝 / NT$ 149/文化部</t>
  </si>
  <si>
    <t>ECHC10800268</t>
  </si>
  <si>
    <t>國際安徒生插畫大獎：熊園的老人</t>
  </si>
  <si>
    <t>約克．史坦納（Jörg Steiner）</t>
  </si>
  <si>
    <t>小學低年級、小學中年級、小學高年級/21X29CM / 38頁 / 精裝 / NT$ 350/文化部</t>
  </si>
  <si>
    <t>ECHC10800269</t>
  </si>
  <si>
    <t>國際安徒生插畫大獎：樅樹</t>
  </si>
  <si>
    <t>安徒生（Hans Christian Andersen）</t>
  </si>
  <si>
    <t>小學低年級、小學中年級、小學高年級/21X26CM / 38頁 / 精裝 / NT$ 350/文化部</t>
  </si>
  <si>
    <t>ECHC10800270</t>
  </si>
  <si>
    <t>國際安徒生插畫大獎：怪獸發電廠</t>
  </si>
  <si>
    <t>馬克思．維特惠思（Max Valthuijs）</t>
  </si>
  <si>
    <t>小學低年級、小學中年級、小學高年級/21X28CM / 32頁 / 精裝 / NT$ 350/文化部</t>
  </si>
  <si>
    <t>ECHC10800271</t>
  </si>
  <si>
    <t>森林裡的起司村</t>
  </si>
  <si>
    <t>貝果</t>
  </si>
  <si>
    <t>小學低年級/25X25CM / 44頁 / 精裝 / NT$ 320/文化部</t>
  </si>
  <si>
    <t>ECHC10800272</t>
  </si>
  <si>
    <t>Michael Hall</t>
  </si>
  <si>
    <t>學齡前、小學低年級/21X29CM / 40頁 / 精裝 / NT$ 300/文化部</t>
  </si>
  <si>
    <t>ECHC10800273</t>
  </si>
  <si>
    <t>貓頭鷹媽媽</t>
  </si>
  <si>
    <t>Edith Thacher Hurd</t>
  </si>
  <si>
    <t>學齡前、小學低年級/22X22CM / 40頁 / 精裝 / NT$ 320/文化部</t>
  </si>
  <si>
    <t>ECHC10800274</t>
  </si>
  <si>
    <t>海鷗與脆脆</t>
  </si>
  <si>
    <t>田旻杰</t>
  </si>
  <si>
    <t>小學低年級、小學中年級、小學高年級、 國中、 高中/26X22CM / 48頁 / 精裝 / NT$ 270/文化部</t>
  </si>
  <si>
    <t>ECHC10800275</t>
  </si>
  <si>
    <t>ㄅㄆㄇ唱學兒歌：/愛唱歌‧學注音‧會認字/（全新創作珍藏版：2書+2CD）</t>
  </si>
  <si>
    <t>文字：林芳萍　圖畫：蕭秝緁　主唱：王晴　作曲：酷米音樂有限公司</t>
  </si>
  <si>
    <t>800</t>
  </si>
  <si>
    <t>學齡前、小學低年級/21X21CM / 80頁 / 平裝 / NT$ 800/文化部</t>
  </si>
  <si>
    <t>ECHC10800276</t>
  </si>
  <si>
    <t>探險人體小宇宙：聽阿源醫生說27個身體妙故事</t>
  </si>
  <si>
    <t>黃昭源著</t>
  </si>
  <si>
    <t>小學中年級、小學高年級/17X22CM / 144頁 / 平裝 / NT$ 280/文化部</t>
  </si>
  <si>
    <t>ECHC10800277</t>
  </si>
  <si>
    <t>生物課好好玩：48堂課╳12篇生物先修班，一年四季輕鬆學生物的超強課表！</t>
  </si>
  <si>
    <t>李曼韻</t>
  </si>
  <si>
    <t>城邦文化事業(股)公司-小麥田出版社</t>
  </si>
  <si>
    <t>小學高年級、 國中/16X23CM / 304頁 / 平裝 / NT$ 360/文化部</t>
  </si>
  <si>
    <t>ECHC10800278</t>
  </si>
  <si>
    <t>有誰聽到座頭鯨在唱歌</t>
  </si>
  <si>
    <t>作者/ 張文亮 繪者/ 蔡兆倫</t>
  </si>
  <si>
    <t>小學低年級、小學中年級、小學高年級/17X23CM / 176頁 / 平裝 / NT$ 300/文化部</t>
  </si>
  <si>
    <t>ECHC10800279</t>
  </si>
  <si>
    <t>福爾摩沙的故事 獨特的容顏-南台灣</t>
  </si>
  <si>
    <t>王鑫</t>
  </si>
  <si>
    <t>讀書共和國文化有限公司（遠足文化）</t>
  </si>
  <si>
    <t>小學中年級、小學高年級、國中、 高中/17X23CM / 192頁 / 平裝 / NT$ ---/文化部</t>
  </si>
  <si>
    <t>ECHC10800280</t>
  </si>
  <si>
    <t>福爾摩沙的故事 獨特的容顏-北台灣</t>
  </si>
  <si>
    <t>ECHC10800281</t>
  </si>
  <si>
    <t>我愛讀衛星的故事</t>
  </si>
  <si>
    <t>范賢娟, 陳靜芬, 小天下編輯群, 國家太空中心專家群</t>
  </si>
  <si>
    <t>450</t>
  </si>
  <si>
    <t>小學中年級、小學高年級、國中/20X28CM / 80頁 / 精裝 / NT$ 450/文化部</t>
  </si>
  <si>
    <t>ECHC10800282</t>
  </si>
  <si>
    <t>你不問，還真不知道的為什麼：生活科學500問</t>
  </si>
  <si>
    <t>《BBC知識》</t>
  </si>
  <si>
    <t>紅樹林出版社</t>
  </si>
  <si>
    <t>小學中年級、小學高年級、 國中、 高中/17X23CM / 288頁 / 平裝 / NT$ 360/文化部</t>
  </si>
  <si>
    <t>ECHC10800283</t>
  </si>
  <si>
    <t>科學築夢大現場1：一起離開地球上太空！ARRC自製火箭</t>
  </si>
  <si>
    <t>文：劉珈均、魏世昕、ARRC前瞻火箭研究中心。漫畫創作：好面、資訊圖表：RE-Lab、繪圖：陳宛昀</t>
  </si>
  <si>
    <t>小學高年級、 國中、高中/21X29CM / 96頁 / 精裝 / NT$ 420/文化部</t>
  </si>
  <si>
    <t>ECHC10800284</t>
  </si>
  <si>
    <t>科學築夢大現場2：歡迎光臨機器人時代！-百變智慧機器人</t>
  </si>
  <si>
    <t>文：周彥彤。漫畫創作：好面、資訊圖表：RE-Lab、繪圖：陳宛昀</t>
  </si>
  <si>
    <t>ECHC10800285</t>
  </si>
  <si>
    <t>科學築夢大現場3：蛙做的夢是什麼顏色？古溼地復育記</t>
  </si>
  <si>
    <t>文：張文亮。漫畫創作：好面、繪圖：洪千凡</t>
  </si>
  <si>
    <t>小學高年級、 國中/21X29CM / 96頁 / 精裝 / NT$ 420/文化部</t>
  </si>
  <si>
    <t>ECHC10800286</t>
  </si>
  <si>
    <t>太空的故事</t>
  </si>
  <si>
    <t>Martin Jenkins</t>
  </si>
  <si>
    <t>650</t>
  </si>
  <si>
    <t>小學低年級、小學中年級、小學高年級、 國中、 高中/25X29CM / 64頁 / 精裝 / NT$ 650/文化部</t>
  </si>
  <si>
    <t>ECHC10800287</t>
  </si>
  <si>
    <t>昆蟲真不可思議：比人類世界還精采的蟲兒日常生活</t>
  </si>
  <si>
    <t>丸山宗利</t>
  </si>
  <si>
    <t>晨星出版有限公司</t>
  </si>
  <si>
    <t>小學高年級、 國中、 高中/16X22CM / 224頁 / 平裝 / NT$ 350/文化部</t>
  </si>
  <si>
    <t>ECHC10800288</t>
  </si>
  <si>
    <t>玩出創意4：55個玩悅科學實驗</t>
  </si>
  <si>
    <t>許良榮 著</t>
  </si>
  <si>
    <t>書泉出版社</t>
  </si>
  <si>
    <t>小學中年級、小學高年級、 國中、 高中/20X20CM / 252頁 / 平裝 / NT$ 330/文化部</t>
  </si>
  <si>
    <t>ECHC10800289</t>
  </si>
  <si>
    <t>小種子的旅行</t>
  </si>
  <si>
    <t>文╱孫婉玲‧何佳芬</t>
  </si>
  <si>
    <t>親親文化事業有限公司</t>
  </si>
  <si>
    <t>學齡前、小學低年級、小學中年級/26X21CM / 25頁 / 精裝 / NT$ 320/文化部</t>
  </si>
  <si>
    <t>ECHC10800290</t>
  </si>
  <si>
    <t>鷺鷥</t>
  </si>
  <si>
    <t>文╱黎芳玲</t>
  </si>
  <si>
    <t>ECHC10800291</t>
  </si>
  <si>
    <t>都會賞樹秘笈</t>
  </si>
  <si>
    <t>張蕙芬 著、林松霖 繪圖</t>
  </si>
  <si>
    <t>550</t>
  </si>
  <si>
    <t>小學低年級、小學中年級、小學高年級、 國中、 高中/14X21CM / 192頁 / 精裝 / NT$ 550/文化部</t>
  </si>
  <si>
    <t>ECHC10800292</t>
  </si>
  <si>
    <t>台灣牽牛花</t>
  </si>
  <si>
    <t>潘樵</t>
  </si>
  <si>
    <t>蘭臺網路出版商務股份有限公司--博客思出版社</t>
  </si>
  <si>
    <t>小學高年級、 國中、 高中/14X21CM / 210頁 / 平裝 / NT$ 360/文化部</t>
  </si>
  <si>
    <t>ECHC10800293</t>
  </si>
  <si>
    <t>奇特鳥嘴</t>
  </si>
  <si>
    <t>國松俊英</t>
  </si>
  <si>
    <t>人類文化事業股份有限公司</t>
  </si>
  <si>
    <t>小學中年級、小學高年級、 國中/21X30CM / 32頁 / 精裝 / NT$ 350/文化部</t>
  </si>
  <si>
    <t>ECHC10800294</t>
  </si>
  <si>
    <t>世界鳥巢奇觀</t>
  </si>
  <si>
    <t>鈴木守</t>
  </si>
  <si>
    <t>430</t>
  </si>
  <si>
    <t>小學中年級、小學高年級、 國中/21X30CM / 72頁 / 精裝 / NT$ 430/文化部</t>
  </si>
  <si>
    <t>ECHC10800295</t>
  </si>
  <si>
    <t>親子FUN科學：46個刺激五感、鍛鍊思考、發揮創意的科學遊戲（隨書附贈浮球大冒險紙卡）</t>
  </si>
  <si>
    <t>許兆芳</t>
  </si>
  <si>
    <t>商周出版</t>
  </si>
  <si>
    <t>學齡前、小學低年級、小學中年級、小學高年級/16X23CM / 176頁 / 平裝 / NT$ 350/文化部</t>
  </si>
  <si>
    <t>ECHC10800296</t>
  </si>
  <si>
    <t>野花散步</t>
  </si>
  <si>
    <t>林麗琪 著</t>
  </si>
  <si>
    <t>學齡前、小學低年級、小學中年級、小學高年級、 國中、 高中/14X21CM / 224頁 / 精裝 / NT$ 550/文化部</t>
  </si>
  <si>
    <t>ECHC10800297</t>
  </si>
  <si>
    <t>替未來尋找一顆星：來自科展的故事</t>
  </si>
  <si>
    <t>文：李屏瑤、李翠卿、呂育修、諶淑婷。繪：陳彥文</t>
  </si>
  <si>
    <t>小學中年級、小學高年級、 國中/17X20CM / 176頁 / 平裝 / NT$ 300/文化部</t>
  </si>
  <si>
    <t>ECHC10800298</t>
  </si>
  <si>
    <t>科學玩具自造王：20種培養創造力、思考力與設計力的超有趣玩具自製提案</t>
  </si>
  <si>
    <t>金克杰</t>
  </si>
  <si>
    <t>380</t>
  </si>
  <si>
    <t>小學低年級、小學中年級、小學高年級、 國中/14X21CM / 192頁 / 平裝 / NT$ 380/文化部</t>
  </si>
  <si>
    <t>ECHC10800299</t>
  </si>
  <si>
    <t>甲蟲之書</t>
  </si>
  <si>
    <t>圖‧文／史提夫‧詹金斯（ Steve Jenkins）；譯／張東君</t>
  </si>
  <si>
    <t>遠流出版</t>
  </si>
  <si>
    <t>小學中年級、小學高年級、 國中/25X25CM / 40頁 / 精裝 / NT$ 320/文化部</t>
  </si>
  <si>
    <t>ECHC10800300</t>
  </si>
  <si>
    <t>魚類觀察入門</t>
  </si>
  <si>
    <t>邵廣昭、陳麗淑</t>
  </si>
  <si>
    <t>小學中年級、小學高年級、國中、 高中/16X23CM / 264頁 / 平裝 / NT$ 550/文化部</t>
  </si>
  <si>
    <t>ECHC10800301</t>
  </si>
  <si>
    <t>看懂臺灣的野花──北‧中部篇</t>
  </si>
  <si>
    <t>葉子</t>
  </si>
  <si>
    <t>時報文化出版企業股份有限公司</t>
  </si>
  <si>
    <t>小學中年級、小學高年級、國中、 高中/17X23CM / 208頁 / 平裝 / NT$ 350/文化部</t>
  </si>
  <si>
    <t>ECHC10800302</t>
  </si>
  <si>
    <t>營養家族《食物與營養元素》</t>
  </si>
  <si>
    <t>編者：鐵皮人美術、幼福編輯部；繪者：呂勇建、羅曦</t>
  </si>
  <si>
    <t>幼福</t>
  </si>
  <si>
    <t>小學低年級、小學中年級、小學高年級/17X23CM / 96頁 / 平裝 / NT$ 250/文化部</t>
  </si>
  <si>
    <t>ECHC10800303</t>
  </si>
  <si>
    <t>達克比辦案4：尋找海洋怪聲</t>
  </si>
  <si>
    <t>小學低年級、小學中年級、小學高年級/17X23CM / 132頁 / 平裝 / NT$ 299/文化部</t>
  </si>
  <si>
    <t>ECHC10800304</t>
  </si>
  <si>
    <t>孩子的問題都該認真回答！家庭必備的科學小百科【食衣住行育樂】</t>
  </si>
  <si>
    <t>卡洛琳‧昆澤爾 Karolin Küntzel</t>
  </si>
  <si>
    <t>讀書共和國文化有限公司（野人文化）</t>
  </si>
  <si>
    <t>小學中年級、小學高年級、 國中/21X28CM / 80頁 / 精裝 / NT$ 320/文化部</t>
  </si>
  <si>
    <t>ECHC10800305</t>
  </si>
  <si>
    <t>孩子的問題都該認真回答！家庭必備的科學小百科【自然與生活科技】</t>
  </si>
  <si>
    <t>ECHC10800306</t>
  </si>
  <si>
    <t>怕輻射，不如先補腦</t>
  </si>
  <si>
    <t>廖彥朋</t>
  </si>
  <si>
    <t>小學高年級、國中、 高中/14X21CM / 224頁 / 平裝 / NT$ 280/文化部</t>
  </si>
  <si>
    <t>ECHC10800307</t>
  </si>
  <si>
    <t>超能力動物百科</t>
  </si>
  <si>
    <t>Derek Harvey著</t>
  </si>
  <si>
    <t>大石國際文化有限公司</t>
  </si>
  <si>
    <t>小學高年級、 國中/25X30CM / 256頁 / 精裝 / NT$ 800/文化部</t>
  </si>
  <si>
    <t>ECHC10800308</t>
  </si>
  <si>
    <t>超能力人體百科：全方位剖析人體奧祕，探索人類潛能</t>
  </si>
  <si>
    <t>Steve Parker著</t>
  </si>
  <si>
    <t>小學高年級、 國中/25X30CM / 208頁 / 精裝 / NT$ 800/文化部</t>
  </si>
  <si>
    <t>ECHC10800309</t>
  </si>
  <si>
    <t>國家地理生命時間大百科：地球上的生物可以活多久－－幾分鐘、幾個月，還是幾千年？</t>
  </si>
  <si>
    <t>Graham L Banes著</t>
  </si>
  <si>
    <t>600</t>
  </si>
  <si>
    <t>小學高年級、 國中、 高中/22X28CM / 160頁 / 精裝 / NT$ 600/文化部</t>
  </si>
  <si>
    <t>ECHC10800310</t>
  </si>
  <si>
    <t>遇見達爾文：加拉巴哥群島尋祕記</t>
  </si>
  <si>
    <t>楊恩生</t>
  </si>
  <si>
    <t>小學中年級、小學高年級/32X22CM / 14頁 / 精裝 / NT$ ---/文化部</t>
  </si>
  <si>
    <t>ECHC10800311</t>
  </si>
  <si>
    <t>數理化通俗演義（上）【修訂新版】</t>
  </si>
  <si>
    <t>梁衡</t>
  </si>
  <si>
    <t>好讀出版有限公司</t>
  </si>
  <si>
    <t>小學高年級、國中、 高中/16X22CM / 264頁 / 平裝 / NT$ 320/文化部</t>
  </si>
  <si>
    <t>ECHC10800312</t>
  </si>
  <si>
    <t>數理化通俗演義（下）【修訂新版】</t>
  </si>
  <si>
    <t>小學高年級、國中、 高中/16X22CM / 304頁 / 平裝 / NT$ 320/文化部</t>
  </si>
  <si>
    <t>ECHC10800313</t>
  </si>
  <si>
    <t>天生建築家：鈴木守的 109種動物巢穴大發現</t>
  </si>
  <si>
    <t>圖‧文／鈴木守；譯／許嘉祥</t>
  </si>
  <si>
    <t>399</t>
  </si>
  <si>
    <t>小學低年級、小學中年級、小學高年級、 國中、 高中/18X25CM / 160頁 / 平裝 / NT$ 399/文化部</t>
  </si>
  <si>
    <t>ECHC10800314</t>
  </si>
  <si>
    <t>圖解 小文具大科學 辦公室的高科技</t>
  </si>
  <si>
    <t>涌井 良幸•涌井 貞美</t>
  </si>
  <si>
    <t>十力文化出版有限公司</t>
  </si>
  <si>
    <t>小學中年級、小學高年級、 國中、 高中/128X188CM / 256頁 / 平裝 / NT$ 320/文化部</t>
  </si>
  <si>
    <t>ECHC10800315</t>
  </si>
  <si>
    <t>植物比你想的更聰明：植物智能的探索之旅</t>
  </si>
  <si>
    <t>Stefano Mancuso, Alessandra Viola</t>
  </si>
  <si>
    <t>小學高年級、 國中、 高中/14X21CM / 224頁 / 平裝 / NT$ 260/文化部</t>
  </si>
  <si>
    <t>ECHC10800316</t>
  </si>
  <si>
    <t>蟲蟲大書BUGS</t>
  </si>
  <si>
    <t>烏瓦爾．佐梅爾 Yuval Zommer</t>
  </si>
  <si>
    <t>臺灣麥克股份有限公司</t>
  </si>
  <si>
    <t>680</t>
  </si>
  <si>
    <t>學齡前、小學低年級、小學中年級、小學高年級/23X34CM / 64頁 / 精裝 / NT$ 680/文化部</t>
  </si>
  <si>
    <t>ECHC10800317</t>
  </si>
  <si>
    <t>走進大自然</t>
  </si>
  <si>
    <t>凱‧麥奎爾 Kay Maguire</t>
  </si>
  <si>
    <t>790</t>
  </si>
  <si>
    <t>學齡前、小學中年級、小學高年級、 國中/29X29CM / 80頁 / 精裝 / NT$ 790/文化部</t>
  </si>
  <si>
    <t>ECHC10800318</t>
  </si>
  <si>
    <t>生活科技，原來如此！ 拆解孩子最好奇的家電、手機、3D列印機、太陽能、人造衛星……學習科學知識</t>
  </si>
  <si>
    <t>作者：John Farndon, Rob Beattie　譯者：周怡伶</t>
  </si>
  <si>
    <t>小學中年級、小學高年級、 國中/22X29CM / 80頁 / 精裝 / NT$ 550/文化部</t>
  </si>
  <si>
    <t>ECHC10800319</t>
  </si>
  <si>
    <t>小天才大益智2：七節課探索太空</t>
  </si>
  <si>
    <t>Ken Jennings</t>
  </si>
  <si>
    <t>小學中年級、小學高年級、國中/14X20CM / 192頁 / 平裝 / NT$ 300/文化部</t>
  </si>
  <si>
    <t>ECHC10800320</t>
  </si>
  <si>
    <t>鍬形蟲日記簿</t>
  </si>
  <si>
    <t>黃仕傑</t>
  </si>
  <si>
    <t>480</t>
  </si>
  <si>
    <t>小學中年級、小學高年級、國中、 高中/14X21CM / 286頁 / 精裝 / NT$ 480/文化部</t>
  </si>
  <si>
    <t>ECHC10800321</t>
  </si>
  <si>
    <t>森林裡奇妙昆蟲</t>
  </si>
  <si>
    <t>谷本雄治</t>
  </si>
  <si>
    <t>學齡前、小學中年級、小學高年級/21X30CM / 32頁 / 精裝 / NT$ 350/文化部</t>
  </si>
  <si>
    <t>ECHC10800322</t>
  </si>
  <si>
    <t>通往海底的奇妙旅程</t>
  </si>
  <si>
    <t>圖‧文／史提夫‧詹金斯（Steve Jenkins）；譯／張東君</t>
  </si>
  <si>
    <t>小學低年級、小學中年級、小學高年級/22X27CM / 40頁 / 平裝 / NT$ 299/文化部</t>
  </si>
  <si>
    <t>ECHC10800323</t>
  </si>
  <si>
    <t>家門外的自然課（新版）</t>
  </si>
  <si>
    <t>石森愛彥</t>
  </si>
  <si>
    <t>小學低年級、小學中年級、小學高年級、國中/20X25CM / 68頁 / 精裝 / NT$ 380/文化部</t>
  </si>
  <si>
    <t>ECHC10800324</t>
  </si>
  <si>
    <t>大自然的獵人</t>
  </si>
  <si>
    <t>威爾森 著</t>
  </si>
  <si>
    <t>470</t>
  </si>
  <si>
    <t>學齡前、小學低年級、小學高年級、 國中、 高中/14X21CM / 440頁 / 精裝 / NT$ 470/文化部</t>
  </si>
  <si>
    <t>ECHC10800325</t>
  </si>
  <si>
    <t>我的爸爸是恐怖分子（TED Books系列）</t>
  </si>
  <si>
    <t>Zak Ebrahim with Jeff Giles</t>
  </si>
  <si>
    <t>天下雜誌股份有限公司</t>
  </si>
  <si>
    <t>249</t>
  </si>
  <si>
    <t>小學高年級、 國中、 高中/12X18CM / 164頁 / 平裝 / NT$ 249/文化部</t>
  </si>
  <si>
    <t>ECHC10800326</t>
  </si>
  <si>
    <t>建築的故事</t>
  </si>
  <si>
    <t>Patrick Dillon</t>
  </si>
  <si>
    <t>750</t>
  </si>
  <si>
    <t>小學高年級、 國中、 高中/25X29CM / 96頁 / 精裝 / NT$ 750/文化部</t>
  </si>
  <si>
    <t>ECHC10800327</t>
  </si>
  <si>
    <t>1.368坪的等待：徐自強的無罪之路</t>
  </si>
  <si>
    <t>李濠仲</t>
  </si>
  <si>
    <t>讀書共和國文化有限公司（衛城出版）</t>
  </si>
  <si>
    <t>小學高年級、 國中、 高中/14X21CM / 384頁 / 平裝 / NT$ 350/文化部</t>
  </si>
  <si>
    <t>ECHC10800328</t>
  </si>
  <si>
    <t>孩子的世界歷史大地圖：從史前時代到21世紀，人類的大冒險與大發現(書後附動動腦Q&amp;A)</t>
  </si>
  <si>
    <t>貝特朗‧菲述, 迪迪耶．巴力席維 Bertrand Fichou,Didier Balicevic</t>
  </si>
  <si>
    <t>1000</t>
  </si>
  <si>
    <t>小學中年級、小學高年級/25X30CM / 120頁 / 平裝 / NT$ 1000/文化部</t>
  </si>
  <si>
    <t>ECHC10800329</t>
  </si>
  <si>
    <t>歡迎光臨我的穆斯林生活</t>
  </si>
  <si>
    <t>文字：松原直美　繪圖：佐竹美保　譯者：林佳慧</t>
  </si>
  <si>
    <t>小學低年級、小學中年級/18X24CM / 40頁 / 精裝 / NT$ 280/文化部</t>
  </si>
  <si>
    <t>ECHC10800330</t>
  </si>
  <si>
    <t>「世界の博物館」套書五十冊</t>
  </si>
  <si>
    <t>株式会社エイジャ</t>
  </si>
  <si>
    <t>暢談國際文化事業股份有限公司</t>
  </si>
  <si>
    <t>小學高年級、 國中、 高中/29X23CM / 32頁 / 平裝 / NT$ ---/文化部</t>
  </si>
  <si>
    <t>ECHC10800331</t>
  </si>
  <si>
    <t>我們的歷史</t>
  </si>
  <si>
    <t>Christophe Ylla-Somers/Yvan Pommaux</t>
  </si>
  <si>
    <t>小學低年級、小學中年級/29X29CM / 90頁 / 精裝 / NT$ 650/文化部</t>
  </si>
  <si>
    <t>ECHC10800332</t>
  </si>
  <si>
    <t>你不可不知道的西洋繪畫中食物的故事</t>
  </si>
  <si>
    <t>肯尼士．本迪納 Kenneth Bendiner</t>
  </si>
  <si>
    <t>信實文化行銷有限公司</t>
  </si>
  <si>
    <t>小學高年級、 國中、 高中/16X21CM / 320頁 / 平裝 / NT$ 450/文化部</t>
  </si>
  <si>
    <t>ECHC10800333</t>
  </si>
  <si>
    <t>男孩？女孩？</t>
  </si>
  <si>
    <t>布莉姬‧拉貝Brigitte Labbe</t>
  </si>
  <si>
    <t>小學中年級、小學高年級/15X21CM / 56頁 / 精裝 / NT$ 230/文化部</t>
  </si>
  <si>
    <t>ECHC10800334</t>
  </si>
  <si>
    <t>世界編年史</t>
  </si>
  <si>
    <t>Peter Chrisp/Joe Fullman/Susan Kennedy/ DK出版社</t>
  </si>
  <si>
    <t>明山書局</t>
  </si>
  <si>
    <t>980</t>
  </si>
  <si>
    <t>小學高年級、 國中/21X27CM / 336頁 / 精裝 / NT$ 980/文化部</t>
  </si>
  <si>
    <t>ECHC10800335</t>
  </si>
  <si>
    <t>希臘神話故事</t>
  </si>
  <si>
    <t>海瑟‧亞歷山大(heather alexander)/梅瑞迪絲‧哈彌爾頓(meredith hamilton)</t>
  </si>
  <si>
    <t>499</t>
  </si>
  <si>
    <t>小學中年級、小學高年級、 國中、 高中/25X25CM / 96頁 / 精裝 / NT$ 499/文化部</t>
  </si>
  <si>
    <t>ECHC10800336</t>
  </si>
  <si>
    <t>12個插畫家的台灣風情地圖</t>
  </si>
  <si>
    <t>吳宜庭、王瀅琇、chichi夏、許育榮、嘻了先生、蔡秀敏、羅方君、一手刀、張瓊文、曹益欣、詹益忠、林俐、鄭淑芬等著</t>
  </si>
  <si>
    <t>小學中年級、小學高年級/25X28CM / 52頁 / 精裝 / NT$ 420/文化部</t>
  </si>
  <si>
    <t>ECHC10800337</t>
  </si>
  <si>
    <t>博物館一日遊</t>
  </si>
  <si>
    <t>Florence Ducatteau</t>
  </si>
  <si>
    <t>學齡前、小學低年級、小學中年級/25X26CM / 38頁 / 精裝 / NT$ 300/文化部</t>
  </si>
  <si>
    <t>ECHC10800338</t>
  </si>
  <si>
    <t>丹麥歷險記</t>
  </si>
  <si>
    <t>編著：李浩先</t>
  </si>
  <si>
    <t>mini漢湘</t>
  </si>
  <si>
    <t>小學低年級、小學中年級、小學高年級/18X26CM / 192頁 / 平裝 / NT$ 280/文化部</t>
  </si>
  <si>
    <t>ECHC10800339</t>
  </si>
  <si>
    <t>沸騰的河流 : 亞馬遜叢林的探險與發現（TED Books系列）</t>
  </si>
  <si>
    <t>Andrés Ruzos</t>
  </si>
  <si>
    <t>小學高年級、 國中、 高中/12X18CM / 240頁 / 平裝 / NT$ 300/文化部</t>
  </si>
  <si>
    <t>ECHC10800340</t>
  </si>
  <si>
    <t>圖解台灣廟宇傳奇故事：聽！郭老師台灣廟口說故事</t>
  </si>
  <si>
    <t>郭喜斌</t>
  </si>
  <si>
    <t>小學高年級、 國中、 高中/17X23CM / 304頁 / 平裝 / NT$ 480/文化部</t>
  </si>
  <si>
    <t>ECHC10800341</t>
  </si>
  <si>
    <t>臺灣 沒說你不知道：生活在這塊土地的你可以拿來說嘴的七十則冷知識</t>
  </si>
  <si>
    <t>每日一冷</t>
  </si>
  <si>
    <t>小學高年級、 國中、 高中/14X21CM / 200頁 / 平裝 / NT$ 280/文化部</t>
  </si>
  <si>
    <t>ECHC10800342</t>
  </si>
  <si>
    <t>世界各地的孩子</t>
  </si>
  <si>
    <t>Reina Ollivier</t>
  </si>
  <si>
    <t>ECHC10800343</t>
  </si>
  <si>
    <t>園藝達人的50個親子植物遊戲</t>
  </si>
  <si>
    <t>林雨澤</t>
  </si>
  <si>
    <t>小學高年級、 國中、 高中/17X23CM / 224頁 / 平裝 / NT$ 320/文化部</t>
  </si>
  <si>
    <t>ECHC10800344</t>
  </si>
  <si>
    <t>一起去看戲</t>
  </si>
  <si>
    <t>ECHC10800345</t>
  </si>
  <si>
    <t>動物們的讀書會-繪本職人的閱讀地圖</t>
  </si>
  <si>
    <t>賴嘉綾</t>
  </si>
  <si>
    <t>書林出版有限公司</t>
  </si>
  <si>
    <t>小學高年級、 國中、 高中/23X17CM / 272頁 / 平裝 / NT$ 320/文化部</t>
  </si>
  <si>
    <t>ECHC10800346</t>
  </si>
  <si>
    <t>每一天的街頭冒險：解讀現代都市生活各種趣味潛規則（TED Books系列）</t>
  </si>
  <si>
    <t>Kio Stark</t>
  </si>
  <si>
    <t>小學低年級、小學中年級、小學高年級、 國中、 高中/12X18CM / 184頁 / 平裝 / NT$ 300/文化部</t>
  </si>
  <si>
    <t>ECHC10800347</t>
  </si>
  <si>
    <t>老物潮：收藏者的回憶加值學</t>
  </si>
  <si>
    <t>蘇拉圖</t>
  </si>
  <si>
    <t>390</t>
  </si>
  <si>
    <t>小學高年級、 國中、 高中/17X23CM / 288頁 / 平裝 / NT$ 390/文化部</t>
  </si>
  <si>
    <t>ECHC10800348</t>
  </si>
  <si>
    <t>一起向校園霸凌說「不」!</t>
  </si>
  <si>
    <t>鄭又珍</t>
  </si>
  <si>
    <t>東雨文化事業有限公司</t>
  </si>
  <si>
    <t>小學低年級、小學中年級、小學高年級/18X24CM / 96頁 / 精裝 / NT$ 250/文化部</t>
  </si>
  <si>
    <t>ECHC10800349</t>
  </si>
  <si>
    <t>困在身體裡的男孩——11年動彈不得，運用心靈力量重生的真實故事</t>
  </si>
  <si>
    <t>馬丁．皮斯托留斯 (Martin Pistorius)</t>
  </si>
  <si>
    <t>小學中年級、小學高年級、 國中、 高中/21X14CM / 304頁 / 平裝 / NT$ 360/文化部</t>
  </si>
  <si>
    <t>ECHC10800350</t>
  </si>
  <si>
    <t>鬼怪不想讓你知道的50個祕密</t>
  </si>
  <si>
    <t>索非亞(劉柏君)</t>
  </si>
  <si>
    <t>小學低年級、小學中年級、小學高年級、 國中、 高中/14X21CM / 128頁 / 精裝 / NT$ 280/文化部</t>
  </si>
  <si>
    <t>ECHC10800351</t>
  </si>
  <si>
    <t>圖解台灣史</t>
  </si>
  <si>
    <t>王品涵、郭婷玉、許雅玲、莊建華</t>
  </si>
  <si>
    <t>ECHC10800352</t>
  </si>
  <si>
    <t>大人們的餐桌：從希特勒到歐巴馬，33位牽動政局的歷史人物飲食軼事</t>
  </si>
  <si>
    <t>蔡子強</t>
  </si>
  <si>
    <t>小學高年級、 國中、 高中/14X20CM / 288頁 / 平裝 / NT$ 300/文化部</t>
  </si>
  <si>
    <t>ECHC10800353</t>
  </si>
  <si>
    <t>瘟疫與人</t>
  </si>
  <si>
    <t>麥克尼爾 著</t>
  </si>
  <si>
    <t>400</t>
  </si>
  <si>
    <t>學齡前、小學低年級、小學高年級、 國中、 高中/14X21CM / 336頁 / 精裝 / NT$ 400/文化部</t>
  </si>
  <si>
    <t>ECHC10800354</t>
  </si>
  <si>
    <t>莎士比亞不做的事</t>
  </si>
  <si>
    <t>何一梵</t>
  </si>
  <si>
    <t>小學中年級、 國中、 高中/13X19CM / 248頁 / 平裝 / NT$ 320/文化部</t>
  </si>
  <si>
    <t>ECHC10800355</t>
  </si>
  <si>
    <t>未來世界的百大建築（TED Books系列）</t>
  </si>
  <si>
    <t>Marc Kushner</t>
  </si>
  <si>
    <t>小學中年級、小學高年級、 國中、 高中/12X18CM / 192頁 / 平裝 / NT$ 350/文化部</t>
  </si>
  <si>
    <t>ECHC10800356</t>
  </si>
  <si>
    <t>妮子家的餐桌：37道幸福滋味</t>
  </si>
  <si>
    <t>陳素宜著</t>
  </si>
  <si>
    <t>小學中年級、小學高年級/15X21CM / 224頁 / 平裝 / NT$ 280/文化部</t>
  </si>
  <si>
    <t>ECHC10800357</t>
  </si>
  <si>
    <t>寵物功夫學校</t>
  </si>
  <si>
    <t>文/林哲璋　圖/九子</t>
  </si>
  <si>
    <t>學齡前、小學低年級、小學中年級/15X21CM / 92頁 / 平裝 / NT$ 220/文化部</t>
  </si>
  <si>
    <t>ECHC10800358</t>
  </si>
  <si>
    <t>訂做一個媽媽</t>
  </si>
  <si>
    <t>李光福／文；葉祐嘉／圖</t>
  </si>
  <si>
    <t>小學低年級、小學中年級/17X21CM / 104頁 / 平裝 / NT$ 240/文化部</t>
  </si>
  <si>
    <t>ECHC10800359</t>
  </si>
  <si>
    <t>糞金龜的成長日記</t>
  </si>
  <si>
    <t>文/林秀穗　圖/廖健宏</t>
  </si>
  <si>
    <t>學齡前、小學低年級、小學中年級/15X21CM / 80頁 / 平裝 / NT$ 220/文化部</t>
  </si>
  <si>
    <t>ECHC10800360</t>
  </si>
  <si>
    <t>魚缸裡的貓－－童詩集</t>
  </si>
  <si>
    <t>洪淑苓</t>
  </si>
  <si>
    <t>釀出版（秀威資訊）</t>
  </si>
  <si>
    <t>小學中年級、小學高年級、 國中/14X21CM / 150頁 / 平裝 / NT$ 250/文化部</t>
  </si>
  <si>
    <t>ECHC10800361</t>
  </si>
  <si>
    <t>壹圓銅板流浪記</t>
  </si>
  <si>
    <t>文/林哲璋　圖/崔麗君</t>
  </si>
  <si>
    <t>學齡前、小學低年級、小學中年級/15X21CM / 84頁 / 平裝 / NT$ 220/文化部</t>
  </si>
  <si>
    <t>ECHC10800362</t>
  </si>
  <si>
    <t>打敗宇宙魔王的無敵武器</t>
  </si>
  <si>
    <t>文/林哲璋　圖/林小杯</t>
  </si>
  <si>
    <t>學齡前、小學低年級、小學中年級/15X21CM / 88頁 / 平裝 / NT$ 220/文化部</t>
  </si>
  <si>
    <t>ECHC10800363</t>
  </si>
  <si>
    <t>詩魂</t>
  </si>
  <si>
    <t>陳郁如</t>
  </si>
  <si>
    <t>小學高年級、 國中/14X21CM / 384頁 / 平裝 / NT$ 380/文化部</t>
  </si>
  <si>
    <t>ECHC10800364</t>
  </si>
  <si>
    <t>精靈製造機——林世仁的6個音樂奇想故事</t>
  </si>
  <si>
    <t>林世仁</t>
  </si>
  <si>
    <t>小學中年級、小學高年級、 國中/17X22CM / 176頁 / 平裝 / NT$ 280/文化部</t>
  </si>
  <si>
    <t>ECHC10800365</t>
  </si>
  <si>
    <t>兩個衛兵</t>
  </si>
  <si>
    <t>林立 文、廖書荻 圖</t>
  </si>
  <si>
    <t>小學低年級、小學中年級/17X23CM / 56頁 / 精裝 / NT$ ---/文化部</t>
  </si>
  <si>
    <t>ECHC10800366</t>
  </si>
  <si>
    <t>米米和他的神祕朋友</t>
  </si>
  <si>
    <t>小學低年級、小學中年級/17X21CM / 200頁 / 平裝 / NT$ 280/文化部</t>
  </si>
  <si>
    <t>ECHC10800367</t>
  </si>
  <si>
    <t>苦瓜奶奶SOS</t>
  </si>
  <si>
    <t>小學低年級、小學中年級/17X21CM / 168頁 / 平裝 / NT$ 280/文化部</t>
  </si>
  <si>
    <t>ECHC10800368</t>
  </si>
  <si>
    <t>狐狸阿聰</t>
  </si>
  <si>
    <t>小學低年級、小學中年級/17X21CM / 224頁 / 平裝 / NT$ 280/文化部</t>
  </si>
  <si>
    <t>ECHC10800369</t>
  </si>
  <si>
    <t>克比睡不著── 與海洋動物的奇幻冒險</t>
  </si>
  <si>
    <t>張玉佩、侯怡安、李怡安</t>
  </si>
  <si>
    <t>國立交通大學（國立交通大學出版社）</t>
  </si>
  <si>
    <t>小學高年級、 國中、 高中/14X21CM / 160頁 / 平裝 / NT$ ---/文化部</t>
  </si>
  <si>
    <t>ECHC10800370</t>
  </si>
  <si>
    <t>健身練習曲</t>
  </si>
  <si>
    <t>林滿秋 文、江長芳 圖</t>
  </si>
  <si>
    <t>小學中年級、小學高年級/14X20CM / 240頁 / 平裝 / NT$ ---/文化部</t>
  </si>
  <si>
    <t>ECHC10800371</t>
  </si>
  <si>
    <t>我媽說</t>
  </si>
  <si>
    <t>小學中年級、小學高年級/14X21CM / 176頁 / 平裝 / NT$ 280/文化部</t>
  </si>
  <si>
    <t>ECHC10800372</t>
  </si>
  <si>
    <t>有問題動物園</t>
  </si>
  <si>
    <t>林哲璋</t>
  </si>
  <si>
    <t>四也出版公司(全銜：英屬維京群島商四也資本有限公司台灣分公司)</t>
  </si>
  <si>
    <t>小學低年級、小學中年級、小學高年級/14X21CM / 112頁 / 平裝 / NT$ ---/文化部</t>
  </si>
  <si>
    <t>ECHC10800373</t>
  </si>
  <si>
    <t>幸佳慧/蔡元婷</t>
  </si>
  <si>
    <t>小學高年級、 國中、 高中/16X21CM / 240頁 / 平裝 / NT$ 320/文化部</t>
  </si>
  <si>
    <t>ECHC10800374</t>
  </si>
  <si>
    <t>正義的伙伴</t>
  </si>
  <si>
    <t>林秀穗</t>
  </si>
  <si>
    <t>小學高年級/21X15CM / 256頁 / 平裝 / NT$ 250/文化部</t>
  </si>
  <si>
    <t>ECHC10800375</t>
  </si>
  <si>
    <t>長跑少年</t>
  </si>
  <si>
    <t>張英珉</t>
  </si>
  <si>
    <t>九歌出版社</t>
  </si>
  <si>
    <t>小學高年級、 國中/14X21CM / 208頁 / 平裝 / NT$ 260/文化部</t>
  </si>
  <si>
    <t>ECHC10800376</t>
  </si>
  <si>
    <t>妖怪、神靈與奇事：台灣原住民故事</t>
  </si>
  <si>
    <t>作者：王洛夫 繪者：陳盈帆</t>
  </si>
  <si>
    <t>小學高年級/21X14CM / 216頁 / 平裝 / NT$ 300/文化部</t>
  </si>
  <si>
    <t>ECHC10800377</t>
  </si>
  <si>
    <t>瓦滴</t>
  </si>
  <si>
    <t>林加春</t>
  </si>
  <si>
    <t>秀威少年（秀威資訊）</t>
  </si>
  <si>
    <t>小學中年級、小學高年級、 國中/14X21CM / 146頁 / 平裝 / NT$ 200/文化部</t>
  </si>
  <si>
    <t>ECHC10800378</t>
  </si>
  <si>
    <t>大熊醫生粉絲團</t>
  </si>
  <si>
    <t>文 劉思源 圖 嚴凱信</t>
  </si>
  <si>
    <t>小學低年級、小學中年級/14X21CM / 120頁 / 平裝 / NT$ 250/文化部</t>
  </si>
  <si>
    <t>ECHC10800379</t>
  </si>
  <si>
    <t>阿國在蘇花公路上騎單車</t>
  </si>
  <si>
    <t>張友漁</t>
  </si>
  <si>
    <t>小學高年級、 國中/14X21CM / 200頁 / 平裝 / NT$ 280/文化部</t>
  </si>
  <si>
    <t>ECHC10800380</t>
  </si>
  <si>
    <t>奇奇鎮的怪事</t>
  </si>
  <si>
    <t>張如鈞 文、 姬炤華、徐萃 圖</t>
  </si>
  <si>
    <t>小學中年級、小學高年級/17X21CM / 88頁 / 平裝 / NT$ ---/文化部</t>
  </si>
  <si>
    <t>ECHC10800381</t>
  </si>
  <si>
    <t>長不大的女孩</t>
  </si>
  <si>
    <t>管家琪</t>
  </si>
  <si>
    <t>ECHC10800382</t>
  </si>
  <si>
    <t>快樂點心人：喜歡你</t>
  </si>
  <si>
    <t>鄭宗弦</t>
  </si>
  <si>
    <t>小學低年級、小學中年級、小學高年級/14X21CM / 144頁 / 平裝 / NT$ ---/文化部</t>
  </si>
  <si>
    <t>ECHC10800383</t>
  </si>
  <si>
    <t>最後一根火柴</t>
  </si>
  <si>
    <t>王文華</t>
  </si>
  <si>
    <t>螢火蟲出版社</t>
  </si>
  <si>
    <t>小學低年級、小學中年級、小學高年級/17X21CM / 112頁 / 平裝 / NT$ 220/文化部</t>
  </si>
  <si>
    <t>ECHC10800384</t>
  </si>
  <si>
    <t>二哥情事</t>
  </si>
  <si>
    <t>可白</t>
  </si>
  <si>
    <t>ECHC10800385</t>
  </si>
  <si>
    <t>五毛財神駕到</t>
  </si>
  <si>
    <t>陳昇群</t>
  </si>
  <si>
    <t>小學中年級、小學高年級/14X21CM / 112頁 / 平裝 / NT$ 230/文化部</t>
  </si>
  <si>
    <t>ECHC10800386</t>
  </si>
  <si>
    <t>遇見禮物人</t>
  </si>
  <si>
    <t>陳可卉</t>
  </si>
  <si>
    <t>ECHC10800387</t>
  </si>
  <si>
    <t>星空下的奇幻旅程：蜥蜴女孩&amp;羊駝男孩</t>
  </si>
  <si>
    <t>林滿秋</t>
  </si>
  <si>
    <t>小學中年級、小學高年級/14X20CM / 280頁 / 平裝 / NT$ 320/文化部</t>
  </si>
  <si>
    <t>ECHC10800388</t>
  </si>
  <si>
    <t>讓我陪你，好不好？</t>
  </si>
  <si>
    <t>夏雨儂</t>
  </si>
  <si>
    <t>福地出版社</t>
  </si>
  <si>
    <t>小學高年級、國中/14X21CM / 224頁 / 平裝 / NT$ ---/文化部</t>
  </si>
  <si>
    <t>ECHC10800389</t>
  </si>
  <si>
    <t>爸爸不在家</t>
  </si>
  <si>
    <t>余益興</t>
  </si>
  <si>
    <t>文房文化事業有限公司</t>
  </si>
  <si>
    <t>ECHC10800390</t>
  </si>
  <si>
    <t>小鎮醫師診療物語</t>
  </si>
  <si>
    <t>葉宣哲</t>
  </si>
  <si>
    <t>遠景出版事業有限公司</t>
  </si>
  <si>
    <t>小學高年級、 國中、 高中/14X21CM / 256頁 / 平裝 / NT$ 260/文化部</t>
  </si>
  <si>
    <t>ECHC10800391</t>
  </si>
  <si>
    <t>我們班是聯合國</t>
  </si>
  <si>
    <t>李光福／文；吳姿蓉／圖</t>
  </si>
  <si>
    <t>小學中年級、小學高年級/15X21CM / 168頁 / 平裝 / NT$ 250/文化部</t>
  </si>
  <si>
    <t>ECHC10800392</t>
  </si>
  <si>
    <t>遊俠少年行</t>
  </si>
  <si>
    <t>文：李潼 圖：oodi</t>
  </si>
  <si>
    <t>小學高年級、 國中/14X21CM / 208頁 / 平裝 / NT$ ---/文化部</t>
  </si>
  <si>
    <t>ECHC10800393</t>
  </si>
  <si>
    <t>木偶奇遇記【全新插畫典藏版】</t>
  </si>
  <si>
    <t>Carlo Collodi</t>
  </si>
  <si>
    <t>小學中年級、小學高年級、 國中/16X22CM / 240頁 / 平裝 / NT$ 380/文化部</t>
  </si>
  <si>
    <t>ECHC10800394</t>
  </si>
  <si>
    <t>藍色小鹿的秘密</t>
  </si>
  <si>
    <t>Edwrd van de Vandel</t>
  </si>
  <si>
    <t>小學中年級/13X19CM / 168頁 / 平裝 / NT$ 320/文化部</t>
  </si>
  <si>
    <t>ECHC10800395</t>
  </si>
  <si>
    <t>姆米的冬季探險（朵貝．楊笙經典童話５)</t>
  </si>
  <si>
    <t>朵貝．楊笙 Tove Jansson</t>
  </si>
  <si>
    <t>小學低年級、小學中年級/14X21CM / 192頁 / 平裝 / NT$ 280/文化部</t>
  </si>
  <si>
    <t>ECHC10800396</t>
  </si>
  <si>
    <t>姆米與大洪水</t>
  </si>
  <si>
    <t>小學低年級、小學中年級/14X21CM / 64頁 / 精裝 / NT$ 320/文化部</t>
  </si>
  <si>
    <t>ECHC10800397</t>
  </si>
  <si>
    <t>愛麗絲鏡中奇遇（中英雙語版）</t>
  </si>
  <si>
    <t>Lewis Carroll</t>
  </si>
  <si>
    <t>小學中年級、小學高年級、 國中/14X20CM / 384頁 / 平裝 / NT$ 250/文化部</t>
  </si>
  <si>
    <t>ECHC10800398</t>
  </si>
  <si>
    <t>星期天的體育館</t>
  </si>
  <si>
    <t>村上しいこ/繪者原名田中六大</t>
  </si>
  <si>
    <t>小學低年級、小學中年級/14X21CM / 96頁 / 平裝 / NT$ 250/文化部</t>
  </si>
  <si>
    <t>ECHC10800399</t>
  </si>
  <si>
    <t>西頓動物記</t>
  </si>
  <si>
    <t>Ernest Thompson Seton</t>
  </si>
  <si>
    <t>小學高年級、 國中、 高中/14X21CM / 336頁 / 平裝 / NT$ 350/文化部</t>
  </si>
  <si>
    <t>ECHC10800400</t>
  </si>
  <si>
    <t>波普先生的企鵝：經典新視界 3</t>
  </si>
  <si>
    <t>理查‧艾特瓦特（Richard Atwater）、佛羅倫斯‧艾特瓦特（Florence Atwater） 著；葛窈君 譯</t>
  </si>
  <si>
    <t>小學中年級、小學高年級/15X21CM / 192頁 / 平裝 / NT$ 250/文化部</t>
  </si>
  <si>
    <t>ECHC10800401</t>
  </si>
  <si>
    <t>狐狸爸爸萬歲（羅德達爾百年誕辰紀念版）</t>
  </si>
  <si>
    <t>Roald Dahl</t>
  </si>
  <si>
    <t>小學中年級、小學高年級/14X20CM / 144頁 / 平裝 / NT$ 220/文化部</t>
  </si>
  <si>
    <t>ECHC10800402</t>
  </si>
  <si>
    <t>吹夢巨人（羅德達爾百年誕辰紀念版）</t>
  </si>
  <si>
    <t>小學中年級、小學高年級/14X20CM / 320頁 / 平裝 / NT$ 320/文化部</t>
  </si>
  <si>
    <t>ECHC10800403</t>
  </si>
  <si>
    <t>奇光下的祕密</t>
  </si>
  <si>
    <t>Brian Selznick</t>
  </si>
  <si>
    <t>小學高年級、國中/14X21CM / 640頁 / 精裝 / NT$ 800/文化部</t>
  </si>
  <si>
    <t>ECHC10800404</t>
  </si>
  <si>
    <t>橡果與山貓</t>
  </si>
  <si>
    <t>宮澤賢治/繪者 楊宛靜</t>
  </si>
  <si>
    <t>小學低年級、小學中年級/14X20CM / 80頁 / 平裝 / NT$ 250/文化部</t>
  </si>
  <si>
    <t>ECHC10800405</t>
  </si>
  <si>
    <t>瑪蒂達（羅德達爾百年誕辰紀念版）</t>
  </si>
  <si>
    <t>ECHC10800406</t>
  </si>
  <si>
    <t>喬治的神奇魔藥（羅德達爾百年誕辰紀念版）</t>
  </si>
  <si>
    <t>小學中年級、小學高年級/14X20CM / 160頁 / 平裝 / NT$ 220/文化部</t>
  </si>
  <si>
    <t>ECHC10800407</t>
  </si>
  <si>
    <t>女巫（羅德達爾百年誕辰紀念版）</t>
  </si>
  <si>
    <t>小學中年級、小學高年級/14X20CM / 288頁 / 平裝 / NT$ 300/文化部</t>
  </si>
  <si>
    <t>ECHC10800408</t>
  </si>
  <si>
    <t>巧克力冒險工廠（羅德達爾百年誕辰紀念版）</t>
  </si>
  <si>
    <t>ECHC10800409</t>
  </si>
  <si>
    <t>謝謝樹爺爺 我會跳繩了！</t>
  </si>
  <si>
    <t>森山京(もりやま みやこ)</t>
  </si>
  <si>
    <t>小學低年級、小學中年級/14X21CM / 72頁 / 平裝 / NT$ 230/文化部</t>
  </si>
  <si>
    <t>ECHC10800410</t>
  </si>
  <si>
    <t>最棒的調味料</t>
  </si>
  <si>
    <t>龜岡亞希子（かめおかあきこ）</t>
  </si>
  <si>
    <t>小學低年級、小學中年級/21X15CM / 80頁 / 平裝 / NT$ 230/文化部</t>
  </si>
  <si>
    <t>ECHC10800411</t>
  </si>
  <si>
    <t>萊可校長的女學生1</t>
  </si>
  <si>
    <t>伊莉絲‧普莉瑪（Elise Primavera）</t>
  </si>
  <si>
    <t>小學中年級、小學高年級/14X21CM / 256頁 / 平裝 / NT$ 280/文化部</t>
  </si>
  <si>
    <t>ECHC10800412</t>
  </si>
  <si>
    <t>所羅門王的寶藏</t>
  </si>
  <si>
    <t>亨利．萊德．海格德（H. Rider Haggard）</t>
  </si>
  <si>
    <t>小學中年級、小學高年級/14X21CM / 320頁 / 平裝 / NT$ 300/文化部</t>
  </si>
  <si>
    <t>ECHC10800413</t>
  </si>
  <si>
    <t>孤雛淚 ｜全譯本</t>
  </si>
  <si>
    <t>查爾斯．狄更斯Charles Dickens</t>
  </si>
  <si>
    <t>小學高年級、 國中、 高中/14X21CM / 448頁 / 平裝 / NT$ 380/文化部</t>
  </si>
  <si>
    <t>ECHC10800414</t>
  </si>
  <si>
    <t>通心粉男孩</t>
  </si>
  <si>
    <t>安德里亞斯‧史坦哈弗（Andreas Steinhfel）著：潘世娟 譯</t>
  </si>
  <si>
    <t>小學高年級、 國中/15X21CM / 208頁 / 平裝 / NT$ 250/文化部</t>
  </si>
  <si>
    <t>ECHC10800415</t>
  </si>
  <si>
    <t>超級偵探海莉：經典新視界 6</t>
  </si>
  <si>
    <t>露薏絲‧菲茲修（Louise Fitzhugh）著；謝佩妏 譯</t>
  </si>
  <si>
    <t>小學中年級、小學高年級、 國中/15X21CM / 240頁 / 平裝 / NT$ 280/文化部</t>
  </si>
  <si>
    <t>ECHC10800416</t>
  </si>
  <si>
    <t>都是泰洛普老師</t>
  </si>
  <si>
    <t>文： Rob Buyea 譯：趙永芬</t>
  </si>
  <si>
    <t>小學高年級/14X21CM / 368頁 / 平裝 / NT$ 350/文化部</t>
  </si>
  <si>
    <t>ECHC10800417</t>
  </si>
  <si>
    <t>小氣財神：彰顯寬容與愛的狄更斯經典</t>
  </si>
  <si>
    <t>Charles Dickens</t>
  </si>
  <si>
    <t>讀書共和國文化有限公司（木馬文化）</t>
  </si>
  <si>
    <t>小學中年級、小學高年級、 國中/14X20CM / 214頁 / 平裝 / NT$ 250/文化部</t>
  </si>
  <si>
    <t>ECHC10800418</t>
  </si>
  <si>
    <t>大耳朵超人</t>
  </si>
  <si>
    <t>Cece Bell</t>
  </si>
  <si>
    <t>小學中年級、小學高年級/155X23CM / 248頁 / 精裝 / NT$ 450/文化部</t>
  </si>
  <si>
    <t>ECHC10800419</t>
  </si>
  <si>
    <t>媽媽使用說明書</t>
  </si>
  <si>
    <t>いとうみく</t>
  </si>
  <si>
    <t>小學中年級/14X20CM / 268頁 / 平裝 / NT$ 260/文化部</t>
  </si>
  <si>
    <t>ECHC10800420</t>
  </si>
  <si>
    <t>克拉拉的箱子</t>
  </si>
  <si>
    <t>Rachel van Kooij</t>
  </si>
  <si>
    <t>小學中年級、小學高年級/14X20CM / 256頁 / 平裝 / NT$ 300/文化部</t>
  </si>
  <si>
    <t>ECHC10800421</t>
  </si>
  <si>
    <t>走入小兔彼得的世界：波特經典童話故事全集</t>
  </si>
  <si>
    <t>Beatrix Potter</t>
  </si>
  <si>
    <t>小學低年級、小學中年級、小學高年級/25X20CM / 387頁 / 精裝 / NT$ ---/文化部</t>
  </si>
  <si>
    <t>ECHC10800422</t>
  </si>
  <si>
    <t>雪山男孩與幻影巨怪</t>
  </si>
  <si>
    <t>琳達．紐伯瑞（ Linda Newbery）</t>
  </si>
  <si>
    <t>小學高年級、 國中/14X21CM / 224頁 / 平裝 / NT$ 280/文化部</t>
  </si>
  <si>
    <t>ECHC10800423</t>
  </si>
  <si>
    <t>閱讀小天后</t>
  </si>
  <si>
    <t>Claudia Mills</t>
  </si>
  <si>
    <t>小學中年級、小學高年級/14X20CM / 168頁 / 平裝 / NT$ 260/文化部</t>
  </si>
  <si>
    <t>ECHC10800424</t>
  </si>
  <si>
    <t>想念五月</t>
  </si>
  <si>
    <t>辛西亞‧賴藍特（Cynthia Ryland）</t>
  </si>
  <si>
    <t>小學高年級、 國中/14X21CM / 144頁 / 平裝 / NT$ 260/文化部</t>
  </si>
  <si>
    <t>ECHC10800425</t>
  </si>
  <si>
    <t>外公遲來的春天</t>
  </si>
  <si>
    <t>蕾堤希雅‧柏傑巴弘(Laetitia Brauge-Baron)</t>
  </si>
  <si>
    <t>小學高年級、 國中/14X21CM / 192頁 / 平裝 / NT$ 260/文化部</t>
  </si>
  <si>
    <t>ECHC10800426</t>
  </si>
  <si>
    <t>數星星</t>
  </si>
  <si>
    <t>露薏絲‧勞瑞(Lois Lowry)</t>
  </si>
  <si>
    <t>小學高年級、 國中/14X21CM / 176頁 / 平裝 / NT$ 260/文化部</t>
  </si>
  <si>
    <t>ECHC10800427</t>
  </si>
  <si>
    <t>白蜂巢</t>
  </si>
  <si>
    <t>Kenneth Oppel</t>
  </si>
  <si>
    <t>博識圖書出版有限公司</t>
  </si>
  <si>
    <t>小學高年級、 國中/15X21CM / 208頁 / 精裝 / NT$ 320/文化部</t>
  </si>
  <si>
    <t>ECHC10800428</t>
  </si>
  <si>
    <t>銀河鐵道之夜【珍藏獨家夜光版】</t>
  </si>
  <si>
    <t>宮澤賢治</t>
  </si>
  <si>
    <t>160</t>
  </si>
  <si>
    <t>小學高年級、 國中/13X19CM / 128頁 / 平裝 / NT$ 160/文化部</t>
  </si>
  <si>
    <t>ECHC10800429</t>
  </si>
  <si>
    <t>國家地理北歐神話故事：關於陰謀、詐術、情愛與復仇的故事</t>
  </si>
  <si>
    <t>Donna Jo Napoli著</t>
  </si>
  <si>
    <t>520</t>
  </si>
  <si>
    <t>小學高年級、 國中/24X30CM / 192頁 / 精裝 / NT$ 520/文化部</t>
  </si>
  <si>
    <t>ECHC10800430</t>
  </si>
  <si>
    <t>海蒂：阿爾卑斯山少女（全譯本）</t>
  </si>
  <si>
    <t>喬安娜．史派莉Johanna Spyri</t>
  </si>
  <si>
    <t>小學中年級、小學高年級/14X21CM / 304頁 / 平裝 / NT$ 300/文化部</t>
  </si>
  <si>
    <t>ECHC10800431</t>
  </si>
  <si>
    <t>那年春假，貓，小哲與我</t>
  </si>
  <si>
    <t>湯本香樹實</t>
  </si>
  <si>
    <t>小學高年級、 國中/14X21CM / 240頁 / 平裝 / NT$ 320/文化部</t>
  </si>
  <si>
    <t>ECHC10800432</t>
  </si>
  <si>
    <t>看不見的敵人</t>
  </si>
  <si>
    <t>阿部夏丸</t>
  </si>
  <si>
    <t>小學高年級、 國中/17X22CM / 288頁 / 平裝 / NT$ 300/文化部</t>
  </si>
  <si>
    <t>ECHC10800433</t>
  </si>
  <si>
    <t>騎鵝歷險記</t>
  </si>
  <si>
    <t>Selma Lagerlof</t>
  </si>
  <si>
    <t>小學中年級、小學高年級/14X21CM / 320頁 / 平裝 / NT$ 280/文化部</t>
  </si>
  <si>
    <t>ECHC10800434</t>
  </si>
  <si>
    <t>永遠的狄家【40週年紀念典藏版】</t>
  </si>
  <si>
    <t>Natalie Babbitt</t>
  </si>
  <si>
    <t>小學高年級、 國中/14X20CM / 184頁 / 平裝 / NT$ ---/文化部</t>
  </si>
  <si>
    <t>ECHC10800435</t>
  </si>
  <si>
    <t>院子裡的怪蛋：經典新視界 4</t>
  </si>
  <si>
    <t>奧利佛‧巴特渥斯（Oliver Butterworth）著；許恬寧 譯</t>
  </si>
  <si>
    <t>小學高年級/15X21CM / 192頁 / 平裝 / NT$ 250/文化部</t>
  </si>
  <si>
    <t>ECHC10800436</t>
  </si>
  <si>
    <t>手推車大作戰：經典新視界 1</t>
  </si>
  <si>
    <t>琴‧麥瑞爾（Jean Merrill）著；葛窈君譯</t>
  </si>
  <si>
    <t>ECHC10800437</t>
  </si>
  <si>
    <t>星期天的保健室</t>
  </si>
  <si>
    <t>村上しいこ</t>
  </si>
  <si>
    <t>ECHC10800438</t>
  </si>
  <si>
    <t>飛天巨桃歷險記（羅德達爾百年誕辰紀念版）</t>
  </si>
  <si>
    <t>小學中年級、小學高年級/14XCM / 256頁 / 平裝 / NT$ 300/文化部</t>
  </si>
  <si>
    <t>ECHC10800439</t>
  </si>
  <si>
    <t>世界冠軍丹尼（羅德達爾百年誕辰紀念版）</t>
  </si>
  <si>
    <t>ECHC10800440</t>
  </si>
  <si>
    <t>奇蹟之屋</t>
  </si>
  <si>
    <t>小學高年級、國中/14X21CM / 672頁 / 精裝 / NT$ 800/文化部</t>
  </si>
  <si>
    <t>ECHC10800441</t>
  </si>
  <si>
    <t>爬樹的魚</t>
  </si>
  <si>
    <t>Lynda Mullaly Hunt</t>
  </si>
  <si>
    <t>小學高年級/14X20CM / 320頁 / 平裝 / NT$ 320/文化部</t>
  </si>
  <si>
    <t>ECHC10800442</t>
  </si>
  <si>
    <t>神奇的玻璃升降機（羅德達爾百年誕辰紀念版）</t>
  </si>
  <si>
    <t>ECHC10800443</t>
  </si>
  <si>
    <t>壞心的夫妻消失了（羅德達爾百年誕辰紀念版）</t>
  </si>
  <si>
    <t>ECHC10800444</t>
  </si>
  <si>
    <t>彩虹島</t>
  </si>
  <si>
    <t>Christie Hsiao</t>
  </si>
  <si>
    <t>小學高年級、 國中、 高中/15X21CM / 344頁 / 平裝 / NT$ 320/文化部</t>
  </si>
  <si>
    <t>ECHC10800445</t>
  </si>
  <si>
    <t>尋水之心</t>
  </si>
  <si>
    <t>Linda Sue Park</t>
  </si>
  <si>
    <t>小學高年級、 國中/15X21CM / 168頁 / 平裝 / NT$ 200/文化部</t>
  </si>
  <si>
    <t>ECHC10800446</t>
  </si>
  <si>
    <t>日本生活家的歲時雜記</t>
  </si>
  <si>
    <t>佐藤裕美 （さとうひろみ）</t>
  </si>
  <si>
    <t>日月文化出版股份有限公司／EZ 叢書館</t>
  </si>
  <si>
    <t>小學中年級、小學高年級、 國中、 高中/14X21CM / 288頁 / 平裝 / NT$ 350/文化部</t>
  </si>
  <si>
    <t>ECHC10800447</t>
  </si>
  <si>
    <t>我的藝術創作書（新版）</t>
  </si>
  <si>
    <t>Rosie Dickins</t>
  </si>
  <si>
    <t>小學中年級、小學高年級/22X28CM / 96頁 / 精裝 / NT$ 420/文化部</t>
  </si>
  <si>
    <t>ECHC10800448</t>
  </si>
  <si>
    <t>朱天衣的作文課3：用引導的方式，讓孩子發揮寫作的本能！（2片CD+《朱天衣的作文課3》一本+《我的繪本小書》一冊+《色彩想像力練習著色卡》一組4張)+硬殼精緻書盒</t>
  </si>
  <si>
    <t>城邦文化事業(股)公司-臉譜出版</t>
  </si>
  <si>
    <t>小學低年級、小學中年級/19X26CM / 114頁 / 平裝 / NT$ 499/文化部</t>
  </si>
  <si>
    <t>ECHC10800449</t>
  </si>
  <si>
    <t>好學英英/英漢雙解辭典</t>
  </si>
  <si>
    <t>三民書局編輯委員會 編纂</t>
  </si>
  <si>
    <t>460</t>
  </si>
  <si>
    <t>小學低年級、小學中年級、小學高年級/21X15CM / 528頁 / 精裝 / NT$ 460/文化部</t>
  </si>
  <si>
    <t>ECHC10800450</t>
  </si>
  <si>
    <t>跟最厲害的現代藝術家學畫畫：18位大師的40招獨門技法，最頂尖的設計、時尚、電影養分，都來自這！</t>
  </si>
  <si>
    <t>Marion Deuchars</t>
  </si>
  <si>
    <t>原點出版</t>
  </si>
  <si>
    <t>小學低年級、小學中年級、小學高年級、 國中、 高中/19X26CM / 240頁 / 平裝 / NT$ 380/文化部</t>
  </si>
  <si>
    <t>ECHC10800451</t>
  </si>
  <si>
    <t>烤箱讀書會-點心好好玩</t>
  </si>
  <si>
    <t>劉清彥著</t>
  </si>
  <si>
    <t>米迦勒傳播事業股份有限公司</t>
  </si>
  <si>
    <t>500</t>
  </si>
  <si>
    <t>學齡前、小學低年級、小學中年級、小學高年級、 國中/25X19CM / 240頁 / 平裝 / NT$ 500/文化部</t>
  </si>
  <si>
    <t>ECHC10800452</t>
  </si>
  <si>
    <t>蝴蝶飼養與觀察</t>
  </si>
  <si>
    <t>洪裕榮</t>
  </si>
  <si>
    <t>小學低年級、小學中年級、小學高年級、 國中/16X22CM / 224頁 / 平裝 / NT$ 450/文化部</t>
  </si>
  <si>
    <t>ECHC10800453</t>
  </si>
  <si>
    <t>角蟬</t>
  </si>
  <si>
    <t>小學高年級、 國中、 高中/22X15CM / 100頁 / 平裝 / NT$ 380/文化部</t>
  </si>
  <si>
    <t>ECHC10800454</t>
  </si>
  <si>
    <t>用紙板和黏土就能完成的：袖珍小物119款全圖解</t>
  </si>
  <si>
    <t>朴香美、張美英</t>
  </si>
  <si>
    <t>教育之友文化有限公司</t>
  </si>
  <si>
    <t>小學高年級、 國中/17X23CM / 208頁 / 平裝 / NT$ 350/文化部</t>
  </si>
  <si>
    <t>ECHC10800455</t>
  </si>
  <si>
    <t>大家好，我是Naho：來自日本插畫家的台北發現</t>
  </si>
  <si>
    <t>Naho Ogawa 小川奈穗</t>
  </si>
  <si>
    <t>小學高年級、 國中、 高中/16X21CM / 240頁 / 平裝 / NT$ 380/文化部</t>
  </si>
  <si>
    <t>ECHC10800456</t>
  </si>
  <si>
    <t>135翻翻樂──有趣的分數和小數</t>
  </si>
  <si>
    <t>Rosie Dickins/繪者原名Benedetta Giaufret andEnrica Rusina</t>
  </si>
  <si>
    <t>小學中年級、小學高年級/22X28CM / 16頁 / 精裝 / NT$ 550/文化部</t>
  </si>
  <si>
    <t>ECHC10800457</t>
  </si>
  <si>
    <t>想像的動物：跟著獨角獸、獅鷲、麒麟、魔羯魚，走進傳說動物的紙上博覽會（全彩圖文書）</t>
  </si>
  <si>
    <t>Hélène Rajcak,Damien Laverdunt</t>
  </si>
  <si>
    <t>果力文化</t>
  </si>
  <si>
    <t>小學中年級、小學高年級/25X32CM / 77頁 / 精裝 / NT$ 499/文化部</t>
  </si>
  <si>
    <t>ECHC10800458</t>
  </si>
  <si>
    <t>小學生的第一篇作文</t>
  </si>
  <si>
    <t>曾美慧</t>
  </si>
  <si>
    <t>風車圖書出版有限公司</t>
  </si>
  <si>
    <t>小學中年級、小學高年級/14X20CM / 288頁 / 平裝 / NT$ ---/文化部</t>
  </si>
  <si>
    <t>ECHC10800459</t>
  </si>
  <si>
    <t>Bonjour，夢享的出發點：許詠翔簡單卻不容易的美味</t>
  </si>
  <si>
    <t>許詠翔</t>
  </si>
  <si>
    <t>博思智庫股份有限公司</t>
  </si>
  <si>
    <t>小學高年級、 國中、 高中/17X23CM / 222頁 / 平裝 / NT$ 350/文化部</t>
  </si>
  <si>
    <t>ECHC10800460</t>
  </si>
  <si>
    <t>找一找點點在哪裡</t>
  </si>
  <si>
    <t>Andy Mansfield</t>
  </si>
  <si>
    <t>學齡前、小學低年級/19X19CM / 14頁 / 精裝 / NT$ ---/文化部</t>
  </si>
  <si>
    <t>ECHC10800461</t>
  </si>
  <si>
    <t>我的歡樂漫畫本：開發孩子的故事力！</t>
  </si>
  <si>
    <t>圖文：USBORNE編輯團隊</t>
  </si>
  <si>
    <t>小學中年級、小學高年級、 國中/19X24CM / 104頁 / 平裝 / NT$ 290/文化部</t>
  </si>
  <si>
    <t>ECHC10800462</t>
  </si>
  <si>
    <t>啊！創意原來這樣畫</t>
  </si>
  <si>
    <t>古依平</t>
  </si>
  <si>
    <t>小學中年級、小學高年級/16X23CM / 128頁 / 平裝 / NT$ ---/文化部</t>
  </si>
  <si>
    <t>ECHC10800463</t>
  </si>
  <si>
    <t>中學生必讀的中國古典文學──詞（南宋～明清）【全彩圖文版】</t>
  </si>
  <si>
    <t>秦嶺、秦乙塵主編</t>
  </si>
  <si>
    <t>小學高年級、 國中/14X21CM / 168頁 / 平裝 / NT$ 450/文化部</t>
  </si>
  <si>
    <t>ECHC10800464</t>
  </si>
  <si>
    <t>中學生必讀的中國古典文學──詩（漢～唐）【全彩圖文版】</t>
  </si>
  <si>
    <t>小學高年級、 國中/14X21CM / 158頁 / 平裝 / NT$ 350/文化部</t>
  </si>
  <si>
    <t>ECHC10800465</t>
  </si>
  <si>
    <t>情緒作文：活用60種情緒，作文從此感動人</t>
  </si>
  <si>
    <t>陳銘磻</t>
  </si>
  <si>
    <t>聯合文學出版社股份有限公司</t>
  </si>
  <si>
    <t>小學高年級、 國中、 高中/17X23CM / 336頁 / 平裝 / NT$ 299/文化部</t>
  </si>
  <si>
    <t>ECHC10800466</t>
  </si>
  <si>
    <t>英文單字救救我：人人都會掉進的單字陷阱，這本讓你大笑解套！</t>
  </si>
  <si>
    <t>史考特‧科斯博 （Scott Cuthbert）</t>
  </si>
  <si>
    <t>本事出版</t>
  </si>
  <si>
    <t>小學高年級、 國中、 高中/15X21CM / 288頁 / 平裝 / NT$ 350/文化部</t>
  </si>
  <si>
    <t>ECHC10800467</t>
  </si>
  <si>
    <t>孩子，我們一起靜心瑜伽吧：入睡前、晨起後，讓他更專注、安穩、有力量的24組親子動態靜心！</t>
  </si>
  <si>
    <t>Mariam Gates</t>
  </si>
  <si>
    <t>橡實文化</t>
  </si>
  <si>
    <t>640</t>
  </si>
  <si>
    <t>小學低年級、小學中年級、小學高年級、 國中、 高中/20X24CM / 120頁 / 精裝 / NT$ 640/文化部</t>
  </si>
  <si>
    <t>ECHC10800468</t>
  </si>
  <si>
    <t>多肉控！不藏私的多肉組盆技巧【進階版】</t>
  </si>
  <si>
    <t>Ron(劉倉印)、小宇(吳孟宇)</t>
  </si>
  <si>
    <t>小學高年級、 國中、 高中/16X22CM / 240頁 / 平裝 / NT$ 380/文化部</t>
  </si>
  <si>
    <t>ECHC10800469</t>
  </si>
  <si>
    <t>驚奇趣味翻翻書-電腦真神奇</t>
  </si>
  <si>
    <t>690</t>
  </si>
  <si>
    <t>小學高年級/27X27CM / 16頁 / 精裝 / NT$ 690/文化部</t>
  </si>
  <si>
    <t>ECHC10800470</t>
  </si>
  <si>
    <t>全圖解!自製彈力滑翔機</t>
  </si>
  <si>
    <t>白仕斌</t>
  </si>
  <si>
    <t>小學高年級、 國中、 高中/21X28CM / 152頁 / 平裝 / NT$ 320/文化部</t>
  </si>
  <si>
    <t>ECHC10800471</t>
  </si>
  <si>
    <t>21天美字計畫白金套組/《21天美字計畫》/《寫字的日常》</t>
  </si>
  <si>
    <t>侯信永、葉曄</t>
  </si>
  <si>
    <t>小學高年級、 國中、 高中/19X26CM / 176頁 / 平裝 / NT$ 520/文化部</t>
  </si>
  <si>
    <t>ECHC10800472</t>
  </si>
  <si>
    <t>365天，用日曆學英文</t>
  </si>
  <si>
    <t>懶鬼子英日語編輯群</t>
  </si>
  <si>
    <t>易富文化有限公司-懶鬼子英日語</t>
  </si>
  <si>
    <t>349</t>
  </si>
  <si>
    <t>小學高年級、 國中、 高中/10X15CM / 384頁 / 平裝 / NT$ 349/文化部</t>
  </si>
  <si>
    <t>ECHC10800473</t>
  </si>
  <si>
    <t>我的第一本生活知識小百科</t>
  </si>
  <si>
    <t>Cécile Jugla</t>
  </si>
  <si>
    <t>學齡前、小學低年級/26XCM / 112頁 / 精裝 / NT$ 750/文化部</t>
  </si>
  <si>
    <t>ECHC10800474</t>
  </si>
  <si>
    <t>小學生的第一本日記</t>
  </si>
  <si>
    <t>小學中年級、小學高年級/14X20CM / 260頁 / 平裝 / NT$ ---/文化部</t>
  </si>
  <si>
    <t>ECHC10800475</t>
  </si>
  <si>
    <t>日記起步好幫手增訂版</t>
  </si>
  <si>
    <t>賴慶雄</t>
  </si>
  <si>
    <t>180</t>
  </si>
  <si>
    <t>小學低年級、小學中年級、小學高年級/19X26CM / 128頁 / 平裝 / NT$ 180/文化部</t>
  </si>
  <si>
    <t>ECHC10800476</t>
  </si>
  <si>
    <t>成語小劇場：尋找保麗龍【小學生必知】</t>
  </si>
  <si>
    <t>岑澎維著</t>
  </si>
  <si>
    <t>小學低年級、小學中年級、小學高年級/17X22CM / 232頁 / 平裝 / NT$ 320/文化部</t>
  </si>
  <si>
    <t>ECHC10800477</t>
  </si>
  <si>
    <t>成語小劇場：烏龜金曼【小學生必看】</t>
  </si>
  <si>
    <t>洪國隆著</t>
  </si>
  <si>
    <t>小學低年級、小學中年級、小學高年級/17X22CM / 224頁 / 平裝 / NT$ 320/文化部</t>
  </si>
  <si>
    <t>ECHC10800478</t>
  </si>
  <si>
    <t>成語小劇場：棒打山老虎【小學生必讀】</t>
  </si>
  <si>
    <t>小學低年級、小學中年級、小學高年級/17X22CM / 240頁 / 平裝 / NT$ 330/文化部</t>
  </si>
  <si>
    <t>ECHC10800479</t>
  </si>
  <si>
    <t>小狗郵差出任務</t>
  </si>
  <si>
    <t>Tor Freeman</t>
  </si>
  <si>
    <t>學齡前、小學低年級/23X30CM / 36頁 / 精裝 / NT$ 300/文化部</t>
  </si>
  <si>
    <t>ECHC10800480</t>
  </si>
  <si>
    <t>《圖解百科翻翻書-翻！》套書四冊</t>
  </si>
  <si>
    <t>Ruth Martin</t>
  </si>
  <si>
    <t>世一文化事業股份有限公司</t>
  </si>
  <si>
    <t>學齡前、小學低年級、小學中年級/25X27CM / 24頁 / 平裝 / NT$ 399/文化部</t>
  </si>
  <si>
    <t>ECHC10800481</t>
  </si>
  <si>
    <t>職業小百科</t>
  </si>
  <si>
    <t>黃健琪</t>
  </si>
  <si>
    <t>125</t>
  </si>
  <si>
    <t>學齡前、小學低年級、小學中年級、小學高年級/15X16CM / 112頁 / 精裝 / NT$ 125/文化部</t>
  </si>
  <si>
    <t>ECHC10800482</t>
  </si>
  <si>
    <t>動物博物館</t>
  </si>
  <si>
    <t>凱蒂．史考特、珍妮．布魯姆Katie Scott、Jenny Broom</t>
  </si>
  <si>
    <t>讀書共和國文化有限公司(大家出版）</t>
  </si>
  <si>
    <t>900</t>
  </si>
  <si>
    <t>小學低年級、小學中年級、小學高年級、 國中、 高中/27X37CM / 112頁 / 精裝 / NT$ 900/文化部</t>
  </si>
  <si>
    <t>ECHC10800483</t>
  </si>
  <si>
    <t>醫院也瘋狂5</t>
  </si>
  <si>
    <t>雷亞（林子堯）+兩元（梁德垣）</t>
  </si>
  <si>
    <t>大笑文化有限公司</t>
  </si>
  <si>
    <t>150</t>
  </si>
  <si>
    <t>小學低年級、小學中年級、小學高年級、 國中/14X21CM / 128頁 / 平裝 / NT$ 150/文化部</t>
  </si>
  <si>
    <t>ECHC10800484</t>
  </si>
  <si>
    <t>COMIC恐龍物語系列套書（全套四冊）/《異特龍生存的時代》/《喙嘴翼龍生存的時代》/《迅猛龍生存的時代》/《暴龍生存的時代》</t>
  </si>
  <si>
    <t>作者：所十三 監修：真鍋真 翻譯：李彥樺 審訂：黃大一</t>
  </si>
  <si>
    <t>1120</t>
  </si>
  <si>
    <t>小學中年級、小學高年級、 國中、 高中/15X21CM / 580頁 / 精裝 / NT$ 1120/文化部</t>
  </si>
  <si>
    <t>ECHC10800485</t>
  </si>
  <si>
    <t>名偵探羅蘋 L'Agence Barnett et Cie</t>
  </si>
  <si>
    <t>原著：莫里斯‧盧布朗(Maurice Leblanc)；原創漫畫：西米露；漫畫編劇：歐陽弘彥</t>
  </si>
  <si>
    <t>小學中年級、小學高年級/14X21CM / 160頁 / 平裝 / NT$ ---/文化部</t>
  </si>
  <si>
    <t>ECHC10800486</t>
  </si>
  <si>
    <t>小公主的美味料理教室</t>
  </si>
  <si>
    <t>原創漫畫：詩詩；漫畫編劇：阮聞雪</t>
  </si>
  <si>
    <t>小學高年級/16X23CM / 176頁 / 平裝 / NT$ ---/文化部</t>
  </si>
  <si>
    <t>ECHC10800487</t>
  </si>
  <si>
    <t>小公主的長假生活計畫</t>
  </si>
  <si>
    <t>原創漫畫：螢；漫畫編劇：莊雅欣</t>
  </si>
  <si>
    <t>ECHC10800488</t>
  </si>
  <si>
    <t>《為什麼貓都叫不來》/《為什麼貓都叫不來2》/《為什麼貓都叫不來3》/《為什麼貓都叫不來4》/《為什麼貓都叫不來。最終》</t>
  </si>
  <si>
    <t>杉作</t>
  </si>
  <si>
    <t>1160</t>
  </si>
  <si>
    <t>小學高年級、 國中、 高中/14X21CM / 736頁 / 平裝 / NT$ 1160/文化部</t>
  </si>
  <si>
    <t>ECHC10800489</t>
  </si>
  <si>
    <t>《人體大透視（上）》/《人體大透視（下）》</t>
  </si>
  <si>
    <t>陳愷禕／文；吳子平／圖</t>
  </si>
  <si>
    <t>小學中年級、小學高年級/19X26CM / 112頁 / 平裝 / NT$ ---/文化部</t>
  </si>
  <si>
    <t>ECHC10800490</t>
  </si>
  <si>
    <t>拉查花3+1貓日常生活</t>
  </si>
  <si>
    <t>康康</t>
  </si>
  <si>
    <t>台灣角川股份有限公司</t>
  </si>
  <si>
    <t>小學高年級、 國中、 高中/14X21CM / 144頁 / 平裝 / NT$ 299/文化部</t>
  </si>
  <si>
    <t>ECHC10800491</t>
  </si>
  <si>
    <t>人體使用手冊【漫畫版】 （附親子手冊）</t>
  </si>
  <si>
    <t>吳清忠、吳嘉維／著:TOBY／繪</t>
  </si>
  <si>
    <t>學齡前、小學低年級/17X23CM / 176頁 / 平裝 / NT$ 300/文化部</t>
  </si>
  <si>
    <t>ECHC10800492</t>
  </si>
  <si>
    <t>安古蘭遊記：漫畫家法國駐村新體驗</t>
  </si>
  <si>
    <t>敖幼祥</t>
  </si>
  <si>
    <t>大辣出版股份有限公司</t>
  </si>
  <si>
    <t>小學中年級、小學高年級、 國中、 高中/17X23CM / 176頁 / 平裝 / NT$ 320/文化部</t>
  </si>
  <si>
    <t>ECHC10800493</t>
  </si>
  <si>
    <t>藤子‧Ｆ‧不二雄大全集 哆啦Ａ夢大長篇(05)</t>
  </si>
  <si>
    <t>藤子‧Ｆ‧不二雄</t>
  </si>
  <si>
    <t>青文出版社股份有限公司</t>
  </si>
  <si>
    <t>小學低年級、小學中年級、小學高年級/21X14CM / 618頁 / 平裝 / NT$ ---/文化部</t>
  </si>
  <si>
    <t>ECHC10800494</t>
  </si>
  <si>
    <t>《異形貼紙》套書三冊</t>
  </si>
  <si>
    <t>周顯宗</t>
  </si>
  <si>
    <t>小學高年級、 國中/18X12CM / 160頁 / 平裝 / NT$ ---/文化部</t>
  </si>
  <si>
    <t>ECHC10800495</t>
  </si>
  <si>
    <t>校園魔術師：超強魔術輕鬆學</t>
  </si>
  <si>
    <t>作者：馬奇克</t>
  </si>
  <si>
    <t>小學中年級、小學高年級/18X25CM / 200頁 / 平裝 / NT$ 300/文化部</t>
  </si>
  <si>
    <t>ECHC10800496</t>
  </si>
  <si>
    <t>看漫畫，學論語</t>
  </si>
  <si>
    <t>王文華.繪者吳佳穎SANA</t>
  </si>
  <si>
    <t>小學中年級、小學高年級/18X20CM / 132頁 / 平裝 / NT$ 300/文化部</t>
  </si>
  <si>
    <t>ECHC10800497</t>
  </si>
  <si>
    <t>妖怪手錶 小石獅 ~與花火的奇蹟時間~</t>
  </si>
  <si>
    <t>漫畫：柴本 翔/原作．監修：LEVEL-5 Inc.</t>
  </si>
  <si>
    <t>東立出版社有限公司</t>
  </si>
  <si>
    <t>100</t>
  </si>
  <si>
    <t>小學低年級/12X18CM / 160頁 / 平裝 / NT$ 100/文化部</t>
  </si>
  <si>
    <t>ECHC10800498</t>
  </si>
  <si>
    <t>植物大戰殭屍──科學漫畫 浩瀚宇宙</t>
  </si>
  <si>
    <t>笑江南</t>
  </si>
  <si>
    <t>狗狗圖書有限公司</t>
  </si>
  <si>
    <t>小學低年級、小學中年級、小學高年級、 國中/17X23CM / 152頁 / 平裝 / NT$ 250/文化部</t>
  </si>
  <si>
    <t>ECHC10800499</t>
  </si>
  <si>
    <t>植物大戰殭屍──科學漫畫 萬國建築</t>
  </si>
  <si>
    <t>小學低年級、小學中年級、小學高年級、 國中/17X23CM / 144頁 / 平裝 / NT$ 250/文化部</t>
  </si>
  <si>
    <t>ECHC10800500</t>
  </si>
  <si>
    <t>植物大戰殭屍──科學漫畫 環境能源</t>
  </si>
  <si>
    <t>ECHC10800501</t>
  </si>
  <si>
    <t>植物大戰殭屍──科學漫畫4天氣與氣候</t>
  </si>
  <si>
    <t>ECHC10800502</t>
  </si>
  <si>
    <t>植物大戰殭屍──科學漫畫5 鳥類世界</t>
  </si>
  <si>
    <t>ECHC10800503</t>
  </si>
  <si>
    <t>植物大戰殭屍──科學漫畫6恐龍時代</t>
  </si>
  <si>
    <t>ECHC10800504</t>
  </si>
  <si>
    <t>植物大戰殭屍──科學漫畫7人體奧妙</t>
  </si>
  <si>
    <t>ECHC10800505</t>
  </si>
  <si>
    <t>植物大戰殭屍──科學漫畫8世界之謎</t>
  </si>
  <si>
    <t>ECHC10800506</t>
  </si>
  <si>
    <t>植物大戰殭屍──科學漫畫9電腦與網路</t>
  </si>
  <si>
    <t>ECHC10800507</t>
  </si>
  <si>
    <t>植物大戰殭屍──科學漫畫10災害與防護</t>
  </si>
  <si>
    <t>ECHC10800508</t>
  </si>
  <si>
    <t>流浪小孩</t>
  </si>
  <si>
    <t>水晶孔</t>
  </si>
  <si>
    <t>小學高年級、 國中、 高中/17X23CM / 172頁 / 平裝 / NT$ 399/文化部</t>
  </si>
  <si>
    <t>ECHC10800509</t>
  </si>
  <si>
    <t>菇菇文學全集-菇菇讓你愛上文學名著4</t>
  </si>
  <si>
    <t>小鳩まり</t>
  </si>
  <si>
    <t>長鴻出版社股份有限公司</t>
  </si>
  <si>
    <t>小學低年級、小學中年級/18X13CM / 80頁 / 平裝 / NT$ ---/文化部</t>
  </si>
  <si>
    <t>ECHC10800510</t>
  </si>
  <si>
    <t>一個人做飯好好吃</t>
  </si>
  <si>
    <t>高木直子</t>
  </si>
  <si>
    <t>大田出版有限公司</t>
  </si>
  <si>
    <t>小學高年級、 國中、 高中/14X21CM / 144頁 / 平裝 / NT$ 280/文化部</t>
  </si>
  <si>
    <t>ECHC10800511</t>
  </si>
  <si>
    <t>X恐龍探險隊II世紀對決大毀滅</t>
  </si>
  <si>
    <t>李國靖（李国靖）</t>
  </si>
  <si>
    <t>大眾國際書局股份有限公司 大邑文化</t>
  </si>
  <si>
    <t>小學中年級、小學高年級/17X23CM / 168頁 / 平裝 / NT$ 280/文化部</t>
  </si>
  <si>
    <t>ECHC10800512</t>
  </si>
  <si>
    <t>X恐龍探險隊II激戰異變龍</t>
  </si>
  <si>
    <t>陳紹霖（陈绍霖）</t>
  </si>
  <si>
    <t>小學中年級、小學高年級/17X23CM / 160頁 / 平裝 / NT$ 280/文化部</t>
  </si>
  <si>
    <t>ECHC10800513</t>
  </si>
  <si>
    <t>X恐龍探險隊II古今生物大對決</t>
  </si>
  <si>
    <t>ECHC10800514</t>
  </si>
  <si>
    <t>X恐龍探險隊II恐龍人崛起</t>
  </si>
  <si>
    <t>ECHC10800515</t>
  </si>
  <si>
    <t>博物館大冒險</t>
  </si>
  <si>
    <t>方秋雅／文；吳子平／圖</t>
  </si>
  <si>
    <t>小學低年級、小學中年級/23X17CM / 112頁 / 平裝 / NT$ 240/文化部</t>
  </si>
  <si>
    <t>ECHC10800516</t>
  </si>
  <si>
    <t>數學小偵探3</t>
  </si>
  <si>
    <t>施曉蘭、楊嘉慧／文；劉俊良／圖</t>
  </si>
  <si>
    <t>小學中年級、小學高年級/17X23CM / 104頁 / 平裝 / NT$ 240/文化部</t>
  </si>
  <si>
    <t>ECHC10800517</t>
  </si>
  <si>
    <t>漫畫版世界偉人傳記4：毅力！居禮夫人（第一位女性諾貝爾獎得主、物理化學雙得主）</t>
  </si>
  <si>
    <t>漫畫/小林可多入（Kobayashi Kaoru），監修/杤山修（Tochiyama Osamu）</t>
  </si>
  <si>
    <t>小學中年級、小學高年級、 國中/17X23CM / 128頁 / 精裝 / NT$ 300/文化部</t>
  </si>
  <si>
    <t>ECHC10800518</t>
  </si>
  <si>
    <t>漫畫版世界偉人傳記1：創新！愛迪生（點亮全世界的發明大王）</t>
  </si>
  <si>
    <t>吉田健二Yoshida Kenji/漫畫, 前島正裕Maejima Masahiro/監修</t>
  </si>
  <si>
    <t>ECHC10800519</t>
  </si>
  <si>
    <t>漫畫版世界偉人傳記3：挑戰！萊特兄弟（實現人類翱翔天空的夢想）</t>
  </si>
  <si>
    <t>漫畫/たかはしまもる（Takahashi Mamoru），監修/金田彥太郎（Kaneda Hikotarou），腳本/水越保（Mizukoshi Tamotsu）</t>
  </si>
  <si>
    <t>ECHC10800520</t>
  </si>
  <si>
    <t>漫畫版世界偉人傳記2：熱情！貝多芬（克服耳聾殘疾的偉大音樂家）</t>
  </si>
  <si>
    <t>迎夏生Mukai Natsumi/漫畫, YAMAHA MUSIC MEDIA/監修</t>
  </si>
  <si>
    <t>ECHC10800521</t>
  </si>
  <si>
    <t>經典圖像小說：三劍客</t>
  </si>
  <si>
    <t>原作：Alexandre Dumas 漫畫：留守key 翻譯：陳姿瑄</t>
  </si>
  <si>
    <t>小學中年級、小學高年級/15X21CM / 268頁 / 精裝 / NT$ 350/文化部</t>
  </si>
  <si>
    <t>ECHC10800522</t>
  </si>
  <si>
    <t>經典圖像小說：銀河鐵道之夜</t>
  </si>
  <si>
    <t>原作：宮沢賢治 漫畫：木野陽 翻譯：陳姿瑄</t>
  </si>
  <si>
    <t>小學高年級、 國中、 高中/15X21CM / 272頁 / 精裝 / NT$ 350/文化部</t>
  </si>
  <si>
    <t>ECHC10800523</t>
  </si>
  <si>
    <t>蘋果園的12個月</t>
  </si>
  <si>
    <t>松本猛＆中武秀光 著</t>
  </si>
  <si>
    <t>小學中年級、小學高年級/25X21CM / 40頁 / 精裝 / NT$ 280/文化部</t>
  </si>
  <si>
    <t>ECHC10800524</t>
  </si>
  <si>
    <t>時間長或短？</t>
  </si>
  <si>
    <t>Rhéa Dufresne著</t>
  </si>
  <si>
    <t>學齡前、小學低年級/25X25CM / 36頁 / 精裝 / NT$ 280/文化部</t>
  </si>
  <si>
    <t>ECHC10800525</t>
  </si>
  <si>
    <t>啊！奇妙的便便：絕不臭屁的爆笑科學繪本</t>
  </si>
  <si>
    <t>坂元志歩</t>
  </si>
  <si>
    <t>小學中年級、小學高年級/17X21CM / 72頁 / 精裝 / NT$ 320/文化部</t>
  </si>
  <si>
    <t>ECHC10800526</t>
  </si>
  <si>
    <t>那天來的鯨魚回來了</t>
  </si>
  <si>
    <t>學齡前、小學低年級/25X28CM / 34頁 / 精裝 / NT$ 300/文化部</t>
  </si>
  <si>
    <t>ECHC10800527</t>
  </si>
  <si>
    <t>無所事事的美好一天</t>
  </si>
  <si>
    <t>小學低年級、小學中年級/22X30CM / 40頁 / 精裝 / NT$ 320/文化部</t>
  </si>
  <si>
    <t>ECHC10800528</t>
  </si>
  <si>
    <t>維克多和左薇的奇幻旅程</t>
  </si>
  <si>
    <t>克勞媞爾德•貝涵(Clotilde Perrin)</t>
  </si>
  <si>
    <t>學齡前、小學低年級/24X30CM / 30頁 / 精裝 / NT$ 360/文化部</t>
  </si>
  <si>
    <t>ECHC10800529</t>
  </si>
  <si>
    <t>媽媽的畫像</t>
  </si>
  <si>
    <t>劉智娟 (유지연)</t>
  </si>
  <si>
    <t>小學低年級、小學中年級/22X29CM / 32頁 / 精裝 / NT$ 280/文化部</t>
  </si>
  <si>
    <t>ECHC10800530</t>
  </si>
  <si>
    <t>天亮之前</t>
  </si>
  <si>
    <t>喬艾絲・席曼 (Joyce Sidman) 繪者：貝絲・科隆斯 (Beth Krommes)</t>
  </si>
  <si>
    <t>學齡前、小學低年級/19X25CM / 48頁 / 精裝 / NT$ 280/文化部</t>
  </si>
  <si>
    <t>ECHC10800531</t>
  </si>
  <si>
    <t>水公主—喬琪‧巴迪爾的真實故事</t>
  </si>
  <si>
    <t>蘇珊‧維爾德 Susan Verde 繪者：彼得‧雷諾茲</t>
  </si>
  <si>
    <t>學齡前、小學低年級、小學中年級/20X25CM / 32頁 / 精裝 / NT$ 280/文化部</t>
  </si>
  <si>
    <t>ECHC10800532</t>
  </si>
  <si>
    <t>Jon Agee</t>
  </si>
  <si>
    <t>學齡前、小學低年級/21X28CM / 40頁 / 精裝 / NT$ 280/文化部</t>
  </si>
  <si>
    <t>ECHC10800533</t>
  </si>
  <si>
    <t>圖畫在說悄悄話</t>
  </si>
  <si>
    <t>Pamela Zagarenski</t>
  </si>
  <si>
    <t>小學低年級/22X29CM / 44頁 / 精裝 / NT$ 320/文化部</t>
  </si>
  <si>
    <t>ECHC10800534</t>
  </si>
  <si>
    <t>午夜園丁</t>
  </si>
  <si>
    <t>范揚華、范揚夏</t>
  </si>
  <si>
    <t>小學低年級、小學中年級/21X30CM / 48頁 / 精裝 / NT$ 380/文化部</t>
  </si>
  <si>
    <t>ECHC10800535</t>
  </si>
  <si>
    <t>Nadine Brun-Cosme</t>
  </si>
  <si>
    <t>學齡前、小學低年級/21X26CM / 32頁 / 精裝 / NT$ 300/文化部</t>
  </si>
  <si>
    <t>ECHC10800536</t>
  </si>
  <si>
    <t>大章魚艾米爾</t>
  </si>
  <si>
    <t>Tomi Ungerer</t>
  </si>
  <si>
    <t>學齡前、小學低年級/20X27CM / 40頁 / 精裝 / NT$ 280/文化部</t>
  </si>
  <si>
    <t>ECHC10800537</t>
  </si>
  <si>
    <t>小象會記住</t>
  </si>
  <si>
    <t>Anushka Ravishankar</t>
  </si>
  <si>
    <t>學齡前、小學低年級、小學中年級、小學高年級/21X25CM / 40頁 / 精裝 / NT$ 280/文化部</t>
  </si>
  <si>
    <t>ECHC10800538</t>
  </si>
  <si>
    <t>世界不是方盒子：普立茲建築獎得主札哈‧哈蒂的故事</t>
  </si>
  <si>
    <t>JENETTE WINTER</t>
  </si>
  <si>
    <t>學齡前、小學低年級、小學中年級、小學高年級、 國中/24X23CM / 56頁 / 精裝 / NT$ 300/文化部</t>
  </si>
  <si>
    <t>ECHC10800539</t>
  </si>
  <si>
    <t>R.J. 帕拉秋 (R. J. Palacio)</t>
  </si>
  <si>
    <t>讀書共和國（字畝文化）</t>
  </si>
  <si>
    <t>學齡前、小學低年級、小學中年級/21X29CM / 40頁 / 精裝 / NT$ 350/文化部</t>
  </si>
  <si>
    <t>ECHC10800540</t>
  </si>
  <si>
    <t>好煩好煩的小企鵝</t>
  </si>
  <si>
    <t>文：喬里‧約翰（Jory John） 圖：藍‧史密斯（Lane Smith）</t>
  </si>
  <si>
    <t>340</t>
  </si>
  <si>
    <t>學齡前、小學低年級/21X28CM / 40頁 / 精裝 / NT$ 340/文化部</t>
  </si>
  <si>
    <t>ECHC10800541</t>
  </si>
  <si>
    <t>河流</t>
  </si>
  <si>
    <t>馬可‧馬汀(Marc Martin)</t>
  </si>
  <si>
    <t>小學低年級、小學中年級、小學高年級、 國中、 高中職/28X22CM / 40頁 / 精裝 / NT$ ---/文化部</t>
  </si>
  <si>
    <t>ECHC10800542</t>
  </si>
  <si>
    <t>簡愛，狐狸與我</t>
  </si>
  <si>
    <t>芬妮．布莉特Fanny Britt</t>
  </si>
  <si>
    <t>小學高年級、 國中、 高中職/21X28CM / 104頁 / 精裝 / NT$ 450/文化部</t>
  </si>
  <si>
    <t>ECHC10800543</t>
  </si>
  <si>
    <t>藍史密斯（Lane Smith）</t>
  </si>
  <si>
    <t>學齡前、小學低年級/21X26CM / 40頁 / 精裝 / NT$ 280/文化部</t>
  </si>
  <si>
    <t>ECHC10800544</t>
  </si>
  <si>
    <t>這是一本有顏色的書</t>
  </si>
  <si>
    <t>作者/夢乃娜‧卡丁 繪者/羅莎娜‧伐利亞</t>
  </si>
  <si>
    <t>學齡前、小學低年級、小學中年級、小學高年級、 國中、 高中職/29X17CM / 28頁 / 精裝 / NT$ ---/文化部</t>
  </si>
  <si>
    <t>ECHC10800545</t>
  </si>
  <si>
    <t>我是文字小鬥士馬拉拉</t>
  </si>
  <si>
    <t>作者：凱倫．萊格特．阿伯拉雅(Karen Leggett Abouraya)/繪者：L. C. 惠特莉(L.C. Wheatley)</t>
  </si>
  <si>
    <t>小學中年級、小學高年級/20X22CM / 36頁 / 精裝 / NT$ 300/文化部</t>
  </si>
  <si>
    <t>ECHC10800546</t>
  </si>
  <si>
    <t>我在博物館迷路了，因為......</t>
  </si>
  <si>
    <t>Author／Davide Cali Illustrator／Benjamin Chaud</t>
  </si>
  <si>
    <t>小學低年級、小學中年級/18X23CM / 40頁 / 精裝 / NT$ 290/文化部</t>
  </si>
  <si>
    <t>ECHC10800547</t>
  </si>
  <si>
    <t>我没有要把你吃掉</t>
  </si>
  <si>
    <t>Adam Lehrhaupt</t>
  </si>
  <si>
    <t>學齡前、小學低年級/22X28CM / 38頁 / 精裝 / NT$ 300/文化部</t>
  </si>
  <si>
    <t>ECHC10800548</t>
  </si>
  <si>
    <t>夏綠蒂的撲滿</t>
  </si>
  <si>
    <t>大衛．麥基(David McKee)</t>
  </si>
  <si>
    <t>學齡前、小學低年級、 小學中年級小學高年級、國中/22X27CM / 32頁 / 精裝 / NT$ 280/文化部</t>
  </si>
  <si>
    <t>ECHC10800549</t>
  </si>
  <si>
    <t>我的弱雞爸爸</t>
  </si>
  <si>
    <t>巴巴文化</t>
  </si>
  <si>
    <t>ECHC10800550</t>
  </si>
  <si>
    <t>大嘴龍牽紅線</t>
  </si>
  <si>
    <t>ECHC10800551</t>
  </si>
  <si>
    <t>好餓好餓好餓</t>
  </si>
  <si>
    <t>劉思源</t>
  </si>
  <si>
    <t>學齡前、小學低年級、小學中年級、小學高年級/21X25CM / 48頁 / 精裝 / NT$ 280/文化部</t>
  </si>
  <si>
    <t>ECHC10800552</t>
  </si>
  <si>
    <t>ECHC10800553</t>
  </si>
  <si>
    <t>雲上的阿里</t>
  </si>
  <si>
    <t>しろい　あや</t>
  </si>
  <si>
    <t>學齡前、小學低年級、小學中年級、小學高年級/25X18CM / 40頁 / 精裝 / NT$ ---/文化部</t>
  </si>
  <si>
    <t>ECHC10800554</t>
  </si>
  <si>
    <t>大象亮亮</t>
  </si>
  <si>
    <t>財團法人中華民國兒童燙傷基金會；遠見天下文化出版股份有限公司</t>
  </si>
  <si>
    <t>學齡前、小學低年級、小學中年級、小學高年級/21X27CM / 49頁 / 精裝 / NT$ 350/文化部</t>
  </si>
  <si>
    <t>ECHC10800555</t>
  </si>
  <si>
    <t>賣火柴的小女孩</t>
  </si>
  <si>
    <t>學齡前、小學低年級、小學中年級/22X27CM / 40頁 / 精裝 / NT$ 280/文化部</t>
  </si>
  <si>
    <t>ECHC10800556</t>
  </si>
  <si>
    <t>爸爸一半，媽媽一半</t>
  </si>
  <si>
    <t>Rosa Amanda Strausz</t>
  </si>
  <si>
    <t>學齡前、小學低年級/21X27CM / 36頁 / 精裝 / NT$ 270/文化部</t>
  </si>
  <si>
    <t>ECHC10800557</t>
  </si>
  <si>
    <t>我眼中的費太太</t>
  </si>
  <si>
    <t>Heinz Janisch</t>
  </si>
  <si>
    <t>學齡前、小學低年級/20X27CM / 32頁 / 精裝 / NT$ 260/文化部</t>
  </si>
  <si>
    <t>ECHC10800558</t>
  </si>
  <si>
    <t>小白</t>
  </si>
  <si>
    <t>故事˙郭乃文 / 圖˙周見信</t>
  </si>
  <si>
    <t>信誼基金出版社</t>
  </si>
  <si>
    <t>小學低年級、小學中年級、小學高年級、 國中、 高中職/28X20CM / 48頁 / 精裝 / NT$ ---/文化部</t>
  </si>
  <si>
    <t>ECHC10800559</t>
  </si>
  <si>
    <t>有時母親，有時自己</t>
  </si>
  <si>
    <t>史蒂芬．塞凡 Stéphane Servant</t>
  </si>
  <si>
    <t>小學中年級、小學高年級、 國中/28X36CM / 32頁 / 精裝 / NT$ 450/文化部</t>
  </si>
  <si>
    <t>ECHC10800560</t>
  </si>
  <si>
    <t>柴可夫斯基胡桃鉗音樂故事</t>
  </si>
  <si>
    <t>文圖：潔西卡．寇特妮–堤可（Jessica Courtney-Tickle）</t>
  </si>
  <si>
    <t>599</t>
  </si>
  <si>
    <t>小學低年級、小學中年級/30X26CM / 24頁 / 精裝 / NT$ 599/文化部</t>
  </si>
  <si>
    <t>ECHC10800561</t>
  </si>
  <si>
    <t>阿茲海默先生</t>
  </si>
  <si>
    <t>陳怡潓/著 薛慧瑩/繪</t>
  </si>
  <si>
    <t>學齡前、小學低年級、小學中年級、小學高年級、 國中、 高中職/21X29CM / 40頁 / 精裝 / NT$ 300/文化部</t>
  </si>
  <si>
    <t>ECHC10800562</t>
  </si>
  <si>
    <t>書之子</t>
  </si>
  <si>
    <t>山姆‧溫斯頓(Sam Winston)、奧利佛‧傑法(Oliver Jeffers)</t>
  </si>
  <si>
    <t>小學低年級、小學中年級、小學高年級、 國中、 高中職/25X26CM / 40頁 / 精裝 / NT$ ---/文化部</t>
  </si>
  <si>
    <t>ECHC10800563</t>
  </si>
  <si>
    <t>風獅吼</t>
  </si>
  <si>
    <t>劉如桂</t>
  </si>
  <si>
    <t>讀書共和國（步步出版）</t>
  </si>
  <si>
    <t>學齡前、小學低年級、小學中年級/21X28CM / 48頁 / 精裝 / NT$ 320/文化部</t>
  </si>
  <si>
    <t>ECHC10800564</t>
  </si>
  <si>
    <t>透明的小孩：無國籍移工兒童的故事</t>
  </si>
  <si>
    <t>幸佳慧∕文 ; 陳昱伶∕圖</t>
  </si>
  <si>
    <t>學齡前、小學低年級、小學中年級、小學高年級/18X26CM / ---頁 / 精裝 / NT$ 300/文化部</t>
  </si>
  <si>
    <t>ECHC10800565</t>
  </si>
  <si>
    <t>小狼不哭</t>
  </si>
  <si>
    <t>琪歐．麥可莉兒Kyo Maclear</t>
  </si>
  <si>
    <t>學齡前、小學低年級、小學中年級、小學高年級/22X28CM / 40頁 / 精裝 / NT$ 350/文化部</t>
  </si>
  <si>
    <t>ECHC10800566</t>
  </si>
  <si>
    <t>九色鹿</t>
  </si>
  <si>
    <t>文/林秀穗 圖/廖健宏</t>
  </si>
  <si>
    <t>學齡前、小學低年級、小學中年級/21X26CM / 48頁 / 精裝 / NT$ 320/文化部</t>
  </si>
  <si>
    <t>ECHC10800567</t>
  </si>
  <si>
    <t>穿芭蕾舞裙的老虎</t>
  </si>
  <si>
    <t>Fabi Santiago</t>
  </si>
  <si>
    <t>學齡前、小學低年級、小學中年級/28X25CM / 40頁 / 精裝 / NT$ 329/文化部</t>
  </si>
  <si>
    <t>ECHC10800568</t>
  </si>
  <si>
    <t>爺爺的神祕巨人</t>
  </si>
  <si>
    <t>David Litchfield</t>
  </si>
  <si>
    <t>學齡前、小學低年級、小學中年級/30X22CM / 40頁 / 精裝 / NT$ 329/文化部</t>
  </si>
  <si>
    <t>ECHC10800569</t>
  </si>
  <si>
    <t>小旅鼠向前衝！</t>
  </si>
  <si>
    <t>John Briggs／文;Nicola Slater／圖</t>
  </si>
  <si>
    <t>學齡前、小學低年級、小學中年級/27X21CM / 32頁 / 精裝 / NT$ 299/文化部</t>
  </si>
  <si>
    <t>ECHC10800570</t>
  </si>
  <si>
    <t>奶奶臉上的皺紋</t>
  </si>
  <si>
    <t>Simona Ciraolo</t>
  </si>
  <si>
    <t>學齡前、小學低年級、小學中年級/27X23CM / 40頁 / 精裝 / NT$ 299/文化部</t>
  </si>
  <si>
    <t>ECHC10800571</t>
  </si>
  <si>
    <t>我家在這裡</t>
  </si>
  <si>
    <t>黃郁欽</t>
  </si>
  <si>
    <t>ECHC10800572</t>
  </si>
  <si>
    <t>我的星星在哪裡？</t>
  </si>
  <si>
    <t>刀根里衣</t>
  </si>
  <si>
    <t>小學低年級、小學中年級、小學高年級/17X28CM / 31頁 / 精裝 / NT$ ---/文化部</t>
  </si>
  <si>
    <t>ECHC10800573</t>
  </si>
  <si>
    <t>同一個月亮</t>
  </si>
  <si>
    <t>小學低年級、小學中年級、小學高年級、 國中、 高中職/21X28CM / 32頁 / 精裝 / NT$ 350/文化部</t>
  </si>
  <si>
    <t>ECHC10800574</t>
  </si>
  <si>
    <t>野狼的肚子我的家</t>
  </si>
  <si>
    <t>Mac Barnett</t>
  </si>
  <si>
    <t>學齡前、小學低年級、小學中年級/21X28CM / 32頁 / 精裝 / NT$ 320/文化部</t>
  </si>
  <si>
    <t>ECHC10800575</t>
  </si>
  <si>
    <t>快樂鳥</t>
  </si>
  <si>
    <t>Philippe UG</t>
  </si>
  <si>
    <t>學齡前、小學低年級、小學中年級/15X21CM / 16頁 / 平裝 / NT$ 650/文化部</t>
  </si>
  <si>
    <t>ECHC10800576</t>
  </si>
  <si>
    <t>喬治不能說的祕密</t>
  </si>
  <si>
    <t>葛斯•高登(Gus Gordon)</t>
  </si>
  <si>
    <t>學齡前、小學低年級/26X26CM / 32頁 / 精裝 / NT$ 280/文化部</t>
  </si>
  <si>
    <t>ECHC10800577</t>
  </si>
  <si>
    <t>快快城市最快的爺爺</t>
  </si>
  <si>
    <t>朴永玉(박영옥)、惠敬 (혜경)</t>
  </si>
  <si>
    <t>ECHC10800578</t>
  </si>
  <si>
    <t>聽，月亮在說話</t>
  </si>
  <si>
    <t>車載赫(차재혁)、崔恩英(최은영)</t>
  </si>
  <si>
    <t>學齡前、小學低年級/19X23CM / 32頁 / 精裝 / NT$ 280/文化部</t>
  </si>
  <si>
    <t>ECHC10800579</t>
  </si>
  <si>
    <t>我的朋友在哪裡?</t>
  </si>
  <si>
    <t>瑪莉亞‧科斯塔(Maria S. Costa)</t>
  </si>
  <si>
    <t>ECHC10800580</t>
  </si>
  <si>
    <t>家裡的大象太多了！</t>
  </si>
  <si>
    <t>Ursula Dubosarsky</t>
  </si>
  <si>
    <t>學齡前、小學低年級/25X25CM / 40頁 / 精裝 / NT$ 300/文化部</t>
  </si>
  <si>
    <t>ECHC10800581</t>
  </si>
  <si>
    <t>拉拉的皇冠</t>
  </si>
  <si>
    <t>WaHa Huang (本名：黃郁雯)</t>
  </si>
  <si>
    <t>小學低年級、小學中年級、小學高年級/19X26CM / 46頁 / 精裝 / NT$ 300/文化部</t>
  </si>
  <si>
    <t>ECHC10800582</t>
  </si>
  <si>
    <t>絕對不要搔老虎的癢</t>
  </si>
  <si>
    <t>Pamela butchart</t>
  </si>
  <si>
    <t>學齡前、小學低年級/24X24CM / 40頁 / 精裝 / NT$ 320/文化部</t>
  </si>
  <si>
    <t>ECHC10800583</t>
  </si>
  <si>
    <t>小希的網不一樣</t>
  </si>
  <si>
    <t>Paul Czajak</t>
  </si>
  <si>
    <t>小學低年級/27X21CM / 40頁 / 精裝 / NT$ 300/文化部</t>
  </si>
  <si>
    <t>ECHC10800584</t>
  </si>
  <si>
    <t>圖書館去旅行</t>
  </si>
  <si>
    <t>Pascal Brissy</t>
  </si>
  <si>
    <t>小學低年級/21X27CM / 36頁 / 精裝 / NT$ 280/文化部</t>
  </si>
  <si>
    <t>ECHC10800585</t>
  </si>
  <si>
    <t>我的姊姊怎麼了？</t>
  </si>
  <si>
    <t>小學低年級、小學中年級、小學高年級/23X27CM / 40頁 / 精裝 / NT$ ---/文化部</t>
  </si>
  <si>
    <t>ECHC10800586</t>
  </si>
  <si>
    <t>阿姆斯壯：小老鼠登月大探險</t>
  </si>
  <si>
    <t>小學低年級、小學中年級、小學高年級/21X28CM / 128頁 / 精裝 / NT$ ---/文化部</t>
  </si>
  <si>
    <t>ECHC10800587</t>
  </si>
  <si>
    <t>千萬不要打開這本書</t>
  </si>
  <si>
    <t>李安迪（Andy Lee） 希斯．麥肯錫（Heath McKenzie）</t>
  </si>
  <si>
    <t>大穎文化</t>
  </si>
  <si>
    <t>學齡前、小學低年級、小學中年級/23X27CM / 32頁 / 精裝 / NT$ 290/文化部</t>
  </si>
  <si>
    <t>ECHC10800588</t>
  </si>
  <si>
    <t>沒了就算了</t>
  </si>
  <si>
    <t>Wanda Gág</t>
  </si>
  <si>
    <t>ECHC10800589</t>
  </si>
  <si>
    <t>藍海驚奇</t>
  </si>
  <si>
    <t>Alison Jay</t>
  </si>
  <si>
    <t>學齡前、小學低年級/25X25CM / 40頁 / 精裝 / NT$ 280/文化部</t>
  </si>
  <si>
    <t>ECHC10800590</t>
  </si>
  <si>
    <t>瑪德琳與搗蛋鬼</t>
  </si>
  <si>
    <t>Ludwig Bemelmans</t>
  </si>
  <si>
    <t>學齡前、小學低年級、小學中年級/21X27CM / 64頁 / 精裝 / NT$ 280/文化部</t>
  </si>
  <si>
    <t>ECHC10800591</t>
  </si>
  <si>
    <t>瑪德琳與吉普賽馬戲團</t>
  </si>
  <si>
    <t>ECHC10800592</t>
  </si>
  <si>
    <t>海</t>
  </si>
  <si>
    <t>Chiara Carminati</t>
  </si>
  <si>
    <t>積木文化</t>
  </si>
  <si>
    <t>學齡前、小學低年級、小學中年級、小學高年級、 國中/37X29CM / 48頁 / 精裝 / NT$ 650/文化部</t>
  </si>
  <si>
    <t>ECHC10800593</t>
  </si>
  <si>
    <t>影子是我的好朋友</t>
  </si>
  <si>
    <t>박정선</t>
  </si>
  <si>
    <t>金蘋果圖書有限公司</t>
  </si>
  <si>
    <t>小學低年級、小學中年級、小學高年級、 國中、 高中職/22X25CM / 40頁 / 精裝 / NT$ 290/文化部</t>
  </si>
  <si>
    <t>ECHC10800594</t>
  </si>
  <si>
    <t>白鴨</t>
  </si>
  <si>
    <t>學齡前、小學低年級、小學中年級、小學高年級/23X25CM / 36頁 / 精裝 / NT$ 320/文化部</t>
  </si>
  <si>
    <t>ECHC10800595</t>
  </si>
  <si>
    <t>世界上最美好的事</t>
  </si>
  <si>
    <t>薇薇安．法蘭琪Vivian French</t>
  </si>
  <si>
    <t>小學低年級、小學中年級、小學高年級/27X23CM / 40頁 / 精裝 / NT$ 420/文化部</t>
  </si>
  <si>
    <t>ECHC10800596</t>
  </si>
  <si>
    <t>動物很有事</t>
  </si>
  <si>
    <t>茱莉．戈隆貝Julie Colombet</t>
  </si>
  <si>
    <t>小學低年級、小學中年級、小學高年級/36X25CM / 48頁 / 精裝 / NT$ 380/文化部</t>
  </si>
  <si>
    <t>ECHC10800597</t>
  </si>
  <si>
    <t>我是小孩，我有權利</t>
  </si>
  <si>
    <t>阿朗．賽赫 Alain Serres ∕文</t>
  </si>
  <si>
    <t>學齡前、小學低年級、小學中年級、小學高年級/25X25CM / 48頁 / 精裝 / NT$ 280/文化部</t>
  </si>
  <si>
    <t>ECHC10800598</t>
  </si>
  <si>
    <t>暴風雨過後：用愛拂去心中的恐懼</t>
  </si>
  <si>
    <t>愛蓮．羅曼諾 Hélène Romano</t>
  </si>
  <si>
    <t>學齡前、小學低年級、小學中年級、小學高年級/16X23CM / 48頁 / 精裝 / NT$ 330/文化部</t>
  </si>
  <si>
    <t>ECHC10800599</t>
  </si>
  <si>
    <t>趣味歷史翻翻書1-以前的城市原來是這樣</t>
  </si>
  <si>
    <t>Eva Oburkova</t>
  </si>
  <si>
    <t>禾流文創有限公司</t>
  </si>
  <si>
    <t>小學低年級、小學中年級/21X28CM / 16頁 / 精裝 / NT$ 600/文化部</t>
  </si>
  <si>
    <t>ECHC10800600</t>
  </si>
  <si>
    <t>趣味歷史翻翻書2-以前的家庭原來是這樣</t>
  </si>
  <si>
    <t>ECHC10800601</t>
  </si>
  <si>
    <t>帕可好愛交響樂</t>
  </si>
  <si>
    <t>文圖：瑪嘉莉‧呂榭（Magali le Huche）</t>
  </si>
  <si>
    <t>學齡前、小學低年級/20X17CM / 28頁 / 精裝 / NT$ 450/文化部</t>
  </si>
  <si>
    <t>ECHC10800602</t>
  </si>
  <si>
    <t>帕可好愛莫札特</t>
  </si>
  <si>
    <t>ECHC10800603</t>
  </si>
  <si>
    <t>帕可好愛韋瓦第</t>
  </si>
  <si>
    <t>ECHC10800604</t>
  </si>
  <si>
    <t>帕可好愛搖滾樂</t>
  </si>
  <si>
    <t>ECHC10800605</t>
  </si>
  <si>
    <t>帕可好愛爵士樂</t>
  </si>
  <si>
    <t>ECHC10800606</t>
  </si>
  <si>
    <t>小兔子邦尼的讀書會</t>
  </si>
  <si>
    <t>文：安妮・絲薇妥（Annie Silvestro） 圖：塔提娜・梅薇絲（Tatjana Mai-Wyss）</t>
  </si>
  <si>
    <t>學齡前、小學低年級/21X28CM / 32頁 / 精裝 / NT$ 320/文化部</t>
  </si>
  <si>
    <t>ECHC10800607</t>
  </si>
  <si>
    <t>回奶奶家的那條路</t>
  </si>
  <si>
    <t>內田麟太郎/著 高巢和美/繪</t>
  </si>
  <si>
    <t>小學中年級、小學高年級、 國中、 高中職/21X24CM / 40頁 / 精裝 / NT$ 280/文化部</t>
  </si>
  <si>
    <t>ECHC10800608</t>
  </si>
  <si>
    <t>好忙的鳥兒</t>
  </si>
  <si>
    <t>露西．卡森(Lucy Cousins)</t>
  </si>
  <si>
    <t>學齡前、小學低年級/26X30CM / 36頁 / 精裝 / NT$ ---/文化部</t>
  </si>
  <si>
    <t>ECHC10800609</t>
  </si>
  <si>
    <t>你在想什麼?</t>
  </si>
  <si>
    <t>樓弘・莫侯( Laurent Moreau)</t>
  </si>
  <si>
    <t>學齡前、小學低年級、小學中年級/19X21CM / 36頁 / 精裝 / NT$ 399/文化部</t>
  </si>
  <si>
    <t>ECHC10800610</t>
  </si>
  <si>
    <t>帕可好愛銅管樂</t>
  </si>
  <si>
    <t>ECHC10800611</t>
  </si>
  <si>
    <t>小艾略特的溫心樂園</t>
  </si>
  <si>
    <t>Mike Curato</t>
  </si>
  <si>
    <t>學齡前、小學低年級/22X28CM / 36頁 / 精裝 / NT$ 280/文化部</t>
  </si>
  <si>
    <t>ECHC10800612</t>
  </si>
  <si>
    <t>餃子</t>
  </si>
  <si>
    <t>郝廣才/多明尼可尼（Paolo Domeniconi）</t>
  </si>
  <si>
    <t>小學低年級、小學中年級/22X33CM / 40頁 / 精裝 / NT$ 280/文化部</t>
  </si>
  <si>
    <t>ECHC10800613</t>
  </si>
  <si>
    <t>大藝術家巴布</t>
  </si>
  <si>
    <t>學齡前、小學低年級、小學中年級/26X26CM / 32頁 / 精裝 / NT$ 329/文化部</t>
  </si>
  <si>
    <t>ECHC10800614</t>
  </si>
  <si>
    <t>文／Christelle Huet-Gomez；圖／Emmanuelle Houssais</t>
  </si>
  <si>
    <t>學齡前、小學低年級、小學中年級/27X20CM / 40頁 / 精裝 / NT$ 270/文化部</t>
  </si>
  <si>
    <t>ECHC10800615</t>
  </si>
  <si>
    <t>等待</t>
  </si>
  <si>
    <t>Kevin Henkes</t>
  </si>
  <si>
    <t>小學低年級、小學中年級/23X29CM / 32頁 / 精裝 / NT$ 320/文化部</t>
  </si>
  <si>
    <t>ECHC10800616</t>
  </si>
  <si>
    <t>如果我有一隻恐龍</t>
  </si>
  <si>
    <t>Gabby Dawnay</t>
  </si>
  <si>
    <t>小學低年級、小學中年級/24X26CM / 40頁 / 精裝 / NT$ 300/文化部</t>
  </si>
  <si>
    <t>ECHC10800617</t>
  </si>
  <si>
    <t>摩登大都會之旅</t>
  </si>
  <si>
    <t>Cléa Dieudonné</t>
  </si>
  <si>
    <t>小學低年級、小學中年級/23X38CM / 32頁 / 精裝 / NT$ 650/文化部</t>
  </si>
  <si>
    <t>ECHC10800618</t>
  </si>
  <si>
    <t>搭便車</t>
  </si>
  <si>
    <t>貓小小 ( 本名：蕭景蓮)</t>
  </si>
  <si>
    <t>ECHC10800619</t>
  </si>
  <si>
    <t>老鼠郵差去度假</t>
  </si>
  <si>
    <t>Marianne Dubuc</t>
  </si>
  <si>
    <t>學齡前、小學低年級/24X30CM / 32頁 / 精裝 / NT$ 300/文化部</t>
  </si>
  <si>
    <t>ECHC10800620</t>
  </si>
  <si>
    <t>垃圾車來了！（二版）</t>
  </si>
  <si>
    <t>Kate McMullan</t>
  </si>
  <si>
    <t>學齡前、小學低年級/28X23CM / 40頁 / 精裝 / NT$ 300/文化部</t>
  </si>
  <si>
    <t>ECHC10800621</t>
  </si>
  <si>
    <t>阿蝸的生日願望</t>
  </si>
  <si>
    <t>Fiona Rempt</t>
  </si>
  <si>
    <t>阿默國際文化事業有限公司</t>
  </si>
  <si>
    <t>學齡前、小學低年級/23X28CM / 32頁 / 平裝 / NT$ 250/文化部</t>
  </si>
  <si>
    <t>ECHC10800622</t>
  </si>
  <si>
    <t>歡迎光臨我的展覽</t>
  </si>
  <si>
    <t>Scott Menchin</t>
  </si>
  <si>
    <t>小學低年級/24X24CM / 40頁 / 精裝 / NT$ 320/文化部</t>
  </si>
  <si>
    <t>ECHC10800623</t>
  </si>
  <si>
    <t>獨角獸自以為很棒</t>
  </si>
  <si>
    <t>鮑伯‧席Bob Shea</t>
  </si>
  <si>
    <t>社團法人台灣彩虹愛家生命教育協會</t>
  </si>
  <si>
    <t>小學低年級、小學中年級/21X26CM / 44頁 / 精裝 / NT$ 280/文化部</t>
  </si>
  <si>
    <t>ECHC10800624</t>
  </si>
  <si>
    <t>勇敢兔子，膽小狼！</t>
  </si>
  <si>
    <t>Jadwiga Kowalska</t>
  </si>
  <si>
    <t>學齡前、小學低年級/23X25CM / 32頁 / 精裝 / NT$ 270/文化部</t>
  </si>
  <si>
    <t>ECHC10800625</t>
  </si>
  <si>
    <t>作者/廖炳焜 繪者/哇哈</t>
  </si>
  <si>
    <t>科寶文化事業有限公司/台江國家公園管理處</t>
  </si>
  <si>
    <t>小學低年級、小學中年級、小學高年級/21X29CM / 32頁 / 精裝 / NT$ 280/文化部</t>
  </si>
  <si>
    <t>ECHC10800626</t>
  </si>
  <si>
    <t>燈塔的一天</t>
  </si>
  <si>
    <t>林傳宗</t>
  </si>
  <si>
    <t>學齡前、小學低年級、小學中年級/28X21CM / 44頁 / 精裝 / NT$ 320/文化部</t>
  </si>
  <si>
    <t>ECHC10800627</t>
  </si>
  <si>
    <t>讀書給狗兒波妮聽</t>
  </si>
  <si>
    <t>莉莎．佩普（Lisa Papp）/著、繪</t>
  </si>
  <si>
    <t>小學低年級、小學中年級、小學高年級、 國中、 高中職/25X21CM / 40頁 / 精裝 / NT$ 300/文化部</t>
  </si>
  <si>
    <t>ECHC10800628</t>
  </si>
  <si>
    <t>我的禮物呢？</t>
  </si>
  <si>
    <t>文、圖：莉娜．海瑟（Lena Hesse）</t>
  </si>
  <si>
    <t>學齡前、小學低年級/22X22CM / 28頁 / 精裝 / NT$ 290/文化部</t>
  </si>
  <si>
    <t>ECHC10800629</t>
  </si>
  <si>
    <t>艾比．漢倫 (Abby Hanlon)</t>
  </si>
  <si>
    <t>學齡前、小學低年級/20X26CM / 40頁 / 精裝 / NT$ ---/文化部</t>
  </si>
  <si>
    <t>ECHC10800630</t>
  </si>
  <si>
    <t>抓不到我！</t>
  </si>
  <si>
    <t>文/ 提摩西‧奈普曼(Timothy Knapman) 圖/ 西蒙娜‧希洛羅(Simona Ciraolo)</t>
  </si>
  <si>
    <t>學齡前、小學低年級/24X26CM / 36頁 / 精裝 / NT$ ---/文化部</t>
  </si>
  <si>
    <t>ECHC10800631</t>
  </si>
  <si>
    <t>山洞裡的小不點</t>
  </si>
  <si>
    <t>Rob Hodgson</t>
  </si>
  <si>
    <t>學齡前、小學低年級、小學中年級/27X24CM / 40頁 / 精裝 / NT$ 329/文化部</t>
  </si>
  <si>
    <t>ECHC10800632</t>
  </si>
  <si>
    <t>小麥和超級英雄</t>
  </si>
  <si>
    <t>羅西奧伯尼拉（Rocio Bonilla）、歐尼爾馬雷（Oriol Malet）</t>
  </si>
  <si>
    <t>ECHC10800633</t>
  </si>
  <si>
    <t>狼來了！人來了！</t>
  </si>
  <si>
    <t>詹姆斯歐尼爾(James O'Neill)、羅素艾托 (Russell Ayto)</t>
  </si>
  <si>
    <t>學齡前、小學低年級/23X29CM / 40頁 / 精裝 / NT$ 280/文化部</t>
  </si>
  <si>
    <t>ECHC10800634</t>
  </si>
  <si>
    <t>大壞熊！</t>
  </si>
  <si>
    <t>Ame Dyckman／文；Zachariah Ohora／圖</t>
  </si>
  <si>
    <t>學齡前、小學低年級、小學中年級/26X26CM / 40頁 / 精裝 / NT$ 329/文化部</t>
  </si>
  <si>
    <t>ECHC10800635</t>
  </si>
  <si>
    <t>鼻屎大冒險</t>
  </si>
  <si>
    <t>허정윤</t>
  </si>
  <si>
    <t>學齡前、小學低年級、小學中年級、小學高年級、 國中、 高中職/20X26CM / 44頁 / 精裝 / NT$ 280/文化部</t>
  </si>
  <si>
    <t>ECHC10800636</t>
  </si>
  <si>
    <t>大象小象去哪裡？</t>
  </si>
  <si>
    <t>Evelina Daciūtė</t>
  </si>
  <si>
    <t>米露谷出版社</t>
  </si>
  <si>
    <t>學齡前、小學低年級/22X26CM / 40頁 / 精裝 / NT$ 320/文化部</t>
  </si>
  <si>
    <t>ECHC10800637</t>
  </si>
  <si>
    <t>誰是小香？</t>
  </si>
  <si>
    <t>Linda Ashman</t>
  </si>
  <si>
    <t>城邦文化事業股份有限公司／小光點</t>
  </si>
  <si>
    <t>學齡前、小學低年級/21X28CM / 32頁 / 精裝 / NT$ ---/文化部</t>
  </si>
  <si>
    <t>ECHC10800638</t>
  </si>
  <si>
    <t>男孩與三條腿</t>
  </si>
  <si>
    <t>文／山本賢藏 圖／伊勢英子</t>
  </si>
  <si>
    <t>小學中年級、小學高年級/27X19CM / 36頁 / 精裝 / NT$ 300/文化部</t>
  </si>
  <si>
    <t>ECHC10800639</t>
  </si>
  <si>
    <t>Gillian Hibbs</t>
  </si>
  <si>
    <t>ECHC10800640</t>
  </si>
  <si>
    <t>外婆住在香水村</t>
  </si>
  <si>
    <t>方素珍; Sonja Danowski</t>
  </si>
  <si>
    <t>學齡前、小學低年級、小學中年級、小學高年級/23X27CM / 48頁 / 精裝 / NT$ 320/文化部</t>
  </si>
  <si>
    <t>ECHC10800641</t>
  </si>
  <si>
    <t>爸爸的友善茶園</t>
  </si>
  <si>
    <t>張秀毓</t>
  </si>
  <si>
    <t>小學中年級、小學高年級/19X26CM / 40頁 / 精裝 / NT$ 300/文化部</t>
  </si>
  <si>
    <t>ECHC10800642</t>
  </si>
  <si>
    <t>猩猩爹地</t>
  </si>
  <si>
    <t>三浦 太郎</t>
  </si>
  <si>
    <t>學齡前、小學低年級/18X23CM / 40頁 / 精裝 / NT$ 290/文化部</t>
  </si>
  <si>
    <t>ECHC10800643</t>
  </si>
  <si>
    <t>天空的衣服</t>
  </si>
  <si>
    <t>文／謝武彰　圖／趙國宗</t>
  </si>
  <si>
    <t>學齡前、小學低年級、小學中年級/23X21CM / 40頁 / 精裝 / NT$ 290/文化部</t>
  </si>
  <si>
    <t>ECHC10800644</t>
  </si>
  <si>
    <t>超神奇雨傘鋪</t>
  </si>
  <si>
    <t>みやにし たつや</t>
  </si>
  <si>
    <t>學齡前、小學低年級、小學中年級/20X24CM / 40頁 / 精裝 / NT$ 300/文化部</t>
  </si>
  <si>
    <t>ECHC10800645</t>
  </si>
  <si>
    <t>有時候</t>
  </si>
  <si>
    <t>阿力金吉兒</t>
  </si>
  <si>
    <t>小學中年級、小學高年級/21X29CM / 40頁 / 精裝 / NT$ 300/文化部</t>
  </si>
  <si>
    <t>ECHC10800646</t>
  </si>
  <si>
    <t>生命之樹：雨林裡的大樹王國</t>
  </si>
  <si>
    <t>Author／Kate Messner Illustrator／Simona Mulazzani</t>
  </si>
  <si>
    <t>小學低年級、小學中年級/23X23CM / 36頁 / 精裝 / NT$ 290/文化部</t>
  </si>
  <si>
    <t>ECHC10800647</t>
  </si>
  <si>
    <t>我家的冰箱在海邊</t>
  </si>
  <si>
    <t>鄭惠琴、張振松</t>
  </si>
  <si>
    <t>小學低年級、小學中年級、小學高年級/29X21CM / 36頁 / 精裝 / NT$ 300/文化部</t>
  </si>
  <si>
    <t>ECHC10800648</t>
  </si>
  <si>
    <t>機器人不喜歡下雨天</t>
  </si>
  <si>
    <t>ECHC10800649</t>
  </si>
  <si>
    <t>烏雲先生</t>
  </si>
  <si>
    <t>安娜・華克（Anna Walker）</t>
  </si>
  <si>
    <t>學齡前、小學低年級/25X21CM / 44頁 / 精裝 / NT$ 270/文化部</t>
  </si>
  <si>
    <t>ECHC10800650</t>
  </si>
  <si>
    <t>你的名字Taiwan Leopard Cat</t>
  </si>
  <si>
    <t>邱德宏 張靜茹</t>
  </si>
  <si>
    <t>宏擘管理顧問有限公司</t>
  </si>
  <si>
    <t>小學高年級、 國中、 高中職/14X11CM / 32頁 / 精裝 / NT$ 500/文化部</t>
  </si>
  <si>
    <t>ECHC10800651</t>
  </si>
  <si>
    <t>媽媽，妳怎麼了？</t>
  </si>
  <si>
    <t>金永鎭（김영金永鎭（김영진）</t>
  </si>
  <si>
    <t>學齡前、小學低年級、小學中年級、小學高年級/28X22CM / 44頁 / 精裝 / NT$ 300/文化部</t>
  </si>
  <si>
    <t>ECHC10800652</t>
  </si>
  <si>
    <t>新鄰居，你好？！</t>
  </si>
  <si>
    <t>伊蓮娜．拉塞爾 Hélène Lasserre</t>
  </si>
  <si>
    <t>學齡前、小學低年級、小學中年級、小學高年級/20X36CM / 40頁 / 精裝 / NT$ 350/文化部</t>
  </si>
  <si>
    <t>ECHC10800653</t>
  </si>
  <si>
    <t>米尼諾：寶寶的異想世界</t>
  </si>
  <si>
    <t>伊索爾(Isol)</t>
  </si>
  <si>
    <t>小學低年級、小學中年級、小學高年級/20X25CM / 56頁 / 精裝 / NT$ 320/文化部</t>
  </si>
  <si>
    <t>ECHC10800654</t>
  </si>
  <si>
    <t>伊布奶奶的神奇豆子</t>
  </si>
  <si>
    <t>作者/ 乜寇．索克魯曼 繪者/ 依法兒 瑪琳奇那</t>
  </si>
  <si>
    <t>小學低年級、小學中年級、小學高年級、國中/21X28CM / 32頁 / 精裝 / NT$ ---/文化部</t>
  </si>
  <si>
    <t>ECHC10800655</t>
  </si>
  <si>
    <t>棕先生的神奇帽子</t>
  </si>
  <si>
    <t>Ayano Imai</t>
  </si>
  <si>
    <t>小學低年級、小學中年級/21X31CM / 32頁 / 精裝 / NT$ 300/文化部</t>
  </si>
  <si>
    <t>ECHC10800656</t>
  </si>
  <si>
    <t>黃魚鴞的那條河</t>
  </si>
  <si>
    <t>作者/王清龍 繪者/伊誕 巴瓦瓦隆</t>
  </si>
  <si>
    <t>立言圖書有限公司</t>
  </si>
  <si>
    <t>小學中年級、小學高年級、 國中/21X27CM / 44頁 / 精裝 / NT$ 450/文化部</t>
  </si>
  <si>
    <t>ECHC10800657</t>
  </si>
  <si>
    <t>神奇變身列車</t>
  </si>
  <si>
    <t>しまだともみ</t>
  </si>
  <si>
    <t>學齡前、小學低年級/23X20CM / 28頁 / 精裝 / NT$ 320/文化部</t>
  </si>
  <si>
    <t>ECHC10800658</t>
  </si>
  <si>
    <t>帶著月亮去散步</t>
  </si>
  <si>
    <t>學齡前、小學低年級/21X27CM / 40頁 / 精裝 / NT$ 280/文化部</t>
  </si>
  <si>
    <t>ECHC10800659</t>
  </si>
  <si>
    <t>嗷嗚!嗷嗚!</t>
  </si>
  <si>
    <t>文˙圖／抹布大王</t>
  </si>
  <si>
    <t>學齡前、小學低年級/21X18CM / 36頁 / 精裝 / NT$ ---/文化部</t>
  </si>
  <si>
    <t>ECHC10800660</t>
  </si>
  <si>
    <t>班雅明先生的神祕行李箱</t>
  </si>
  <si>
    <t>張蓓瑜</t>
  </si>
  <si>
    <t>學齡前、小學低年級、小學中年級、小學高年級/30X26CM / 48頁 / 精裝 / NT$ 349/文化部</t>
  </si>
  <si>
    <t>ECHC10800661</t>
  </si>
  <si>
    <t>最黑暗的地方──加拿大第一位太空人的故事</t>
  </si>
  <si>
    <t>Chris Hadfield、Kate Fillion</t>
  </si>
  <si>
    <t>小學低年級、小學中年級/27X27CM / 48頁 / 精裝 / NT$ 320/文化部</t>
  </si>
  <si>
    <t>ECHC10800662</t>
  </si>
  <si>
    <t>小粉紅肚子餓</t>
  </si>
  <si>
    <t>村上 康成</t>
  </si>
  <si>
    <t>學齡前、小學低年級、小學中年級/25X18CM / 44頁 / 精裝 / NT$ 300/文化部</t>
  </si>
  <si>
    <t>ECHC10800663</t>
  </si>
  <si>
    <t>向日葵</t>
  </si>
  <si>
    <t>荒井 真紀</t>
  </si>
  <si>
    <t>小學低年級、小學中年級/21X24CM / 40頁 / 精裝 / NT$ 290/文化部</t>
  </si>
  <si>
    <t>ECHC10800664</t>
  </si>
  <si>
    <t>泰雅勇士大步向前</t>
  </si>
  <si>
    <t>劉嘉路(作者)/Tomáš Řízek(繪者)</t>
  </si>
  <si>
    <t>麋鹿多媒體</t>
  </si>
  <si>
    <t>小學低年級、小學中年級、小學高年級、 國中/23X23CM / 26頁 / 精裝 / NT$ 280/文化部</t>
  </si>
  <si>
    <t>ECHC10800665</t>
  </si>
  <si>
    <t>【情緒管理與人際關係認知繪本1】我不亂生氣</t>
  </si>
  <si>
    <t>Molly Potter</t>
  </si>
  <si>
    <t>城邦文化事業股份有限公司/小光點</t>
  </si>
  <si>
    <t>學齡前、小學低年級/25X25CM / 40頁 / 精裝 / NT$ ---/文化部</t>
  </si>
  <si>
    <t>ECHC10800666</t>
  </si>
  <si>
    <t>小水窪</t>
  </si>
  <si>
    <t>Hyewon Yum</t>
  </si>
  <si>
    <t>學齡前、小學低年級/25X22CM / 40頁 / 精裝 / NT$ 280/文化部</t>
  </si>
  <si>
    <t>ECHC10800667</t>
  </si>
  <si>
    <t>阿歪的冒險</t>
  </si>
  <si>
    <t>Janell Cannon</t>
  </si>
  <si>
    <t>學齡前、小學低年級、小學中年級/25X25CM / 60頁 / 精裝 / NT$ 280/文化部</t>
  </si>
  <si>
    <t>ECHC10800668</t>
  </si>
  <si>
    <t>鼴鼠太太，我回來囉！</t>
  </si>
  <si>
    <t>Jarvis</t>
  </si>
  <si>
    <t>小學低年級、小學中年級/27X25CM / 32頁 / 精裝 / NT$ 320/文化部</t>
  </si>
  <si>
    <t>ECHC10800669</t>
  </si>
  <si>
    <t>尋找顏色：繪本故鄉劍淵之旅</t>
  </si>
  <si>
    <t>陳瑞秋</t>
  </si>
  <si>
    <t>小學中年級、小學高年級/27X21CM / 32頁 / 精裝 / NT$ 300/文化部</t>
  </si>
  <si>
    <t>ECHC10800670</t>
  </si>
  <si>
    <t>你一半，我一半</t>
  </si>
  <si>
    <t>曹俊彥</t>
  </si>
  <si>
    <t>學齡前、小學低年級、小學中年級/20X20CM / 36頁 / 精裝 / NT$ 270/文化部</t>
  </si>
  <si>
    <t>ECHC10800671</t>
  </si>
  <si>
    <t>歡迎來到小朋友的數學實驗室：9大原理37個實驗，一生受用的數學原理（隨書附贈數感實驗室《賴以威老師給家長的9堂數學課》）</t>
  </si>
  <si>
    <t>Rebecca Rapoport、J.A. Yoder、賴以威</t>
  </si>
  <si>
    <t>小學中年級/14X21CM / 144頁 / 平裝 / NT$ 380/文化部</t>
  </si>
  <si>
    <t>ECHC10800672</t>
  </si>
  <si>
    <t>點亮奇妙大自然</t>
  </si>
  <si>
    <t>文：瑞秋•威廉斯（Rachel Williams） 圖：卡洛夫斯基（Carnovsky）</t>
  </si>
  <si>
    <t>小學中年級、小學高年級、 國中/28X34CM / 64頁 / 精裝 / NT$ 699/文化部</t>
  </si>
  <si>
    <t>ECHC10800673</t>
  </si>
  <si>
    <t>好家在森林</t>
  </si>
  <si>
    <t>小學中年級、小學高年級 、國中、 高中職/14X21CM / 240頁 / 精裝 / NT$ 550/文化部</t>
  </si>
  <si>
    <t>ECHC10800674</t>
  </si>
  <si>
    <t>我愛讀發明的故事（新版）</t>
  </si>
  <si>
    <t>Anna Claybourne</t>
  </si>
  <si>
    <t>小學高年級、 國中/20X28CM / 96頁 / 精裝 / NT$ 480/文化部</t>
  </si>
  <si>
    <t>ECHC10800675</t>
  </si>
  <si>
    <t>Penny老師教你創意玩科學：黑膠唱片機、針孔相機、擴音喇叭……全部自己做，25個必學原理╳75個超酷實驗，在家上最有趣的理化課！</t>
  </si>
  <si>
    <t>Penny老師</t>
  </si>
  <si>
    <t>小學中年級、小學高年級 /16X23CM / 272頁 / 平裝 / NT$ 380/文化部</t>
  </si>
  <si>
    <t>ECHC10800676</t>
  </si>
  <si>
    <t>黑面琵鷺來過冬</t>
  </si>
  <si>
    <t>作者˙王徵吉 / 插圖˙王秋香</t>
  </si>
  <si>
    <t>學齡前、小學低年級、小學中年級、小學高年級/22X24CM / 40頁 / 精裝 / NT$ ---/文化部</t>
  </si>
  <si>
    <t>ECHC10800677</t>
  </si>
  <si>
    <t>發現科學大歷史</t>
  </si>
  <si>
    <t>Christopher Lloyd</t>
  </si>
  <si>
    <t>讀書共和國（木馬文化）</t>
  </si>
  <si>
    <t>小學中年級、小學高年級/26X35CM / 28頁 / 平裝 / NT$ 399/文化部</t>
  </si>
  <si>
    <t>ECHC10800678</t>
  </si>
  <si>
    <t>科學百科：BIG IDEAS 輕鬆讀系列</t>
  </si>
  <si>
    <t>DK出版社</t>
  </si>
  <si>
    <t>日月文化出版股份有限公司／EZ叢書館</t>
  </si>
  <si>
    <t>850</t>
  </si>
  <si>
    <t>小學高年級、 國中、 高中職/19X23CM / 352頁 / 精裝 / NT$ 850/文化部</t>
  </si>
  <si>
    <t>ECHC10800679</t>
  </si>
  <si>
    <t>茶杯裡的風暴：丟掉公式，從一杯茶開始看見科學的巧妙與奧祕</t>
  </si>
  <si>
    <t>Helen Czerski</t>
  </si>
  <si>
    <t>學齡前、小學低年級、小學中年級、小學高年級、 國中、 高中職/17X22CM / 392頁 / 精裝 / NT$ 420/文化部</t>
  </si>
  <si>
    <t>ECHC10800680</t>
  </si>
  <si>
    <t>害蟲偵探事件簿——50年防蟲專家如何偵破食品中的蟲蟲危機</t>
  </si>
  <si>
    <t>兵藤有生</t>
  </si>
  <si>
    <t>小學高年級 、國中/14X21CM / 248頁 / 平裝 / NT$ 300/文化部</t>
  </si>
  <si>
    <t>ECHC10800681</t>
  </si>
  <si>
    <t>生命從臭襪子的細菌開始：給小小科學家的生物演化入門</t>
  </si>
  <si>
    <t>Jan Paul Schutten</t>
  </si>
  <si>
    <t>小學中年級、小學高年級 、國中/19X26CM / 160頁 / 精裝 / NT$ 750/文化部</t>
  </si>
  <si>
    <t>ECHC10800682</t>
  </si>
  <si>
    <t>揚起夢想之帆：航海夢工場—2017帆船特展專刊</t>
  </si>
  <si>
    <t>林旻宜主編</t>
  </si>
  <si>
    <t>國立海洋科技博物館</t>
  </si>
  <si>
    <t>小學高年級、 國中、 高中職/21X29CM / 84頁 / 平裝 / NT$ 380/文化部</t>
  </si>
  <si>
    <t>ECHC10800683</t>
  </si>
  <si>
    <t>讀懂量子力學的第一本書：大科學家講量子的故事，帶你探索最先進的物理科學</t>
  </si>
  <si>
    <t>李淼</t>
  </si>
  <si>
    <t>漫遊者文化</t>
  </si>
  <si>
    <t>小學高年級、 國中/14X21CM / 176頁 / 平裝 / NT$ 300/文化部</t>
  </si>
  <si>
    <t>ECHC10800684</t>
  </si>
  <si>
    <t>超展開數學約會：談個戀愛，關數學什麼事！？</t>
  </si>
  <si>
    <t>賴以威</t>
  </si>
  <si>
    <t>小學高年級、 國中/14X21CM / 264頁 / 平裝 / NT$ 340/文化部</t>
  </si>
  <si>
    <t>ECHC10800685</t>
  </si>
  <si>
    <t>發現自然大歷史</t>
  </si>
  <si>
    <t>小學中年級、小學高年級、 國中/26X35CM / 28頁 / 平裝 / NT$ 399/文化部</t>
  </si>
  <si>
    <t>ECHC10800686</t>
  </si>
  <si>
    <t>我的人體實用手冊：看圖就能懂的生命奧祕</t>
  </si>
  <si>
    <t>Dorling Kindersley Limited</t>
  </si>
  <si>
    <t>880</t>
  </si>
  <si>
    <t>學齡前、小學低年級、小學中年級、小學高年級、 國中、 高中職/20X23CM / 256頁 / 精裝 / NT$ 880/文化部</t>
  </si>
  <si>
    <t>ECHC10800687</t>
  </si>
  <si>
    <t>野遊觀察指南：山野迷路要注意什麼？解讀大自然蛛絲馬跡，學會辨識方位、預判天氣的野外密技</t>
  </si>
  <si>
    <t>崔斯坦‧古力 (Tristan Gooley)</t>
  </si>
  <si>
    <t>小學高年級、 國中、 高中職/16X22CM / 336頁 / 平裝 / NT$ 380/文化部</t>
  </si>
  <si>
    <t>ECHC10800688</t>
  </si>
  <si>
    <t>繪圖解說樹木的知識</t>
  </si>
  <si>
    <t>堀大才</t>
  </si>
  <si>
    <t>小學中年級、小學高年級、 國中、 高中職/16X22CM / 192頁 / 平裝 / NT$ 290/文化部</t>
  </si>
  <si>
    <t>ECHC10800689</t>
  </si>
  <si>
    <t>大自然為什麼？1－4</t>
  </si>
  <si>
    <t>文╱何佳芬、王元容、張涵易‧攝影／陳振豐</t>
  </si>
  <si>
    <t>學齡前、小學低年級、小學中年級、小學高年級/25X25CM / 48頁 / 精裝 / NT$ 380/文化部</t>
  </si>
  <si>
    <t>ECHC10800690</t>
  </si>
  <si>
    <t>動物大發明</t>
  </si>
  <si>
    <t>文╱何佳芬‧繪圖／張麗真</t>
  </si>
  <si>
    <t>學齡前、小學低年級/26X21CM / 25頁 / 精裝 / NT$ 320/文化部</t>
  </si>
  <si>
    <t>ECHC10800691</t>
  </si>
  <si>
    <t>城市自然小偵探</t>
  </si>
  <si>
    <t>羅友徹</t>
  </si>
  <si>
    <t>小學中年級、 小學高年級、國中、高中職/15X21CM / 192頁 / 精裝 / NT$ 450/文化部</t>
  </si>
  <si>
    <t>ECHC10800692</t>
  </si>
  <si>
    <t>為什麼的科學：Discovery科學節目主持人的包山包海趣味問答</t>
  </si>
  <si>
    <t>Jay Ingram</t>
  </si>
  <si>
    <t>小學高年級 、 國中、 高中職/16X23CM / 224頁 / 平裝 / NT$ ---/文化部</t>
  </si>
  <si>
    <t>ECHC10800693</t>
  </si>
  <si>
    <t>生命無奇不有！海、河、湖的怪奇生物圖鑑</t>
  </si>
  <si>
    <t>武田正倫╱監修</t>
  </si>
  <si>
    <t>台灣東販股份有限公司</t>
  </si>
  <si>
    <t>小學高年級、 國中、 高中職/14X21CM / 176頁 / 平裝 / NT$ 280/文化部</t>
  </si>
  <si>
    <t>ECHC10800694</t>
  </si>
  <si>
    <t>全世界最璀璨的夜空教室（特別附贈 收藏星空 書衣海報）</t>
  </si>
  <si>
    <t>監修：多摩六都科學館天文團隊/攝影：日本星景攝影協會 (ASPJ)</t>
  </si>
  <si>
    <t>小學中年級、小學高年級、 國中、 高中職/14X21CM / 160頁 / 平裝 / NT$ 280/文化部</t>
  </si>
  <si>
    <t>ECHC10800695</t>
  </si>
  <si>
    <t>手繪自然筆記</t>
  </si>
  <si>
    <t>朱珮青</t>
  </si>
  <si>
    <t>小學中年級、小學高年級、 國中、 高中職/16X22CM / 192頁 / 平裝 / NT$ 380/文化部</t>
  </si>
  <si>
    <t>ECHC10800696</t>
  </si>
  <si>
    <t>遇見骨早人</t>
  </si>
  <si>
    <t>邱鴻霖、鄭雅勻、繪者謝明宏</t>
  </si>
  <si>
    <t>新北市立十三行博物館</t>
  </si>
  <si>
    <t>小學中年級、小學高年級、 國中、 高中職/19X26CM / ---頁 / 精裝 / NT$ ---/文化部</t>
  </si>
  <si>
    <t>ECHC10800697</t>
  </si>
  <si>
    <t>150翻翻樂：測一測，量一量</t>
  </si>
  <si>
    <t>Rosie Hore</t>
  </si>
  <si>
    <t>ECHC10800698</t>
  </si>
  <si>
    <t>PNSO兒童百科全書：恐龍的秘密</t>
  </si>
  <si>
    <t>杨杨</t>
  </si>
  <si>
    <t>益鳥科藝術有限公司</t>
  </si>
  <si>
    <t>1050</t>
  </si>
  <si>
    <t>小學低年級、小學中年級、小學高年級/28X23CM / 231頁 / 精裝 / NT$ 1050/文化部</t>
  </si>
  <si>
    <t>ECHC10800699</t>
  </si>
  <si>
    <t>寂靜的春天：自然文學不朽經典全譯本【精裝版】</t>
  </si>
  <si>
    <t>瑞秋‧卡森 Rachel Carson</t>
  </si>
  <si>
    <t>讀書共和國（野人文化）</t>
  </si>
  <si>
    <t>小學中年級、小學高年級、 國中、 高中職/14X21CM / 352頁 / 精裝 / NT$ ---/文化部</t>
  </si>
  <si>
    <t>ECHC10800700</t>
  </si>
  <si>
    <t>台灣生態尋寶趣</t>
  </si>
  <si>
    <t>文圖：許增巧</t>
  </si>
  <si>
    <t>學齡前、小學低年級、小學中年級、小學高年級、 國中/21X27CM / 48頁 / 精裝 / NT$ 340/文化部</t>
  </si>
  <si>
    <t>ECHC10800701</t>
  </si>
  <si>
    <t>醫生推薦版人體大探險：發現身體的秘密！</t>
  </si>
  <si>
    <t>西本修</t>
  </si>
  <si>
    <t>漢欣文化事業有限公司</t>
  </si>
  <si>
    <t>小學中年級、小學高年級/26X19CM / 96頁 / 精裝 / NT$ ---/文化部</t>
  </si>
  <si>
    <t>ECHC10800702</t>
  </si>
  <si>
    <t>植物博物館</t>
  </si>
  <si>
    <t>Kathy Willis/著 Katie Scott/繪</t>
  </si>
  <si>
    <t>讀書共和國（大家出版）</t>
  </si>
  <si>
    <t>小學高年級、 國中、 高中職/27X37CM / 112頁 / 精裝 / NT$ ---/文化部</t>
  </si>
  <si>
    <t>ECHC10800703</t>
  </si>
  <si>
    <t>航海夢工場</t>
  </si>
  <si>
    <t>小學中年級、小學高年級、 國中、 高中職/26X21CM / 48頁 / 精裝 / NT$ 460/文化部</t>
  </si>
  <si>
    <t>ECHC10800704</t>
  </si>
  <si>
    <t>小牛頓新興科技館：當萬物都連網</t>
  </si>
  <si>
    <t>小牛頓科學教育有限公司編輯團隊</t>
  </si>
  <si>
    <t>小牛頓科學教育有限公司</t>
  </si>
  <si>
    <t>小學中年級、小學高年級/21X28CM / 64頁 / 精裝 / NT$ 320/文化部</t>
  </si>
  <si>
    <t>ECHC10800705</t>
  </si>
  <si>
    <t>寶貝的第一個Q &amp; A──認識便便大發現</t>
  </si>
  <si>
    <t>Katie Daynes</t>
  </si>
  <si>
    <t>學齡前、小學低年級/16X19CM / 12頁 / 精裝 / NT$ 320/文化部</t>
  </si>
  <si>
    <t>ECHC10800706</t>
  </si>
  <si>
    <t>幻奇植物園</t>
  </si>
  <si>
    <t>西畠清順(NISHIHATA SEIJUN)</t>
  </si>
  <si>
    <t>啟動文化</t>
  </si>
  <si>
    <t>小學中年級、小學高年級、 國中、 高中職/17X17CM / 160頁 / 平裝 / NT$ 320/文化部</t>
  </si>
  <si>
    <t>ECHC10800707</t>
  </si>
  <si>
    <t>繪圖解說 昆蟲的世界</t>
  </si>
  <si>
    <t>藤崎憲治</t>
  </si>
  <si>
    <t>小學中年級、小學高年級、 國中、 高中職/16X22CM / 216頁 / 平裝 / NT$ 290/文化部</t>
  </si>
  <si>
    <t>ECHC10800708</t>
  </si>
  <si>
    <t>超科少年05：孟德爾:豌豆×遺傳學×基因</t>
  </si>
  <si>
    <t>好面，馮昊，楊仕音，親子天下</t>
  </si>
  <si>
    <t>小學中年級、小學高年級、 國中/17X23CM / 192頁 / 平裝 / NT$ 350/文化部</t>
  </si>
  <si>
    <t>ECHC10800709</t>
  </si>
  <si>
    <t>海洋的極端生物</t>
  </si>
  <si>
    <t>史蒂芬．帕隆比 Stephen R. Palumbi 安東尼．帕隆比 Anthony R. Palumbi</t>
  </si>
  <si>
    <t>讀書共和國（衛城出版）</t>
  </si>
  <si>
    <t>小學中年級、小學高年級、 國中、 高中職/15X21CM / 248頁 / 平裝 / NT$ ---/文化部</t>
  </si>
  <si>
    <t>ECHC10800710</t>
  </si>
  <si>
    <t>綠蠵龜﹝增修版﹞-跟著海龜教授尋找綠蠵龜</t>
  </si>
  <si>
    <t>程一駿</t>
  </si>
  <si>
    <t>小學中年級、小學高年級、 國中、 高中職/16X22CM / 176頁 / 平裝 / NT$ 380/文化部</t>
  </si>
  <si>
    <t>ECHC10800711</t>
  </si>
  <si>
    <t>尪仔戲真趣味</t>
  </si>
  <si>
    <t>石晏如</t>
  </si>
  <si>
    <t>愛智圖書有限公司</t>
  </si>
  <si>
    <t>小學低年級、小學中年級/22X26CM / 42頁 / 精裝 / NT$ 250/文化部</t>
  </si>
  <si>
    <t>ECHC10800712</t>
  </si>
  <si>
    <t>來看古早厝</t>
  </si>
  <si>
    <t>ECHC10800713</t>
  </si>
  <si>
    <t>怪奇地圖：從虛構想像到歷史知識，115幅趣味地圖翻轉你所認知的世界</t>
  </si>
  <si>
    <t>Ashley Baynton-Williams</t>
  </si>
  <si>
    <t>馬可孛羅文化</t>
  </si>
  <si>
    <t>小學高年級、 國中、 高中職/21X30CM / 240頁 / 平裝 / NT$ 800/文化部</t>
  </si>
  <si>
    <t>ECHC10800714</t>
  </si>
  <si>
    <t>極地重生：薛克頓的南極遠征</t>
  </si>
  <si>
    <t>William Grill</t>
  </si>
  <si>
    <t>小學中年級、小學高年級/25X31CM / 80頁 / 精裝 / NT$ 550/文化部</t>
  </si>
  <si>
    <t>ECHC10800715</t>
  </si>
  <si>
    <t>電影開麥拉</t>
  </si>
  <si>
    <t>小學低年級、小學中年級/25X26CM / 38頁 / 精裝 / NT$ 300/文化部</t>
  </si>
  <si>
    <t>ECHC10800716</t>
  </si>
  <si>
    <t>環遊世界200國－一本帶你走遍世界的旅遊書</t>
  </si>
  <si>
    <t>Malcolm Croft</t>
  </si>
  <si>
    <t>五南圖書出版股份有限公司</t>
  </si>
  <si>
    <t>小學高年級、 國中/31X23CM / 212頁 / 精裝 / NT$ 550/文化部</t>
  </si>
  <si>
    <t>ECHC10800717</t>
  </si>
  <si>
    <t>比你想像的更迷人！看地圖、遊世界、學地理：認識我們的世界</t>
  </si>
  <si>
    <t>Heather Alexandra／著 Meredith Hamilton／繪</t>
  </si>
  <si>
    <t>小學中年級、小學高年級、 國中/25X25CM / 96頁 / 精裝 / NT$ ---/文化部</t>
  </si>
  <si>
    <t>ECHC10800718</t>
  </si>
  <si>
    <t>終戰那一天：臺灣戰爭世代的故事</t>
  </si>
  <si>
    <t>蘇碩斌、江昺崙、吳嘉浤、馬翊航、楊美紅、蔡旻軒、張琬琳、周聖凱、蕭智帆、盛浩偉</t>
  </si>
  <si>
    <t>小學高年級、 國中、 高中職/15X21CM / 336頁 / 平裝 / NT$ ---/文化部</t>
  </si>
  <si>
    <t>ECHC10800719</t>
  </si>
  <si>
    <t>寄生之廟：台灣都市夾縫中的街廟觀察，適應社會變遷的常民空間圖鑑(中英對照│精裝)</t>
  </si>
  <si>
    <t>賴伯威</t>
  </si>
  <si>
    <t>小學中年級、小學高年級、 國中、 高中職/28X30CM / 120頁 / 精裝 / NT$ ---/文化部</t>
  </si>
  <si>
    <t>ECHC10800720</t>
  </si>
  <si>
    <t>開台戰史（東西方首戰之勝）</t>
  </si>
  <si>
    <t>蘇國</t>
  </si>
  <si>
    <t>如果出版社</t>
  </si>
  <si>
    <t>小學中年級、小學高年級、 國中、 高中職/15X21CM / 264頁 / 平裝 / NT$ 300/文化部</t>
  </si>
  <si>
    <t>ECHC10800721</t>
  </si>
  <si>
    <t>我愛讀繪畫的故事（新版）</t>
  </si>
  <si>
    <t>Abigail Wheatley</t>
  </si>
  <si>
    <t>小學高年級、 國中/20X28CM / 100頁 / 精裝 / NT$ 480/文化部</t>
  </si>
  <si>
    <t>ECHC10800722</t>
  </si>
  <si>
    <t>伊拉克的罌粟花</t>
  </si>
  <si>
    <t>Brigitte Findakly</t>
  </si>
  <si>
    <t>小學高年級/17X23CM / 120頁 / 平裝 / NT$ 300/文化部</t>
  </si>
  <si>
    <t>ECHC10800723</t>
  </si>
  <si>
    <t>【DK全彩圖解版】西洋哲學史2500年：牛津大學哲學導師Dr. Magee從繪畫、雕刻、善本、遺跡及歷史照片，還原古希臘到21世紀初各時代思</t>
  </si>
  <si>
    <t>布萊恩．麥奇教授Dr. Bryan Magee</t>
  </si>
  <si>
    <t>小學高年級、 國中、 高中職/21X28CM / 240頁 / 精裝 / NT$ ---/文化部</t>
  </si>
  <si>
    <t>ECHC10800724</t>
  </si>
  <si>
    <t>性啟萌：青少年性教育讀本</t>
  </si>
  <si>
    <t>許佑生</t>
  </si>
  <si>
    <t>小學中年級、小學高年級、 國中、 高中職/17X23CM / 256頁 / 平裝 / NT$ 450/文化部</t>
  </si>
  <si>
    <t>ECHC10800725</t>
  </si>
  <si>
    <t>哈囉!歐洲-28個小導遊帶你認識歐洲</t>
  </si>
  <si>
    <t>妮可‧龍白(Nicole Lambert)</t>
  </si>
  <si>
    <t>小學低年級、小學中年級、小學高年級/22X28CM / 128頁 / 精裝 / NT$ ---/文化部</t>
  </si>
  <si>
    <t>ECHC10800726</t>
  </si>
  <si>
    <t>動物物語系列4:勇闖南非親狐獴</t>
  </si>
  <si>
    <t>溫芳玲</t>
  </si>
  <si>
    <t>199</t>
  </si>
  <si>
    <t>小學低年級、小學中年級、小學高年級/17X23CM / 160頁 / 平裝 / NT$ 199/文化部</t>
  </si>
  <si>
    <t>ECHC10800727</t>
  </si>
  <si>
    <t>出洋：穿越大埔石刻400年</t>
  </si>
  <si>
    <t>王花俤、郭金昇、董逸馨</t>
  </si>
  <si>
    <t>小學中年級、小學高年級、國中/19X21CM / 104頁 / 平裝 / NT$ 320/文化部</t>
  </si>
  <si>
    <t>ECHC10800728</t>
  </si>
  <si>
    <t>台灣水果香</t>
  </si>
  <si>
    <t>謝明芳</t>
  </si>
  <si>
    <t>ECHC10800729</t>
  </si>
  <si>
    <t>火車來了</t>
  </si>
  <si>
    <t>ECHC10800730</t>
  </si>
  <si>
    <t>小學的西洋文明任務1：埃及金字塔遠征記</t>
  </si>
  <si>
    <t>小學低年級、小學中年級、小學高年級/17X22CM / 176頁 / 平裝 / NT$ 280/文化部</t>
  </si>
  <si>
    <t>ECHC10800731</t>
  </si>
  <si>
    <t>可能小學的西洋文明任務2：亞述空中花園奇遇記</t>
  </si>
  <si>
    <t>ECHC10800732</t>
  </si>
  <si>
    <t>可能小學的西洋文明任務3：決戰希臘奧運會</t>
  </si>
  <si>
    <t>小學低年級、小學中年級、小學高年級/17X22CM / 168頁 / 平裝 / NT$ 280/文化部</t>
  </si>
  <si>
    <t>ECHC10800733</t>
  </si>
  <si>
    <t>可能小學的西洋文明任務4：勇闖羅馬競技場</t>
  </si>
  <si>
    <t>ECHC10800734</t>
  </si>
  <si>
    <t>魔鏡，魔鏡，可知我心？─讀小說，談心理</t>
  </si>
  <si>
    <t>鄭谷苑</t>
  </si>
  <si>
    <t>財團法人人本教育文教基金會</t>
  </si>
  <si>
    <t>小學高年級、 國中、 高中職/19X15CM / 229頁 / 平裝 / NT$ ---/文化部</t>
  </si>
  <si>
    <t>ECHC10800735</t>
  </si>
  <si>
    <t>發現運動大歷史</t>
  </si>
  <si>
    <t>ECHC10800736</t>
  </si>
  <si>
    <t>歷史上的大人物</t>
  </si>
  <si>
    <t>Anita Ganeri</t>
  </si>
  <si>
    <t>小學中年級、小學高年級、 國中/19X26CM / 168頁 / 平裝 / NT$ 380/文化部</t>
  </si>
  <si>
    <t>ECHC10800737</t>
  </si>
  <si>
    <t>CHOCOLATE巧克力</t>
  </si>
  <si>
    <t>阿斯卡里（Giancarlo Ascari）、瓦倫提尼（Pia Valentinis）</t>
  </si>
  <si>
    <t>小學中年級、小學高年級、 國中/21X29CM / 48頁 / 精裝 / NT$ 280/文化部</t>
  </si>
  <si>
    <t>ECHC10800738</t>
  </si>
  <si>
    <t>探索世界驚奇之旅</t>
  </si>
  <si>
    <t>Oldřich Růžička</t>
  </si>
  <si>
    <t>小學低年級/21X28CM / 32頁 / 精裝 / NT$ 450/文化部</t>
  </si>
  <si>
    <t>ECHC10800739</t>
  </si>
  <si>
    <t>【尾木媽媽，請教教我！】2. 該怎麼辦？社群網站帶來的煩惱</t>
  </si>
  <si>
    <t>尾木直樹</t>
  </si>
  <si>
    <t>小學中年級、小學高年級/18X24CM / 64頁 / 精裝 / NT$ 280/文化部</t>
  </si>
  <si>
    <t>ECHC10800740</t>
  </si>
  <si>
    <t>愛上藝術的第一本書：人物篇</t>
  </si>
  <si>
    <t>Susie Brooks</t>
  </si>
  <si>
    <t>小學中年級、小學高年級/23X27CM / 32頁 / 平裝 / NT$ 320/文化部</t>
  </si>
  <si>
    <t>ECHC10800741</t>
  </si>
  <si>
    <t>跟孩子玩自然</t>
  </si>
  <si>
    <t>作者：洪瓊君/繪者：陳采悠</t>
  </si>
  <si>
    <t>小學高年級、 國中/14X21CM / 192頁 / 平裝 / NT$ 380/文化部</t>
  </si>
  <si>
    <t>ECHC10800742</t>
  </si>
  <si>
    <t>公平與不公平：哲學種子系列</t>
  </si>
  <si>
    <t>Brigitte Labbé, Michel Puech</t>
  </si>
  <si>
    <t>ECHC10800743</t>
  </si>
  <si>
    <t>讓我照顧你：一位長照服務員的30則感動記事</t>
  </si>
  <si>
    <t>老么</t>
  </si>
  <si>
    <t>釀出版(秀威資訊)</t>
  </si>
  <si>
    <t>小學高年級、 國中、 高中職/14X21CM / 286頁 / 平裝 / NT$ 350/文化部</t>
  </si>
  <si>
    <t>ECHC10800744</t>
  </si>
  <si>
    <t>下流青春</t>
  </si>
  <si>
    <t>孔繁芸/撰文 張進益/口述</t>
  </si>
  <si>
    <t>小學高年級、 國中、 高中職/15X21CM / 240頁 / 平裝 / NT$ 280/文化部</t>
  </si>
  <si>
    <t>ECHC10800745</t>
  </si>
  <si>
    <t>老雜時代：看見台灣老雜貨店的人情、風土與物產</t>
  </si>
  <si>
    <t>林欣誼、曾國祥</t>
  </si>
  <si>
    <t>小學高年級、 國中、 高中職/22X17CM / 320頁 / 平裝 / NT$ 399/文化部</t>
  </si>
  <si>
    <t>ECHC10800746</t>
  </si>
  <si>
    <t>在希望與恐懼之間：阿富汗的戰地與日常實境(精裝攝影集，附全球獨家導讀別冊)</t>
  </si>
  <si>
    <t>寶拉‧伯朗斯坦 Paula Bronstein</t>
  </si>
  <si>
    <t>小學中年級、小學高年級、 國中、 高中職/25X28CM / 228頁 / 精裝 / NT$ ---/文化部</t>
  </si>
  <si>
    <t>ECHC10800747</t>
  </si>
  <si>
    <t>小鬱亂入，抱緊處理</t>
  </si>
  <si>
    <t>林妤恒、白琳</t>
  </si>
  <si>
    <t>圓神出版社有限公司</t>
  </si>
  <si>
    <t>小學高年級、國中、 高中職/12X18CM / 192頁 / 平裝 / NT$ 300/文化部</t>
  </si>
  <si>
    <t>ECHC10800748</t>
  </si>
  <si>
    <t>野台戲</t>
  </si>
  <si>
    <t>范毅舜</t>
  </si>
  <si>
    <t>小學高年級、 國中、 高中職/17X23CM / ---頁 / 平裝 / NT$ 650/文化部</t>
  </si>
  <si>
    <t>ECHC10800749</t>
  </si>
  <si>
    <t>家裡的森林小學（第二輯）(家裡的森林小學6-10)</t>
  </si>
  <si>
    <t>學齡前、小學低年級、小學中年級、小學高年級、國中/14X26CM / ---頁 / 精裝 / NT$ ---/文化部</t>
  </si>
  <si>
    <t>ECHC10800750</t>
  </si>
  <si>
    <t>張曼娟成語學堂Ⅰ：爺爺泡的茶</t>
  </si>
  <si>
    <t>孫梓評</t>
  </si>
  <si>
    <t>小學高年級、 國中、 高中職/17X22CM / 216頁 / 平裝 / NT$ 320/文化部</t>
  </si>
  <si>
    <t>ECHC10800751</t>
  </si>
  <si>
    <t>黃洋裝的祕密</t>
  </si>
  <si>
    <t>小學高年級、 國中/14X20CM / 400頁 / 平裝 / NT$ 320/文化部</t>
  </si>
  <si>
    <t>ECHC10800752</t>
  </si>
  <si>
    <t>門神寶貝</t>
  </si>
  <si>
    <t>賴曉珍</t>
  </si>
  <si>
    <t>小學中年級、小學高年級/14X20CM / 144頁 / 平裝 / NT$ 280/文化部</t>
  </si>
  <si>
    <t>ECHC10800753</t>
  </si>
  <si>
    <t>穿越故宮大冒險2：肉形石的召喚</t>
  </si>
  <si>
    <t>小學中年級、小學高年級/14X20CM / 208頁 / 平裝 / NT$ 260/文化部</t>
  </si>
  <si>
    <t>ECHC10800754</t>
  </si>
  <si>
    <t>小熊兄妹的點子屋2：不能說的三句話</t>
  </si>
  <si>
    <t>哲也</t>
  </si>
  <si>
    <t>小學高年級、 國中/14X21CM / 120頁 / 平裝 / NT$ ---/文化部</t>
  </si>
  <si>
    <t>ECHC10800755</t>
  </si>
  <si>
    <t>張曼娟成語學堂Ⅰ：野蠻遊戲</t>
  </si>
  <si>
    <t>張維中</t>
  </si>
  <si>
    <t>小學高年級、 國中、 高中職/17X22CM / 200頁 / 平裝 / NT$ 320/文化部</t>
  </si>
  <si>
    <t>ECHC10800756</t>
  </si>
  <si>
    <t>給孩子的希臘羅馬神話故事（上）：眾神的世界大戰</t>
  </si>
  <si>
    <t>小學中年級、小學高年級/16X23CM / 176頁 / 平裝 / NT$ 280/文化部</t>
  </si>
  <si>
    <t>ECHC10800757</t>
  </si>
  <si>
    <t>壞學姊</t>
  </si>
  <si>
    <t>張友漁著</t>
  </si>
  <si>
    <t>小學中年級、小學高年級、 國中/15X21CM / 256頁 / 平裝 / NT$ 260/文化部</t>
  </si>
  <si>
    <t>ECHC10800758</t>
  </si>
  <si>
    <t>來自星星的小偵探1：我不是討厭鬼</t>
  </si>
  <si>
    <t>作／鄭宗弦　繪／王秋香</t>
  </si>
  <si>
    <t>小學中年級、小學高年級、 國中/14X20CM / 144頁 / 平裝 / NT$ 280/文化部</t>
  </si>
  <si>
    <t>ECHC10800759</t>
  </si>
  <si>
    <t>九歌105童話選</t>
  </si>
  <si>
    <t>王淑芬 主編</t>
  </si>
  <si>
    <t>小學中年級、小學高年級、 國中/14X21CM / 288頁 / 平裝 / NT$ 340/文化部</t>
  </si>
  <si>
    <t>ECHC10800760</t>
  </si>
  <si>
    <t>單車迷魂記</t>
  </si>
  <si>
    <t>作／廖炳焜　繪／廖若凡</t>
  </si>
  <si>
    <t>小學高年級、 國中/14X20CM / 224頁 / 平裝 / NT$ 290/文化部</t>
  </si>
  <si>
    <t>ECHC10800761</t>
  </si>
  <si>
    <t>翻滾吧！男人，還有喵導</t>
  </si>
  <si>
    <t>林育賢／著</t>
  </si>
  <si>
    <t>有鹿文化事業有限公司</t>
  </si>
  <si>
    <t>小學高年級、 國中、 高中職/14X21CM / 240頁 / 平裝 / NT$ 330/文化部</t>
  </si>
  <si>
    <t>ECHC10800762</t>
  </si>
  <si>
    <t>數學獵人</t>
  </si>
  <si>
    <t>李儀婷著</t>
  </si>
  <si>
    <t>小學中年級、小學高年級/15X21CM / 224頁 / 平裝 / NT$ 260/文化部</t>
  </si>
  <si>
    <t>ECHC10800763</t>
  </si>
  <si>
    <t>蝸牛：林良的78首詩</t>
  </si>
  <si>
    <t>林良著</t>
  </si>
  <si>
    <t>小學中年級、小學高年級、 國中、 高中職/17X23CM / 144頁 / 平裝 / NT$ 300/文化部</t>
  </si>
  <si>
    <t>ECHC10800764</t>
  </si>
  <si>
    <t>海龍‧改改</t>
  </si>
  <si>
    <t>張國立</t>
  </si>
  <si>
    <t>小學高年級、 國中、 高中職/14X21CM / 256頁 / 平裝 / NT$ 300/文化部</t>
  </si>
  <si>
    <t>ECHC10800765</t>
  </si>
  <si>
    <t>小珍珠選守護神</t>
  </si>
  <si>
    <t>方素珍</t>
  </si>
  <si>
    <t>小學低年級、小學中年級/14X21CM / 85頁 / 平裝 / NT$ 260/文化部</t>
  </si>
  <si>
    <t>ECHC10800766</t>
  </si>
  <si>
    <t>二馬中元：影劇六村有鬼</t>
  </si>
  <si>
    <t>馮翊綱</t>
  </si>
  <si>
    <t>小學高年級、 國中、 高中職/13X19CM / ---頁 / 平裝 / NT$ 280/文化部</t>
  </si>
  <si>
    <t>ECHC10800767</t>
  </si>
  <si>
    <t>密爾頓‧赫爾希：巧克力天才</t>
  </si>
  <si>
    <t>張燕風 著／吳楚璿 繪</t>
  </si>
  <si>
    <t>小學低年級、小學中年級/26X19CM / 64頁 / 精裝 / NT$ 260/文化部</t>
  </si>
  <si>
    <t>ECHC10800768</t>
  </si>
  <si>
    <t>第21個學生</t>
  </si>
  <si>
    <t>徐嘉澤◎作者 林藝軒◎繪圖</t>
  </si>
  <si>
    <t>高雄市政府文化局、聯經出版事業股份有限公司</t>
  </si>
  <si>
    <t>小學高年級、 國中/20X24CM / 108頁 / 平裝 / NT$ 350/文化部</t>
  </si>
  <si>
    <t>ECHC10800769</t>
  </si>
  <si>
    <t>牧笛獎精品童話：機器人保母</t>
  </si>
  <si>
    <t>于景俠、王林柏、程景春、黃馨慧、陳秋玉、李明珊著</t>
  </si>
  <si>
    <t>小學中年級、小學高年級/15X21CM / 232頁 / 平裝 / NT$ 280/文化部</t>
  </si>
  <si>
    <t>ECHC10800770</t>
  </si>
  <si>
    <t>【字的小詩1】字字小宇宙</t>
  </si>
  <si>
    <t>林世仁著</t>
  </si>
  <si>
    <t>小學低年級、小學中年級/17X23CM / 144頁 / 平裝 / NT$ 300/文化部</t>
  </si>
  <si>
    <t>ECHC10800771</t>
  </si>
  <si>
    <t>下一秒的人生</t>
  </si>
  <si>
    <t>劉北元</t>
  </si>
  <si>
    <t>四也文化出版有限公司</t>
  </si>
  <si>
    <t>小學高年級、 國中、 高中職/14X21CM / 288頁 / 平裝 / NT$ ---/文化部</t>
  </si>
  <si>
    <t>ECHC10800772</t>
  </si>
  <si>
    <t>聖誕老婆婆</t>
  </si>
  <si>
    <t>李光福</t>
  </si>
  <si>
    <t>190</t>
  </si>
  <si>
    <t>小學低年級、小學中年級/21X14CM / 96頁 / 平裝 / NT$ 190/文化部</t>
  </si>
  <si>
    <t>ECHC10800773</t>
  </si>
  <si>
    <t>但我想活：不放過5％的存活機會，黃博煒的截後人生</t>
  </si>
  <si>
    <t>黃博煒</t>
  </si>
  <si>
    <t>蔚藍文化</t>
  </si>
  <si>
    <t>小學高年級、 國中、 高中職/15X21CM / 288頁 / 平裝 / NT$ 320/文化部</t>
  </si>
  <si>
    <t>ECHC10800774</t>
  </si>
  <si>
    <t>島游4.0</t>
  </si>
  <si>
    <t>蘇善</t>
  </si>
  <si>
    <t>小學高年級、 國中/14X21CM / 202頁 / 平裝 / NT$ 250/文化部</t>
  </si>
  <si>
    <t>ECHC10800775</t>
  </si>
  <si>
    <t>鐘樓應該有怪人──我的歐亞紀行</t>
  </si>
  <si>
    <t>王基倫</t>
  </si>
  <si>
    <t>小學高年級、 國中、 高中職/14X21CM / 236頁 / 平裝 / NT$ 320/文化部</t>
  </si>
  <si>
    <t>ECHC10800776</t>
  </si>
  <si>
    <t>原來如此故事集</t>
  </si>
  <si>
    <t>Rudyard Kipling</t>
  </si>
  <si>
    <t>小學中年級、小學高年級、 國中/17X23CM / 272頁 / 平裝 / NT$ 280/文化部</t>
  </si>
  <si>
    <t>ECHC10800777</t>
  </si>
  <si>
    <t>鹿苑長春The Yearling：重訪經典全譯本</t>
  </si>
  <si>
    <t>Marjorie Kinnan Rawlings</t>
  </si>
  <si>
    <t>小學高年級、 國中、 高中職/15X21CM / 464頁 / 平裝 / NT$ 450/文化部</t>
  </si>
  <si>
    <t>ECHC10800778</t>
  </si>
  <si>
    <t>小島來了陌生爸爸</t>
  </si>
  <si>
    <t>Anna Woltz</t>
  </si>
  <si>
    <t>小學中年級、小學高年級/14X20CM / 248頁 / 平裝 / NT$ 300/文化部</t>
  </si>
  <si>
    <t>ECHC10800779</t>
  </si>
  <si>
    <t>北歐眾神</t>
  </si>
  <si>
    <t>Neil Gaiman</t>
  </si>
  <si>
    <t>小學高年級、 國中、 高中職/15X21CM / 248頁 / 平裝 / NT$ ---/文化部</t>
  </si>
  <si>
    <t>ECHC10800780</t>
  </si>
  <si>
    <t>聖誕男孩</t>
  </si>
  <si>
    <t>麥特．海格（Matt Haig）</t>
  </si>
  <si>
    <t>小學中年級、小學高年級/14X21CM / 240頁 / 平裝 / NT$ 280/文化部</t>
  </si>
  <si>
    <t>ECHC10800781</t>
  </si>
  <si>
    <t>琥珀眨眼的瞬間</t>
  </si>
  <si>
    <t>小川洋子</t>
  </si>
  <si>
    <t>城邦文化事業(股)公司-麥田出版社</t>
  </si>
  <si>
    <t>小學高年級/14X20CM / 288頁 / 平裝 / NT$ 320/文化部</t>
  </si>
  <si>
    <t>ECHC10800782</t>
  </si>
  <si>
    <t>當花豹遇上老鼠：動物園裡二十八則人生對話</t>
  </si>
  <si>
    <t>小學中年級、小學高年級/17X23CM / 128頁 / 平裝 / NT$ 270/文化部</t>
  </si>
  <si>
    <t>ECHC10800783</t>
  </si>
  <si>
    <t>什麼都行魔女商店24－藥草魔女的魔法披風</t>
  </si>
  <si>
    <t>あんびるやすこ</t>
  </si>
  <si>
    <t>小學中年級、小學高年級/14X19CM / 144頁 / 精裝 / NT$ 280/文化部</t>
  </si>
  <si>
    <t>ECHC10800784</t>
  </si>
  <si>
    <t>現形師傳奇I：現形師的女兒</t>
  </si>
  <si>
    <t>Lene Kaaberbol著</t>
  </si>
  <si>
    <t>小學中年級、小學高年級、 國中/15X21CM / 256頁 / 平裝 / NT$ 280/文化部</t>
  </si>
  <si>
    <t>ECHC10800785</t>
  </si>
  <si>
    <t>世界上最棒的貓</t>
  </si>
  <si>
    <t>Higuchi Yuko（樋口裕子）</t>
  </si>
  <si>
    <t>小學中年級/14X21CM / 112頁 / 平裝 / NT$ 399/文化部</t>
  </si>
  <si>
    <t>ECHC10800786</t>
  </si>
  <si>
    <t>代做功課股份有限公司（增訂新版）</t>
  </si>
  <si>
    <t>古田足日</t>
  </si>
  <si>
    <t>天培文化</t>
  </si>
  <si>
    <t>小學中年級、小學高年級/14X21CM / 304頁 / 平裝 / NT$ 320/文化部</t>
  </si>
  <si>
    <t>ECHC10800787</t>
  </si>
  <si>
    <t>環遊世界八十天：獨家繪製全彩冒險地圖│復刻1872年初版插圖│法文直譯精裝版</t>
  </si>
  <si>
    <t>儒勒‧凡爾納Jules Gabriel Verne</t>
  </si>
  <si>
    <t>ECHC10800788</t>
  </si>
  <si>
    <t>我看見、我知道、我思考：大人都忘了...那些簡單卻重要的小事</t>
  </si>
  <si>
    <t>中島芭旺</t>
  </si>
  <si>
    <t>小學中年級、小學高年級、 國中、 高中職/14X21CM / 136頁 / 精裝 / NT$ 320/文化部</t>
  </si>
  <si>
    <t>ECHC10800789</t>
  </si>
  <si>
    <t>被天堂遺忘的孩子：一場重現愛與勇氣的冒險之旅【典藏增訂版】</t>
  </si>
  <si>
    <t>Sonia Nazario</t>
  </si>
  <si>
    <t>樂果文化</t>
  </si>
  <si>
    <t>小學中年級、小學高年級、 國中、 高中職/17X23CM / 352頁 / 平裝 / NT$ 340/文化部</t>
  </si>
  <si>
    <t>ECHC10800790</t>
  </si>
  <si>
    <t>小王子【獨家精裝夜光版】</t>
  </si>
  <si>
    <t>安東尼‧聖修伯里 Antoine de Saint-Exupéry</t>
  </si>
  <si>
    <t>小學中年級、小學高年級、 國中、 高中職/11X19CM / 160頁 / 精裝 / NT$ 299/文化部</t>
  </si>
  <si>
    <t>ECHC10800791</t>
  </si>
  <si>
    <t>那又怎樣的一年(新版)</t>
  </si>
  <si>
    <t>Gary D. Schmidt</t>
  </si>
  <si>
    <t>小學中年級、小學高年級/14X20CM / 400頁 / 平裝 / NT$ 320/文化部</t>
  </si>
  <si>
    <t>ECHC10800792</t>
  </si>
  <si>
    <t>飛越戰火的女孩</t>
  </si>
  <si>
    <t>Kimberly Brubaker Bradley</t>
  </si>
  <si>
    <t>小學高年級、 國中/15X21CM / 390頁 / 精裝 / NT$ 390/文化部</t>
  </si>
  <si>
    <t>ECHC10800793</t>
  </si>
  <si>
    <t>甲蟲男孩</t>
  </si>
  <si>
    <t>M.G. 里奧</t>
  </si>
  <si>
    <t>小學高年級、 國中、 高中職/14X21CM / 304頁 / 平裝 / NT$ 360/文化部</t>
  </si>
  <si>
    <t>ECHC10800794</t>
  </si>
  <si>
    <t>尋找雨兒</t>
  </si>
  <si>
    <t>安．馬汀</t>
  </si>
  <si>
    <t>小學高年級、 國中、 高中職/14X21CM / 272頁 / 平裝 / NT$ 320/文化部</t>
  </si>
  <si>
    <t>ECHC10800795</t>
  </si>
  <si>
    <t>親愛的世界，你好嗎？ 一個5歲小男孩從一枝鉛筆、一張明信片開始的193國環球旅行</t>
  </si>
  <si>
    <t>Toby Little</t>
  </si>
  <si>
    <t>小學中年級、小學高年級/17X21CM / 284頁 / 平裝 / NT$ 320/文化部</t>
  </si>
  <si>
    <t>ECHC10800796</t>
  </si>
  <si>
    <t>彼得與他的寶貝</t>
  </si>
  <si>
    <t>Sara Pennypacker</t>
  </si>
  <si>
    <t>小學中年級/14X21CM / 304頁 / 平裝 / NT$ 320/文化部</t>
  </si>
  <si>
    <t>ECHC10800797</t>
  </si>
  <si>
    <t>呼喚奇蹟的光</t>
  </si>
  <si>
    <t>安東尼‧杜爾(Anthony Doerr)</t>
  </si>
  <si>
    <t>小學高年級、 國中、 高中職/14X21CM / 512頁 / 平裝 / NT$ 480/文化部</t>
  </si>
  <si>
    <t>ECHC10800798</t>
  </si>
  <si>
    <t>「大地」三部曲  1.大地2.兒子們3.分家</t>
  </si>
  <si>
    <t>賽珍珠（Pearl S. Buck）</t>
  </si>
  <si>
    <t>1200</t>
  </si>
  <si>
    <t>小學高年級、 國中、 高中職/14X21CM / ---頁 / 平裝 / NT$ 1200/文化部</t>
  </si>
  <si>
    <t>ECHC10800799</t>
  </si>
  <si>
    <t>日之東．月之西:北歐故事集(復刻手工粘貼版)</t>
  </si>
  <si>
    <t>Peter Christen Asbjørnsen、Jørgen Engebretsen Moe</t>
  </si>
  <si>
    <t>小學中年級、小學高年級、 國中、 高中職/17X23CM / 224頁 / 平裝 / NT$ 380/文化部</t>
  </si>
  <si>
    <t>ECHC10800800</t>
  </si>
  <si>
    <t>唐吉訶德【新裝珍藏版】(附杜雷插畫‧精緻彩圖)</t>
  </si>
  <si>
    <t>原者：塞萬提斯（Miguel de Cervantes Saavedra)/改寫：劉怡君</t>
  </si>
  <si>
    <t>小學高年級、 國中、 高中職/16X22CM / 312頁 / 平裝 / NT$ 330/文化部</t>
  </si>
  <si>
    <t>ECHC10800801</t>
  </si>
  <si>
    <t>忠犬人生</t>
  </si>
  <si>
    <t>路易斯‧塞普維達(Luis Sepúlveda)</t>
  </si>
  <si>
    <t>小學中年級、小學高年級、 國中/14X20CM / 104頁 / 平裝 / NT$ 199/文化部</t>
  </si>
  <si>
    <t>ECHC10800802</t>
  </si>
  <si>
    <t>小熊維尼2 重返森林(八十周年紀念版)</t>
  </si>
  <si>
    <t>作者：大衛‧班耐狄特斯(David Benedictus)/繪者：馬克．伯吉斯(Mark Burgess)</t>
  </si>
  <si>
    <t>小學中年級、小學高年級、 國中、 高中職/15X21CM / 216頁 / 平裝 / NT$ 280/文化部</t>
  </si>
  <si>
    <t>ECHC10800803</t>
  </si>
  <si>
    <t>幽浮小姐的烘焙坊</t>
  </si>
  <si>
    <t>魯易吉.巴列里尼（Luigi Ballerini）</t>
  </si>
  <si>
    <t>小學高年級、 國中/14X21CM / 184頁 / 平裝 / NT$ 260/文化部</t>
  </si>
  <si>
    <t>ECHC10800804</t>
  </si>
  <si>
    <t>萊可校長的女學生2適合犯錯的好日子</t>
  </si>
  <si>
    <t>Elise Primavera</t>
  </si>
  <si>
    <t>小學中年級、小學高年級/14X21CM / 320頁 / 平裝 / NT$ 330/文化部</t>
  </si>
  <si>
    <t>ECHC10800805</t>
  </si>
  <si>
    <t>不讓媽媽親親</t>
  </si>
  <si>
    <t>小學低年級、小學中年級/17X23CM / 48頁 / 精裝 / NT$ 260/文化部</t>
  </si>
  <si>
    <t>ECHC10800806</t>
  </si>
  <si>
    <t>顛覆童話07-野獸竟然不愛美女?</t>
  </si>
  <si>
    <t>Sarah Mlynowski</t>
  </si>
  <si>
    <t>小學中年級、小學高年級/14X19CM / 240頁 / 平裝 / NT$ 200/文化部</t>
  </si>
  <si>
    <t>ECHC10800807</t>
  </si>
  <si>
    <t>用便便寫書的豬</t>
  </si>
  <si>
    <t>최은옥</t>
  </si>
  <si>
    <t>小學低年級、小學中年級、小學高年級、 國中/16X23CM / 88頁 / 精裝 / NT$ 260/文化部</t>
  </si>
  <si>
    <t>ECHC10800808</t>
  </si>
  <si>
    <t>我的小狗咕嚕嚕</t>
  </si>
  <si>
    <t>李閔惠(이민혜)</t>
  </si>
  <si>
    <t>小學中年級、小學高年級/17X22CM / 296頁 / 平裝 / NT$ 300/文化部</t>
  </si>
  <si>
    <t>ECHC10800809</t>
  </si>
  <si>
    <t>我是隻小小鳥</t>
  </si>
  <si>
    <t>漢娜．約翰森</t>
  </si>
  <si>
    <t>小學高年級/13X19CM / 104頁 / 平裝 / NT$ 290/文化部</t>
  </si>
  <si>
    <t>ECHC10800810</t>
  </si>
  <si>
    <t>我的叔叔（電影書衣　精緻內封雙封面珍藏版）</t>
  </si>
  <si>
    <t>北杜夫</t>
  </si>
  <si>
    <t>小學高年級/14X21CM / 224頁 / 平裝 / NT$ 250/文化部</t>
  </si>
  <si>
    <t>ECHC10800811</t>
  </si>
  <si>
    <t>從地球到月球【法文全譯插圖本】</t>
  </si>
  <si>
    <t>儒勒‧凡爾納（Jules Gabriel Verne）</t>
  </si>
  <si>
    <t>小學高年級、 國中、 高中職/14X21CM / 272頁 / 平裝 / NT$ 300/文化部</t>
  </si>
  <si>
    <t>ECHC10800812</t>
  </si>
  <si>
    <t>簡單老師套書(《簡單老師和想飛的企鵝》、《簡單老師和想變可愛的獅子》、《簡單老師和想吃自己夢的夢貘》)</t>
  </si>
  <si>
    <t>齊藤洋（さいとうひろし）</t>
  </si>
  <si>
    <t>小學低年級、小學中年級/14X21CM / 240頁 / 平裝 / NT$ 690/文化部</t>
  </si>
  <si>
    <t>ECHC10800813</t>
  </si>
  <si>
    <t>荒野機器人</t>
  </si>
  <si>
    <t>Peter Brown</t>
  </si>
  <si>
    <t>ECHC10800814</t>
  </si>
  <si>
    <t>小比利和迷針族</t>
  </si>
  <si>
    <t>小學低年級、小學中年級/14X20CM / 144頁 / 平裝 / NT$ 220/文化部</t>
  </si>
  <si>
    <t>ECHC10800815</t>
  </si>
  <si>
    <t>企鵝鐵道失物招領課</t>
  </si>
  <si>
    <t>名取佐和子</t>
  </si>
  <si>
    <t>城邦文化事業(股)公司-獨步文化</t>
  </si>
  <si>
    <t>小學中年級/14X21CM / 296頁 / 平裝 / NT$ 320/文化部</t>
  </si>
  <si>
    <t>ECHC10800816</t>
  </si>
  <si>
    <t>寫作教練在你家</t>
  </si>
  <si>
    <t>郝廣才</t>
  </si>
  <si>
    <t>小學中年級、小學高年級、 國中/15X19CM / 384頁 / 平裝 / NT$ 360/文化部</t>
  </si>
  <si>
    <t>ECHC10800817</t>
  </si>
  <si>
    <t>科技大透視２：生活中的變形金剛</t>
  </si>
  <si>
    <t>紙上魔方</t>
  </si>
  <si>
    <t>小學高年級、國中、 高中職/25X19CM / 80頁 / 平裝 / NT$ 180/文化部</t>
  </si>
  <si>
    <t>ECHC10800818</t>
  </si>
  <si>
    <t>原創點兒童美術教學</t>
  </si>
  <si>
    <t>余名樺</t>
  </si>
  <si>
    <t>蘭臺網路出版商務股份有限公司--少年兒童出版社</t>
  </si>
  <si>
    <t>小學高年級、 國中、 高中職/17X23CM / 376頁 / 平裝 / NT$ 420/文化部</t>
  </si>
  <si>
    <t>ECHC10800819</t>
  </si>
  <si>
    <t>漫畫原來要這樣看</t>
  </si>
  <si>
    <t>史考特‧麥克勞德(Scott McCloud)</t>
  </si>
  <si>
    <t>小學高年級、 國中、 高中職/17X26CM / 224頁 / 平裝 / NT$ 450/文化部</t>
  </si>
  <si>
    <t>ECHC10800820</t>
  </si>
  <si>
    <t>女生要好好的：用一張圖，學會美麗健康祕訣</t>
  </si>
  <si>
    <t>小池弘人</t>
  </si>
  <si>
    <t>小學高年級、 國中、 高中職/14X21CM / 224頁 / 平裝 / NT$ 320/文化部</t>
  </si>
  <si>
    <t>ECHC10800821</t>
  </si>
  <si>
    <t>生態環境圖畫書推介</t>
  </si>
  <si>
    <t>財團法人毛毛蟲兒童哲學基金會 著</t>
  </si>
  <si>
    <t>財團法人毛毛蟲兒童哲學基金會</t>
  </si>
  <si>
    <t>小學高年級、 國中、 高中職/21X19CM / 78頁 / 平裝 / NT$ ---/文化部</t>
  </si>
  <si>
    <t>ECHC10800822</t>
  </si>
  <si>
    <t>國語日報年度嚴選小學生作文100：引導觀察‧創意起步篇</t>
  </si>
  <si>
    <t>胡碩傑著</t>
  </si>
  <si>
    <t>小學中年級、小學高年級/17X23CM / 304頁 / 平裝 / NT$ 280/文化部</t>
  </si>
  <si>
    <t>ECHC10800823</t>
  </si>
  <si>
    <t>漫畫密碼 COMIC CODE 【編劇分鏡公式學】</t>
  </si>
  <si>
    <t>曾建華</t>
  </si>
  <si>
    <t>亞力漫設計工作室</t>
  </si>
  <si>
    <t>小學高年級、 國中、 高中職/24X18CM / 200頁 / 平裝 / NT$ 260/文化部</t>
  </si>
  <si>
    <t>ECHC10800824</t>
  </si>
  <si>
    <t>揮別錯別字</t>
  </si>
  <si>
    <t>陳正治著</t>
  </si>
  <si>
    <t>小學低年級、小學中年級、小學高年級/15X21CM / 224頁 / 平裝 / NT$ 300/文化部</t>
  </si>
  <si>
    <t>ECHC10800825</t>
  </si>
  <si>
    <t>世界鐵道與火車百科</t>
  </si>
  <si>
    <t>蘇昭旭</t>
  </si>
  <si>
    <t>人人出版股份有限公司</t>
  </si>
  <si>
    <t>小學高年級、 國中/19X26CM / 272頁 / 平裝 / NT$ 650/文化部</t>
  </si>
  <si>
    <t>ECHC10800826</t>
  </si>
  <si>
    <t>世界捷運與輕軌百科</t>
  </si>
  <si>
    <t>ECHC10800827</t>
  </si>
  <si>
    <t>好麥給你好麵包</t>
  </si>
  <si>
    <t>楊馥如</t>
  </si>
  <si>
    <t>學齡前、小學低年級、小學中年級、小學高年級、國中、 高中職/20X29CM / 64頁 / 精裝 / NT$ 350/文化部</t>
  </si>
  <si>
    <t>ECHC10800828</t>
  </si>
  <si>
    <t>如何愛你的負面情感</t>
  </si>
  <si>
    <t>宇佐美百合子</t>
  </si>
  <si>
    <t>小學高年級、 國中、 高中職/15X21CM / 176頁 / 平裝 / NT$ 250/文化部</t>
  </si>
  <si>
    <t>ECHC10800829</t>
  </si>
  <si>
    <t>一本就懂臺灣神明</t>
  </si>
  <si>
    <t>作者：陳虹因/繪者：汪發蓉</t>
  </si>
  <si>
    <t>小學中年級、小學高年級、 國中、 高中職/16X22CM / 176頁 / 平裝 / NT$ 299/文化部</t>
  </si>
  <si>
    <t>ECHC10800830</t>
  </si>
  <si>
    <t>手創新視界──手工皂</t>
  </si>
  <si>
    <t>吳聰志 等</t>
  </si>
  <si>
    <t>小學低年級、小學中年級、小學高年級、國中、 高中職/17X23CM / 192頁 / 平裝 / NT$ 360/文化部</t>
  </si>
  <si>
    <t>ECHC10800831</t>
  </si>
  <si>
    <t>漫畫原來要這樣畫</t>
  </si>
  <si>
    <t>小學高年級、 國中、 高中職/17X26CM / 272頁 / 平裝 / NT$ 480/文化部</t>
  </si>
  <si>
    <t>ECHC10800832</t>
  </si>
  <si>
    <t>幼貓飼養大全：生理、心理面面俱到，幼貓養育知識全攻略！</t>
  </si>
  <si>
    <t>白岩千鶴子(監修)</t>
  </si>
  <si>
    <t>小學中年級、小學高年級、 國中、 高中職/16X22CM / 224頁 / 平裝 / NT$ 350/文化部</t>
  </si>
  <si>
    <t>ECHC10800833</t>
  </si>
  <si>
    <t>想像力的發電機：為創意裝上翅膀</t>
  </si>
  <si>
    <t>Rocio Bonilla</t>
  </si>
  <si>
    <t>學齡前、小學低年級、小學中年級、小學高年級/17X24CM / 96頁 / 精裝 / NT$ 350/文化部</t>
  </si>
  <si>
    <t>ECHC10800834</t>
  </si>
  <si>
    <t>今天，到米農家吃飯去！米飯料理48變化×定番小菜36道，玩出餐桌健康新花樣</t>
  </si>
  <si>
    <t>山崎宏、山崎瑞彌</t>
  </si>
  <si>
    <t>日月文化出版股份有限公司／山岳文化</t>
  </si>
  <si>
    <t>小學高年級、 國中、 高中職/18X25CM / 96頁 / 平裝 / NT$ 320/文化部</t>
  </si>
  <si>
    <t>ECHC10800835</t>
  </si>
  <si>
    <t>遊臺中學英語</t>
  </si>
  <si>
    <t>LiveABC編輯群</t>
  </si>
  <si>
    <t>希伯崙股份有限公司</t>
  </si>
  <si>
    <t>小學高年級、 國中、 高中職/17X22CM / 224頁 / 平裝 / NT$ 220/文化部</t>
  </si>
  <si>
    <t>ECHC10800836</t>
  </si>
  <si>
    <t>圖解日本風俗【新裝珍藏版】</t>
  </si>
  <si>
    <t>新谷尚紀</t>
  </si>
  <si>
    <t>小學高年級、 國中、 高中職/16X22CM / 160頁 / 平裝 / NT$ 350/文化部</t>
  </si>
  <si>
    <t>ECHC10800837</t>
  </si>
  <si>
    <t>鬼島大進擊</t>
  </si>
  <si>
    <t>小學低年級、小學中年級、小學高年級/17X15CM / 160頁 / 平裝 / NT$ 180/文化部</t>
  </si>
  <si>
    <t>ECHC10800838</t>
  </si>
  <si>
    <t>《護理師啟萌計畫：於是空白與這條充滿冒險的護理之路》</t>
  </si>
  <si>
    <t>王庭馨(於是空白)</t>
  </si>
  <si>
    <t>小學低年級、小學中年級、小學高年級、 國中、 高中職/14X21CM / 160頁 / 平裝 / NT$ 300/文化部</t>
  </si>
  <si>
    <t>ECHC10800839</t>
  </si>
  <si>
    <t>小皮克的欠揍生活日記：致小時候的每一個巴掌</t>
  </si>
  <si>
    <t>Dominique Roques</t>
  </si>
  <si>
    <t>讀書共和國（小樹文化）</t>
  </si>
  <si>
    <t>小學低年級、小學中年級、小學高年級、 國中、 高中職/24X19CM / 120頁 / 平裝 / NT$ 330/文化部</t>
  </si>
  <si>
    <t>ECHC10800840</t>
  </si>
  <si>
    <t>麵包師之旅</t>
  </si>
  <si>
    <t>陳穩升</t>
  </si>
  <si>
    <t>學齡前、小學低年級、小學中年級、小學高年級、 國中、 高中職/19X20CM / 152頁 / 平裝 / NT$ 450/文化部</t>
  </si>
  <si>
    <t>ECHC10800841</t>
  </si>
  <si>
    <t>刺客列傳（精裝紀念版）</t>
  </si>
  <si>
    <t>鄭問</t>
  </si>
  <si>
    <t>小學高年級、 國中、 高中職/18X26CM / 192頁 / 精裝 / NT$ 600/文化部</t>
  </si>
  <si>
    <t>ECHC10800842</t>
  </si>
  <si>
    <t>魯蛇少女的不思議神顏大冒險（1）～（2）</t>
  </si>
  <si>
    <t>小學中年級、小學高年級、 國中、 高中職/18X12CM / 160頁 / 平裝 / NT$ 130/文化部</t>
  </si>
  <si>
    <t>ECHC10800843</t>
  </si>
  <si>
    <t>1661國姓來襲</t>
  </si>
  <si>
    <t>李隆杰</t>
  </si>
  <si>
    <t>蓋亞文化有限公司</t>
  </si>
  <si>
    <t>小學高年級、 國中、 高中職/14X21CM / 304頁 / 平裝 / NT$ 250/文化部</t>
  </si>
  <si>
    <t>ECHC10800844</t>
  </si>
  <si>
    <t>乒乓全五冊:乒乓1、乒乓2、乒乓3、乒乓4、乒乓5</t>
  </si>
  <si>
    <t>松本大洋</t>
  </si>
  <si>
    <t>1300</t>
  </si>
  <si>
    <t>小學中年級、小學高年級、 國中、 高中職/15X21CM / 1038頁 / 平裝 / NT$ 1300/文化部</t>
  </si>
  <si>
    <t>ECHC10800845</t>
  </si>
  <si>
    <t>漫畫大英百科【文明文化1】神話與傳說</t>
  </si>
  <si>
    <t>BomBom Story</t>
  </si>
  <si>
    <t>小學低年級、小學中年級、小學高年級、 國中、 高中職/18X25CM / 168頁 / 精裝 / NT$ 420/文化部</t>
  </si>
  <si>
    <t>ECHC10800846</t>
  </si>
  <si>
    <t>文學超圖解2：10頁漫畫讀完經典文學作品</t>
  </si>
  <si>
    <t>ドリヤス工場</t>
  </si>
  <si>
    <t>讀書共和國（遠足文化）</t>
  </si>
  <si>
    <t>小學高年級、 國中、 高中職/12X18CM / 232頁 / 平裝 / NT$ 320/文化部</t>
  </si>
  <si>
    <t>ECHC10800847</t>
  </si>
  <si>
    <t>夏日車魂：環法賽百年傳奇</t>
  </si>
  <si>
    <t>楊．柯萊尼（Jan Cleijne）</t>
  </si>
  <si>
    <t>小學高年級、 國中、 高中職/21X29CM / 168頁 / 平裝 / NT$ 500/文化部</t>
  </si>
  <si>
    <t>ECHC10800848</t>
  </si>
  <si>
    <t>校園魔術師：魔術祕笈大公開(全新增訂版)</t>
  </si>
  <si>
    <t>馬奇克</t>
  </si>
  <si>
    <t>讀書共和國（小熊出版）</t>
  </si>
  <si>
    <t>小學中年級、小學高年級/18X25CM / 188頁 / 平裝 / NT$ 300/文化部</t>
  </si>
  <si>
    <t>ECHC10800849</t>
  </si>
  <si>
    <t>文學超圖解：10頁漫畫讀完知名文學作品</t>
  </si>
  <si>
    <t>ECHC10800850</t>
  </si>
  <si>
    <t>漫畫家水木茂-我的每一天(全)</t>
  </si>
  <si>
    <t>水木しげる</t>
  </si>
  <si>
    <t>尖端出版</t>
  </si>
  <si>
    <t>小學低年級、小學中年級、小學高年級、 國中、 高中職/14X21CM / 144頁 / 平裝 / NT$ 280/文化部</t>
  </si>
  <si>
    <t>ECHC10800851</t>
  </si>
  <si>
    <t>《醫院也瘋狂6》</t>
  </si>
  <si>
    <t>林子堯(雷亞)、梁德垣(兩元)</t>
  </si>
  <si>
    <t>小學低年級、小學中年級、小學高年級、 國中、 高中職/14X21CM / 128頁 / 平裝 / NT$ 150/文化部</t>
  </si>
  <si>
    <t>ECHC10800852</t>
  </si>
  <si>
    <t>雙喵園長～德川東動物園日記～ 1</t>
  </si>
  <si>
    <t>貓蒔（ms-work）</t>
  </si>
  <si>
    <t>小學中年級、小學高年級、 國中、 高中職/14X21CM / 152頁 / 平裝 / NT$ 260/文化部</t>
  </si>
  <si>
    <t>ECHC10800853</t>
  </si>
  <si>
    <t>NEW全彩漫畫世界歷史．第1卷： 史前時代與古代近東</t>
  </si>
  <si>
    <t>漫畫：加藤廣史、原著：南房秀久、 審訂：翁嘉聲</t>
  </si>
  <si>
    <t>小學中年級、小學高年級、 國中、 高中職/15X22CM / 192頁 / 精裝 / NT$ 450/文化部</t>
  </si>
  <si>
    <t>ECHC10800854</t>
  </si>
  <si>
    <t>藤子.F.不二雄大全集 哆啦A夢大長篇（6）完</t>
  </si>
  <si>
    <t>藤子.F.不二雄</t>
  </si>
  <si>
    <t>小學低年級、小學中年級、小學高年級、 國中、 高中職/21X14CM / 592頁 / 平裝 / NT$ 450/文化部</t>
  </si>
  <si>
    <t>ECHC10800855</t>
  </si>
  <si>
    <t>荒野探險隊－防災篇－RUN!災害應變小英雄： 火災、地震、颱風——漫畫圖解求生的關鍵時刻</t>
  </si>
  <si>
    <t>作者：湯芝萱　漫畫：樊千睿</t>
  </si>
  <si>
    <t>小學中年級、小學高年級、 國中/16X23CM / 176頁 / 平裝 / NT$ 260/文化部</t>
  </si>
  <si>
    <t>ECHC10800856</t>
  </si>
  <si>
    <t>紅豆綠豆碰──天冷一隻懶惰蟲</t>
  </si>
  <si>
    <t>小學低年級/17X23CM / 128頁 / 平裝 / NT$ 240/文化部</t>
  </si>
  <si>
    <t>ECHC10800857</t>
  </si>
  <si>
    <t>X萬獸探險隊7海怪大獵殺 抹香鯨VS巨烏賊</t>
  </si>
  <si>
    <t>李國靖‧銘（李国靖‧铭）</t>
  </si>
  <si>
    <t>小學中年級、小學高年級、國中、 高中職/17X23CM / 168頁 / 平裝 / NT$ 280/文化部</t>
  </si>
  <si>
    <t>ECHC10800858</t>
  </si>
  <si>
    <t>在我身邊好不好</t>
  </si>
  <si>
    <t>蝦米</t>
  </si>
  <si>
    <t>小學中年級、小學高年級、國中、 高中職/17X11CM / 192頁 / 平裝 / NT$ 100/文化部</t>
  </si>
  <si>
    <t>ECHC10800859</t>
  </si>
  <si>
    <t>大熊的鵝寶寶</t>
  </si>
  <si>
    <t>Katja Gehrmann</t>
  </si>
  <si>
    <t>學齡前、小學低年級/21X28CM / 48頁 / 精裝 / NT$ 280/文化部</t>
  </si>
  <si>
    <t>ECHC10800860</t>
  </si>
  <si>
    <t>找找變色龍</t>
  </si>
  <si>
    <t>miyauni</t>
  </si>
  <si>
    <t>易可數位行銷股份有限公司</t>
  </si>
  <si>
    <t>學齡前、小學低年級/25X25CM / 36頁 / 精裝 / NT$ 340/文化部</t>
  </si>
  <si>
    <t>ECHC10800861</t>
  </si>
  <si>
    <t>富蘭克林的飛天書店</t>
  </si>
  <si>
    <t>珍•坎貝爾(Jen Campbell)</t>
  </si>
  <si>
    <t>學齡前、小學低年級/27X28CM / 32頁 / 精裝 / NT$ 300/文化部</t>
  </si>
  <si>
    <t>ECHC10800862</t>
  </si>
  <si>
    <t>緹拉．黑德爾(Thyra Heder)</t>
  </si>
  <si>
    <t>學齡前、小學低年級、小學中年級/25X23CM / 48頁 / 精裝 / NT$ 280/文化部</t>
  </si>
  <si>
    <t>ECHC10800863</t>
  </si>
  <si>
    <t>喔，原來如此！ 換個角度認識相對概念</t>
  </si>
  <si>
    <t>蘇珊‧胡德(Susan Hood)</t>
  </si>
  <si>
    <t>學齡前、小學低年級/21X26CM / 32頁 / 精裝 / NT$ 280/文化部</t>
  </si>
  <si>
    <t>ECHC10800864</t>
  </si>
  <si>
    <t>魯賓遜夢遊記</t>
  </si>
  <si>
    <t>彼德席斯(Peter Sis)</t>
  </si>
  <si>
    <t>小學低年級、小學中年級/24X29CM / 48頁 / 精裝 / NT$ 350/文化部</t>
  </si>
  <si>
    <t>ECHC10800865</t>
  </si>
  <si>
    <t>馬修科戴爾(Matthew Cordell)</t>
  </si>
  <si>
    <t>小學低年級、小學中年級/24X21CM / 48頁 / 精裝 / NT$ 300/文化部</t>
  </si>
  <si>
    <t>ECHC10800866</t>
  </si>
  <si>
    <t>Jolene Thompson</t>
  </si>
  <si>
    <t>學齡前、小學低年級/23X23CM / 40頁 / 精裝 / NT$ 300/文化部</t>
  </si>
  <si>
    <t>ECHC10800867</t>
  </si>
  <si>
    <t>Adam Rex</t>
  </si>
  <si>
    <t>學齡前、/小學低年級/22X23CM / 44頁 / 精裝 / NT$ 350/文化部</t>
  </si>
  <si>
    <t>ECHC10800868</t>
  </si>
  <si>
    <t>狐狸馬可與鹿角船</t>
  </si>
  <si>
    <t>Dashka Slater</t>
  </si>
  <si>
    <t>小學低年級、小學中年級/28X21CM / 44頁 / 精裝 / NT$ 360/文化部</t>
  </si>
  <si>
    <t>ECHC10800869</t>
  </si>
  <si>
    <t>迷路的小犀牛</t>
  </si>
  <si>
    <t>作/中村 仁　 絵/はたこうしろう</t>
  </si>
  <si>
    <t>學齡前、小學低年級、小學中年級/24X24CM / 32頁 / 精裝 / NT$ 300/文化部</t>
  </si>
  <si>
    <t>ECHC10800870</t>
  </si>
  <si>
    <t>布魯卡的日記：波蘭兒童人權之父——柯札克的孤兒之家故事</t>
  </si>
  <si>
    <t>齊米雷絲卡 （Iwona chmielewska）∕著</t>
  </si>
  <si>
    <t>小學低年級、小學中年級/21X26CM / 72頁 / 精裝 / NT$ 380/文化部</t>
  </si>
  <si>
    <t>ECHC10800871</t>
  </si>
  <si>
    <t>Jonan Estrela</t>
  </si>
  <si>
    <t>小學低年級、小學中年級/20X22CM / 32頁 / 精裝 / NT$ ---/文化部</t>
  </si>
  <si>
    <t>ECHC10800872</t>
  </si>
  <si>
    <t>天鵝－安娜．帕芙洛娃的舞蹈人生</t>
  </si>
  <si>
    <t>Laurel Snyder</t>
  </si>
  <si>
    <t>小學低年級、小學中年級/22X30CM / 52頁 / 精裝 / NT$ 320/文化部</t>
  </si>
  <si>
    <t>ECHC10800873</t>
  </si>
  <si>
    <t>隨光轉動――關於亨利．馬諦斯的虹彩之舞</t>
  </si>
  <si>
    <t>Patricia MacLachlan</t>
  </si>
  <si>
    <t>小學低年級、小學中年級/22X28CM / 40頁 / 精裝 / NT$ 300/文化部</t>
  </si>
  <si>
    <t>ECHC10800874</t>
  </si>
  <si>
    <t>馭風逐夢的男孩――威廉．坎寬巴</t>
  </si>
  <si>
    <t>William Kamkwamba／Bryan Mealer</t>
  </si>
  <si>
    <t>小學低年級、小學中年級/23X28CM / 40頁 / 精裝 / NT$ 300/文化部</t>
  </si>
  <si>
    <t>ECHC10800875</t>
  </si>
  <si>
    <t>今天真好</t>
  </si>
  <si>
    <t>Richard Jackson</t>
  </si>
  <si>
    <t>小學中年級/19X27CM / 34頁 / 精裝 / NT$ 280/文化部</t>
  </si>
  <si>
    <t>ECHC10800876</t>
  </si>
  <si>
    <t>超人兄弟--不跟別人比，當個出色的自己！</t>
  </si>
  <si>
    <t>Matt Robertson；Matt Robertson</t>
  </si>
  <si>
    <t>學齡前、小學低年級/27X25CM / 32頁 / 平裝 / NT$ 300/文化部</t>
  </si>
  <si>
    <t>ECHC10800877</t>
  </si>
  <si>
    <t>左先生與右先生</t>
  </si>
  <si>
    <t>Daniel Fehr_文；Celeste Aires_圖</t>
  </si>
  <si>
    <t>三民書局股份有限公司</t>
  </si>
  <si>
    <t>學齡前、小學低年級/26X18CM / 22頁 / 精裝 / NT$ 329/文化部</t>
  </si>
  <si>
    <t>ECHC10800878</t>
  </si>
  <si>
    <t>晚安，貓頭鷹</t>
  </si>
  <si>
    <t>Greg Pizzoli</t>
  </si>
  <si>
    <t>學齡前、小學低年級/21X26CM / 48頁 / 精裝 / NT$ 350/文化部</t>
  </si>
  <si>
    <t>ECHC10800879</t>
  </si>
  <si>
    <t>一起抓小偷</t>
  </si>
  <si>
    <t>박정섭</t>
  </si>
  <si>
    <t>剛好國際股份有限公司</t>
  </si>
  <si>
    <t>學齡前、小學低年級/20X28CM / 38頁 / 精裝 / NT$ 320/文化部</t>
  </si>
  <si>
    <t>ECHC10800880</t>
  </si>
  <si>
    <t>害怕黑夜的大象</t>
  </si>
  <si>
    <t>文／馬丁． 巴茲塞特Martin Baltscheit；圖／卡特琳娜．西格 Katharina Sieg</t>
  </si>
  <si>
    <t>學齡前、小學低年級、小學中年級/21X27CM / 48頁 / 精裝 / NT$ 380/文化部</t>
  </si>
  <si>
    <t>ECHC10800881</t>
  </si>
  <si>
    <t>戰爭來的那一天</t>
  </si>
  <si>
    <t>文／尼古拉‧戴維斯Nicola Davies；圖／蕾貝卡‧寇柏 Rebecca Cobb</t>
  </si>
  <si>
    <t>學齡前、小學低年級、小學中年級/28X24CM / 40頁 / 精裝 / NT$ 340/文化部</t>
  </si>
  <si>
    <t>ECHC10800882</t>
  </si>
  <si>
    <t>溜達雞</t>
  </si>
  <si>
    <t>文／戴芸 圖／李卓穎</t>
  </si>
  <si>
    <t>學齡前、小學低年級/21X24CM / 40頁 / 精裝 / NT$ 280/文化部</t>
  </si>
  <si>
    <t>ECHC10800883</t>
  </si>
  <si>
    <t>大海小海浪</t>
  </si>
  <si>
    <t>蕭湄羲</t>
  </si>
  <si>
    <t>學齡前、小學低年級/24X30CM / 44頁 / 精裝 / NT$ 320/文化部</t>
  </si>
  <si>
    <t>ECHC10800884</t>
  </si>
  <si>
    <t>月亮想睡覺</t>
  </si>
  <si>
    <t>林思辰</t>
  </si>
  <si>
    <t>學齡前、小學低年級/16X22CM / 40頁 / 精裝 / NT$ 250/文化部</t>
  </si>
  <si>
    <t>ECHC10800885</t>
  </si>
  <si>
    <t>我只是想要說晚安</t>
  </si>
  <si>
    <t>Rachel Isadora</t>
  </si>
  <si>
    <t>ECHC10800886</t>
  </si>
  <si>
    <t>Here We Are: 歡迎來到這個美麗的星球</t>
  </si>
  <si>
    <t>Oliver Jeffers</t>
  </si>
  <si>
    <t>學齡前、小學低年級、小學中年級、小學高年級、 國中、 高中職/24X28CM / 48頁 / 精裝 / NT$ 360/文化部</t>
  </si>
  <si>
    <t>ECHC10800887</t>
  </si>
  <si>
    <t>雪獅</t>
  </si>
  <si>
    <t>文/吉姆．黑爾摩Jim Helmore 圖/理查德．瓊斯Richard Jones</t>
  </si>
  <si>
    <t>學齡前、/小學低年級/24X27CM / 32頁 / 精裝 / NT$ 300/文化部</t>
  </si>
  <si>
    <t>ECHC10800888</t>
  </si>
  <si>
    <t>學思達小學堂3：第11根手指</t>
  </si>
  <si>
    <t>文/張輝誠  圖/楊念蓁</t>
  </si>
  <si>
    <t>學齡前、小學低年級/23X24CM / 32頁 / 精裝 / NT$ 300/文化部</t>
  </si>
  <si>
    <t>ECHC10800889</t>
  </si>
  <si>
    <t>送報男孩</t>
  </si>
  <si>
    <t>戴夫‧皮爾奇（Dav Pilkey）</t>
  </si>
  <si>
    <t>小學低年級、小學中年級、小學高年級、 國中、 高中職/22X26CM / 40頁 / 精裝 / NT$ 350/文化部</t>
  </si>
  <si>
    <t>ECHC10800890</t>
  </si>
  <si>
    <t>不輸給雨</t>
  </si>
  <si>
    <t>文字：宮澤賢治/繪圖：山村浩二</t>
  </si>
  <si>
    <t>學齡前、小學低年級、小學中年級、小學高年級、 國中、 高中職/21X30CM / 40頁 / 精裝 / NT$ 380/文化部</t>
  </si>
  <si>
    <t>ECHC10800891</t>
  </si>
  <si>
    <t>我做得到！小科學家艾達</t>
  </si>
  <si>
    <t>Andrea Beaty</t>
  </si>
  <si>
    <t>學齡前、/小學低年級/23X28CM / 32頁 / 精裝 / NT$ 360/文化部</t>
  </si>
  <si>
    <t>ECHC10800892</t>
  </si>
  <si>
    <t>長的圓的，一起來蒐集！</t>
  </si>
  <si>
    <t>學齡前、/小學低年級/24X26CM / 56頁 / 精裝 / NT$ 380/文化部</t>
  </si>
  <si>
    <t>ECHC10800893</t>
  </si>
  <si>
    <t>我們到了沒？</t>
  </si>
  <si>
    <t>學齡前、/小學低年級/22X29CM / 44頁 / 精裝 / NT$ 320/文化部</t>
  </si>
  <si>
    <t>ECHC10800894</t>
  </si>
  <si>
    <t>黑貓克萊姆</t>
  </si>
  <si>
    <t>Max Bolliger &amp; Jürg Obrist</t>
  </si>
  <si>
    <t>學齡前、小學低年級/21X28CM / 32頁 / 精裝 / NT$ 280/文化部</t>
  </si>
  <si>
    <t>ECHC10800895</t>
  </si>
  <si>
    <t>青蛙小王子</t>
  </si>
  <si>
    <t>劉清彥</t>
  </si>
  <si>
    <t>小學低年級、小學中年級、小學高年級/21X29CM / 64頁 / 精裝 / NT$ 300/文化部</t>
  </si>
  <si>
    <t>ECHC10800896</t>
  </si>
  <si>
    <t>有間三奈子</t>
  </si>
  <si>
    <t>學齡前、小學低年級/21X29CM / 44頁 / 精裝 / NT$ 270/文化部</t>
  </si>
  <si>
    <t>ECHC10800897</t>
  </si>
  <si>
    <t>金柳炅</t>
  </si>
  <si>
    <t>學齡前、小學低年級/25X21CM / 40頁 / 精裝 / NT$ 270/文化部</t>
  </si>
  <si>
    <t>ECHC10800898</t>
  </si>
  <si>
    <t>牙齒獵人</t>
  </si>
  <si>
    <t>曺原希（조원희）著</t>
  </si>
  <si>
    <t>學齡前、小學低年級、小學中年級、小學高年級/22X29CM / 44頁 / 精裝 / NT$ 300/文化部</t>
  </si>
  <si>
    <t>ECHC10800899</t>
  </si>
  <si>
    <t>我那討人厭的弟弟</t>
  </si>
  <si>
    <t>李朱蕙（이주혜）著</t>
  </si>
  <si>
    <t>學齡前、小學低年級/22X25CM / 36頁 / 精裝 / NT$ 300/文化部</t>
  </si>
  <si>
    <t>ECHC10800900</t>
  </si>
  <si>
    <t>什麼聲音？AAA-OOO！</t>
  </si>
  <si>
    <t>Jonny Lambert</t>
  </si>
  <si>
    <t>學齡前、/小學低年級、小學中年級/25X26CM / 32頁 / 精裝 / NT$ 280/文化部</t>
  </si>
  <si>
    <t>ECHC10800901</t>
  </si>
  <si>
    <t>許願星</t>
  </si>
  <si>
    <t>李諾・阿萊默(Rino Alaimo)</t>
  </si>
  <si>
    <t>學齡前、小學低年級、小學中年級/23X23CM / 32頁 / 精裝 / NT$ 280/文化部</t>
  </si>
  <si>
    <t>ECHC10800902</t>
  </si>
  <si>
    <t>小老鼠別鬧了！</t>
  </si>
  <si>
    <t>粘忘凡</t>
  </si>
  <si>
    <t>ECHC10800903</t>
  </si>
  <si>
    <t>皮耶•哥羅斯(Pierre Grosz)</t>
  </si>
  <si>
    <t>小學低年級、小學中年級/21X28CM / 32頁 / 精裝 / NT$ 300/文化部</t>
  </si>
  <si>
    <t>ECHC10800904</t>
  </si>
  <si>
    <t>小松鼠愛美拉爾德-可以念這本書給我聽嗎？</t>
  </si>
  <si>
    <t>園田惠理(そのだ えり)</t>
  </si>
  <si>
    <t>ECHC10800905</t>
  </si>
  <si>
    <t>瘋狂的一天：JUNE 29, 1999</t>
  </si>
  <si>
    <t>大衛威斯納（David Wiesner）</t>
  </si>
  <si>
    <t>學齡前、小學低年級/26X22CM / 32頁 / 精裝 / NT$ ---/文化部</t>
  </si>
  <si>
    <t>ECHC10800906</t>
  </si>
  <si>
    <t>走過艱難時刻</t>
  </si>
  <si>
    <t>布萊恩利斯 (Brian Lies)</t>
  </si>
  <si>
    <t>小學中年級、小學高年級/28X23CM / 40頁 / 精裝 / NT$ 320/文化部</t>
  </si>
  <si>
    <t>ECHC10800907</t>
  </si>
  <si>
    <t>打氣粥</t>
  </si>
  <si>
    <t>邱彩綢/莊詠婷</t>
  </si>
  <si>
    <t>學齡前、小學低年級、小學中年級/19X26CM / 40頁 / 精裝 / NT$ 300/文化部</t>
  </si>
  <si>
    <t>ECHC10800908</t>
  </si>
  <si>
    <t>最好的朋友：麥克斯</t>
  </si>
  <si>
    <t>Marc Martin</t>
  </si>
  <si>
    <t>學齡前、小學低年級、小學中年級/25X25CM / 32頁 / 精裝 / NT$ 280/文化部</t>
  </si>
  <si>
    <t>ECHC10800909</t>
  </si>
  <si>
    <t>青椒超人綠披風</t>
  </si>
  <si>
    <t>文／さくら ともこ 圖／中村 景児</t>
  </si>
  <si>
    <t>學齡前、小學低年級、小學中年級/24X21CM / 32頁 / 精裝 / NT$ 300/文化部</t>
  </si>
  <si>
    <t>ECHC10800910</t>
  </si>
  <si>
    <t>候鳥：季節性移工家庭的故事</t>
  </si>
  <si>
    <t>梅芯．托提耶（Maxine Trottier）∕文 伊莎貝爾．阿瑟諾（Isabelle Arsenault）∕圖</t>
  </si>
  <si>
    <t>小學低年級、小學中年級/24X22CM / 40頁 / 精裝 / NT$ 350/文化部</t>
  </si>
  <si>
    <t>ECHC10800911</t>
  </si>
  <si>
    <t>旅程：在尋找家的路上</t>
  </si>
  <si>
    <t>法蘭切絲卡．桑娜（Francesca Sanna）∕著</t>
  </si>
  <si>
    <t>學齡前、小學低年級、小學中年級/20X28CM / 48頁 / 精裝 / NT$ 350/文化部</t>
  </si>
  <si>
    <t>ECHC10800912</t>
  </si>
  <si>
    <t>李明愛（Lee Myung-ae）∕著</t>
  </si>
  <si>
    <t>學齡前、小學低年級、小學中年級/27X24CM / 40頁 / 精裝 / NT$ 360/文化部</t>
  </si>
  <si>
    <t>ECHC10800913</t>
  </si>
  <si>
    <t>天上飛來的魚</t>
  </si>
  <si>
    <t>劉伯樂</t>
  </si>
  <si>
    <t>小學中年級、小學高年級/22X27CM / 40頁 / 精裝 / NT$ ---/文化部</t>
  </si>
  <si>
    <t>ECHC10800914</t>
  </si>
  <si>
    <t>森林裡的橡樹</t>
  </si>
  <si>
    <t>高森登志夫</t>
  </si>
  <si>
    <t>小學中年級、小學高年級/22X30CM / 32頁 / 精裝 / NT$ ---/文化部</t>
  </si>
  <si>
    <t>ECHC10800915</t>
  </si>
  <si>
    <t>三角形</t>
  </si>
  <si>
    <t>學齡前、/小學低年級/22X23CM / 48頁 / 精裝 / NT$ 320/文化部</t>
  </si>
  <si>
    <t>ECHC10800916</t>
  </si>
  <si>
    <t>玩具診所開門了！</t>
  </si>
  <si>
    <t>學齡前、/小學低年級/22X27CM / 44頁 / 精裝 / NT$ 320/文化部</t>
  </si>
  <si>
    <t>ECHC10800917</t>
  </si>
  <si>
    <t>城市裡的提琴手</t>
  </si>
  <si>
    <t>學齡前、小學低年級、小學中年級/22X30CM / 40頁 / 精裝 / NT$ 300/文化部</t>
  </si>
  <si>
    <t>ECHC10800918</t>
  </si>
  <si>
    <t>躲貓貓</t>
  </si>
  <si>
    <t>學齡前、小學低年級、小學中年級/24X29CM / 32頁 / 精裝 / NT$ 320/文化部</t>
  </si>
  <si>
    <t>ECHC10800919</t>
  </si>
  <si>
    <t>快樂山上的醫生戴仁壽</t>
  </si>
  <si>
    <t>江淑文、樂山教養院的畫家們（繪者）</t>
  </si>
  <si>
    <t>使徒出版社有限公司</t>
  </si>
  <si>
    <t>小學中年級、小學高年級/30X21CM / 38頁 / 精裝 / NT$ ---/文化部</t>
  </si>
  <si>
    <t>ECHC10800920</t>
  </si>
  <si>
    <t>可莉米的白色畫布</t>
  </si>
  <si>
    <t>李賢珠</t>
  </si>
  <si>
    <t>布克文化</t>
  </si>
  <si>
    <t>學齡前、小學低年級/21X26CM / 48頁 / 精裝 / NT$ 300/文化部</t>
  </si>
  <si>
    <t>ECHC10800921</t>
  </si>
  <si>
    <t>小女孩與食人妖</t>
  </si>
  <si>
    <t>學齡前、小學低年級/23X30CM / 40頁 / 精裝 / NT$ ---/文化部</t>
  </si>
  <si>
    <t>ECHC10800922</t>
  </si>
  <si>
    <t>走出森林的小红帽</t>
  </si>
  <si>
    <t>韓煦</t>
  </si>
  <si>
    <t>道聲出版社</t>
  </si>
  <si>
    <t>ECHC10800923</t>
  </si>
  <si>
    <t>我早就知道</t>
  </si>
  <si>
    <t>陳旻昱</t>
  </si>
  <si>
    <t>木田工場有限公司</t>
  </si>
  <si>
    <t>小學/11X30CM / 30頁 / 精裝 / NT$ 1200/文化部</t>
  </si>
  <si>
    <t>ECHC10800924</t>
  </si>
  <si>
    <t>鄭震鎬著</t>
  </si>
  <si>
    <t>五南圖書出版股份有限有司</t>
  </si>
  <si>
    <t>學齡前、小學低年級、小學中年級、小學高年級/20X25CM / 44頁 / 精裝 / NT$ 320/文化部</t>
  </si>
  <si>
    <t>ECHC10800925</t>
  </si>
  <si>
    <t>鴨子開拖拉機</t>
  </si>
  <si>
    <t>學齡前、小學低年級/21X27CM / 40頁 / 精裝 / NT$ 320/文化部</t>
  </si>
  <si>
    <t>ECHC10800926</t>
  </si>
  <si>
    <t>遠山：牛鈴叮咚咚・馬鈴叮噹噹</t>
  </si>
  <si>
    <t>李如青</t>
  </si>
  <si>
    <t>學齡前、小學低年級、小學中年級、小學高年級/21X28CM / 52頁 / 精裝 / NT$ 360/文化部</t>
  </si>
  <si>
    <t>ECHC10800927</t>
  </si>
  <si>
    <t>笨雄，加油！</t>
  </si>
  <si>
    <t>岩井俊雄</t>
  </si>
  <si>
    <t>學齡前、小學低年級/21X26CM / 40頁 / 精裝 / NT$ 320/文化部</t>
  </si>
  <si>
    <t>ECHC10800928</t>
  </si>
  <si>
    <t>再來一次，我贊成！</t>
  </si>
  <si>
    <t>宮西達也</t>
  </si>
  <si>
    <t>ECHC10800929</t>
  </si>
  <si>
    <t>艾瑪・媽媽</t>
  </si>
  <si>
    <t>孫心瑜</t>
  </si>
  <si>
    <t>小學低年級、小學中年級/19X26CM / 40頁 / 精裝 / NT$ 320/文化部</t>
  </si>
  <si>
    <t>ECHC10800930</t>
  </si>
  <si>
    <t>我爸爸的工作是大壞蛋</t>
  </si>
  <si>
    <t>板橋雅弘、吉田尚令</t>
  </si>
  <si>
    <t>城邦文化事業股份有限公司-小光點</t>
  </si>
  <si>
    <t>小學低年級、小學中年級、小學高年級/25X25CM / 32頁 / 精裝 / NT$ 350/文化部</t>
  </si>
  <si>
    <t>ECHC10800931</t>
  </si>
  <si>
    <t>今天的月亮好圓</t>
  </si>
  <si>
    <t>荒井良二（Arai Ryoji）</t>
  </si>
  <si>
    <t>學齡前、小學低年級/28X21CM / 32頁 / 精裝 / NT$ 300/文化部</t>
  </si>
  <si>
    <t>ECHC10800932</t>
  </si>
  <si>
    <t>一起去動物園</t>
  </si>
  <si>
    <t>林柏廷</t>
  </si>
  <si>
    <t>學齡前、小學低年級、小學中年級/28X21CM / 32頁 / 精裝 / NT$ 280/文化部</t>
  </si>
  <si>
    <t>ECHC10800933</t>
  </si>
  <si>
    <t>那是我的！</t>
  </si>
  <si>
    <t>Anuska Allepuz</t>
  </si>
  <si>
    <t>學齡前、小學低年級/27X21CM / 32頁 / 精裝 / NT$ ---/文化部</t>
  </si>
  <si>
    <t>ECHC10800934</t>
  </si>
  <si>
    <t>龍的來信</t>
  </si>
  <si>
    <t>Emma Yarlett</t>
  </si>
  <si>
    <t>學齡前、小學低年級、小學中年級/23X23CM / 32頁 / 精裝 / NT$ 350/文化部</t>
  </si>
  <si>
    <t>ECHC10800935</t>
  </si>
  <si>
    <t>討厭的颱風</t>
  </si>
  <si>
    <t>王春子</t>
  </si>
  <si>
    <t>學齡前、小學低年級、小學中年級/28X21CM / 48頁 / 精裝 / NT$ 380/文化部</t>
  </si>
  <si>
    <t>ECHC10800936</t>
  </si>
  <si>
    <t>你好，保羅</t>
  </si>
  <si>
    <t>센우</t>
  </si>
  <si>
    <t>學齡前、小學低年級、小學中年級/25X27CM / 48頁 / 精裝 / NT$ 320/文化部</t>
  </si>
  <si>
    <t>ECHC10800937</t>
  </si>
  <si>
    <t>爸爸，我們來抓鯨魚吧？</t>
  </si>
  <si>
    <t>作者김미정、繪者김미정</t>
  </si>
  <si>
    <t>學齡前、小學低年級/21X30CM / 38頁 / 精裝 / NT$ 320/文化部</t>
  </si>
  <si>
    <t>ECHC10800938</t>
  </si>
  <si>
    <t>誰說不能往上挖？</t>
  </si>
  <si>
    <t>丹‧雅卡理諾Dan Yaccarino</t>
  </si>
  <si>
    <t>ECHC10800939</t>
  </si>
  <si>
    <t>閉上眼睛一下下（大方許願版）</t>
  </si>
  <si>
    <t>小學低年級、小學中年級、小學高年級、 國中、 高中職/26X19CM / 88頁 / 精裝 / NT$ 480/文化部</t>
  </si>
  <si>
    <t>ECHC10800940</t>
  </si>
  <si>
    <t>一起演奏吧</t>
  </si>
  <si>
    <t>Anna Czerwińska-Rydel</t>
  </si>
  <si>
    <t>小學中年級、小學高年級、國中、 高中職/28X23CM / 44頁 / 精裝 / NT$ 550/文化部</t>
  </si>
  <si>
    <t>ECHC10800941</t>
  </si>
  <si>
    <t>GO！尋寶歷險去</t>
  </si>
  <si>
    <t>作者Mal Peet、Elspeth Graham 繪者Jez Tuya</t>
  </si>
  <si>
    <t>學齡前、小學低年級、小學中年級/25X29CM / 40頁 / 精裝 / NT$ 600/文化部</t>
  </si>
  <si>
    <t>ECHC10800942</t>
  </si>
  <si>
    <t>毛毛怪追來了</t>
  </si>
  <si>
    <t>作者│Lucille Dubisy；繪者│Emma de Woot</t>
  </si>
  <si>
    <t>學齡前、小學低年級、小學中年級/23X31CM / 32頁 / 精裝 / NT$ 600/文化部</t>
  </si>
  <si>
    <t>ECHC10800943</t>
  </si>
  <si>
    <t>陪妳一起玩</t>
  </si>
  <si>
    <t>문종훈</t>
  </si>
  <si>
    <t>學齡前、小學低年級、小學中年級/20X25CM / 40頁 / 精裝 / NT$ 500/文化部</t>
  </si>
  <si>
    <t>ECHC10800944</t>
  </si>
  <si>
    <t>被欺負的小獅子</t>
  </si>
  <si>
    <t>Hildegard Müller</t>
  </si>
  <si>
    <t>學齡前、小學低年級、小學中年級/28X20CM / 40頁 / 精裝 / NT$ 320/文化部</t>
  </si>
  <si>
    <t>ECHC10800945</t>
  </si>
  <si>
    <t>呼喚我的貓</t>
  </si>
  <si>
    <t>文／Michelle Robinson 圖／李瑾倫</t>
  </si>
  <si>
    <t>學齡前、小學低年級/23X27CM / 40頁 / 精裝 / NT$ 300/文化部</t>
  </si>
  <si>
    <t>ECHC10800946</t>
  </si>
  <si>
    <t>文/皮耶‧德里 Pierre Delye 圖/瑟西兒‧羽德希吉耶 Cécile Hudrisier</t>
  </si>
  <si>
    <t>學齡前、/小學低年級/25X25CM / 40頁 / 精裝 / NT$ 280/文化部</t>
  </si>
  <si>
    <t>ECHC10800947</t>
  </si>
  <si>
    <t>別來煩我！</t>
  </si>
  <si>
    <t>文‧圖/薇菈‧布洛思寇Vera Brosgol</t>
  </si>
  <si>
    <t>學齡前、/小學低年級/14X21CM / 40頁 / 精裝 / NT$ 300/文化部</t>
  </si>
  <si>
    <t>ECHC10800948</t>
  </si>
  <si>
    <t>文/陶樂蒂 圖/陶樂蒂, 黃郁欽</t>
  </si>
  <si>
    <t>學齡前、小學低年級、小學中年級/21X28CM / 32頁 / 精裝 / NT$ 300/文化部</t>
  </si>
  <si>
    <t>ECHC10800949</t>
  </si>
  <si>
    <t>查理長大了</t>
  </si>
  <si>
    <t>文／微笑先生、圖／陳佳蕙</t>
  </si>
  <si>
    <t>學齡前、小學低年級/25X24CM / 28頁 / 精裝 / NT$ 270/文化部</t>
  </si>
  <si>
    <t>ECHC10800950</t>
  </si>
  <si>
    <t>學校裡的愛心樹</t>
  </si>
  <si>
    <t>Antonio Sandoval著；Emilio Urberuaga繪</t>
  </si>
  <si>
    <t>學齡前、小學低年級/22X22CM / 40頁 / 精裝 / NT$ 290/文化部</t>
  </si>
  <si>
    <t>ECHC10800951</t>
  </si>
  <si>
    <t>大頭迪克生氣了！</t>
  </si>
  <si>
    <t>文：月亮YueNiang 圖：辜筱茜</t>
  </si>
  <si>
    <t>小文房</t>
  </si>
  <si>
    <t>學齡前、小學低年級/21X29CM / 34頁 / 精裝 / NT$ 280/文化部</t>
  </si>
  <si>
    <t>ECHC10800952</t>
  </si>
  <si>
    <t>我的興趣可以變成我未來的工作</t>
  </si>
  <si>
    <t>昆汀．葛利本（Quentin Gréban）著</t>
  </si>
  <si>
    <t>學齡前、小學低年級、小學中年級/24X27CM / 32頁 / 精裝 / NT$ 290/文化部</t>
  </si>
  <si>
    <t>ECHC10800953</t>
  </si>
  <si>
    <t>努力，可以把不可能變可能</t>
  </si>
  <si>
    <t>邊志賢（변지현）、李嘉寭（이가혜）著</t>
  </si>
  <si>
    <t>學齡前、小學低年級、小學中年級、小學高年級/29X23CM / 36頁 / 精裝 / NT$ 300/文化部</t>
  </si>
  <si>
    <t>ECHC10800954</t>
  </si>
  <si>
    <t>你也不敢自己一個人睡覺嗎？</t>
  </si>
  <si>
    <t>維洛妮卡‧庫奇（Véronique Cauchy）、吉內特‧霍夫曼（Ginette Hoffmann）著</t>
  </si>
  <si>
    <t>學齡前、小學低年級/21X25CM / 32頁 / 精裝 / NT$ 290/文化部</t>
  </si>
  <si>
    <t>ECHC10800955</t>
  </si>
  <si>
    <t>我很厲害，但是我不驕傲</t>
  </si>
  <si>
    <t>艾曼紐•斐耶（Emmanuel Veillet）、米歇爾•侯德瑞格 （Michel Rodrigues）著</t>
  </si>
  <si>
    <t>學齡前、小學低年級、小學中年級/23X23CM / 48頁 / 精裝 / NT$ 300/文化部</t>
  </si>
  <si>
    <t>ECHC10800956</t>
  </si>
  <si>
    <t>爺爺的神祕菜園</t>
  </si>
  <si>
    <t>路克．佛庫勒（Luc Foccroulle）、雅妮克．馬松（Annick Masson）著</t>
  </si>
  <si>
    <t>學齡前、小學低年級/26X23CM / 32頁 / 精裝 / NT$ 290/文化部</t>
  </si>
  <si>
    <t>ECHC10800957</t>
  </si>
  <si>
    <t>最美好而且重要的家人</t>
  </si>
  <si>
    <t>班杰明．福克斯（Benjamin Fox）、伊莉莎白．羅賓斯（Elizabeth Robbins）著</t>
  </si>
  <si>
    <t>學齡前、小學低年級、小學中年級/20X25CM / 40頁 / 精裝 / NT$ 300/文化部</t>
  </si>
  <si>
    <t>ECHC10800958</t>
  </si>
  <si>
    <t>老樹旅館的故事</t>
  </si>
  <si>
    <t>久保　喬、駒宮録郎著</t>
  </si>
  <si>
    <t>學齡前、小學低年級、小學中年級、小學高年級/20X25CM / 40頁 / 精裝 / NT$ 290/文化部</t>
  </si>
  <si>
    <t>ECHC10800959</t>
  </si>
  <si>
    <t>即使見不到想念的爸爸……</t>
  </si>
  <si>
    <t>芭絲卡‧芙翁古特（Pascale Francotte）著</t>
  </si>
  <si>
    <t>學齡前、小學低年級、小學中年級/24X17CM / 32頁 / 精裝 / NT$ 290/文化部</t>
  </si>
  <si>
    <t>ECHC10800960</t>
  </si>
  <si>
    <t>小雪人賣冰淇淋（品格教育繪本：愛與友誼）</t>
  </si>
  <si>
    <t>Jörg Hilbert</t>
  </si>
  <si>
    <t>小學低年級、小學中年級/28X23CM / 48頁 / 精裝 / NT$ 280/文化部</t>
  </si>
  <si>
    <t>ECHC10800961</t>
  </si>
  <si>
    <t>海蒂躲貓貓(品格教育繪本：友誼／表現自我)</t>
  </si>
  <si>
    <t>Aura Parker</t>
  </si>
  <si>
    <t>小學低年級、小學中年級/21X28CM / 40頁 / 精裝 / NT$ 280/文化部</t>
  </si>
  <si>
    <t>ECHC10800962</t>
  </si>
  <si>
    <t>小影子</t>
  </si>
  <si>
    <t>文:皮耶‧庫克斯,圖:尼古拉‧古尼</t>
  </si>
  <si>
    <t>茉莉文化出版有限公司</t>
  </si>
  <si>
    <t>學齡前、小學低年級/20X25CM / 40頁 / 精裝 / NT$ 280/文化部</t>
  </si>
  <si>
    <t>ECHC10800963</t>
  </si>
  <si>
    <t>蜜蜂！不怕！！</t>
  </si>
  <si>
    <t>Bothany Barton</t>
  </si>
  <si>
    <t>小學低年級、小學中年級、小學高年級/27X24CM / 44頁 / 精裝 / NT$ 280/文化部</t>
  </si>
  <si>
    <t>ECHC10800964</t>
  </si>
  <si>
    <t>傻瓜王國的聰明皇后</t>
  </si>
  <si>
    <t>文/格林兄弟（Brothers Grimm）；圖/塔塔尼可夫（Pavel Tatarnikov）</t>
  </si>
  <si>
    <t>小學低年級、小學中年級/23X28CM / 32頁 / 精裝 / NT$ 300/文化部</t>
  </si>
  <si>
    <t>ECHC10800965</t>
  </si>
  <si>
    <t>找媽媽</t>
  </si>
  <si>
    <t>克羅德杜柏（Claude K. Dubois）</t>
  </si>
  <si>
    <t>小學中年級、小學高年級/21X15CM / 96頁 / 精裝 / NT$ 280/文化部</t>
  </si>
  <si>
    <t>ECHC10800966</t>
  </si>
  <si>
    <t>壞種子</t>
  </si>
  <si>
    <t>文/喬里約翰（Jory John）；圖/皮特奧瓦德（Pete Oswald）</t>
  </si>
  <si>
    <t>學齡前、小學低年級/22X28CM / 40頁 / 精裝 / NT$ 280/文化部</t>
  </si>
  <si>
    <t>ECHC10800967</t>
  </si>
  <si>
    <t>迪倫當醫生</t>
  </si>
  <si>
    <t>蓋伊帕克里（Guy Parker-Rees）</t>
  </si>
  <si>
    <t>ECHC10800968</t>
  </si>
  <si>
    <t>美麗的歐敏</t>
  </si>
  <si>
    <t>學齡前、小學低年級、小學中年級、小學高年級/21X29CM / 30頁 / 精裝 / NT$ 250/文化部</t>
  </si>
  <si>
    <t>ECHC10800969</t>
  </si>
  <si>
    <t>敲敲木的胡桃鉗國王</t>
  </si>
  <si>
    <t>小學中年級、小學高年級/21X29CM / 48頁 / 精裝 / NT$ 280/文化部</t>
  </si>
  <si>
    <t>ECHC10800970</t>
  </si>
  <si>
    <t>陰晴不定之家 如何與邊緣人格父母相處</t>
  </si>
  <si>
    <t>Lise Laporte, Ph.D、Ronald Fraser, M.D., F.R.C.P.C</t>
  </si>
  <si>
    <t>學齡前、小學低年級、小學中年級、小學高年級/19X24CM / 64頁 / 平裝 / NT$ 250/文化部</t>
  </si>
  <si>
    <t>ECHC10800971</t>
  </si>
  <si>
    <t>誰來吃午餐（新版）</t>
  </si>
  <si>
    <t>蕾貝卡．寇柏（Rebecca Cobb）</t>
  </si>
  <si>
    <t>學齡前、小學低年級/27X21CM / 32頁 / 精裝 / NT$ 320/文化部</t>
  </si>
  <si>
    <t>ECHC10800972</t>
  </si>
  <si>
    <t>你要前往的地方！Oh, the Places You’ll Go! (中英雙語版)</t>
  </si>
  <si>
    <t>Dr. Seuss</t>
  </si>
  <si>
    <t>小學中年級、小學高年級、 國中/20X28CM / 96頁 / 精裝 / NT$ 420/文化部</t>
  </si>
  <si>
    <t>ECHC10800973</t>
  </si>
  <si>
    <t>親愛的(新版)</t>
  </si>
  <si>
    <t>幸佳慧</t>
  </si>
  <si>
    <t>小學低年級/25X18CM / 48頁 / 精裝 / NT$ 380/文化部</t>
  </si>
  <si>
    <t>ECHC10800974</t>
  </si>
  <si>
    <t>爸爸的摩斯密碼</t>
  </si>
  <si>
    <t>石麗蓉</t>
  </si>
  <si>
    <t>學齡前、小學低年級、小學中年級/20X25CM / 32頁 / 精裝 / NT$ 300/文化部</t>
  </si>
  <si>
    <t>ECHC10800975</t>
  </si>
  <si>
    <t>月球旅行指南：小兔子的月球之旅</t>
  </si>
  <si>
    <t>あがた ひでひこ (監修),‎ はっとり みほ (イラスト)</t>
  </si>
  <si>
    <t>ECHC10800976</t>
  </si>
  <si>
    <t>爺爺的花園</t>
  </si>
  <si>
    <t>艾莉絲．方特內（Élise Fontenaille）∕文 維奧萊塔．羅培茲（Violeta Lópiz）</t>
  </si>
  <si>
    <t>學齡前、小學低年級、小學中年級/20X29CM / 32頁 / 精裝 / NT$ 320/文化部</t>
  </si>
  <si>
    <t>ECHC10800977</t>
  </si>
  <si>
    <t>路易。青春。練習曲</t>
  </si>
  <si>
    <t>芬妮．布莉特（Fanny Britt）∕文 伊莎貝爾．阿瑟諾（Isabelle Arsenault）∕圖</t>
  </si>
  <si>
    <t>小學高年級、 國中、 高中職/21X28CM / 168頁 / 精裝 / NT$ 500/文化部</t>
  </si>
  <si>
    <t>ECHC10800978</t>
  </si>
  <si>
    <t>鬱金香</t>
  </si>
  <si>
    <t>荒井真紀</t>
  </si>
  <si>
    <t>小學中年級、小學高年級/22X24CM / 32頁 / 精裝 / NT$ ---/文化部</t>
  </si>
  <si>
    <t>ECHC10800979</t>
  </si>
  <si>
    <t>馬拉拉的魔法鉛筆</t>
  </si>
  <si>
    <t>作者：馬拉拉．優薩福扎伊/繪者：Kerascoët</t>
  </si>
  <si>
    <t>小學中年級、小學高年級、 國中/23X26CM / 48頁 / 精裝 / NT$ 350/文化部</t>
  </si>
  <si>
    <t>ECHC10800980</t>
  </si>
  <si>
    <t>我的心破了一個洞</t>
  </si>
  <si>
    <t>Anna Llenas</t>
  </si>
  <si>
    <t>小學低年級、小學中年級/21X26CM / 84頁 / 精裝 / NT$ 450/文化部</t>
  </si>
  <si>
    <t>ECHC10800981</t>
  </si>
  <si>
    <t>Deborah Hopkinson</t>
  </si>
  <si>
    <t>小學低年級、小學中年級/28X23CM / 40頁 / 精裝 / NT$ 320/文化部</t>
  </si>
  <si>
    <t>ECHC10800982</t>
  </si>
  <si>
    <t>讓我安靜五分鐘</t>
  </si>
  <si>
    <t>Jill Murphy</t>
  </si>
  <si>
    <t>小學低年級/28X23CM / 32頁 / 精裝 / NT$ 360/文化部</t>
  </si>
  <si>
    <t>ECHC10800983</t>
  </si>
  <si>
    <t>一起看電影</t>
  </si>
  <si>
    <t>小學低年級、小學中年級/28X21CM / 44頁 / 精裝 / NT$ 320/文化部</t>
  </si>
  <si>
    <t>ECHC10800984</t>
  </si>
  <si>
    <t>北極熊的一天</t>
  </si>
  <si>
    <t>Thyra Heder</t>
  </si>
  <si>
    <t>小學低年級、小學中年級/22X25CM / 48頁 / 精裝 / NT$ 300/文化部</t>
  </si>
  <si>
    <t>ECHC10800985</t>
  </si>
  <si>
    <t>盤中餐</t>
  </si>
  <si>
    <t>于虹呈</t>
  </si>
  <si>
    <t>小學中年級、小學高年級/28X21CM / 48頁 / 精裝 / NT$ 320/文化部</t>
  </si>
  <si>
    <t>ECHC10800986</t>
  </si>
  <si>
    <t>想自己讀書的納塔莉</t>
  </si>
  <si>
    <t>Daisy Hirst</t>
  </si>
  <si>
    <t>小學低年級/25X26CM / 40頁 / 精裝 / NT$ 300/文化部</t>
  </si>
  <si>
    <t>ECHC10800987</t>
  </si>
  <si>
    <t>北極熊</t>
  </si>
  <si>
    <t>Jenni Desmond</t>
  </si>
  <si>
    <t>小學低年級、小學中年級/24X29CM / 48頁 / 精裝 / NT$ 320/文化部</t>
  </si>
  <si>
    <t>ECHC10800988</t>
  </si>
  <si>
    <t>井上先生，謝謝您</t>
  </si>
  <si>
    <t>陳嘉鈴</t>
  </si>
  <si>
    <t>ECHC10800989</t>
  </si>
  <si>
    <t>這是我的位子！</t>
  </si>
  <si>
    <t>羅恩敬</t>
  </si>
  <si>
    <t>學齡前、小學低年級/21X23CM / 40頁 / 精裝 / NT$ 300/文化部</t>
  </si>
  <si>
    <t>ECHC10800990</t>
  </si>
  <si>
    <t>小行人停看聽</t>
  </si>
  <si>
    <t>帕翠西亞·蓋絲(PATRICIA GEIS)</t>
  </si>
  <si>
    <t>學齡前、小學低年級/25X27CM / 12頁 / 精裝 / NT$ 750/文化部</t>
  </si>
  <si>
    <t>ECHC10800991</t>
  </si>
  <si>
    <t>小月亮：第一本用故事介紹宇宙的科學知識繪本（附中英文朗讀CD）</t>
  </si>
  <si>
    <t>Stuart Clark and Nicola Clark</t>
  </si>
  <si>
    <t>學齡前、小學低年級、小學中年級、小學高年級、 國中、 高中職/23X25.5CM / 32頁 / 精裝 / NT$ 320/文化部</t>
  </si>
  <si>
    <t>ECHC10800992</t>
  </si>
  <si>
    <t>安格斯迷路了</t>
  </si>
  <si>
    <t>Marjorie Flack</t>
  </si>
  <si>
    <t>學齡前、小學低年級/21X27CM / 40頁 / 精裝 / NT$ ---/文化部</t>
  </si>
  <si>
    <t>ECHC10800993</t>
  </si>
  <si>
    <t>小老鼠大勇氣</t>
  </si>
  <si>
    <t>Max Kaplan</t>
  </si>
  <si>
    <t>學齡前、小學低年級/22X29CM / 32頁 / 精裝 / NT$ ---/文化部</t>
  </si>
  <si>
    <t>ECHC10800994</t>
  </si>
  <si>
    <t>哎呀，是書啊！</t>
  </si>
  <si>
    <t>學齡前、小學低年級/23X29CM / 32頁 / 精裝 / NT$ ---/文化部</t>
  </si>
  <si>
    <t>ECHC10800995</t>
  </si>
  <si>
    <t>舞吧！自由之舞</t>
  </si>
  <si>
    <t>Carole Boston Weatherford</t>
  </si>
  <si>
    <t>ECHC10800996</t>
  </si>
  <si>
    <t>歷史現場繪本4：遠方的池塘</t>
  </si>
  <si>
    <t>Bao Phi</t>
  </si>
  <si>
    <t>學齡前、小學低年級/22X27CM / 40頁 / 精裝 / NT$ ---/文化部</t>
  </si>
  <si>
    <t>ECHC10800997</t>
  </si>
  <si>
    <t>企鵝的故事</t>
  </si>
  <si>
    <t>Antoinette Portis</t>
  </si>
  <si>
    <t>小學中年級/25X21CM / 34頁 / 精裝 / NT$ 280/文化部</t>
  </si>
  <si>
    <t>ECHC10800998</t>
  </si>
  <si>
    <t>動物園</t>
  </si>
  <si>
    <t>Suzy Lee</t>
  </si>
  <si>
    <t>小學中年級/29X23CM / 36頁 / 精裝 / NT$ 300/文化部</t>
  </si>
  <si>
    <t>ECHC10800999</t>
  </si>
  <si>
    <t>遞送瓶中信的人</t>
  </si>
  <si>
    <t>蜜雪兒．庫瓦斯(Michelle Cuevas)</t>
  </si>
  <si>
    <t>小學中年級、小學高年級/26X24CM / 40頁 / 精裝 / NT$ 300/文化部</t>
  </si>
  <si>
    <t>ECHC10801000</t>
  </si>
  <si>
    <t>海底深潛大冒險</t>
  </si>
  <si>
    <t>Lucie Brunelliére_文圖</t>
  </si>
  <si>
    <t>學齡前、小學低年級/33X27CM / 14頁 / 精裝 / NT$ 329/文化部</t>
  </si>
  <si>
    <t>ECHC10801001</t>
  </si>
  <si>
    <t>不會很複雜</t>
  </si>
  <si>
    <t>SAMUEL RIBEYRON_文圖</t>
  </si>
  <si>
    <t>學齡前、小學低年級、小學中年級/34X25CM / 48頁 / 精裝 / NT$ 329/文化部</t>
  </si>
  <si>
    <t>ECHC10801002</t>
  </si>
  <si>
    <t>小斑長得不一樣——小馬來貘的神奇偽裝術</t>
  </si>
  <si>
    <t>劉小屁/文圖</t>
  </si>
  <si>
    <t>學齡前、小學低年級/24X21CM / 32頁 / 精裝 / NT$ 270/文化部</t>
  </si>
  <si>
    <t>ECHC10801003</t>
  </si>
  <si>
    <t>奧斯卡的小紅船</t>
  </si>
  <si>
    <t>Jo Hoestlandt_文；Amandine Piu_圖</t>
  </si>
  <si>
    <t>學齡前、小學低年級、小學中年級/30X24CM / 32頁 / 精裝 / NT$ 329/文化部</t>
  </si>
  <si>
    <t>ECHC10801004</t>
  </si>
  <si>
    <t>芙烈達‧卡蘿和她的動物們</t>
  </si>
  <si>
    <t>Monica Brown_文；John Parra_圖</t>
  </si>
  <si>
    <t>學齡前、小學低年級、小學中年級/25X21CM / 40頁 / 精裝 / NT$ 329/文化部</t>
  </si>
  <si>
    <t>ECHC10801005</t>
  </si>
  <si>
    <t>再見鵜鶘</t>
  </si>
  <si>
    <t>Don Freeman</t>
  </si>
  <si>
    <t>小學低年級、小學中年級/26X21CM / 52頁 / 精裝 / NT$ 320/文化部</t>
  </si>
  <si>
    <t>ECHC10801006</t>
  </si>
  <si>
    <t>最熱烈的掌聲</t>
  </si>
  <si>
    <t>陳怡蓁/著 廖書荻/繪</t>
  </si>
  <si>
    <t>ECHC10801007</t>
  </si>
  <si>
    <t>喀嚓喀嚓 理髮師花椰菜先生</t>
  </si>
  <si>
    <t>福田純子</t>
  </si>
  <si>
    <t>小學低年級、小學中年級/19X26CM / 32頁 / 精裝 / NT$ 320/文化部</t>
  </si>
  <si>
    <t>ECHC10801008</t>
  </si>
  <si>
    <t>恐龍X光</t>
  </si>
  <si>
    <t>경혜원</t>
  </si>
  <si>
    <t>學齡前、小學低年級、小學中年級/20X30CM / 58頁 / 平裝 / NT$ 330/文化部</t>
  </si>
  <si>
    <t>ECHC10801009</t>
  </si>
  <si>
    <t>草船借箭</t>
  </si>
  <si>
    <t>姚慧、林俊傑　改編；林俊傑　圖</t>
  </si>
  <si>
    <t>龍圖騰文化有限公司</t>
  </si>
  <si>
    <t>學齡前、小學低年級、小學中年級/21X21CM / 26頁 / 精裝 / NT$ 220/文化部</t>
  </si>
  <si>
    <t>ECHC10801010</t>
  </si>
  <si>
    <t>八千歲亮島人（附：聲音光碟）</t>
  </si>
  <si>
    <t>王花俤</t>
  </si>
  <si>
    <t>聯經出版</t>
  </si>
  <si>
    <t>小學中年級、小學高年級/29X21CM / 48頁 / 精裝 / NT$ 300/文化部</t>
  </si>
  <si>
    <t>ECHC10801011</t>
  </si>
  <si>
    <t>是誰躲在草叢裡</t>
  </si>
  <si>
    <t>鄭潔文</t>
  </si>
  <si>
    <t>小學低年級、小學中年級、小學高年級/25X27CM / 40頁 / 精裝 / NT$ 330/文化部</t>
  </si>
  <si>
    <t>ECHC10801012</t>
  </si>
  <si>
    <t>秀姑巒溪河口漂流記：遙遠的歸鄉路</t>
  </si>
  <si>
    <t>小林豊</t>
  </si>
  <si>
    <t>小學中年級、小學高年級/25X25CM / 60頁 / 精裝 / NT$ 350/文化部</t>
  </si>
  <si>
    <t>ECHC10801013</t>
  </si>
  <si>
    <t>文／何奕佳 圖／張哲銘</t>
  </si>
  <si>
    <t>學齡前、小學低年級、小學中年級/18X26CM / 40頁 / 精裝 / NT$ 280/文化部</t>
  </si>
  <si>
    <t>ECHC10801014</t>
  </si>
  <si>
    <t>雞蛋花</t>
  </si>
  <si>
    <t>文˙圖/周見信 故事/郭乃文</t>
  </si>
  <si>
    <t>學齡前、小學低年級、小學中年級/18X25CM / 56頁 / 精裝 / NT$ 320/文化部</t>
  </si>
  <si>
    <t>ECHC10801015</t>
  </si>
  <si>
    <t>零用錢大作戰：廣告達人寫給小學生的溝通技巧書</t>
  </si>
  <si>
    <t>文／天野祐吉 圖／大槻茜</t>
  </si>
  <si>
    <t>小學低年級、小學中年級、小學高年級/19X25CM / 52頁 / 精裝 / NT$ 280/文化部</t>
  </si>
  <si>
    <t>ECHC10801016</t>
  </si>
  <si>
    <t>顏色妖怪</t>
  </si>
  <si>
    <t>撰文/繪圖:Anna Llenas</t>
  </si>
  <si>
    <t>華碩文化科技有限公司</t>
  </si>
  <si>
    <t>780</t>
  </si>
  <si>
    <t>學齡前、 小學低年級、小學中年級、小學高年級、國中、 高中職/26X23CM / 20頁 / 精裝 / NT$ 780/文化部</t>
  </si>
  <si>
    <t>ECHC10801017</t>
  </si>
  <si>
    <t>張曼娟文學繪本02：麒麟湯</t>
  </si>
  <si>
    <t>小學高年級、 國中、 高中職/21X29CM / 48頁 / 精裝 / NT$ 420/文化部</t>
  </si>
  <si>
    <t>ECHC10801018</t>
  </si>
  <si>
    <t>張曼娟文學繪本01：星星碼頭</t>
  </si>
  <si>
    <t>張曼娟</t>
  </si>
  <si>
    <t>ECHC10801019</t>
  </si>
  <si>
    <t>學思達小學堂4：陪爸爸上班</t>
  </si>
  <si>
    <t>文/張輝誠  圖/黃祈嘉</t>
  </si>
  <si>
    <t>ECHC10801020</t>
  </si>
  <si>
    <t>巴黎老奶奶的故事</t>
  </si>
  <si>
    <t>作者：蘇西．摩根斯坦（Susie Morgenstern）／ 繪者：沙基．布勒奇（Serge Bloch）</t>
  </si>
  <si>
    <t>小學中年級、小學高年級、 國中、 高中職/20X26CM / 36頁 / 精裝 / NT$ 350/文化部</t>
  </si>
  <si>
    <t>ECHC10801021</t>
  </si>
  <si>
    <t>美好動物園</t>
  </si>
  <si>
    <t>圖．文／李憶婷</t>
  </si>
  <si>
    <t>學齡前、小學低年級/28X31CM / 36頁 / 精裝 / NT$ 320/文化部</t>
  </si>
  <si>
    <t>ECHC10801022</t>
  </si>
  <si>
    <t>「無限多」到底有多少呀？</t>
  </si>
  <si>
    <t>凱特・霍斯福德（Kate Hosford）、嘉比・斯維特柯斯卡（Gabi Swiatkowska）著</t>
  </si>
  <si>
    <t>學齡前、小學低年級、小學中年級、小學高年級/23X28CM / 40頁 / 精裝 / NT$ 300/文化部</t>
  </si>
  <si>
    <t>ECHC10801023</t>
  </si>
  <si>
    <t>馴獸師湯姆</t>
  </si>
  <si>
    <t>堤吉比‧費爾德肯卜（Tjibbe Veldkamp）</t>
  </si>
  <si>
    <t>學齡前、小學低年級、小學中年級/24X30CM / 32頁 / 精裝 / NT$ 300/文化部</t>
  </si>
  <si>
    <t>ECHC10801024</t>
  </si>
  <si>
    <t>什麼讓我們快樂？</t>
  </si>
  <si>
    <t>文/瑪莉高德哈（Marie-Agnès Gaudrat）；圖/卡門凡佐兒（Carme Solé Vendrell）</t>
  </si>
  <si>
    <t>學齡前、小學低年級、小學中年級/25X28CM / 56頁 / 精裝 / NT$ 499/文化部</t>
  </si>
  <si>
    <t>ECHC10801025</t>
  </si>
  <si>
    <t>什麼都做得到！？</t>
  </si>
  <si>
    <t>學齡前、小學低年級/22X24CM / 40頁 / 精裝 / NT$ 280/文化部</t>
  </si>
  <si>
    <t>ECHC10801026</t>
  </si>
  <si>
    <t>我的永恆之船</t>
  </si>
  <si>
    <t>英諾桑提（Roberto Innocenti）</t>
  </si>
  <si>
    <t>學齡前、小學低年級、小學中年級、小學高年級、 國中、 高中職/22X27CM / 40頁 / 精裝 / NT$ 450/文化部</t>
  </si>
  <si>
    <t>ECHC10801027</t>
  </si>
  <si>
    <t>公園裡有一首詩</t>
  </si>
  <si>
    <t>Micha Archer</t>
  </si>
  <si>
    <t>學齡前、小學低年級、小學中年級/22X28CM / 40頁 / 精裝 / NT$ 300/文化部</t>
  </si>
  <si>
    <t>ECHC10801028</t>
  </si>
  <si>
    <t>為我取個名字</t>
  </si>
  <si>
    <t>谷川俊太郎(詩) 岩崎知弘(畫)</t>
  </si>
  <si>
    <t>小學低年級、小學中年級、小學高年級/18X18CM / 32頁 / 精裝 / NT$ 300/文化部</t>
  </si>
  <si>
    <t>ECHC10801029</t>
  </si>
  <si>
    <t>菊地知己（きくちちき）</t>
  </si>
  <si>
    <t>拾光工作室有限公司</t>
  </si>
  <si>
    <t>學齡前、小學低年級、小學中年級/21X21CM / 40頁 / 精裝 / NT$ 350/文化部</t>
  </si>
  <si>
    <t>ECHC10801030</t>
  </si>
  <si>
    <t>這個故事沒有龍喔</t>
  </si>
  <si>
    <t>露‧卡特（Lou Carter）、黛柏拉‧歐萊特（Deborah Allwright）</t>
  </si>
  <si>
    <t>采實文化</t>
  </si>
  <si>
    <t>學齡前、小學低年級、小學中年級/24X27CM / 36頁 / 精裝 / NT$ 320/文化部</t>
  </si>
  <si>
    <t>ECHC10801031</t>
  </si>
  <si>
    <t>很久很久以前……大家來過河</t>
  </si>
  <si>
    <t>V'eronique Massenot_文，Cl'emence Pollet_圖</t>
  </si>
  <si>
    <t>學齡前、小學低年級/30X14CM / 40頁 / 精裝 / NT$ 299/文化部</t>
  </si>
  <si>
    <t>ECHC10801032</t>
  </si>
  <si>
    <t>這是水平線</t>
  </si>
  <si>
    <t>谷川俊太郎/著 tupera tupera/繪</t>
  </si>
  <si>
    <t>學齡前、小學低年級、小學中年級、小學高年級/22X25CM / 40頁 / 精裝 / NT$ 390/文化部</t>
  </si>
  <si>
    <t>ECHC10801033</t>
  </si>
  <si>
    <t>好媽媽印章</t>
  </si>
  <si>
    <t>陳盈帆</t>
  </si>
  <si>
    <t>學齡前、小學低年級、小學中年級/21X25CM / 40頁 / 精裝 / NT$ 280/文化部</t>
  </si>
  <si>
    <t>ECHC10801034</t>
  </si>
  <si>
    <t>時光寫生：手繪0.65世紀臺灣庶民日常</t>
  </si>
  <si>
    <t>呂游銘</t>
  </si>
  <si>
    <t>小學低年級、小學中年級、小學高年級、 國中、 高中職/23X29CM / 52頁 / 精裝 / NT$ 550/文化部</t>
  </si>
  <si>
    <t>ECHC10801035</t>
  </si>
  <si>
    <t>看見聲音</t>
  </si>
  <si>
    <t>Romana Romanyshyn / Andriy Lesiv</t>
  </si>
  <si>
    <t>學齡前、小學低年級、小學中年級、小學高年級、國中、 高中職/26X28CM / 64頁 / 精裝 / NT$ 600/文化部</t>
  </si>
  <si>
    <t>ECHC10801036</t>
  </si>
  <si>
    <t>你的家 我的家</t>
  </si>
  <si>
    <t>Todd Parr</t>
  </si>
  <si>
    <t>ECHC10801037</t>
  </si>
  <si>
    <t>魚之樂</t>
  </si>
  <si>
    <t>文/郝廣才；圖/歐尼可夫(Igor Oleynikov)</t>
  </si>
  <si>
    <t>小學中年級、小學高年級、 國中/21X29CM / 36頁 / 精裝 / NT$ 280/文化部</t>
  </si>
  <si>
    <t>ECHC10801038</t>
  </si>
  <si>
    <t>國王與國王</t>
  </si>
  <si>
    <t>Linda de Haan &amp; Stern Nijland</t>
  </si>
  <si>
    <t>學齡前、小學低年級/26X26CM / 34頁 / 精裝 / NT$ 290/文化部</t>
  </si>
  <si>
    <t>ECHC10801039</t>
  </si>
  <si>
    <t>學思達小學堂5：快一點慢一點</t>
  </si>
  <si>
    <t>文/張輝誠  圖/許匡匡</t>
  </si>
  <si>
    <t>ECHC10801040</t>
  </si>
  <si>
    <t>進礦山找科學</t>
  </si>
  <si>
    <t>新北市立黃金博物館</t>
  </si>
  <si>
    <t>小學中年級、小學高年級、 國中/21X29CM / 104頁 / 平裝 / NT$ 250/文化部</t>
  </si>
  <si>
    <t>ECHC10801041</t>
  </si>
  <si>
    <t>種子圖鑑： 天上飛、河裡游、偽裝欺敵搞心機......讓你意想不到的種子變身小劇場</t>
  </si>
  <si>
    <t>多田多惠子</t>
  </si>
  <si>
    <t>小學中年級、小學高年級、國中/15X21CM / 224頁 / 平裝 / NT$ 380/文化部</t>
  </si>
  <si>
    <t>ECHC10801042</t>
  </si>
  <si>
    <t>足跡 鏈結 尋寶少年</t>
  </si>
  <si>
    <t>撰文：方雅芬 繪圖：涂大為</t>
  </si>
  <si>
    <t>阿之寶有限公司</t>
  </si>
  <si>
    <t>小學高年級、 國中/26X19CM / 112頁 / 精裝 / NT$ 350/文化部</t>
  </si>
  <si>
    <t>ECHC10801043</t>
  </si>
  <si>
    <t>自然大視界：不可思議的生態奧祕圖鑑</t>
  </si>
  <si>
    <t>Amanda Wood/ Mike Jolley</t>
  </si>
  <si>
    <t>620</t>
  </si>
  <si>
    <t>小學中年級、小學高年級、 國中/26X31CM / 112頁 / 精裝 / NT$ 620/文化部</t>
  </si>
  <si>
    <t>ECHC10801044</t>
  </si>
  <si>
    <t>我的第一套生命科學繪本系列1-3（1.生命從哪裡來？ 2.生命為何結束？ 3.生命很寶貴嗎？）</t>
  </si>
  <si>
    <t>細谷亮太</t>
  </si>
  <si>
    <t>小學低年級、小學中年級/21X26CM / 144頁 / 精裝 / NT$ 1050/文化部</t>
  </si>
  <si>
    <t>ECHC10801045</t>
  </si>
  <si>
    <t>地圖會說話【10週年增訂版】：從GPS衛星定位到智慧手機地圖，不可不知的地理資訊應用</t>
  </si>
  <si>
    <t>李文堯、林心雅</t>
  </si>
  <si>
    <t>讀書共和國（奇光出版）</t>
  </si>
  <si>
    <t>小學中年級、小學高年級、 國中、 高中職/19X24CM / 320頁 / 平裝 / NT$ 480/文化部</t>
  </si>
  <si>
    <t>ECHC10801046</t>
  </si>
  <si>
    <t>別讓世界只剩下動物園：我在非洲野生動物保育現場</t>
  </si>
  <si>
    <t>上田莉棋（Riki）</t>
  </si>
  <si>
    <t>小學高年級、國中、 高中職/14X21CM / 288頁 / 平裝 / NT$ 360/文化部</t>
  </si>
  <si>
    <t>ECHC10801047</t>
  </si>
  <si>
    <t>螞蟻飼養與觀察</t>
  </si>
  <si>
    <t>王秉誠</t>
  </si>
  <si>
    <t>小學中年級、小學高年級、 國中、 高中職/16X22CM / 144頁 / 平裝 / NT$ 380/文化部</t>
  </si>
  <si>
    <t>ECHC10801048</t>
  </si>
  <si>
    <t>鯊魚圖鑑</t>
  </si>
  <si>
    <t>田中 彰</t>
  </si>
  <si>
    <t>590</t>
  </si>
  <si>
    <t>小學中年級、小學高年級、 國中、 高中職/15X22CM / 208頁 / 平裝 / NT$ 590/文化部</t>
  </si>
  <si>
    <t>ECHC10801049</t>
  </si>
  <si>
    <t>NASA 9大太空任務：一窺宇宙最真實探索實錄</t>
  </si>
  <si>
    <t>Nancy Atkinson</t>
  </si>
  <si>
    <t>小學高年級、國中、高中職/23X17CM / 312頁 / 平裝 / NT$ 480/文化部</t>
  </si>
  <si>
    <t>ECHC10801050</t>
  </si>
  <si>
    <t>重返藍色星球：發現海洋新世界</t>
  </si>
  <si>
    <t>作者：詹姆斯．杭尼波恩James Honeyborne、馬克．布朗勞Mark Brownlow</t>
  </si>
  <si>
    <t>小學中年級、小學高年級、 國中、 高中職/17X23CM / 328頁 / 精裝 / NT$ 650/文化部</t>
  </si>
  <si>
    <t>ECHC10801051</t>
  </si>
  <si>
    <t>什麼啦！這也是資訊科學</t>
  </si>
  <si>
    <t>謝宗翔</t>
  </si>
  <si>
    <t>小學中年級、小學高年級、 國中、 高中職/17X22CM / 204頁 / 平裝 / NT$ 320/文化部</t>
  </si>
  <si>
    <t>ECHC10801052</t>
  </si>
  <si>
    <t>數學好有事：為什麼磁磚不做正5邊形、A系列影印紙長寬比要√2、向日葵和海螺有什麼共同祕密……全面影響人類生活的數學符號與定理，以及背後的故事</t>
  </si>
  <si>
    <t>Marianne Freiberger/Rachel Thomas</t>
  </si>
  <si>
    <t>麥田出版</t>
  </si>
  <si>
    <t>小學高年級、國中、高中職/14X21CM / 304頁 / 平裝 / NT$ 380/文化部</t>
  </si>
  <si>
    <t>ECHC10801053</t>
  </si>
  <si>
    <t>STEAM科學好好玩：史萊姆、襪子離心機、野餐墊相對論……隨手取得家中器材，體驗12大類跨領域學科，玩出科學腦</t>
  </si>
  <si>
    <t>莉茲‧李‧海涅克Liz Heinecke</t>
  </si>
  <si>
    <t>城邦文化事業(股)公司-小麥田出版</t>
  </si>
  <si>
    <t>小學高年級、國中/21X21CM / 144頁 / 精裝 / NT$ 399/文化部</t>
  </si>
  <si>
    <t>ECHC10801054</t>
  </si>
  <si>
    <t>毒特物種：從致命武器到救命解藥，看有毒生物如何成為地球上最出色的生化魔術師</t>
  </si>
  <si>
    <t>Christie Wilcox</t>
  </si>
  <si>
    <t>小學高年級、國中、高中職/15X21CM / 288頁 / 平裝 / NT$ 360/文化部</t>
  </si>
  <si>
    <t>ECHC10801055</t>
  </si>
  <si>
    <t>科技的奧祕：從螺絲釘到機器人的原理大透視</t>
  </si>
  <si>
    <t>David Macaulay/ Neil Ardley</t>
  </si>
  <si>
    <t>1499</t>
  </si>
  <si>
    <t>小學高年級、 國中、 高中職/22X28CM / 400頁 / 精裝 / NT$ 1499/文化部</t>
  </si>
  <si>
    <t>ECHC10801056</t>
  </si>
  <si>
    <t>天氣之書：100個氣象的科學趣聞與關鍵歷史</t>
  </si>
  <si>
    <t>安德魯‧瑞夫金（Andrew Revkin）、麗莎‧麥肯利（Lisa Mechaley）</t>
  </si>
  <si>
    <t>580</t>
  </si>
  <si>
    <t>小學高年級、國中、 高中職/19X26CM / 240頁 / 平裝 / NT$ 580/文化部</t>
  </si>
  <si>
    <t>ECHC10801057</t>
  </si>
  <si>
    <t>諾貝爾大師，請回答：從科學到哲學，孩子與諾貝爾大師的22段啟蒙對話</t>
  </si>
  <si>
    <t>Axel Hacke, Bettina Stiekel</t>
  </si>
  <si>
    <t>小學中年級、小學高年級、國中/15X21CM / 264頁 / 平裝 / NT$ 380/文化部</t>
  </si>
  <si>
    <t>ECHC10801058</t>
  </si>
  <si>
    <t>早安，自然選修課</t>
  </si>
  <si>
    <t>劉克襄</t>
  </si>
  <si>
    <t>小學高年級、國中、 高中職/13X21CM / 184頁 / 平裝 / NT$ 320/文化部</t>
  </si>
  <si>
    <t>ECHC10801059</t>
  </si>
  <si>
    <t>圖解生物辭典(新版)</t>
  </si>
  <si>
    <t>Usborne Publishing</t>
  </si>
  <si>
    <t>小學高年級、 國中、高中職/19X26CM / 152頁 / 精裝 / NT$ 650/文化部</t>
  </si>
  <si>
    <t>ECHC10801060</t>
  </si>
  <si>
    <t>線索藏在大便裡</t>
  </si>
  <si>
    <t>文｜安迪．塞德Andy Seed；圖｜克萊爾．阿爾蒙Claire Almon</t>
  </si>
  <si>
    <t>小學低年級、小學中年級、小學高年級、 國中/21X29CM / 72頁 / 精裝 / NT$ 600/文化部</t>
  </si>
  <si>
    <t>ECHC10801061</t>
  </si>
  <si>
    <t>我們的島：臺灣三十年環境變遷全紀錄</t>
  </si>
  <si>
    <t>柯金源</t>
  </si>
  <si>
    <t>小學高年級、國中、 高中職/19X24CM / 504頁 / 平裝 / NT$ 900/文化部</t>
  </si>
  <si>
    <t>ECHC10801062</t>
  </si>
  <si>
    <t>慢慢來：大自然教會孩子從快到慢的生活方式</t>
  </si>
  <si>
    <t>April Pulley Sayre, Kelly Murphy</t>
  </si>
  <si>
    <t>小學中年級、小學高年級、國中/14X20CM / 176頁 / 平裝 / NT$ 320/文化部</t>
  </si>
  <si>
    <t>ECHC10801063</t>
  </si>
  <si>
    <t>世界第一位樹醫生：約翰．戴維（John Davey）</t>
  </si>
  <si>
    <t>張文亮∕著 蔡兆倫∕圖</t>
  </si>
  <si>
    <t>小學中年級、小學高年級、 國中、 高中職/17X23CM / 176頁 / 平裝 / NT$ 320/文化部</t>
  </si>
  <si>
    <t>ECHC10801064</t>
  </si>
  <si>
    <t>塑膠：有毒的愛情故事【減塑推廣版】</t>
  </si>
  <si>
    <t>蘇珊．弗蘭克 Susan Freinkel</t>
  </si>
  <si>
    <t>小學高年級、 國中、 高中職/17X23CM / 336頁 / 平裝 / NT$ 450/文化部</t>
  </si>
  <si>
    <t>ECHC10801065</t>
  </si>
  <si>
    <t>海鮮的真相</t>
  </si>
  <si>
    <t>何汝諧、鄭有容</t>
  </si>
  <si>
    <t>國立海洋生物博物館、財團法人海洋發展教育基金會</t>
  </si>
  <si>
    <t>小學高年級、 國中、 高中職/25X18CM / 195頁 / 平裝 / NT$ 420/文化部</t>
  </si>
  <si>
    <t>ECHC10801066</t>
  </si>
  <si>
    <t>螳螂飼養與觀察</t>
  </si>
  <si>
    <t>李季篤</t>
  </si>
  <si>
    <t>小學中年級、小學高年級、 國中、 高中職/16X22CM / 240頁 / 平裝 / NT$ 450/文化部</t>
  </si>
  <si>
    <t>ECHC10801067</t>
  </si>
  <si>
    <t>偷學生物超能力</t>
  </si>
  <si>
    <t>作者：松田泰子、江口絵理/監修：石田秀輝/繪者：西澤真樹子</t>
  </si>
  <si>
    <t>小學中年級、小學高年級、 國中、 高中職/16X22CM / 144頁 / 平裝 / NT$ 290/文化部</t>
  </si>
  <si>
    <t>ECHC10801068</t>
  </si>
  <si>
    <t>玩出創意5：50個魔法科學實作</t>
  </si>
  <si>
    <t>許良榮著</t>
  </si>
  <si>
    <t>小學中年級、小學高年級、國中/20X20CM / 300頁 / 平裝 / NT$ 390/文化部</t>
  </si>
  <si>
    <t>ECHC10801069</t>
  </si>
  <si>
    <t>元素週期表終極圖鑑</t>
  </si>
  <si>
    <t>Tom Jackson</t>
  </si>
  <si>
    <t>大石國際文化</t>
  </si>
  <si>
    <t>小學高年級、 國中、 高中職/22X28CM / 208頁 / 精裝 / NT$ 699/文化部</t>
  </si>
  <si>
    <t>ECHC10801070</t>
  </si>
  <si>
    <t>菇的呼風喚雨史：從餐桌、工廠、實驗室、戰場到農田，那些人類迷戀、依賴或懼怕的真菌與它們的祕密生活</t>
  </si>
  <si>
    <t>顧曉哲</t>
  </si>
  <si>
    <t>小學中年級、小學高年級、 國中/17X23CM / 200頁 / 平裝 / NT$ 480/文化部</t>
  </si>
  <si>
    <t>ECHC10801071</t>
  </si>
  <si>
    <t>番薯原來是外國人 : 種ㄓㄨㄥˋ出來的37堂植物課</t>
  </si>
  <si>
    <t>葉綠舒</t>
  </si>
  <si>
    <t>小學中年級、小學高年級、 國中/15X21CM / 192頁 / 平裝 / NT$ 280/文化部</t>
  </si>
  <si>
    <t>ECHC10801072</t>
  </si>
  <si>
    <t>這不是超能力但能操控人心的魔數術學</t>
  </si>
  <si>
    <t>莊惟棟</t>
  </si>
  <si>
    <t>墨刻出版股份有限公司</t>
  </si>
  <si>
    <t>小學高年級、國中、 高中職/XCM / ---頁 / 平裝 / NT$ ---/文化部</t>
  </si>
  <si>
    <t>ECHC10801073</t>
  </si>
  <si>
    <t>外科醫生與瘋狂大腦決鬥的傳奇：神經學奇案500年，世界最古怪病症的不思議之旅</t>
  </si>
  <si>
    <t>Sam Kean</t>
  </si>
  <si>
    <t>臉譜出版</t>
  </si>
  <si>
    <t>小學高年級、國中、 高中職/14X21CM / 416頁 / 平裝 / NT$ 499/文化部</t>
  </si>
  <si>
    <t>ECHC10801074</t>
  </si>
  <si>
    <t>程式特攻隊1：二進位機器鳥</t>
  </si>
  <si>
    <t>Gene Luen Yang</t>
  </si>
  <si>
    <t>小學高年級、 國中/18X25CM / 96頁 / 平裝 / NT$ 360/文化部</t>
  </si>
  <si>
    <t>ECHC10801075</t>
  </si>
  <si>
    <t>圖解數學辭典(新版)</t>
  </si>
  <si>
    <t>小學高年級、 國中/19X26CM / 140頁 / 精裝 / NT$ 650/文化部</t>
  </si>
  <si>
    <t>ECHC10801076</t>
  </si>
  <si>
    <t>月球不可思議(新版)</t>
  </si>
  <si>
    <t>大藪健一</t>
  </si>
  <si>
    <t>小學低年級、小學中年級/21X28CM / 48頁 / 精裝 / NT$ 350/文化部</t>
  </si>
  <si>
    <t>ECHC10801077</t>
  </si>
  <si>
    <t>數感小學冒險寶盒1：數字的謎團（數感小學冒險系列1：不可思「億」巧克力工廠，數感小學冒險系列2：旋風戰鬥陀螺的祕密，數感小學冒險系列3：春日小學社團日，數感小學冒險系列4：星球卡爭奪戰，數感小學冒險系列5：怪怪小屋的考驗，數感小學冒險系列6：金麻雀召集令）</t>
  </si>
  <si>
    <t>王文華，賴以威</t>
  </si>
  <si>
    <t>2400</t>
  </si>
  <si>
    <t>小學低年級、小學中年級、小學高年級/18X26CM / 84頁 / 平裝 / NT$ 2400/文化部</t>
  </si>
  <si>
    <t>ECHC10801078</t>
  </si>
  <si>
    <t>呼嚕魔宮數學大挑戰 套書(包含《勇闖魔宮 挑戰數學》、《魔宮探險 趣味鬥志》兩本)</t>
  </si>
  <si>
    <t>徐任宏 著</t>
  </si>
  <si>
    <t>雲晟科技文化事業出版部 (雲文化)</t>
  </si>
  <si>
    <t>小學高年級、 國中/19X21CM / 128頁 / 平裝 / NT$ ---/文化部</t>
  </si>
  <si>
    <t>ECHC10801079</t>
  </si>
  <si>
    <t>名偵探柯南科學推理教室1：隱藏的破案科學</t>
  </si>
  <si>
    <t>青山剛昌／Galileo工房</t>
  </si>
  <si>
    <t>學齡前、小學低年級、小學中年級、小學高年級、 國中、 高中職/14.8X21CM / 192頁 / 精裝 / NT$ 300/文化部</t>
  </si>
  <si>
    <t>ECHC10801080</t>
  </si>
  <si>
    <t>別讓地球碳氣：從一根香蕉學會減碳生活</t>
  </si>
  <si>
    <t>麥可．伯納斯—李(Mike Berners-Lee)</t>
  </si>
  <si>
    <t>小學高年級、國中、 高中職/14X21CM / 320頁 / 平裝 / NT$ 350/文化部</t>
  </si>
  <si>
    <t>ECHC10801081</t>
  </si>
  <si>
    <t>打破大腦偽科學：右腦不會比左腦更有創意，男生的方向感也不會比女生好</t>
  </si>
  <si>
    <t>Hennig Beck</t>
  </si>
  <si>
    <t>如果出版</t>
  </si>
  <si>
    <t>小學高年級、 國中、 高中職/14X25CM / 288頁 / 平裝 / NT$ 320/文化部</t>
  </si>
  <si>
    <t>ECHC10801082</t>
  </si>
  <si>
    <t>科學驚奇探索漫畫6-驚！怪物颱風來啦！</t>
  </si>
  <si>
    <t>國立研究發展法人　海洋研究發展機構長 谷川拓也、茂木耕</t>
  </si>
  <si>
    <t>小學中年級、小學高年級、國中/17X23CM / 176頁 / 平裝 / NT$ 280/文化部</t>
  </si>
  <si>
    <t>ECHC10801083</t>
  </si>
  <si>
    <t>SURVIVE最強的生存術：效法72種動物的生存優勢，創造最強的生存方式！</t>
  </si>
  <si>
    <t>麻生羽呂、篠原kaori</t>
  </si>
  <si>
    <t>小學中年級、小學高年級、 國中、 高中職/14X21CM / 232頁 / 平裝 / NT$ 300/文化部</t>
  </si>
  <si>
    <t>ECHC10801084</t>
  </si>
  <si>
    <t>終極太空探險地圖集</t>
  </si>
  <si>
    <t>Carolyn DeCristofano</t>
  </si>
  <si>
    <t>小學低年級、小學中年級、小學高年級、國中/27X21CM / 160頁 / 平裝 / NT$ 680/文化部</t>
  </si>
  <si>
    <t>ECHC10801085</t>
  </si>
  <si>
    <t>國家地理終極世界探險地圖集</t>
  </si>
  <si>
    <t>National Geographic Society</t>
  </si>
  <si>
    <t>小學低年級、小學中年級、小學高年級、 國中/27X21CM / 160頁 / 平裝 / NT$ 680/文化部</t>
  </si>
  <si>
    <t>ECHC10801086</t>
  </si>
  <si>
    <t>STEAM大挑戰：32個趣味任務，開發孩子的設計思考力＋問題解決力</t>
  </si>
  <si>
    <t>小學低年級、小學中年級、小學高年級、國中/16X23CM / 192頁 / 平裝 / NT$ 360/文化部</t>
  </si>
  <si>
    <t>ECHC10801087</t>
  </si>
  <si>
    <t>How It Works知識大圖解 奧妙科學大圖解</t>
  </si>
  <si>
    <t>How It Works知識大圖解編輯部</t>
  </si>
  <si>
    <t>小學高年級、國中、 高中職/22X28CM / 256頁 / 平裝 / NT$ 480/文化部</t>
  </si>
  <si>
    <t>ECHC10801088</t>
  </si>
  <si>
    <t>水果是怎麼長出來的呢？</t>
  </si>
  <si>
    <t>婕爾達‧繆勒（Gerda Muller）</t>
  </si>
  <si>
    <t>學齡前、小學低年級、小學中年級、小學高年級/27X29CM / 40頁 / 精裝 / NT$ 350/文化部</t>
  </si>
  <si>
    <t>ECHC10801089</t>
  </si>
  <si>
    <t>這樣玩，工程車原理好簡單</t>
  </si>
  <si>
    <t>Ian Graham</t>
  </si>
  <si>
    <t>學齡前、小學低年級、小學中年級/23X26CM / 31頁 / 精裝 / NT$ 800/文化部</t>
  </si>
  <si>
    <t>ECHC10801090</t>
  </si>
  <si>
    <t>花現台南：貓編的追花筆記</t>
  </si>
  <si>
    <t>陳秀琍</t>
  </si>
  <si>
    <t>天下雜誌股份有限公司（出版二部）</t>
  </si>
  <si>
    <t>小學高年級、國中、 高中職/17X23CM / 216頁 / 平裝 / NT$ 350/文化部</t>
  </si>
  <si>
    <t>ECHC10801091</t>
  </si>
  <si>
    <t>露西實驗室 2：固體、液體—猜猜看，氣體在哪裡？</t>
  </si>
  <si>
    <t>蜜雪兒．胡慈（Michelle Houts）∕文 伊莉莎白．澤蔻兒（Elizabeth Zechel）∕圖</t>
  </si>
  <si>
    <t>小學低年級、小學中年級、小學高年級/14X21CM / 152頁 / 平裝 / NT$ 280/文化部</t>
  </si>
  <si>
    <t>ECHC10801092</t>
  </si>
  <si>
    <t>地獄是可以克服的：一個台灣記者的311日本東北紀行</t>
  </si>
  <si>
    <t>姚巧梅</t>
  </si>
  <si>
    <t>蔚藍文化出版股份有限公司</t>
  </si>
  <si>
    <t>小學高年級、 國中、 高中職/15X21CM / 328頁 / 平裝 / NT$ 380/文化部</t>
  </si>
  <si>
    <t>ECHC10801093</t>
  </si>
  <si>
    <t>尋妖誌：島嶼妖怪文化之旅</t>
  </si>
  <si>
    <t>臺北地方異聞工作室</t>
  </si>
  <si>
    <t>小學高年級、 國中、 高中職/16X22CM / 448頁 / 平裝 / NT$ 550/文化部</t>
  </si>
  <si>
    <t>ECHC10801094</t>
  </si>
  <si>
    <t>神話地圖：認識12大古文明中的神祇、怪獸與英雄故事</t>
  </si>
  <si>
    <t>Thiago de Moraes</t>
  </si>
  <si>
    <t>小學中年級、小學高年級、 國中、 高中職/28X33CM / 96頁 / 精裝 / NT$ 880/文化部</t>
  </si>
  <si>
    <t>ECHC10801095</t>
  </si>
  <si>
    <t>台灣．綠築跡</t>
  </si>
  <si>
    <t>楊天豪</t>
  </si>
  <si>
    <t>小學高年級、 國中、 高中職/16X22CM / 272頁 / 平裝 / NT$ 450/文化部</t>
  </si>
  <si>
    <t>ECHC10801096</t>
  </si>
  <si>
    <t>跟大師學創造力 5 ：貝多芬與他的音樂 +21個創意實驗</t>
  </si>
  <si>
    <t>海倫．包爾（Helen Bauer）∕著</t>
  </si>
  <si>
    <t>小學中年級、小學高年級、 國中/19X24CM / 144頁 / 平裝 / NT$ 380/文化部</t>
  </si>
  <si>
    <t>ECHC10801097</t>
  </si>
  <si>
    <t>This is 林布蘭</t>
  </si>
  <si>
    <t>Jorella Andrews／Nick Higgins</t>
  </si>
  <si>
    <t>小學高年級、國中、 高中職/17X22CM / 80頁 / 精裝 / NT$ 350/文化部</t>
  </si>
  <si>
    <t>ECHC10801098</t>
  </si>
  <si>
    <t>This is 高第</t>
  </si>
  <si>
    <t>Mollie Claypool／Christina Christoforou</t>
  </si>
  <si>
    <t>ECHC10801099</t>
  </si>
  <si>
    <t>This is 莫內</t>
  </si>
  <si>
    <t>Sara Pappworth／Aude Van Ryn</t>
  </si>
  <si>
    <t>ECHC10801100</t>
  </si>
  <si>
    <t>This is 萊特</t>
  </si>
  <si>
    <t>Ian Volner／Michael Kirkham</t>
  </si>
  <si>
    <t>ECHC10801101</t>
  </si>
  <si>
    <t>海蒂的逃離旅程</t>
  </si>
  <si>
    <t>Michelle Bisson</t>
  </si>
  <si>
    <t>小學低年級、小學中年級、小學高年級/22X27CM / 48頁 / 精裝 / NT$ 290-/文化部</t>
  </si>
  <si>
    <t>ECHC10801102</t>
  </si>
  <si>
    <t>藝術史的一千零一夜【精美插畫版】</t>
  </si>
  <si>
    <t>Michael Bird</t>
  </si>
  <si>
    <t>小學高年級、 國中、 高中職/19X25CM / 336頁 / 平裝 / NT$ 599/文化部</t>
  </si>
  <si>
    <t>ECHC10801103</t>
  </si>
  <si>
    <t>續‧臺灣沒說你不知道：生活在紛擾年代，七十則包山包海、愛鄉愛土的冷知識</t>
  </si>
  <si>
    <t>每日一冷（何昱泓、宋元馨、林韋聿、張凱鈞、郭倍宏）</t>
  </si>
  <si>
    <t>城邦文化事業股份有限公司-尖端出版</t>
  </si>
  <si>
    <t>小學高年級、 國中、 高中職/14X21CM / 240頁 / 平裝 / NT$ 300/文化部</t>
  </si>
  <si>
    <t>ECHC10801104</t>
  </si>
  <si>
    <t>這幅畫好爛！史上最酸羅浮宮看畫指南</t>
  </si>
  <si>
    <t>作者：賽希爾．巴隆Cécile Baron、弗朗索瓦．費里埃François Ferrier/審訂者：陳瑞文</t>
  </si>
  <si>
    <t>小學高年級、 國中、 高中職/16X22CM / 148頁 / 平裝 / NT$ 399/文化部</t>
  </si>
  <si>
    <t>ECHC10801105</t>
  </si>
  <si>
    <t>面對兒童性騷擾，怎麼辦？</t>
  </si>
  <si>
    <t>小學高年級、 國中/15X23CM / 132頁 / 平裝 / NT$ 100/文化部</t>
  </si>
  <si>
    <t>ECHC10801106</t>
  </si>
  <si>
    <t>走進藝術大師的立體世界-李奧納多・達文西</t>
  </si>
  <si>
    <t>Patricia Geis</t>
  </si>
  <si>
    <t>學齡前、小學低年級、小學中年級、小學高年級/21X30CM / 21頁 / 精裝 / NT$ 580/文化部</t>
  </si>
  <si>
    <t>ECHC10801107</t>
  </si>
  <si>
    <t>走進藝術大師的立體世界-文森・梵谷</t>
  </si>
  <si>
    <t>ECHC10801108</t>
  </si>
  <si>
    <t>字字有來頭 甲骨文簡易字典</t>
  </si>
  <si>
    <t>許進雄∕著 Bianco∕圖</t>
  </si>
  <si>
    <t>小學高年級、 國中、 高中職/14X21CM / 200頁 / 平裝 / NT$ 300/文化部</t>
  </si>
  <si>
    <t>ECHC10801109</t>
  </si>
  <si>
    <t>莫斯科尋寶記</t>
  </si>
  <si>
    <t>팝콘스토리</t>
  </si>
  <si>
    <t>學齡前、小學低年級、小學中年級、小學高年級、 國中、 高中職/18.7X25.5CM / 172頁 / 精裝 / NT$ 300/文化部</t>
  </si>
  <si>
    <t>ECHC10801110</t>
  </si>
  <si>
    <t>挩窗去弄險:大士爺厚火氣</t>
  </si>
  <si>
    <t>鄭順聰/文 洪福田/繪</t>
  </si>
  <si>
    <t>前衛出版社</t>
  </si>
  <si>
    <t>小學高年級、 國中、 高中職/17X23CM / 272頁 / 平裝 / NT$ 400/文化部</t>
  </si>
  <si>
    <t>ECHC10801111</t>
  </si>
  <si>
    <t>跟大師學創造力 3 ：達爾文與演化論+21個自然實驗</t>
  </si>
  <si>
    <t>克利斯頓．勞森（Kristan Lawson）∕著</t>
  </si>
  <si>
    <t>小學高年級、 國中/19X24CM / 168頁 / 平裝 / NT$ 380/文化部</t>
  </si>
  <si>
    <t>ECHC10801112</t>
  </si>
  <si>
    <t>跟大師學創造力 4 ：達文西的藝術創舉+21個趣味活動</t>
  </si>
  <si>
    <t>珍妮斯．賀伯特（Janis Herbert）∕著</t>
  </si>
  <si>
    <t>小學高年級、 國中/19X24CM / 112頁 / 平裝 / NT$ 380/文化部</t>
  </si>
  <si>
    <t>ECHC10801113</t>
  </si>
  <si>
    <t>小島經濟學：關於魚(金錢)、漁網(資本)、儲蓄及借貸的經濟寓言 【插畫圖解珍藏版】</t>
  </si>
  <si>
    <t>Peter D. Schiff &amp; Andrew J. Schiff</t>
  </si>
  <si>
    <t>小學高年級、 國中、 高中職/17X23CM / 328頁 / 精裝 / NT$ 420/文化部</t>
  </si>
  <si>
    <t>ECHC10801114</t>
  </si>
  <si>
    <t>捍衛平等權的帕克斯</t>
  </si>
  <si>
    <t>Rachel Ruiz</t>
  </si>
  <si>
    <t>學齡前、小學低年級/25X25CM / 40頁 / 精裝 / NT$ 290/文化部</t>
  </si>
  <si>
    <t>ECHC10801115</t>
  </si>
  <si>
    <t>你所不知道的符號故事： 符號的由來與使用</t>
  </si>
  <si>
    <t>朴英秀</t>
  </si>
  <si>
    <t>小學中年級、小學高年級/23X17CM / 168頁 / 平裝 / NT$ 280/文化部</t>
  </si>
  <si>
    <t>ECHC10801116</t>
  </si>
  <si>
    <t>夢之國度碧西兒</t>
  </si>
  <si>
    <t>邱常婷</t>
  </si>
  <si>
    <t>小學中年級、小學高年級、 國中/14X21CM / 168頁 / 平裝 / NT$ 280/文化部</t>
  </si>
  <si>
    <t>ECHC10801117</t>
  </si>
  <si>
    <t>陽光 空氣 花和水</t>
  </si>
  <si>
    <t>小學中年級、小學高年級/20X15CM / 128頁 / 平裝 / NT$ 280/文化部</t>
  </si>
  <si>
    <t>ECHC10801118</t>
  </si>
  <si>
    <t>草山之鷹</t>
  </si>
  <si>
    <t>陳偉民</t>
  </si>
  <si>
    <t>小學中年級、小學高年級、國中、 高中職/15X21CM / 304頁 / 平裝 / NT$ 280/文化部</t>
  </si>
  <si>
    <t>ECHC10801119</t>
  </si>
  <si>
    <t>微童話</t>
  </si>
  <si>
    <t>子魚</t>
  </si>
  <si>
    <t>小學中年級、小學高年級/17X23CM / 152頁 / 平裝 / NT$ 300/文化部</t>
  </si>
  <si>
    <t>ECHC10801120</t>
  </si>
  <si>
    <t>宇宙密碼——25篇星球科幻童話</t>
  </si>
  <si>
    <t>黃海∕著；Bianco∕圖</t>
  </si>
  <si>
    <t>小學低年級、小學中年級、小學高年級/17X23CM / 128頁 / 平裝 / NT$ 320/文化部</t>
  </si>
  <si>
    <t>ECHC10801121</t>
  </si>
  <si>
    <t>勇敢向世界發聲：馬拉拉</t>
  </si>
  <si>
    <t>小學高年級、 國中/22X27CM / 144頁 / 平裝 / NT$ 350/文化部</t>
  </si>
  <si>
    <t>ECHC10801122</t>
  </si>
  <si>
    <t>來自地球的魔女</t>
  </si>
  <si>
    <t>許芳慈</t>
  </si>
  <si>
    <t>ECHC10801123</t>
  </si>
  <si>
    <t>(新版)貓巧可真快樂</t>
  </si>
  <si>
    <t>文/王淑芬 圖/尤淑瑜</t>
  </si>
  <si>
    <t>學齡前、小學低年級、小學中年級/14X21CM / 100頁 / 平裝 / NT$ 260/文化部</t>
  </si>
  <si>
    <t>ECHC10801124</t>
  </si>
  <si>
    <t>總有天光日照來：蔡文傑散文集</t>
  </si>
  <si>
    <t>蔡文傑 著</t>
  </si>
  <si>
    <t>白象文化事業有限公司</t>
  </si>
  <si>
    <t>小學中年級、小學高年級、 國中、 高中職/14X21CM / 192頁 / 平裝 / NT$ ---/文化部</t>
  </si>
  <si>
    <t>ECHC10801125</t>
  </si>
  <si>
    <t>傅林統</t>
  </si>
  <si>
    <t>小學低年級、小學中年級/17X23CM / 56頁 / 平裝 / NT$ 230/文化部</t>
  </si>
  <si>
    <t>ECHC10801126</t>
  </si>
  <si>
    <t>影劇六村活見鬼</t>
  </si>
  <si>
    <t>小學高年級、 國中、 高中職/13X19CM / 208頁 / 平裝 / NT$ 300/文化部</t>
  </si>
  <si>
    <t>ECHC10801127</t>
  </si>
  <si>
    <t>妖怪藥局 (我的玉兔店長、神仙惹麻煩)</t>
  </si>
  <si>
    <t>許芳慈著</t>
  </si>
  <si>
    <t>小學中年級、小學高年級、 國中/17X22CM / 464頁 / 平裝 / NT$ 620/文化部</t>
  </si>
  <si>
    <t>ECHC10801128</t>
  </si>
  <si>
    <t>曹俊彥的楊喚童話詩畫：楊喚逝世六十週年紀念版</t>
  </si>
  <si>
    <t>文：楊喚 圖：曹俊彥</t>
  </si>
  <si>
    <t>小學低年級、小學中年級/23X17CM / 112頁 / 精裝 / NT$ 350/文化部</t>
  </si>
  <si>
    <t>ECHC10801129</t>
  </si>
  <si>
    <t>唐朝有嘻哈：唐詩Hip-Hop新解。從海選到決賽，直播大唐國民詩人freestyle說唱現場 ＆ 燃炸battle戰</t>
  </si>
  <si>
    <t>古人很潮（Great Poets of the Tang Dynasty）</t>
  </si>
  <si>
    <t>小學高年級、 國中、 高中職/14X21CM / 320頁 / 平裝 / NT$ 400/文化部</t>
  </si>
  <si>
    <t>ECHC10801130</t>
  </si>
  <si>
    <t>看不見的看見－從「心」轉動人生的23堂課</t>
  </si>
  <si>
    <t>楊聖弘 著</t>
  </si>
  <si>
    <t>耶魯國際文化事業股份有限公司</t>
  </si>
  <si>
    <t>小學高年級、 國中、 高中職/21X15CM / 208頁 / 平裝 / NT$ 280/文化部</t>
  </si>
  <si>
    <t>ECHC10801131</t>
  </si>
  <si>
    <t>房屋中的國王</t>
  </si>
  <si>
    <t>陳正治</t>
  </si>
  <si>
    <t>小學中年級、小學高年級/21X14CM / 276頁 / 平裝 / NT$ 330/文化部</t>
  </si>
  <si>
    <t>ECHC10801132</t>
  </si>
  <si>
    <t>人間筆記：莊坤良書畫集</t>
  </si>
  <si>
    <t>莊坤良</t>
  </si>
  <si>
    <t>小學高年級、 國中、 高中職/15X19CM / 224頁 / 平裝 / NT$ 300/文化部</t>
  </si>
  <si>
    <t>ECHC10801133</t>
  </si>
  <si>
    <t>十二生肖同樂會</t>
  </si>
  <si>
    <t>周姚萍/著 曹俊彥/繪</t>
  </si>
  <si>
    <t>小學中年級、小學高年級/17X21CM / 128頁 / 平裝 / NT$ 280/文化部</t>
  </si>
  <si>
    <t>ECHC10801134</t>
  </si>
  <si>
    <t>大頭的再見安打</t>
  </si>
  <si>
    <t>陳啟淦</t>
  </si>
  <si>
    <t>小學高年級、 國中/15X21CM / 152頁 / 平裝 / NT$ 280/文化部</t>
  </si>
  <si>
    <t>ECHC10801135</t>
  </si>
  <si>
    <t>九歌兒童文學讀本</t>
  </si>
  <si>
    <t xml:space="preserve"> 徐錦成</t>
  </si>
  <si>
    <t>小學中年級、小學高年級、 國中/14X21CM / 256頁 / 平裝 / NT$ 320/文化部</t>
  </si>
  <si>
    <t>ECHC10801136</t>
  </si>
  <si>
    <t>【好好讀小學堂】 誰要零鴨蛋</t>
  </si>
  <si>
    <t>文／管家琪 圖／林傳宗</t>
  </si>
  <si>
    <t>ECHC10801137</t>
  </si>
  <si>
    <t>(新版)小東西</t>
  </si>
  <si>
    <t>文/哲也 圖/ 林小杯, 錢茵, 崔麗君, 楊麗玲, Tai Pera</t>
  </si>
  <si>
    <t>學齡前、小學低年級、小學中年級/14X21CM / 108頁 / 平裝 / NT$ 260/文化部</t>
  </si>
  <si>
    <t>ECHC10801138</t>
  </si>
  <si>
    <t>兔子阿姨露營記</t>
  </si>
  <si>
    <t>陳素宜</t>
  </si>
  <si>
    <t>小學中年級、小學高年級、國中/15X21CM / 192頁 / 平裝 / NT$ 270/文化部</t>
  </si>
  <si>
    <t>ECHC10801139</t>
  </si>
  <si>
    <t>不會魔法的泰娜</t>
  </si>
  <si>
    <t>岑澎維</t>
  </si>
  <si>
    <t>小學中年級、小學高年級/15X21CM / 208頁 / 平裝 / NT$ 280/文化部</t>
  </si>
  <si>
    <t>ECHC10801140</t>
  </si>
  <si>
    <t>少年廚俠2：西湖鳴冤記</t>
  </si>
  <si>
    <t>小學高年級、 國中/14X21CM / 216頁 / 平裝 / NT$ 280/文化部</t>
  </si>
  <si>
    <t>ECHC10801141</t>
  </si>
  <si>
    <t>阿當，這隻貪吃的貓3</t>
  </si>
  <si>
    <t>亞平</t>
  </si>
  <si>
    <t>小學中年級、小學高年級/17XCM / 210頁 / 平裝 / NT$ 280/文化部</t>
  </si>
  <si>
    <t>ECHC10801142</t>
  </si>
  <si>
    <t>成語植物園之小貓老大歷險記</t>
  </si>
  <si>
    <t>王家珍</t>
  </si>
  <si>
    <t>小學中年級、小學高年級/17X21CM / 216頁 / 平裝 / NT$ 300/文化部</t>
  </si>
  <si>
    <t>ECHC10801143</t>
  </si>
  <si>
    <t>我的青春不要只有一坪大</t>
  </si>
  <si>
    <t>蔡正雄</t>
  </si>
  <si>
    <t>ECHC10801144</t>
  </si>
  <si>
    <t>小矮人的幸福魔法</t>
  </si>
  <si>
    <t>徐錦成著</t>
  </si>
  <si>
    <t>小學中年級/14X21CM / 96頁 / 平裝 / NT$ 190/文化部</t>
  </si>
  <si>
    <t>ECHC10801145</t>
  </si>
  <si>
    <t>狐說八道4：投石問錯鹿</t>
  </si>
  <si>
    <t>小學中年級/14X20CM / 144頁 / 平裝 / NT$ 280/文化部</t>
  </si>
  <si>
    <t>ECHC10801146</t>
  </si>
  <si>
    <t>森林小勇士</t>
  </si>
  <si>
    <t>王昭偉</t>
  </si>
  <si>
    <t>小學中年級、小學高年級/20X14CM / 128頁 / 平裝 / NT$ 280/文化部</t>
  </si>
  <si>
    <t>ECHC10801147</t>
  </si>
  <si>
    <t>誰是大作家？</t>
  </si>
  <si>
    <t>小學中年級/14X21CM / 128頁 / 平裝 / NT$ 280/文化部</t>
  </si>
  <si>
    <t>ECHC10801148</t>
  </si>
  <si>
    <t>沒鰭──陳素宜生態童話</t>
  </si>
  <si>
    <t>小學高年級、國中/14X20CM / 208頁 / 平裝 / NT$ 280/文化部</t>
  </si>
  <si>
    <t>ECHC10801149</t>
  </si>
  <si>
    <t>周姚萍講新成語故事2--彩色雨和分數雨</t>
  </si>
  <si>
    <t>周姚萍著</t>
  </si>
  <si>
    <t>小學低年級、小學中年級/23X17CM / 112頁 / 平裝 / NT$ 300/文化部</t>
  </si>
  <si>
    <t>ECHC10801150</t>
  </si>
  <si>
    <t>李維‧史特勞斯：牛仔褲先生</t>
  </si>
  <si>
    <t>王明心 著／放藝術工作室 繪</t>
  </si>
  <si>
    <t>小學中年級、小學高年級/26X19CM / 64頁 / 精裝 / NT$ 260/文化部</t>
  </si>
  <si>
    <t>ECHC10801151</t>
  </si>
  <si>
    <t>魔術魔術快點變</t>
  </si>
  <si>
    <t>小學中年級、小學高年級/14X21CM / 144頁 / 平裝 / NT$ 200/文化部</t>
  </si>
  <si>
    <t>ECHC10801152</t>
  </si>
  <si>
    <t>媽媽的芒果任務</t>
  </si>
  <si>
    <t>小學中年級、小學高年級、國中/15X21CM / 172頁 / 平裝 / NT$ 280/文化部</t>
  </si>
  <si>
    <t>ECHC10801153</t>
  </si>
  <si>
    <t>剪紙少女翩翩</t>
  </si>
  <si>
    <t>鄭若珣</t>
  </si>
  <si>
    <t>小學中年級、小學高年級、 國中/14X21CM / 208頁 / 平裝 / NT$ 260/文化部</t>
  </si>
  <si>
    <t>ECHC10801154</t>
  </si>
  <si>
    <t>恐懼的馬赫數</t>
  </si>
  <si>
    <t>董少尹</t>
  </si>
  <si>
    <t>ECHC10801155</t>
  </si>
  <si>
    <t>【好好讀小學堂】 太陽山的寶藏</t>
  </si>
  <si>
    <t>蔡雅蘭</t>
  </si>
  <si>
    <t>學齡前、小學低年級、小學中年級/15X21CM / 72頁 / 平裝 / NT$ 220/文化部</t>
  </si>
  <si>
    <t>ECHC10801156</t>
  </si>
  <si>
    <t>三狼奇案與福爾摩斯</t>
  </si>
  <si>
    <t>聶傳安</t>
  </si>
  <si>
    <t>零極限文化出版社</t>
  </si>
  <si>
    <t>小學中年級、小學高年級/21X14CM / 304頁 / 平裝 / NT$ 300/文化部</t>
  </si>
  <si>
    <t>ECHC10801157</t>
  </si>
  <si>
    <t>小故事讀本：不會騎掃把的小巫婆</t>
  </si>
  <si>
    <t>郭桂玲</t>
  </si>
  <si>
    <t>小學低年級、小學中年級/17X23CM / 112頁 / 平裝 / NT$ 250/文化部</t>
  </si>
  <si>
    <t>ECHC10801158</t>
  </si>
  <si>
    <t>少年廚俠1：兩王的心結</t>
  </si>
  <si>
    <t>ECHC10801159</t>
  </si>
  <si>
    <t>教室裡有鬼―討厭鬼，真討厭？</t>
  </si>
  <si>
    <t>小學低年級、小學中年級/14X21CM / 80頁 / 平裝 / NT$ 230/文化部</t>
  </si>
  <si>
    <t>ECHC10801160</t>
  </si>
  <si>
    <t>我並不孤單──少年鍋餅的勇氣之旅</t>
  </si>
  <si>
    <t>李明足</t>
  </si>
  <si>
    <t>小學高年級、 國中/14X21CM / 272頁 / 平裝 / NT$ 280/文化部</t>
  </si>
  <si>
    <t>ECHC10801161</t>
  </si>
  <si>
    <t>暗號偵探社</t>
  </si>
  <si>
    <t>郭瀞婷著</t>
  </si>
  <si>
    <t>小學高年級、 國中/17X22CM / 288頁 / 平裝 / NT$ 360/文化部</t>
  </si>
  <si>
    <t>ECHC10801162</t>
  </si>
  <si>
    <t>妖怪小學4:妖大王的大祕寶</t>
  </si>
  <si>
    <t>文/林世仁 圖/森本美術文化</t>
  </si>
  <si>
    <t>小學低年級、小學中年級/14X21CM / 120頁 / 平裝 / NT$ 260/文化部</t>
  </si>
  <si>
    <t>ECHC10801163</t>
  </si>
  <si>
    <t>一袋彈珠</t>
  </si>
  <si>
    <t>喬瑟夫．喬佛 ( Joseph Joffo)</t>
  </si>
  <si>
    <t>小學高年級、 國中、 高中職/14X21CM / 320頁 / 平裝 / NT$ 330/文化部</t>
  </si>
  <si>
    <t>ECHC10801164</t>
  </si>
  <si>
    <t>哈利波特 : 穿越魔法史</t>
  </si>
  <si>
    <t>大英圖書館 (The British Library)</t>
  </si>
  <si>
    <t>皇冠文化出版有限公司</t>
  </si>
  <si>
    <t>549</t>
  </si>
  <si>
    <t>小學高年級、 國中、 高中職/25X25CM / 144頁 / 平裝 / NT$ 549/文化部</t>
  </si>
  <si>
    <t>ECHC10801165</t>
  </si>
  <si>
    <t>漢摩拉比小姐：現任法官寫的法庭小說</t>
  </si>
  <si>
    <t>文裕皙</t>
  </si>
  <si>
    <t>小學高年級、 國中、 高中職/14X21CM / 320頁 / 平裝 / NT$ 380/文化部</t>
  </si>
  <si>
    <t>ECHC10801166</t>
  </si>
  <si>
    <t>大森林裡的小木屋【經典文學名家全繪版，安野光雅300幅全彩插圖】</t>
  </si>
  <si>
    <t>Laura Ingalls Wilder</t>
  </si>
  <si>
    <t>小學中年級、小學高年級、 國中/15X21CM / 272頁 / 精裝 / NT$ 599/文化部</t>
  </si>
  <si>
    <t>ECHC10801167</t>
  </si>
  <si>
    <t>檸檬圖書館</t>
  </si>
  <si>
    <t>Jo Cotterill</t>
  </si>
  <si>
    <t>遠流出版公司</t>
  </si>
  <si>
    <t>小學高年級、 國中/14X21CM / 272頁 / 平裝 / NT$ 320/文化部</t>
  </si>
  <si>
    <t>ECHC10801168</t>
  </si>
  <si>
    <t>失落的一角</t>
  </si>
  <si>
    <t>謝爾．希爾弗斯坦（Shel Silverstein）</t>
  </si>
  <si>
    <t>小學中年級、小學高年級、 國中、 高中職/17X21CM / 112頁 / 精裝 / NT$ 350/文化部</t>
  </si>
  <si>
    <t>ECHC10801169</t>
  </si>
  <si>
    <t>失落的一角遇見大圓滿</t>
  </si>
  <si>
    <t>ECHC10801170</t>
  </si>
  <si>
    <t>地海戰記 全彩色故事書</t>
  </si>
  <si>
    <t>原作：娥蘇拉．勒瑰恩 腳本•監督：宮崎吾朗</t>
  </si>
  <si>
    <t>小學中年級、小學高年級/22X26CM / 168頁 / 精裝 / NT$ 480/文化部</t>
  </si>
  <si>
    <t>ECHC10801171</t>
  </si>
  <si>
    <t>暗黑孤兒院</t>
  </si>
  <si>
    <t>潘．斯麥Pam Smy</t>
  </si>
  <si>
    <t>小學高年級、國中/14X21CM / 552頁 / 精裝 / NT$ 599/文化部</t>
  </si>
  <si>
    <t>ECHC10801172</t>
  </si>
  <si>
    <t>狐狸不說謊</t>
  </si>
  <si>
    <t>Ulrich Hub &amp; Heike Drewelow</t>
  </si>
  <si>
    <t>小學低年級、小學中年級/13X18CM / 160頁 / 精裝 / NT$ 250/文化部</t>
  </si>
  <si>
    <t>ECHC10801173</t>
  </si>
  <si>
    <t>動物園的一星期</t>
  </si>
  <si>
    <t>小學低年級、小學中年級/14X21CM / 112頁 / 平裝 / NT$ 230/文化部</t>
  </si>
  <si>
    <t>ECHC10801174</t>
  </si>
  <si>
    <t>世界少年文學必讀經典60-頑童歷險記</t>
  </si>
  <si>
    <t>馬克‧吐溫(Mark Twain)</t>
  </si>
  <si>
    <t>小學中年級、小學高年級/14X21CM / 288頁 / 平裝 / NT$ 220/文化部</t>
  </si>
  <si>
    <t>ECHC10801175</t>
  </si>
  <si>
    <t>不想說再見</t>
  </si>
  <si>
    <t>佩特莉霞．麥拉克倫Patricia MacLachLan</t>
  </si>
  <si>
    <t>小學高年級、國中/14X21CM / 128頁 / 平裝 / NT$ 260/文化部</t>
  </si>
  <si>
    <t>ECHC10801176</t>
  </si>
  <si>
    <t>小騎士特倫克系列全集（系列1至5集完整典藏書盒版）</t>
  </si>
  <si>
    <t>基爾絲汀．波伊Kirsten Boie</t>
  </si>
  <si>
    <t>960</t>
  </si>
  <si>
    <t>小學中年級、小學高年級/16X23CM / 620頁 / 平裝 / NT$ 960/文化部</t>
  </si>
  <si>
    <t>ECHC10801177</t>
  </si>
  <si>
    <t>書包去遠足(新版)</t>
  </si>
  <si>
    <t>小學中年級/14X21CM / 80頁 / 平裝 / NT$ 260/文化部</t>
  </si>
  <si>
    <t>ECHC10801178</t>
  </si>
  <si>
    <t>狐狸的溜冰鞋(新版)</t>
  </si>
  <si>
    <t>ゆもとかずみ</t>
  </si>
  <si>
    <t>ECHC10801179</t>
  </si>
  <si>
    <t>遊樂園今天不開門(平裝)</t>
  </si>
  <si>
    <t>戸田和代</t>
  </si>
  <si>
    <t>小學中年級/14X21CM / 80頁 / 平裝 / NT$ 250/文化部</t>
  </si>
  <si>
    <t>ECHC10801180</t>
  </si>
  <si>
    <t>拯救貓頭鷹(新版)</t>
  </si>
  <si>
    <t>Carl Hiaasen</t>
  </si>
  <si>
    <t>小學中年級、小學高年級、 國中/21X15CM / 328頁 / 精裝 / NT$ 350/文化部</t>
  </si>
  <si>
    <t>ECHC10801181</t>
  </si>
  <si>
    <t>嘿！有人在聽嗎？</t>
  </si>
  <si>
    <t>Erin Entrada Kelly</t>
  </si>
  <si>
    <t>小學中年級、小學高年級、 國中/21X15CM / 272頁 / 精裝 / NT$ 380/文化部</t>
  </si>
  <si>
    <t>ECHC10801182</t>
  </si>
  <si>
    <t>保育頑童的快樂童年筆記 希臘狂想曲1：追逐陽光之島（跨世紀自然文學經典│出版50週年紀念版）</t>
  </si>
  <si>
    <t>傑洛德．杜瑞爾 Gerald Durrell</t>
  </si>
  <si>
    <t>小學高年級、 國中、 高中職/14X21CM / 224頁 / 平裝 / NT$ 250/文化部</t>
  </si>
  <si>
    <t>ECHC10801183</t>
  </si>
  <si>
    <t>守護書的貓</t>
  </si>
  <si>
    <t>夏川草介</t>
  </si>
  <si>
    <t>ECHC10801184</t>
  </si>
  <si>
    <t>博物館探奇5：失蹤的古生物學家</t>
  </si>
  <si>
    <t>Steve Brezenoff</t>
  </si>
  <si>
    <t>小學中年級/14X21CM / 128頁 / 平裝 / NT$ ---/文化部</t>
  </si>
  <si>
    <t>ECHC10801185</t>
  </si>
  <si>
    <t>麥提國王執政記</t>
  </si>
  <si>
    <t>雅努什‧柯札克 Janusz Korczak</t>
  </si>
  <si>
    <t>心靈工坊文化事業股份有限公司</t>
  </si>
  <si>
    <t>小學高年級、 國中、 高中職/14X21CM / 384頁 / 平裝 / NT$ 400/文化部</t>
  </si>
  <si>
    <t>ECHC10801186</t>
  </si>
  <si>
    <t>現形師傳奇(1-4)</t>
  </si>
  <si>
    <t>Lene Kaaberbøl</t>
  </si>
  <si>
    <t>1320</t>
  </si>
  <si>
    <t>小學高年級、 國中、 高中職/15X21CM / 1440頁 / 平裝 / NT$ 1320/文化部</t>
  </si>
  <si>
    <t>ECHC10801187</t>
  </si>
  <si>
    <t>巴巴洋與魔法星（哈佛大學教授邁可．桑德爾夫婦編寫的故事讀本＋思辨力學習親師手冊）</t>
  </si>
  <si>
    <t>姬庫‧阿達托Kiku Adatto 邁可‧桑德爾Michael Sandel</t>
  </si>
  <si>
    <t>小學低年級、小學中年級/19X25CM / 108頁 / 精裝 / NT$ 420/文化部</t>
  </si>
  <si>
    <t>ECHC10801188</t>
  </si>
  <si>
    <t>別亂碰！這是我的身體</t>
  </si>
  <si>
    <t>盧慶實、趙允珠</t>
  </si>
  <si>
    <t>小學中年級/17X23CM / 112頁 / 平裝 / NT$ 280/文化部</t>
  </si>
  <si>
    <t>ECHC10801189</t>
  </si>
  <si>
    <t>銀狐多米諾</t>
  </si>
  <si>
    <t>小學中年級、小學高年級、國中/13X19CM / 288頁 / 平裝 / NT$ 300/文化部</t>
  </si>
  <si>
    <t>ECHC10801190</t>
  </si>
  <si>
    <t>魔法自動販賣機</t>
  </si>
  <si>
    <t>山田知子 /著 伊東美貴/繪</t>
  </si>
  <si>
    <t>小學低年級、小學中年級/14X19CM / 104頁 / 精裝 / NT$ 270/文化部</t>
  </si>
  <si>
    <t>ECHC10801191</t>
  </si>
  <si>
    <t>彩圖易讀版臺灣史年表</t>
  </si>
  <si>
    <t>陳映勳</t>
  </si>
  <si>
    <t>漢宇國際文化有限公司</t>
  </si>
  <si>
    <t>小學高年級、 國中、 高中職/19X19CM / 300頁 / 平裝 / NT$ 380/文化部</t>
  </si>
  <si>
    <t>ECHC10801192</t>
  </si>
  <si>
    <t>漫畫原來要這樣看【限量終極盒裝版】 (1.《漫畫原來要這樣看》2.《漫畫原來要這樣畫》 3.《漫畫原來還可以這樣看》)</t>
  </si>
  <si>
    <t>史考特‧麥克勞德 Scott McCloud</t>
  </si>
  <si>
    <t>1269</t>
  </si>
  <si>
    <t>小學高年級、 國中、 高中職/17X26CM / 752頁 / 平裝 / NT$ 1269/文化部</t>
  </si>
  <si>
    <t>ECHC10801193</t>
  </si>
  <si>
    <t>台灣味菜市場</t>
  </si>
  <si>
    <t>楊路得</t>
  </si>
  <si>
    <t>小學高年級、 國中、 高中職/16X22CM / 304頁 / 平裝 / NT$ 450/文化部</t>
  </si>
  <si>
    <t>ECHC10801194</t>
  </si>
  <si>
    <t>三浦伸章的自然農法</t>
  </si>
  <si>
    <t>三浦伸章</t>
  </si>
  <si>
    <t>小學高年級、 國中、 高中職/16X22CM / 224頁 / 平裝 / NT$ 450/文化部</t>
  </si>
  <si>
    <t>ECHC10801195</t>
  </si>
  <si>
    <t>我的第一本手做健康麵包：新手也能完成的102種天然發酵麵包【全新修訂版】（附防水書套）</t>
  </si>
  <si>
    <t>金永模</t>
  </si>
  <si>
    <t>不求人文化 (我識出版集團)</t>
  </si>
  <si>
    <t>小學高年級、 國中、 高中職/21X27CM / 296頁 / 平裝 / NT$ 480/文化部</t>
  </si>
  <si>
    <t>ECHC10801196</t>
  </si>
  <si>
    <t>賴嘉綾的繪本報一報</t>
  </si>
  <si>
    <t>小學高年級、 國中、 高中職/19X26CM / 184頁 / 平裝 / NT$ 450/文化部</t>
  </si>
  <si>
    <t>ECHC10801197</t>
  </si>
  <si>
    <t>一看就懂的單位圖鑑</t>
  </si>
  <si>
    <t>丸山一彥（まるやまかずひこ）</t>
  </si>
  <si>
    <t>小學中年級、小學高年級、國中/21X29CM / 104頁 / 精裝 / NT$ 599/文化部</t>
  </si>
  <si>
    <t>ECHC10801198</t>
  </si>
  <si>
    <t>中小學生認識戲劇的第一本書</t>
  </si>
  <si>
    <t>李育芳著</t>
  </si>
  <si>
    <t>小學中年級、小學高年級/20X20CM / 168頁 / 平裝 / NT$ 250/文化部</t>
  </si>
  <si>
    <t>ECHC10801199</t>
  </si>
  <si>
    <t>親子一起練功夫：鍛鍊體能與防禦力，提升專注力</t>
  </si>
  <si>
    <t>任培豪</t>
  </si>
  <si>
    <t>小學低年級、小學中年級、小學高年級/17X23CM / 240頁 / 平裝 / NT$ 360/文化部</t>
  </si>
  <si>
    <t>ECHC10801200</t>
  </si>
  <si>
    <t>藍色小精靈的生活英語圖解字典(精裝版)</t>
  </si>
  <si>
    <t>學齡前、小學低年級、小學中年級、小學高年級/17X22CM / 256頁 / 精裝 / NT$ 450/文化部</t>
  </si>
  <si>
    <t>ECHC10801201</t>
  </si>
  <si>
    <t>超圖解創意寫作：讓孩子輕鬆寫出好故事</t>
  </si>
  <si>
    <t>Katie Daynes/ Megan Cullis</t>
  </si>
  <si>
    <t>小學中年級、小學高年級、國中/19X24CM / 112頁 / 平裝 / NT$ 420/文化部</t>
  </si>
  <si>
    <t>ECHC10801202</t>
  </si>
  <si>
    <t>環遊世界運動之旅</t>
  </si>
  <si>
    <t>作者│Dalcò Edizioni；繪者│Federico Mariani</t>
  </si>
  <si>
    <t>小學低年級、小學中年級、小學高年級、 國中、 高中職/27X37CM / 90頁 / 精裝 / NT$ 1200/文化部</t>
  </si>
  <si>
    <t>ECHC10801203</t>
  </si>
  <si>
    <t>世界上最好玩的程式遊戲書</t>
  </si>
  <si>
    <t>Kiki Prottsman</t>
  </si>
  <si>
    <t>700</t>
  </si>
  <si>
    <t>小學中年級、小學高年級、 國中、 高中職/XCM / ---頁 / 精裝 / NT$ 700/文化部</t>
  </si>
  <si>
    <t>ECHC10801204</t>
  </si>
  <si>
    <t>開始養鸚鵡就上手</t>
  </si>
  <si>
    <t>作者：鈴木莉萌/攝影：井川俊彥</t>
  </si>
  <si>
    <t>小學中年級、小學高年級、 國中、 高中職/16X22CM / 112頁 / 平裝 / NT$ 300/文化部</t>
  </si>
  <si>
    <t>ECHC10801205</t>
  </si>
  <si>
    <t>中村開己的企鵝炸彈和紙機關</t>
  </si>
  <si>
    <t>中村開己</t>
  </si>
  <si>
    <t>小學高年級、 國中、 高中職/29X21CM / 64頁 / 平裝 / NT$ 500/文化部</t>
  </si>
  <si>
    <t>ECHC10801206</t>
  </si>
  <si>
    <t>新編兒童讀唐詩(1)、(2)、(3)</t>
  </si>
  <si>
    <t>鄧妙香/王金芬</t>
  </si>
  <si>
    <t>小學中年級、小學高年級/15X21CM / 672頁 / 平裝 / NT$ 450/文化部</t>
  </si>
  <si>
    <t>ECHC10801207</t>
  </si>
  <si>
    <t>我也會！小學生的物品使用圖鑑</t>
  </si>
  <si>
    <t>WILLこども知育研究所</t>
  </si>
  <si>
    <t>學齡前、小學低年級/23X23CM / 56頁 / 精裝 / NT$ 350/文化部</t>
  </si>
  <si>
    <t>ECHC10801208</t>
  </si>
  <si>
    <t>上學去！小學生的生活和安全圖鑑</t>
  </si>
  <si>
    <t>ECHC10801209</t>
  </si>
  <si>
    <t xml:space="preserve">保護自己有絕招套書（修訂版，全套3冊） (1.我不跟陌生人走  2.我不一個人忍耐  3.我要大聲說不) </t>
  </si>
  <si>
    <t>嶋崎政男</t>
  </si>
  <si>
    <t>小學低年級、小學中年級、小學高年級/29X23CM / 96頁 / 精裝 / NT$ 1050/文化部</t>
  </si>
  <si>
    <t>ECHC10801210</t>
  </si>
  <si>
    <t>台灣蒸汽火車百科</t>
  </si>
  <si>
    <t>小學高年級、 國中、高中職/19X26CM / 240頁 / 平裝 / NT$ 550/文化部</t>
  </si>
  <si>
    <t>ECHC10801211</t>
  </si>
  <si>
    <t>鸚鵡飼育百科：從品種、安全、健康照護到訓練方法的全面指南！</t>
  </si>
  <si>
    <t>羅賓．德義智Robin Deutsch</t>
  </si>
  <si>
    <t>小學中年級、小學高年級、 國中、 高中職/16X22CM / 328頁 / 平裝 / NT$ 450/文化部</t>
  </si>
  <si>
    <t>ECHC10801212</t>
  </si>
  <si>
    <t>字音字形我最強</t>
  </si>
  <si>
    <t>蔡有秩編著</t>
  </si>
  <si>
    <t>小學高年級、 國中、 高中職/23X17CM / 928頁 / 平裝 / NT$ 850/文化部</t>
  </si>
  <si>
    <t>ECHC10801213</t>
  </si>
  <si>
    <t>不需要電腦的程式設計課：從遊戲中學習電腦語言、鍛鍊運算思維，培育AI時代必備的數位素養</t>
  </si>
  <si>
    <t>吉姆．克利斯欽（Jim Christian）</t>
  </si>
  <si>
    <t>小學中年級、小學高年級/14X21CM / 144頁 / 平裝 / NT$ 360/文化部</t>
  </si>
  <si>
    <t>ECHC10801214</t>
  </si>
  <si>
    <t>看看板：廣告招牌的台語大學問</t>
  </si>
  <si>
    <t>看看板工作小組</t>
  </si>
  <si>
    <t>小學高年級、國中、高中職/17X23CM/168頁/NT$ 300/文化部</t>
  </si>
  <si>
    <t>ECHC10801215</t>
  </si>
  <si>
    <t>世界上最神奇的數學遊戲書</t>
  </si>
  <si>
    <t>Jolyon Goddard</t>
  </si>
  <si>
    <t>學齡前、小學低年級、小學中年級、小學高年級、 國中、 高中職/XCM / ---頁 / 精裝 / NT$ 700/文化部</t>
  </si>
  <si>
    <t>ECHC10801216</t>
  </si>
  <si>
    <t>苔蘚盆景＆微景觀生態瓶ＤＩＹ</t>
  </si>
  <si>
    <t>葉住直美</t>
  </si>
  <si>
    <t>小學高年級、 國中、 高中職/16X22CM / 128頁 / 平裝 / NT$ 380/文化部</t>
  </si>
  <si>
    <t>ECHC10801217</t>
  </si>
  <si>
    <t>我是家事小達人</t>
  </si>
  <si>
    <t>陳怡璇</t>
  </si>
  <si>
    <t>小學低年級、小學中年級/17X23CM / 104頁 / 平裝 / NT$ 250/文化部</t>
  </si>
  <si>
    <t>ECHC10801218</t>
  </si>
  <si>
    <t>認識布袋戲的第一本書：從尪仔製作到手玩尪仔說唱故事去～ 隨書附贈：臺灣布袋戲重大事紀示意圖、臺灣布袋戲劇團地圖及QR code等雙拉頁地圖、珍稀影片＋精采劇目（DVD）</t>
  </si>
  <si>
    <t>林明德著</t>
  </si>
  <si>
    <t>小學中年級、小學高年級、 國中/20X20CM / 198頁 / 平裝 / NT$ 380/文化部</t>
  </si>
  <si>
    <t>ECHC10801219</t>
  </si>
  <si>
    <t>臺灣蝴蝶拉丁學名考釋</t>
  </si>
  <si>
    <t>李興漢著</t>
  </si>
  <si>
    <t>斑馬線文庫有限公司</t>
  </si>
  <si>
    <t>小學高年級、 國中、 高中職/15X21CM / 596頁 / 平裝 / NT$ 980/文化部</t>
  </si>
  <si>
    <t>ECHC10801220</t>
  </si>
  <si>
    <t>醫院也瘋狂8</t>
  </si>
  <si>
    <t>小學低年級、小學中年級、小學高年級、 國中、 高中職/14X21CM / 116頁 / 平裝 / NT$ 150/文化部</t>
  </si>
  <si>
    <t>ECHC10801221</t>
  </si>
  <si>
    <t>真實的間隙：白袍恐懼症╳廢紙劇場╳醫院也瘋狂</t>
  </si>
  <si>
    <t>白日雨、費子軒</t>
  </si>
  <si>
    <t>小學高年級、 國中、 高中職/14X21CM / 48頁 / 平裝 / NT$ 200/文化部</t>
  </si>
  <si>
    <t>ECHC10801222</t>
  </si>
  <si>
    <t>神祕溼地大探險</t>
  </si>
  <si>
    <t>原作／蔡明原；漫畫／樊千睿</t>
  </si>
  <si>
    <t>ECHC10801223</t>
  </si>
  <si>
    <t>叢林求生大作戰</t>
  </si>
  <si>
    <t>原作／貓米亞；漫畫／樊千睿</t>
  </si>
  <si>
    <t>ECHC10801224</t>
  </si>
  <si>
    <t>海上求生大作戰</t>
  </si>
  <si>
    <t>原作／陳默默；漫畫／樊千睿</t>
  </si>
  <si>
    <t>ECHC10801225</t>
  </si>
  <si>
    <t>幻獸獵人阿塔伊</t>
  </si>
  <si>
    <t>呂水世</t>
  </si>
  <si>
    <t>小學中年級、小學高年級、 國中/17X16CM / 144頁 / 平裝 / NT$ 350/文化部</t>
  </si>
  <si>
    <t>ECHC10801226</t>
  </si>
  <si>
    <t>老爸練習曲</t>
  </si>
  <si>
    <t>小莊</t>
  </si>
  <si>
    <t>ECHC10801227</t>
  </si>
  <si>
    <t>上海大少爺</t>
  </si>
  <si>
    <t>黃熙文</t>
  </si>
  <si>
    <t>小學中年級、小學高年級、 國中、 高中職/21X29CM / 240頁 / 平裝 / NT$ 650/文化部</t>
  </si>
  <si>
    <t>ECHC10801228</t>
  </si>
  <si>
    <t>消逝的後街光影</t>
  </si>
  <si>
    <t>簡嘉誠</t>
  </si>
  <si>
    <t>小學中年級、小學高年級、 國中、 高中職/14X21CM / 250頁 / 平裝 / NT$ 260/文化部</t>
  </si>
  <si>
    <t>ECHC10801229</t>
  </si>
  <si>
    <t>百花百色</t>
  </si>
  <si>
    <t>D.S.</t>
  </si>
  <si>
    <t>小學高年級、 國中、 高中職/14X21CM / 210頁 / 平裝 / NT$ 220/文化部</t>
  </si>
  <si>
    <t>ECHC10801230</t>
  </si>
  <si>
    <t>魔幻時刻：THE ACTOR 第二集（完）</t>
  </si>
  <si>
    <t>漫畫/HOM、編劇/柯雁心</t>
  </si>
  <si>
    <t>原動力文化事業有限公司</t>
  </si>
  <si>
    <t>小學高年級、 國中、 高中職/14X21CM / 168頁 / 平裝 / NT$ 260/文化部</t>
  </si>
  <si>
    <t>ECHC10801231</t>
  </si>
  <si>
    <t>台北不來悔 第三集（完）</t>
  </si>
  <si>
    <t>米奇鰻</t>
  </si>
  <si>
    <t>小學中年級、小學高年級、 國中、 高中職/14X21CM / 168頁 / 平裝 / NT$ 250/文化部</t>
  </si>
  <si>
    <t>ECHC10801232</t>
  </si>
  <si>
    <t>人魚女孩</t>
  </si>
  <si>
    <t>文/唐娜‧喬‧納波里（Donna Jo Napoli）；圖/大衛威斯納（David Wiesner）</t>
  </si>
  <si>
    <t>小學高年級、 國中、 高中職/18X25CM / 192頁 / 精裝 / NT$ 620/文化部</t>
  </si>
  <si>
    <t>ECHC10801233</t>
  </si>
  <si>
    <t>漫畫哲學之河：認識世界、探索自己、了解彼此的思辨探險</t>
  </si>
  <si>
    <t>Michael F. Patton、Kevin Cannon</t>
  </si>
  <si>
    <t>讀書共和國（行路出版）</t>
  </si>
  <si>
    <t>小學高年級、 國中、 高中職/19X25CM / 168頁 / 平裝 / NT$ 380/文化部</t>
  </si>
  <si>
    <t>ECHC10801234</t>
  </si>
  <si>
    <t>為什麼老闆的貓都叫不來？招來幸福的店貓</t>
  </si>
  <si>
    <t>杉作 Sugisaku</t>
  </si>
  <si>
    <t>小學中年級、小學高年級、 國中、 高中職/14X21CM / 128頁 / 平裝 / NT$ 280/文化部</t>
  </si>
  <si>
    <t>ECHC10801235</t>
  </si>
  <si>
    <t>魯蛇少女的不思議神顏大冒險(01)~(05)完</t>
  </si>
  <si>
    <t>130</t>
  </si>
  <si>
    <t>小學低年級、小學中年級、小學高年級/18X12CM / 160頁 / 平裝 / NT$ 130/文化部</t>
  </si>
  <si>
    <t>ECHC10801236</t>
  </si>
  <si>
    <t>佛祖傳（全三冊）</t>
  </si>
  <si>
    <t>許貿淞</t>
  </si>
  <si>
    <t>小學中年級、小學高年級、 國中、 高中職/19X26CM / 780頁 / 平裝 / NT$ 1200/文化部</t>
  </si>
  <si>
    <t>ECHC10801237</t>
  </si>
  <si>
    <t>消失的維納斯：奧塞美術館狂想曲</t>
  </si>
  <si>
    <t>史蒂芬．勒窪諾瓦(Stéphane Levallois)</t>
  </si>
  <si>
    <t>小學高年級、 國中、 高中職/21X29CM / 80頁 / 精裝 / NT$ 450/文化部</t>
  </si>
  <si>
    <t>ECHC10801238</t>
  </si>
  <si>
    <t>故事獵人：翔麟老師漫畫秘訣大公開</t>
  </si>
  <si>
    <t>湯翔麟(易水翔麟)</t>
  </si>
  <si>
    <t>小學低年級、小學中年級、小學高年級、 國中、 高中職/14X21CM / 128頁 / 平裝 / NT$ 350/文化部</t>
  </si>
  <si>
    <t>ECHC10801239</t>
  </si>
  <si>
    <t>魔法少女通緝中！</t>
  </si>
  <si>
    <t>Gene</t>
  </si>
  <si>
    <t>長鴻出版社</t>
  </si>
  <si>
    <t>小學高年級、 國中、 高中職/11X17CM / 176頁 / 平裝 / NT$ 100/文化部</t>
  </si>
  <si>
    <t>ECHC10801240</t>
  </si>
  <si>
    <t>夏至秋時(1)</t>
  </si>
  <si>
    <t>ECHC10801241</t>
  </si>
  <si>
    <t>海色北極星</t>
  </si>
  <si>
    <t>吳宇實</t>
  </si>
  <si>
    <t>小學高年級、 國中、 高中職/11X17CM / 192頁 / 平裝 / NT$ 100/文化部</t>
  </si>
  <si>
    <t>ECHC10801242</t>
  </si>
  <si>
    <t>傾聽我的心(1)、傾聽我的心(2)、傾聽我的心(3完)</t>
  </si>
  <si>
    <t>雞蛋</t>
  </si>
  <si>
    <t>ECHC10801243</t>
  </si>
  <si>
    <t>曙色來臨之際</t>
  </si>
  <si>
    <t>莯芽里</t>
  </si>
  <si>
    <t>ECHC10801244</t>
  </si>
  <si>
    <t>就是愛打棒球！讓你技巧進步的漫畫圖解棒球百科</t>
  </si>
  <si>
    <t>田中顕</t>
  </si>
  <si>
    <t>小學低年級、小學中年級、小學高年級、 國中/18X22CM / 192頁 / 精裝 / NT$ 420/文化部</t>
  </si>
  <si>
    <t>ECHC10801245</t>
  </si>
  <si>
    <t>這本漫畫有夠臺！2018大回顧：CCC創作集10號</t>
  </si>
  <si>
    <t>中央研究院數位文化中心、YinYin、小峱峱、 小童、王佩迪、張季雅、清水</t>
  </si>
  <si>
    <t>小學高年級、 國中、 高中職/19X26CM / 176頁 / 平裝 / NT$ 200/文化部</t>
  </si>
  <si>
    <t>ECHC10801246</t>
  </si>
  <si>
    <t>漫畫版 怦然心動的人生整理魔法</t>
  </si>
  <si>
    <t>近藤麻理惠</t>
  </si>
  <si>
    <t>小學中年級、小學高年級、 國中、 高中職/14X21CM / 192頁 / 平裝 / NT$ 260/文化部</t>
  </si>
  <si>
    <t>ECHC10801247</t>
  </si>
  <si>
    <t>夜巡貓1</t>
  </si>
  <si>
    <t>深谷薰</t>
  </si>
  <si>
    <t>小學低年級、小學中年級、小學高年級、 國中、 高中職/14X21CM / 220頁 / 平裝 / NT$ 260/文化部</t>
  </si>
  <si>
    <t>JCHC10800001</t>
  </si>
  <si>
    <t>星空下的奇幻旅程：蜥蜴女孩&amp;羊駝男孩/文/林滿秋/圖/徐銘宏/小天下</t>
  </si>
  <si>
    <t>文/林滿秋,圖/徐銘宏,小天下</t>
  </si>
  <si>
    <t>民105/320元</t>
  </si>
  <si>
    <t>14.8X20.5cm/280頁/平裝/彩色/9789863209720/教育部</t>
  </si>
  <si>
    <t>JCHC10800002</t>
  </si>
  <si>
    <t>藍色海豚島</t>
  </si>
  <si>
    <t>文/司卡特.歐德爾,圖/蔡豫寧,譯/傅定邦,東方出版社</t>
  </si>
  <si>
    <t>民107/260元</t>
  </si>
  <si>
    <t>14.8X21cm/208頁/平裝/單色/9789863382058/教育部</t>
  </si>
  <si>
    <t>JCHC10800003</t>
  </si>
  <si>
    <t>冰海之鯨</t>
  </si>
  <si>
    <t>文/珍.克雷賀德.喬治,圖/火柴設計工作室,譯/黃琪瑩,東方出版社</t>
  </si>
  <si>
    <t>民104/260元</t>
  </si>
  <si>
    <t>14.8X21cm/240頁/平裝/單色/9789863380931/教育部</t>
  </si>
  <si>
    <t>JCHC10800004</t>
  </si>
  <si>
    <t>番薯原來是外國人</t>
  </si>
  <si>
    <t>文/葉綠舒,圖/柯欽耀,國語日報</t>
  </si>
  <si>
    <t>國語日報</t>
  </si>
  <si>
    <t>民107/280元</t>
  </si>
  <si>
    <t>15X21cm/192頁/平裝/彩色/9789577518156/教育部</t>
  </si>
  <si>
    <t>JCHC10800005</t>
  </si>
  <si>
    <t>實驗鼠的祕密基地</t>
  </si>
  <si>
    <t>文/羅伯特.歐布萊恩,譯/齊若蘭,小魯文化</t>
  </si>
  <si>
    <t>民106/290元</t>
  </si>
  <si>
    <t>14.8X20.9cm/264頁/平裝/單色/9789862117286/教育部</t>
  </si>
  <si>
    <t>JCHC10800006</t>
  </si>
  <si>
    <t>狂奔</t>
  </si>
  <si>
    <t>文/麥克.莫波格,譯/麥倩宜、王介文,小魯文化</t>
  </si>
  <si>
    <t>14.8X20.9cm/264頁/平裝/單色/9789862117019/教育部</t>
  </si>
  <si>
    <t>JCHC10800007</t>
  </si>
  <si>
    <t>鹿苑長春</t>
  </si>
  <si>
    <t>文/瑪喬麗.金南.勞林斯,譯/呂玉嬋,國語日報</t>
  </si>
  <si>
    <t>民106/450元</t>
  </si>
  <si>
    <t>15X21cm/288頁/平裝/單色/9789577518064/教育部</t>
  </si>
  <si>
    <t>JCHC10800008</t>
  </si>
  <si>
    <t>跟大師學創造力1：伽利略的大發現+25個酷科學實驗</t>
  </si>
  <si>
    <t>文/潘奇克,譯/周宜芳,字畝文化</t>
  </si>
  <si>
    <t>民106/380元</t>
  </si>
  <si>
    <t>19X24cm/178頁/平裝/彩色/9789869486194/教育部</t>
  </si>
  <si>
    <t>JCHC10800009</t>
  </si>
  <si>
    <t>跟大師學創造力2：牛頓的物理學探索+21個趣味實驗</t>
  </si>
  <si>
    <t>文/凱麗.何理翰,譯/周宜芳,字畝文化</t>
  </si>
  <si>
    <t>24X19cm/168頁/平裝/彩色/9789869550802/教育部</t>
  </si>
  <si>
    <t>JCHC10800010</t>
  </si>
  <si>
    <t>跟大師學創造力3：達爾文與演化論+21個自然實驗</t>
  </si>
  <si>
    <t>文/克利斯頓.勞森,譯/周朱瓅,字畝文化</t>
  </si>
  <si>
    <t>民107/380元</t>
  </si>
  <si>
    <t>24X19cm/208頁/平裝/彩色/9789869550871/教育部</t>
  </si>
  <si>
    <t>JCHC10800011</t>
  </si>
  <si>
    <t>值得認識的38個—— 細菌好朋友</t>
  </si>
  <si>
    <t>文/陳俊堯,圖/Forest,國語日報</t>
  </si>
  <si>
    <t>15X21cm/192頁/平裝/彩色/9789577518187/教育部</t>
  </si>
  <si>
    <t>JCHC10800012</t>
  </si>
  <si>
    <t>波普先生的企鵝</t>
  </si>
  <si>
    <t>文/理查.艾特瓦特夫婦,譯/葛窈君,遠流</t>
  </si>
  <si>
    <t>民105/250元</t>
  </si>
  <si>
    <t>14.8X20.9cm/192頁/平裝/單色/9789573278269/教育部</t>
  </si>
  <si>
    <t>JCHC10800013</t>
  </si>
  <si>
    <t>爛泥怪</t>
  </si>
  <si>
    <t>文/路易斯.薩奇爾,譯/趙永芬,小魯文化</t>
  </si>
  <si>
    <t>民104/280元</t>
  </si>
  <si>
    <t>14.8X20.9cm/240頁/平裝/單色/9789862115510/教育部</t>
  </si>
  <si>
    <t>JCHC10800014</t>
  </si>
  <si>
    <t>希臘狂想曲1：追逐陽光之島</t>
  </si>
  <si>
    <t>文/傑洛德.杜瑞爾,譯/唐嘉慧,野人文化</t>
  </si>
  <si>
    <t>野人文化</t>
  </si>
  <si>
    <t>民107/250元</t>
  </si>
  <si>
    <t>14.8X21cm/224頁/精裝/單色/9789863843009/教育部</t>
  </si>
  <si>
    <t>JCHC10800015</t>
  </si>
  <si>
    <t>獵書遊戲</t>
  </si>
  <si>
    <t>文/珍妮佛.夏伯里斯.貝特曼,譯/卓妙容,親子天下</t>
  </si>
  <si>
    <t>民105/360元</t>
  </si>
  <si>
    <t>14.8X21cm/336頁/平裝/單色/9789869333986/教育部</t>
  </si>
  <si>
    <t>JCHC10800016</t>
  </si>
  <si>
    <t>半個地球的距離</t>
  </si>
  <si>
    <t>文/辛西亞.角畑,譯/劉清彥,東方出版社</t>
  </si>
  <si>
    <t>民105/450元</t>
  </si>
  <si>
    <t>14.8X21cm/224頁/平裝/單色/9789863381211/教育部</t>
  </si>
  <si>
    <t>JCHC10800017</t>
  </si>
  <si>
    <t>臨界點 — 歷劫核冬的少年</t>
  </si>
  <si>
    <t>文/克萊兒.佐恩,圖/火柴工作室,譯/林力敏,東方出版社</t>
  </si>
  <si>
    <t>民105/350元</t>
  </si>
  <si>
    <t>14.8X21cm/384頁/平裝/單色/9789863381488/教育部</t>
  </si>
  <si>
    <t>JCHC10800018</t>
  </si>
  <si>
    <t>有一天 ONE DAY</t>
  </si>
  <si>
    <t>文/郝廣才,格林文化</t>
  </si>
  <si>
    <t>民106/360元</t>
  </si>
  <si>
    <t>14.8X21.5cm/368頁/平裝/單色/9789861897486/教育部</t>
  </si>
  <si>
    <t>JCHC10800019</t>
  </si>
  <si>
    <t>狼妻</t>
  </si>
  <si>
    <t>文/沈石溪,國語日報</t>
  </si>
  <si>
    <t>民105/260元</t>
  </si>
  <si>
    <t>15X21cm/232頁/平裝/單色/9789577517135/教育部</t>
  </si>
  <si>
    <t>JCHC10800020</t>
  </si>
  <si>
    <t>文/辛西亞.賴藍特,圖/火柴工作室,譯/周惠玲,東方出版社</t>
  </si>
  <si>
    <t>14.8X21cm/144頁/軟精裝/單色/9789863381426/教育部</t>
  </si>
  <si>
    <t>JCHC10800021</t>
  </si>
  <si>
    <t>誰來當王妃</t>
  </si>
  <si>
    <t>文/珊寧.海爾,圖/火柴設計工作室,譯/趙映雪,東方出版社</t>
  </si>
  <si>
    <t>14.8X21cm/368頁/平裝/單色/9789863380993/教育部</t>
  </si>
  <si>
    <t>JCHC10800022</t>
  </si>
  <si>
    <t>藍莓季節</t>
  </si>
  <si>
    <t>文/波莉.何華絲,圖/陳瑞秋,譯/趙永芬,小魯文化</t>
  </si>
  <si>
    <t>民106/280元</t>
  </si>
  <si>
    <t>14.8X20.9cm/248頁/平裝/雙色/9789862116715/教育部</t>
  </si>
  <si>
    <t>JCHC10800023</t>
  </si>
  <si>
    <t>曠野迷蹤</t>
  </si>
  <si>
    <t>文/大衛.艾蒙,譯/林靜華,小魯文化</t>
  </si>
  <si>
    <t>民107/290元</t>
  </si>
  <si>
    <t>14.8X20.9cm/272頁/平裝/單色/9789862118627/教育部</t>
  </si>
  <si>
    <t>JCHC10800024</t>
  </si>
  <si>
    <t>文/露薏絲.勞瑞,圖/火柴工作室,譯/朱恩伶,東方出版社</t>
  </si>
  <si>
    <t>14.8X21cm/176頁/軟精裝/單色/9789863381341/教育部</t>
  </si>
  <si>
    <t>JCHC10800025</t>
  </si>
  <si>
    <t>永遠的狄家</t>
  </si>
  <si>
    <t>文/奈特莉.芭比特,圖/徐素霞,譯/趙永芬,小魯文化</t>
  </si>
  <si>
    <t>民105/280元</t>
  </si>
  <si>
    <t>14.8X20.9cm/184頁/平裝/單色/9789862114339/教育部</t>
  </si>
  <si>
    <t>JCHC10800026</t>
  </si>
  <si>
    <t>黑鳥湖畔的女巫</t>
  </si>
  <si>
    <t>文/伊莉莎白.喬治.斯匹爾,圖/王書曼,譯/趙永芬,小魯文化</t>
  </si>
  <si>
    <t>14.8X20.9cm/264頁/平裝/單色/9789862115862/教育部</t>
  </si>
  <si>
    <t>JCHC10800027</t>
  </si>
  <si>
    <t>尋找美味</t>
  </si>
  <si>
    <t>文/奈特莉.芭比特,譯/趙永芬,小魯文化</t>
  </si>
  <si>
    <t>14.8X20.9cm/192頁/平裝/單色/9789862116210/教育部</t>
  </si>
  <si>
    <t>JCHC10800028</t>
  </si>
  <si>
    <t>被遺棄在喀布爾的少女</t>
  </si>
  <si>
    <t>文/洛禾桑娜.汗,譯/施婉清,狗狗</t>
  </si>
  <si>
    <t>狗狗</t>
  </si>
  <si>
    <t>14.6X21cm/272頁/平裝/單色/9789869319188/教育部</t>
  </si>
  <si>
    <t>JCHC10800029</t>
  </si>
  <si>
    <t>贏家</t>
  </si>
  <si>
    <t>文/傑瑞.史賓尼利,譯/麥倩宜,小魯文化</t>
  </si>
  <si>
    <t>14.8X20.9cm/208頁/平裝/單色/9789862118092/教育部</t>
  </si>
  <si>
    <t>JCHC10800030</t>
  </si>
  <si>
    <t>屋頂上的蘇菲</t>
  </si>
  <si>
    <t>文/凱瑟琳.郎德爾,圖/賴孟佳,譯/徐海幈,小魯文化</t>
  </si>
  <si>
    <t>民107/320元</t>
  </si>
  <si>
    <t>14.8X20.9cm/288頁/平裝/單色/9789862118146/教育部</t>
  </si>
  <si>
    <t>JCHC10800031</t>
  </si>
  <si>
    <t>埃及遊戲</t>
  </si>
  <si>
    <t>文/吉爾法.祁特麗.史奈德,圖/艾爾頓.萊柏,譯/麥倩宜,小魯文化</t>
  </si>
  <si>
    <t>14.8X20.9cm/208頁/平裝/單色/9789862116708/教育部</t>
  </si>
  <si>
    <t>JCHC10800032</t>
  </si>
  <si>
    <t>銀河鐵道之夜</t>
  </si>
  <si>
    <t>文/宮澤賢治,圖/張麗真,譯/周姚萍,東方出版社</t>
  </si>
  <si>
    <t>民105/240元</t>
  </si>
  <si>
    <t>14.8X21cm/250頁/軟精裝/單色/9789863381112/教育部</t>
  </si>
  <si>
    <t>JCHC10800033</t>
  </si>
  <si>
    <t>跑道</t>
  </si>
  <si>
    <t>文/陳肇宜,圖/DEER JAN,小兵</t>
  </si>
  <si>
    <t>小兵</t>
  </si>
  <si>
    <t>14.8X21cm/208頁/平裝/彩色/9789869533508/教育部</t>
  </si>
  <si>
    <t>JCHC10800034</t>
  </si>
  <si>
    <t>晨讀10分鐘：運動故事集</t>
  </si>
  <si>
    <t>文/盧沛樺、李辰寬、邱紹雯等,圖/Nic 徐世賢,親子天下</t>
  </si>
  <si>
    <t>14.8X21cm/288頁/平裝/單色/9789579095747/教育部</t>
  </si>
  <si>
    <t>JCHC10800035</t>
  </si>
  <si>
    <t>文/麥特.海格,圖/克里斯.摩德,譯/林力敏,東方出版社</t>
  </si>
  <si>
    <t>14.8X21cm/240頁/軟精裝/單色/9789863381853/教育部</t>
  </si>
  <si>
    <t>JCHC10800036</t>
  </si>
  <si>
    <t>湯姆的午夜花園</t>
  </si>
  <si>
    <t>文/菲利帕.皮亞斯,圖/火柴工作室,譯/張麗雪,東方出版社</t>
  </si>
  <si>
    <t>15.5X21.7cm/312頁/軟精裝/單色/9789863381655/教育部</t>
  </si>
  <si>
    <t>JCHC10800037</t>
  </si>
  <si>
    <t>文/郭瀞婷,圖/鰻魚蛋,小兵</t>
  </si>
  <si>
    <t>民107/360元</t>
  </si>
  <si>
    <t>17X22cm/228頁/平裝/雙色/9789869614252/教育部</t>
  </si>
  <si>
    <t>JCHC10800038</t>
  </si>
  <si>
    <t>那年我們</t>
  </si>
  <si>
    <t>文/王文華,圖/陳炫諭,小兵</t>
  </si>
  <si>
    <t>14.8X21cm/176頁/平裝/單色/9789865641443/教育部</t>
  </si>
  <si>
    <t>JCHC10800039</t>
  </si>
  <si>
    <t>寫給未來的日記</t>
  </si>
  <si>
    <t>文/潔西.柯比,譯/黃意然,親子天下</t>
  </si>
  <si>
    <t>民104/320元</t>
  </si>
  <si>
    <t>14.8X21cm/320頁/平裝/單色/9789863980490/教育部</t>
  </si>
  <si>
    <t>JCHC10800040</t>
  </si>
  <si>
    <t>徬徨少年時</t>
  </si>
  <si>
    <t>文/赫曼.赫塞,譯/林倩葦,遠流</t>
  </si>
  <si>
    <t>14X21cm/272頁/平裝/單色/9789573280309/教育部</t>
  </si>
  <si>
    <t>JCHC10800041</t>
  </si>
  <si>
    <t>傲慢與偏見</t>
  </si>
  <si>
    <t>文/珍.奧斯汀,譯/張思婷,漫遊者文化</t>
  </si>
  <si>
    <t>13.8X21cm/352頁/平裝/單色/9789865671655/教育部</t>
  </si>
  <si>
    <t>JCHC10800042</t>
  </si>
  <si>
    <t>文/郝廣才,圖/楊虹穎,格林文化</t>
  </si>
  <si>
    <t>15X19.8cm/384頁/平裝/單色/9789861896717/教育部</t>
  </si>
  <si>
    <t>JCHC10800043</t>
  </si>
  <si>
    <t>文/張友漁,親子天下</t>
  </si>
  <si>
    <t>14.8X21cm/200頁/平裝/雙色/9789869292009/教育部</t>
  </si>
  <si>
    <t>JCHC10800044</t>
  </si>
  <si>
    <t>一點點機會</t>
  </si>
  <si>
    <t>文/辛西亞.洛德,圖/阿尼默,譯/柯倩華,小天下</t>
  </si>
  <si>
    <t>民106/300元</t>
  </si>
  <si>
    <t>14.8X20.5cm/248頁/平裝/單色/9789864793167/教育部</t>
  </si>
  <si>
    <t>JCHC10800045</t>
  </si>
  <si>
    <t>文/M.G. 里奧納,圖/茱莉亞薩爾達,譯/趙丕慧,親子天下</t>
  </si>
  <si>
    <t>14.8X21cm/304頁/平裝/單色/9789869504799/教育部</t>
  </si>
  <si>
    <t>JCHC10800046</t>
  </si>
  <si>
    <t>嘿，外星人你在聽嗎？</t>
  </si>
  <si>
    <t>文/程遠,譯/沈奕伶,親子天下</t>
  </si>
  <si>
    <t>14.8X21cm/336頁/平裝/單色/9789579095297/教育部</t>
  </si>
  <si>
    <t>JCHC10800047</t>
  </si>
  <si>
    <t>時間的女兒</t>
  </si>
  <si>
    <t>文/約瑟芬．鐵伊,譯/丁世佳,漫遊者</t>
  </si>
  <si>
    <t>漫遊者</t>
  </si>
  <si>
    <t>民103/260元</t>
  </si>
  <si>
    <t>14.8x21cm/256頁/平裝/單色/9789865956950/教育部</t>
  </si>
  <si>
    <t>JCHC10800048</t>
  </si>
  <si>
    <t>手推車大作戰</t>
  </si>
  <si>
    <t>文/琴.麥瑞爾,譯/劉清彥,遠流</t>
  </si>
  <si>
    <t>15X21cm/208頁/平裝/單色/9789573277965/教育部</t>
  </si>
  <si>
    <t>JCHC10800049</t>
  </si>
  <si>
    <t>青春無期徒刑</t>
  </si>
  <si>
    <t>文/索妮雅.哈特奈,譯/李靜宜,漫遊者</t>
  </si>
  <si>
    <t>民103/270元</t>
  </si>
  <si>
    <t>14.8x21cm/256頁/平裝/單色/9789865956905/教育部</t>
  </si>
  <si>
    <t>JCHC10800050</t>
  </si>
  <si>
    <t>文/安德里亞斯.史坦哈弗,遠流</t>
  </si>
  <si>
    <t>15X21cm/208頁/平裝/單色/9789573277903/教育部</t>
  </si>
  <si>
    <t>JCHC10800051</t>
  </si>
  <si>
    <t>成語一千零一夜1：重返英雄爭霸的故事現場</t>
  </si>
  <si>
    <t>文/謝易霖,圖/賴佳韋工作室,四也出版</t>
  </si>
  <si>
    <t>四也出版</t>
  </si>
  <si>
    <t>14.8X21cm/240頁/平裝/單色/9789866039904/教育部</t>
  </si>
  <si>
    <t>JCHC10800052</t>
  </si>
  <si>
    <t>成語一千零一夜2：落難公子成功記</t>
  </si>
  <si>
    <t>文/謝易霖,四也出版</t>
  </si>
  <si>
    <t>民107/300元</t>
  </si>
  <si>
    <t>14.8X21cm/240頁/平裝/單色/9789866039669/教育部</t>
  </si>
  <si>
    <t>JCHC10800053</t>
  </si>
  <si>
    <t>破蛹而出</t>
  </si>
  <si>
    <t>文/史蒂芬妮.司.托蘭,譯/柯倩華,幼獅</t>
  </si>
  <si>
    <t>幼獅</t>
  </si>
  <si>
    <t>15.5X21cm/272頁/平裝/單色/9789864490738/教育部</t>
  </si>
  <si>
    <t>JCHC10800054</t>
  </si>
  <si>
    <t>偷石膏的女孩</t>
  </si>
  <si>
    <t>文/安娜.沃茲,譯/林敏雅,小天下</t>
  </si>
  <si>
    <t>民108/300元</t>
  </si>
  <si>
    <t>14.8X20.5cm/224頁/平裝/單色/9789864796243/教育部</t>
  </si>
  <si>
    <t>JCHC10800055</t>
  </si>
  <si>
    <t>砲來了，金門快跑！</t>
  </si>
  <si>
    <t>文/張友漁,圖/陳一帆,四也出版</t>
  </si>
  <si>
    <t>14.8X21cm/280頁/平裝/單色/9789866039607/教育部</t>
  </si>
  <si>
    <t>JCHC10800056</t>
  </si>
  <si>
    <t>只因牠特別忠厚──動物保護 . 生態關懷文選</t>
  </si>
  <si>
    <t>文/陳幸蕙,圖/李如青,幼獅</t>
  </si>
  <si>
    <t>15.5X21cm/208頁/平裝/單色/9789864491032/教育部</t>
  </si>
  <si>
    <t>JCHC10800057</t>
  </si>
  <si>
    <t>臺灣山林野趣</t>
  </si>
  <si>
    <t>文/劉伯樂,幼獅</t>
  </si>
  <si>
    <t>15.5X21cm/168頁/平裝/彩色/9789864490585/教育部</t>
  </si>
  <si>
    <t>JCHC10800058</t>
  </si>
  <si>
    <t>牧羊豹</t>
  </si>
  <si>
    <t>文/沈石溪,圖/謝欽郎,國語日報</t>
  </si>
  <si>
    <t>民104/250元</t>
  </si>
  <si>
    <t>15X21cm/192頁/平裝/單色/9789577517579/教育部</t>
  </si>
  <si>
    <t>JCHC10800059</t>
  </si>
  <si>
    <t>文/琳達.茉樂莉.杭特,譯/趙映雪,小天下</t>
  </si>
  <si>
    <t>14.8X20.5cm/320頁/平裝/單色/9789864790050/教育部</t>
  </si>
  <si>
    <t>JCHC10800060</t>
  </si>
  <si>
    <t>刺蝟的願望</t>
  </si>
  <si>
    <t>文/敦.德勒根,圖/祖敷大輔,譯/林敏雅,未來出版</t>
  </si>
  <si>
    <t>未來出版</t>
  </si>
  <si>
    <t>14.8X20.5cm/208頁/平裝/單色/9789864795574/教育部</t>
  </si>
  <si>
    <t>JCHC10800061</t>
  </si>
  <si>
    <t>文/安娜.沃茲,圖/陳沛珛,譯/林敏雅,小天下</t>
  </si>
  <si>
    <t>14.8X20.5cm/248頁/平裝/單色/9789864792597/教育部</t>
  </si>
  <si>
    <t>JCHC10800062</t>
  </si>
  <si>
    <t>我的足球爸爸</t>
  </si>
  <si>
    <t>文圖/尤金.葉爾欽,譯/劉清彥,四也出版</t>
  </si>
  <si>
    <t>民104/300元</t>
  </si>
  <si>
    <t>14.8X20.5cm/280頁/平裝/單色/9789863207047/教育部</t>
  </si>
  <si>
    <t>JCHC10800063</t>
  </si>
  <si>
    <t>文/瑞秋.凡.庫依,圖/王家麒,譯/李紫蓉,小天下</t>
  </si>
  <si>
    <t>民105/300元</t>
  </si>
  <si>
    <t>14.8X20.5cm/256頁/平裝/單色/9789863209423/教育部</t>
  </si>
  <si>
    <t>JCHC10800064</t>
  </si>
  <si>
    <t>第59街的畫家</t>
  </si>
  <si>
    <t>文/特莉絲.馬蒂,圖/Tai Pera,譯/林敏雅,小天下</t>
  </si>
  <si>
    <t>14.8X20.5cm/232頁/平裝/單色/9789863208310/教育部</t>
  </si>
  <si>
    <t>JCHC10800065</t>
  </si>
  <si>
    <t>那又怎樣的一年</t>
  </si>
  <si>
    <t>文/蓋瑞.施密特,譯/鄒嘉容,未來出版</t>
  </si>
  <si>
    <t>民106/320元</t>
  </si>
  <si>
    <t>14.8X21cm/400頁/平裝/單色/9789864791767/教育部</t>
  </si>
  <si>
    <t>JCHC10800066</t>
  </si>
  <si>
    <t>第十四條金魚</t>
  </si>
  <si>
    <t>文/珍妮佛.霍姆,譯/劉清彥,小天下</t>
  </si>
  <si>
    <t>14.8X20.5cm/264頁/平裝/單色/9789863207832/教育部</t>
  </si>
  <si>
    <t>JCHC10800067</t>
  </si>
  <si>
    <t>吹口哨的孩子王</t>
  </si>
  <si>
    <t>文/重松清,圖/塚本靖,譯/塚賴庭筠,小天下</t>
  </si>
  <si>
    <t>14.8X20.5cm/240頁/平裝/單色/9789863208624/教育部</t>
  </si>
  <si>
    <t>JCHC10800068</t>
  </si>
  <si>
    <t>我綁架了外公</t>
  </si>
  <si>
    <t>文/克萊兒.克雷孟特,譯/賴孫智,小天下</t>
  </si>
  <si>
    <t>民106/220元</t>
  </si>
  <si>
    <t>14.8X20.5cm/176頁/平裝/單色/9789864791781/教育部</t>
  </si>
  <si>
    <t>JCHC10800069</t>
  </si>
  <si>
    <t>第七個願望</t>
  </si>
  <si>
    <t>文/凱特.梅斯納,譯/劉清彥,小天下</t>
  </si>
  <si>
    <t>民107/350元</t>
  </si>
  <si>
    <t>14.8X21cm/272頁/平裝/單色/9789864794188/教育部</t>
  </si>
  <si>
    <t>JCHC10800070</t>
  </si>
  <si>
    <t>交換</t>
  </si>
  <si>
    <t>文/馬丁.貝德弗,譯/鄒嘉容,未來出版</t>
  </si>
  <si>
    <t>14.8X21cm/340頁/平裝/單色/9789864793600/教育部</t>
  </si>
  <si>
    <t>JCHC10800071</t>
  </si>
  <si>
    <t>獵書遊戲：逃出惡魔島</t>
  </si>
  <si>
    <t>文/珍妮佛.夏伯里斯.貝特曼,親子天下</t>
  </si>
  <si>
    <t>14.8X21cm/288頁/平裝/單色/9789575030667/教育部</t>
  </si>
  <si>
    <t>JCHC10800072</t>
  </si>
  <si>
    <t>逃難者</t>
  </si>
  <si>
    <t>文/艾倫.葛拉茲,譯/郭恩惠,親子天下</t>
  </si>
  <si>
    <t>14.8X21cm/344頁/平裝/單色/9789575030124/教育部</t>
  </si>
  <si>
    <t>JCHC10800073</t>
  </si>
  <si>
    <t>槍聲下的飛毛鬼</t>
  </si>
  <si>
    <t>文/傑森.雷諾茲,譯/趙映雪,小天下</t>
  </si>
  <si>
    <t>14.8X20.5cm/224頁/平裝/單色/9789864794874/教育部</t>
  </si>
  <si>
    <t>JCHC10800074</t>
  </si>
  <si>
    <t>祕密地圖</t>
  </si>
  <si>
    <t>文/安德魯.克萊門斯,譯/劉嘉路,遠流</t>
  </si>
  <si>
    <t>14.8X20.9cm/200頁/平裝/單色/9789573277248/教育部</t>
  </si>
  <si>
    <t>JCHC10800075</t>
  </si>
  <si>
    <t>修煉前傳：未知樹的預言</t>
  </si>
  <si>
    <t>文/陳郁如,小兵</t>
  </si>
  <si>
    <t>民104/360元</t>
  </si>
  <si>
    <t>17X22cm/368頁/平裝/單色/9789865641207/教育部</t>
  </si>
  <si>
    <t>JCHC10800076</t>
  </si>
  <si>
    <t>瓶中迷境</t>
  </si>
  <si>
    <t>文/梅格.沃里茲,譯/謝靜雯,親子天下</t>
  </si>
  <si>
    <t>14.8X21cm/320頁/平裝/單色/9789869371933/教育部</t>
  </si>
  <si>
    <t>JCHC10800077</t>
  </si>
  <si>
    <t>早安豆漿店：林良給青少年的31種智慧態度處方</t>
  </si>
  <si>
    <t>文/林良,國語日報</t>
  </si>
  <si>
    <t>15X21cm/224頁/平裝/單色/9789577517678/教育部</t>
  </si>
  <si>
    <t>JCHC10800078</t>
  </si>
  <si>
    <t>會走路的人：林良給青少年的30個品格打造計畫</t>
  </si>
  <si>
    <t>15X21cm/208頁/平裝/單色/9789577517531/教育部</t>
  </si>
  <si>
    <t>JCHC10800079</t>
  </si>
  <si>
    <t>小公主莎拉</t>
  </si>
  <si>
    <t>文/法蘭西絲.霍奇森.伯內特,譯/聞翊均,野人文化</t>
  </si>
  <si>
    <t>14.8X21cm/288頁/平裝/單色/9789863842583/教育部</t>
  </si>
  <si>
    <t>JCHC10800080</t>
  </si>
  <si>
    <t>癡人</t>
  </si>
  <si>
    <t>文/蔡宜容,圖/蔡宜芳,小魯文化</t>
  </si>
  <si>
    <t>17X21cm/176頁/平裝/雙色/9789862117255/教育部</t>
  </si>
  <si>
    <t>JCHC10800081</t>
  </si>
  <si>
    <t>魔法二分之一</t>
  </si>
  <si>
    <t>文/愛德華.伊格,圖/林劭貞,譯/趙永芬,小熊</t>
  </si>
  <si>
    <t>民107/230元</t>
  </si>
  <si>
    <t>14.8X21cm/232頁/平裝/單色/9789865863487/教育部</t>
  </si>
  <si>
    <t>JCHC10800082</t>
  </si>
  <si>
    <t>賈斯汀 . 摩根有匹小馬</t>
  </si>
  <si>
    <t>文/瑪格莉特.亨利,譯/朱恩伶,維京國際</t>
  </si>
  <si>
    <t>民104/220元</t>
  </si>
  <si>
    <t>14.8X21cm/192頁/平裝/單色/9789864400218/教育部</t>
  </si>
  <si>
    <t>JCHC10800083</t>
  </si>
  <si>
    <t>愛麗絲鏡中奇遇</t>
  </si>
  <si>
    <t>文/Lewis Carroll,圖/Helen Oxenbury,譯/賴慈芸,國語日報</t>
  </si>
  <si>
    <t>民104/380元</t>
  </si>
  <si>
    <t>18X21cm/224頁/平裝/彩色/9789577517593/教育部</t>
  </si>
  <si>
    <t>JCHC10800084</t>
  </si>
  <si>
    <t>羅生門</t>
  </si>
  <si>
    <t>文/芥川龍之介,譯/黃瀞瑤,野人文化</t>
  </si>
  <si>
    <t>15X21cm/224頁/平裝/雙色/9789863841593/教育部</t>
  </si>
  <si>
    <t>JCHC10800085</t>
  </si>
  <si>
    <t>少年維特的煩惱</t>
  </si>
  <si>
    <t>文/歌德,譯/管中琪,野人文化</t>
  </si>
  <si>
    <t>13X19cm/208頁/精裝/單色/9789863842446/教育部</t>
  </si>
  <si>
    <t>JCHC10800086</t>
  </si>
  <si>
    <t>轉學生的惡作劇：穿越時空找回勇氣的成長冒險旅程</t>
  </si>
  <si>
    <t>文/喜多川泰,譯/劉姿君,野人文化</t>
  </si>
  <si>
    <t>13X19cm/296頁/平裝/單色/9789863840251/教育部</t>
  </si>
  <si>
    <t>JCHC10800087</t>
  </si>
  <si>
    <t>宋詞背後的祕密</t>
  </si>
  <si>
    <t>文/林玉玫,如果出版</t>
  </si>
  <si>
    <t>15X21cm/272頁/平裝/單色/9789866006814/教育部</t>
  </si>
  <si>
    <t>JCHC10800088</t>
  </si>
  <si>
    <t>綠野仙蹤</t>
  </si>
  <si>
    <t>文/L.法蘭克.包姆,圖/W.W. Denslow,譯/黃筱茵,國語日報</t>
  </si>
  <si>
    <t>17X23cm/256頁/平裝/彩色/9789577517487/教育部</t>
  </si>
  <si>
    <t>JCHC10800089</t>
  </si>
  <si>
    <t>口琴使者</t>
  </si>
  <si>
    <t>文/潘.慕諾茲.里安,譯/林育如,親子天下</t>
  </si>
  <si>
    <t>民105/380元</t>
  </si>
  <si>
    <t>14.8X21cm/416頁/平裝/單色/9789869248693/教育部</t>
  </si>
  <si>
    <t>JCHC10800090</t>
  </si>
  <si>
    <t>別告訴愛麗絲</t>
  </si>
  <si>
    <t>文/凱西卡瑟迪,圖/慢熟,譯/黃意然,親子天下</t>
  </si>
  <si>
    <t>14.8X21cm/288頁/平裝/單色/9789869563079/教育部</t>
  </si>
  <si>
    <t>JCHC10800091</t>
  </si>
  <si>
    <t>混血孤兒院：神祕的捕歌器</t>
  </si>
  <si>
    <t>文/米拉.巴爾托克,譯/謝靜雯,親子天下</t>
  </si>
  <si>
    <t>14.8X21cm/368頁/平裝/單色/9789579095792/教育部</t>
  </si>
  <si>
    <t>JCHC10800092</t>
  </si>
  <si>
    <t>獵書遊戲：被詛咒的寶藏</t>
  </si>
  <si>
    <t>14.8X21cm/360頁/平裝/單色/9789869549110/教育部</t>
  </si>
  <si>
    <t>JCHC10800093</t>
  </si>
  <si>
    <t>仙靈傳奇1：詩魂</t>
  </si>
  <si>
    <t>文/陳郁如,親子天下</t>
  </si>
  <si>
    <t>14.8X21cm/384頁/平裝/單色/9789869319249/教育部</t>
  </si>
  <si>
    <t>JCHC10800094</t>
  </si>
  <si>
    <t>文/芬妮.布莉特,譯/周伶芝,字畝文化</t>
  </si>
  <si>
    <t>民107/500元</t>
  </si>
  <si>
    <t>21X28.5cm/168頁/精裝/彩色/9789869639873/教育部</t>
  </si>
  <si>
    <t>JCHC10800095</t>
  </si>
  <si>
    <t>一隻向後開槍的獅子：拉夫卡迪歐</t>
  </si>
  <si>
    <t>文圖/謝爾.希爾弗,譯/劉美欽,水滴文化</t>
  </si>
  <si>
    <t>17.7X22.6cm/112頁/精裝/單色/9789865730413/教育部</t>
  </si>
  <si>
    <t>JCHC10800096</t>
  </si>
  <si>
    <t>愛心樹</t>
  </si>
  <si>
    <t>17X23cm/64頁/精裝/單色/9789869674751/教育部</t>
  </si>
  <si>
    <t>JCHC10800097</t>
  </si>
  <si>
    <t>文圖/謝爾.希爾弗,譯/林世仁,水滴文化</t>
  </si>
  <si>
    <t>17.8X21.6cm/112頁/精裝/單色/9789865730949/教育部</t>
  </si>
  <si>
    <t>JCHC10800098</t>
  </si>
  <si>
    <t>17.8X21.6cm/104頁/精裝/單色/9789865730956/教育部</t>
  </si>
  <si>
    <t>JCHC10800099</t>
  </si>
  <si>
    <t>跟大師學創造力4：達文西的藝術創舉+21個趣味活動</t>
  </si>
  <si>
    <t>文/珍妮斯.賀伯特,譯/陳佳琳,字畝文化</t>
  </si>
  <si>
    <t>24X19cm/112頁/平裝/彩色/9789869608992/教育部</t>
  </si>
  <si>
    <t>JCHC10800100</t>
  </si>
  <si>
    <t>山羊茲拉提</t>
  </si>
  <si>
    <t>文/以撒辛格,圖/莫里斯桑達克,譯/王欣榆,格林文化</t>
  </si>
  <si>
    <t>15.2X22.5cm/80頁/精裝/單色/9789861896021/教育部</t>
  </si>
  <si>
    <t>JCHC10800101</t>
  </si>
  <si>
    <t>25種關鍵化石看生命的故事：化石獵人與35億年的演化奇蹟</t>
  </si>
  <si>
    <t>唐納‧波瑟羅Donald R. Prothero</t>
  </si>
  <si>
    <t>國中、高中/14X21CM / 464頁 / 平裝 / NT$ 460/文化部</t>
  </si>
  <si>
    <t>JCHC10800102</t>
  </si>
  <si>
    <t>花，如何改變世界？穿越科學、商業、歷史與文化，探索花與人類的不思議共生史</t>
  </si>
  <si>
    <t>史蒂芬・巴克曼Stephen Buchmann</t>
  </si>
  <si>
    <t>國中、高中/14X21CM / 384頁 / 平裝 / NT$ 450/文化部</t>
  </si>
  <si>
    <t>JCHC10800103</t>
  </si>
  <si>
    <t>科學革命：他們知道了什麼、怎麼知道的，他們用知識做什麼（新版）</t>
  </si>
  <si>
    <t>Steven Shapin</t>
  </si>
  <si>
    <t>讀書共和國文化有限公司（左岸文化）</t>
  </si>
  <si>
    <t>國中、 高中/15X21CM / 304頁 / 平裝 / NT$ 320/文化部</t>
  </si>
  <si>
    <t>JCHC10800104</t>
  </si>
  <si>
    <t>數學也可以這樣學</t>
  </si>
  <si>
    <t>John Blackwood</t>
  </si>
  <si>
    <t>國中、 高中/17X23CM / 240頁 / 平裝 / NT$ 380/文化部</t>
  </si>
  <si>
    <t>JCHC10800105</t>
  </si>
  <si>
    <t>重新認識醫學法則 ：病房裡的意外發現（TED Books系列）</t>
  </si>
  <si>
    <t>SIDDHARTHA MUKHERJEE</t>
  </si>
  <si>
    <t xml:space="preserve"> 國中、 高中/12X18CM / 144頁 / 平裝 / NT$ 290/文化部</t>
  </si>
  <si>
    <t>JCHC10800106</t>
  </si>
  <si>
    <t>微生物的巨大衝擊（TED Books系列）</t>
  </si>
  <si>
    <t>Rob Knight with Brendan Buhler</t>
  </si>
  <si>
    <t xml:space="preserve"> 國中、 高中/12X18CM / 216頁 / 平裝 / NT$ 300/文化部</t>
  </si>
  <si>
    <t>JCHC10800107</t>
  </si>
  <si>
    <t>如何在火星上生活（TED Books系列）</t>
  </si>
  <si>
    <t>Stephen L. Petranek</t>
  </si>
  <si>
    <t xml:space="preserve"> 國中、 高中/12X18CM / 176頁 / 平裝 / NT$ 249/文化部</t>
  </si>
  <si>
    <t>JCHC10800108</t>
  </si>
  <si>
    <t>談死亡：知性的，理性的，感性的</t>
  </si>
  <si>
    <t>Richard Béliveau,Denis Gingras</t>
  </si>
  <si>
    <t>國中、 高中/21X21CM / 256頁 / 平裝 / NT$ 650/文化部</t>
  </si>
  <si>
    <t>JCHC10800109</t>
  </si>
  <si>
    <t>最後一個知識人：末日之後，擁有重建文明社會的器物、技術與知識原理</t>
  </si>
  <si>
    <t>路易斯‧達奈爾Lewis Dartnell</t>
  </si>
  <si>
    <t>國中、 高中/14X21CM / 320頁 / 平裝 / NT$ 380/文化部</t>
  </si>
  <si>
    <t>JCHC10800110</t>
  </si>
  <si>
    <t>How It Works知識大圖解年度特刊：太空奧祕大探索</t>
  </si>
  <si>
    <t>國中、 高中/22X28CM / 192頁 / 平裝 / NT$ 350/文化部</t>
  </si>
  <si>
    <t>JCHC10800111</t>
  </si>
  <si>
    <t>莫斯科謎題359：跟戰鬥民族一起鍛鍊數學金頭腦</t>
  </si>
  <si>
    <t>Boris A. Kordemsky</t>
  </si>
  <si>
    <t>國中、 高中/17X23CM / 304頁 / 平裝 / NT$ 299/文化部</t>
  </si>
  <si>
    <t>JCHC10800112</t>
  </si>
  <si>
    <t>大腦簡史：生物經過四十億年的演化，大腦是否已經超脫自私基因的掌控？</t>
  </si>
  <si>
    <t>謝伯讓</t>
  </si>
  <si>
    <t>城邦文化事業股份有限公司 貓頭鷹出版</t>
  </si>
  <si>
    <t>國中、 高中/14X21CM / 352頁 / 平裝 / NT$ 399/文化部</t>
  </si>
  <si>
    <t>JCHC10800113</t>
  </si>
  <si>
    <t>演算法星球：七天導覽行程，一次弄懂演算法</t>
  </si>
  <si>
    <t>賽巴斯提安･史帝樂(Sebastian Stiller)</t>
  </si>
  <si>
    <t>讀書共和國文化有限公司（八旗文化）</t>
  </si>
  <si>
    <t>國中、 高中/13X21CM / 272頁 / 平裝 / NT$ 360/文化部</t>
  </si>
  <si>
    <t>JCHC10800114</t>
  </si>
  <si>
    <t>土壤的救贖：科學家、農人、美食家如何攜手治療土壤、拯救地球</t>
  </si>
  <si>
    <t>克莉斯汀．歐森Kristin Ohlson</t>
  </si>
  <si>
    <t>國中、 高中/15X21CM / 256頁 / 平裝 / NT$ 320/文化部</t>
  </si>
  <si>
    <t>JCHC10800115</t>
  </si>
  <si>
    <t>德國一流大學教你數學家的22個思考工具</t>
  </si>
  <si>
    <t>Christian Hesse</t>
  </si>
  <si>
    <t>國中、 高中/17X23CM / 272頁 / 平裝 / NT$ 350/文化部</t>
  </si>
  <si>
    <t>JCHC10800116</t>
  </si>
  <si>
    <t>動物的武器：從糞金龜、劍齒虎到人類，看物種戰鬥的演化與命運</t>
  </si>
  <si>
    <t>道格拉斯．艾姆蘭Douglas J. Emlen</t>
  </si>
  <si>
    <t>國中、高中/14X21CM / 328頁 / 平裝 / NT$ 380/文化部</t>
  </si>
  <si>
    <t>JCHC10800117</t>
  </si>
  <si>
    <t>非普通三國：寫給年輕人看的三國史</t>
  </si>
  <si>
    <t>普通人</t>
  </si>
  <si>
    <t>方寸文創事業有限公司</t>
  </si>
  <si>
    <t>國中、 高中/21X14CM / 416頁 / 平裝 / NT$ 380/文化部</t>
  </si>
  <si>
    <t>JCHC10800118</t>
  </si>
  <si>
    <t>永不放棄：楊逵的抵抗、勞動與寫作</t>
  </si>
  <si>
    <t>楊翠</t>
  </si>
  <si>
    <t>國中、 高中/14X21CM / 320頁 / 平裝 / NT$ 320/文化部</t>
  </si>
  <si>
    <t>JCHC10800119</t>
  </si>
  <si>
    <t>世界上最古老的生物</t>
  </si>
  <si>
    <t>Rachel Sussman</t>
  </si>
  <si>
    <t>國中、 高中/29X21CM / 304頁 / 平裝 / NT$ 599/文化部</t>
  </si>
  <si>
    <t>JCHC10800120</t>
  </si>
  <si>
    <t>城市的36種表情</t>
  </si>
  <si>
    <t>楊子葆</t>
  </si>
  <si>
    <t>國中、 高中/15X21CM / 256頁 / 平裝 / NT$ 340/文化部</t>
  </si>
  <si>
    <t>JCHC10800121</t>
  </si>
  <si>
    <t>臺中美術地圖：走讀臺中美術家的生命史</t>
  </si>
  <si>
    <t>路寒袖/主編</t>
  </si>
  <si>
    <t>國中、 高中/17X23CM / 352頁 / 平裝 / NT$ 450/文化部</t>
  </si>
  <si>
    <t>JCHC10800122</t>
  </si>
  <si>
    <t>台灣時光機</t>
  </si>
  <si>
    <t>林于昉、蔡碧月</t>
  </si>
  <si>
    <t>398</t>
  </si>
  <si>
    <t>國中、高中/16X21CM / 208頁 / 平裝 / NT$ 398/文化部</t>
  </si>
  <si>
    <t>JCHC10800123</t>
  </si>
  <si>
    <t>讀錢記──誰把歷史藏在錢幣裡</t>
  </si>
  <si>
    <t>韓晗</t>
  </si>
  <si>
    <t>獨立作家（秀威資訊）</t>
  </si>
  <si>
    <t>國中、 高中/14X21CM / 260頁 / 平裝 / NT$ 350/文化部</t>
  </si>
  <si>
    <t>JCHC10800124</t>
  </si>
  <si>
    <t>追蹤開膛手傑克:DNA科學鑑識解密百年懸案</t>
  </si>
  <si>
    <t>羅素．愛德華茲（Russell Edwards）</t>
  </si>
  <si>
    <t>國中、 高中/14X21CM / 352頁 / 平裝 / NT$ 360/文化部</t>
  </si>
  <si>
    <t>JCHC10800125</t>
  </si>
  <si>
    <t>餐桌上的中世紀冷笑話：耶魯歷史學家破解古典歐洲怪誕生活</t>
  </si>
  <si>
    <t>Elizabeth P. Archibald</t>
  </si>
  <si>
    <t>大寫出版</t>
  </si>
  <si>
    <t>國中、 高中/15X21CM / 288頁 / 平裝 / NT$ 350/文化部</t>
  </si>
  <si>
    <t>JCHC10800126</t>
  </si>
  <si>
    <t>改變世界的100份文件：從奠基現代科學的牛頓手稿到扭轉通訊結構的第一則推特</t>
  </si>
  <si>
    <t>Scott Christianson</t>
  </si>
  <si>
    <t>560</t>
  </si>
  <si>
    <t xml:space="preserve"> 國中、 高中/19X25CM / 224頁 / 平裝 / NT$ 560/文化部</t>
  </si>
  <si>
    <t>JCHC10800127</t>
  </si>
  <si>
    <t>改變世界的100張草圖：從革新醫學的人體解剖圖到顛覆音樂產業的iPod原型</t>
  </si>
  <si>
    <t xml:space="preserve"> 國中、 高中/19X25CM / 224頁 / 平裝 / NT$ 520/文化部</t>
  </si>
  <si>
    <t>JCHC10800128</t>
  </si>
  <si>
    <t>讀懂印象派</t>
  </si>
  <si>
    <t>法蘭絲瓦‧芭柏‧嘉勒（Françoise Barbe-Gall）</t>
  </si>
  <si>
    <t>國中、 高中/17X21CM / 312頁 / 平裝 / NT$ 450/文化部</t>
  </si>
  <si>
    <t>JCHC10800129</t>
  </si>
  <si>
    <t>知名博物館：埃及博物館</t>
  </si>
  <si>
    <t>Silvia Einaudi</t>
  </si>
  <si>
    <t>490</t>
  </si>
  <si>
    <t>國中、 高中/17X21CM / 164頁 / 平裝 / NT$ 490/文化部</t>
  </si>
  <si>
    <t>JCHC10800130</t>
  </si>
  <si>
    <t>知名博物館：倫敦國家美術館</t>
  </si>
  <si>
    <t>Daniela Tarabra</t>
  </si>
  <si>
    <t>JCHC10800131</t>
  </si>
  <si>
    <t>如何看懂一幅畫II</t>
  </si>
  <si>
    <t>JCHC10800132</t>
  </si>
  <si>
    <t>知名博物館：普希金博物館</t>
  </si>
  <si>
    <t>Simonetta Pelusi</t>
  </si>
  <si>
    <t>JCHC10800133</t>
  </si>
  <si>
    <t>知名博物館：梵谷博物館</t>
  </si>
  <si>
    <t>Paola Rapelli</t>
  </si>
  <si>
    <t>JCHC10800134</t>
  </si>
  <si>
    <t>非洲鈔票故事館</t>
  </si>
  <si>
    <t>莊銘國</t>
  </si>
  <si>
    <t>國中、 高中/23X17CM / 352頁 / 平裝 / NT$ ---/文化部</t>
  </si>
  <si>
    <t>JCHC10800135</t>
  </si>
  <si>
    <t>台灣之光：60盞特色路燈大放閃</t>
  </si>
  <si>
    <t>賴加瑜、潘薏心</t>
  </si>
  <si>
    <t>國中、 高中/14X21CM / 146頁 / 平裝 / NT$ 280/文化部</t>
  </si>
  <si>
    <t>JCHC10800136</t>
  </si>
  <si>
    <t>世界上不可能存在的地方：51個世界上最不尋常的地點</t>
  </si>
  <si>
    <t>Travis Elborough</t>
  </si>
  <si>
    <t>國中、 高中/19X26CM / 224頁 / 平裝 / NT$ 380/文化部</t>
  </si>
  <si>
    <t>JCHC10800137</t>
  </si>
  <si>
    <t>活在民國也不錯</t>
  </si>
  <si>
    <t>林懷青</t>
  </si>
  <si>
    <t>國中、 高中/17X23CM / 336頁 / 平裝 / NT$ 380/文化部</t>
  </si>
  <si>
    <t>JCHC10800138</t>
  </si>
  <si>
    <t>過一個歡樂的宋朝新年</t>
  </si>
  <si>
    <t>李開周</t>
  </si>
  <si>
    <t>國中、 高中/14X21CM / 240頁 / 平裝 / NT$ 280/文化部</t>
  </si>
  <si>
    <t>JCHC10800139</t>
  </si>
  <si>
    <t>史料未及的奪命內幕</t>
  </si>
  <si>
    <t>譚健鍬</t>
  </si>
  <si>
    <t>國中、 高中/14X21CM / 288頁 / 平裝 / NT$ 300/文化部</t>
  </si>
  <si>
    <t>JCHC10800140</t>
  </si>
  <si>
    <t>在世界與我之間</t>
  </si>
  <si>
    <t>Ta-Nehisi Coates</t>
  </si>
  <si>
    <t>國中、 高中/14X21CM / 224頁 / 平裝 / NT$ 320/文化部</t>
  </si>
  <si>
    <t>JCHC10800141</t>
  </si>
  <si>
    <t>校園綠色廚房</t>
  </si>
  <si>
    <t>宋秉明</t>
  </si>
  <si>
    <t>國中、 高中/17X23CM / 192頁 / 平裝 / NT$ ---/文化部</t>
  </si>
  <si>
    <t>JCHC10800142</t>
  </si>
  <si>
    <t>馬上了解中東與伊斯蘭世界</t>
  </si>
  <si>
    <t>宮崎正勝</t>
  </si>
  <si>
    <t>國中、 高中/14X21CM / 280頁 / 平裝 / NT$ 330/文化部</t>
  </si>
  <si>
    <t>JCHC10800143</t>
  </si>
  <si>
    <t>狂放思考學：京都大學超人氣全球化講堂</t>
  </si>
  <si>
    <t>山極壽一</t>
  </si>
  <si>
    <t>讀書共和國文化有限公司（奇光出版）</t>
  </si>
  <si>
    <t>國中、 高中/14X21CM / 224頁 / 平裝 / NT$ 300/文化部</t>
  </si>
  <si>
    <t>JCHC10800144</t>
  </si>
  <si>
    <t>動物國的流浪者</t>
  </si>
  <si>
    <t>鄧紫云（兜兜）</t>
  </si>
  <si>
    <t>國中、 高中/17X23CM / 256頁 / 平裝 / NT$ 360/文化部</t>
  </si>
  <si>
    <t>JCHC10800145</t>
  </si>
  <si>
    <t>故事裡的不可思議：體驗兒童文學的神奇魔力</t>
  </si>
  <si>
    <t>河合隼雄</t>
  </si>
  <si>
    <t>國中、 高中/19X13CM / 312頁 / 平裝 / NT$ 380/文化部</t>
  </si>
  <si>
    <t>JCHC10800146</t>
  </si>
  <si>
    <t>行路遠方，與貓相愛的練習曲：一個貓痴攝影師橫跨歐、亞、非，繞地球兩圈半的追貓紀行</t>
  </si>
  <si>
    <t>李龍漢（이용한）</t>
  </si>
  <si>
    <t>國中、 高中/14X20CM / 384頁 / 平裝 / NT$ 450/文化部</t>
  </si>
  <si>
    <t>JCHC10800147</t>
  </si>
  <si>
    <t>戰鬥與力量：第四屆御宅文化研討會暨巴哈姆特論文獎文集</t>
  </si>
  <si>
    <t>國立交通大學數位動畫文創學程 梁世佑 編</t>
  </si>
  <si>
    <t>國中、 高中/14X21CM / 320頁 / 平裝 / NT$ ---/文化部</t>
  </si>
  <si>
    <t>JCHC10800148</t>
  </si>
  <si>
    <t>天才藝術家：林布蘭</t>
  </si>
  <si>
    <t>Stefano Zuffi</t>
  </si>
  <si>
    <t>國中/17X21CM / 160頁 / 平裝 / NT$ 450/文化部</t>
  </si>
  <si>
    <t>JCHC10800149</t>
  </si>
  <si>
    <t>彰化小食記（增修版）</t>
  </si>
  <si>
    <t>陳淑華</t>
  </si>
  <si>
    <t>國中、高中/17X22CM / 360頁 / 平裝 / NT$ 450/文化部</t>
  </si>
  <si>
    <t>JCHC10800150</t>
  </si>
  <si>
    <t>胖病毒、人皮書、水蛭蒐集人：醫療現場的46個震撼奇想</t>
  </si>
  <si>
    <t>蘇上豪</t>
  </si>
  <si>
    <t>國中、 高中/14X21CM / 256頁 / 平裝 / NT$ 300/文化部</t>
  </si>
  <si>
    <t>JCHC10800151</t>
  </si>
  <si>
    <t>真想立刻出發去巴黎</t>
  </si>
  <si>
    <t>Klay Lamprell 著/ 龐元媛 譯</t>
  </si>
  <si>
    <t>國中/21X16CM / 96頁 / 精裝 / NT$ ---/文化部</t>
  </si>
  <si>
    <t>JCHC10800152</t>
  </si>
  <si>
    <t>味的散步：從鄉土料理到皇室宴席，天皇御廚秋山德藏的飲食札記</t>
  </si>
  <si>
    <t>秋山 徳蔵</t>
  </si>
  <si>
    <t>國中、 高中/15X21CM / 256頁 / 平裝 / NT$ 300/文化部</t>
  </si>
  <si>
    <t>JCHC10800153</t>
  </si>
  <si>
    <t>小朋友</t>
  </si>
  <si>
    <t>湖南蟲</t>
  </si>
  <si>
    <t>國中、 高中/14X21CM / 208頁 / 平裝 / NT$ 280/文化部</t>
  </si>
  <si>
    <t>JCHC10800154</t>
  </si>
  <si>
    <t>蔬果歲時記</t>
  </si>
  <si>
    <t>焦桐</t>
  </si>
  <si>
    <t>二魚文化事業有限公司</t>
  </si>
  <si>
    <t>國中、高中/14X21CM / 400頁 / 平裝 / NT$ ---/文化部</t>
  </si>
  <si>
    <t>JCHC10800155</t>
  </si>
  <si>
    <t>送給妹妹的彩虹</t>
  </si>
  <si>
    <t>廖玉蕙</t>
  </si>
  <si>
    <t>國中、 高中/14X21CM / 288頁 / 平裝 / NT$ 320/文化部</t>
  </si>
  <si>
    <t>JCHC10800156</t>
  </si>
  <si>
    <t>蝴蝶森林</t>
  </si>
  <si>
    <t>杜虹</t>
  </si>
  <si>
    <t>國中、 高中/14X21CM / 240頁 / 平裝 / NT$ 320/文化部</t>
  </si>
  <si>
    <t>JCHC10800157</t>
  </si>
  <si>
    <t>叢書系列：奪朱《死刑犯的最後一天》（臺灣戲劇工作者陳以文2015年創作劇本）</t>
  </si>
  <si>
    <t>作者：陳以文</t>
  </si>
  <si>
    <t>無境文化事業股份有限公司 Editions Utopie</t>
  </si>
  <si>
    <t>國中、 高中/15X20CM / 232頁 / 平裝 / NT$ 360/文化部</t>
  </si>
  <si>
    <t>JCHC10800158</t>
  </si>
  <si>
    <t>魂草</t>
  </si>
  <si>
    <t>葛葉</t>
  </si>
  <si>
    <t>國中、 高中/14X21CM / 308頁 / 平裝 / NT$ 240/文化部</t>
  </si>
  <si>
    <t>JCHC10800159</t>
  </si>
  <si>
    <t>焦慮的開羅：一個瑞士臺灣人眼中的埃及革命</t>
  </si>
  <si>
    <t>顏敏如</t>
  </si>
  <si>
    <t>國中、 高中/14X21CM / 186頁 / 平裝 / NT$ 260/文化部</t>
  </si>
  <si>
    <t>JCHC10800160</t>
  </si>
  <si>
    <t>主婦的午後時光：15段人生故事X15種蛋炒飯的滋味</t>
  </si>
  <si>
    <t>陳夏民/採訪．撰文；陳藝堂/攝影</t>
  </si>
  <si>
    <t>群星文化</t>
  </si>
  <si>
    <t>國中、 高中/17X23CM / 272頁 / 平裝 / NT$ 360/文化部</t>
  </si>
  <si>
    <t>JCHC10800161</t>
  </si>
  <si>
    <t>老人革命</t>
  </si>
  <si>
    <t>林秀赫</t>
  </si>
  <si>
    <t>國中、 高中/14X21CM / 320頁 / 平裝 / NT$ 340/文化部</t>
  </si>
  <si>
    <t>JCHC10800162</t>
  </si>
  <si>
    <t>怪物之鄉</t>
  </si>
  <si>
    <t>國中、 高中/14X21CM / 272頁 / 平裝 / NT$ 300/文化部</t>
  </si>
  <si>
    <t>JCHC10800163</t>
  </si>
  <si>
    <t>午後的病房課</t>
  </si>
  <si>
    <t>蔡文騫</t>
  </si>
  <si>
    <t>JCHC10800164</t>
  </si>
  <si>
    <t>禁忌拼圖</t>
  </si>
  <si>
    <t>袁瓊瓊</t>
  </si>
  <si>
    <t>國中、高中/14X21CM / 256頁 / 平裝 / NT$ 280/文化部</t>
  </si>
  <si>
    <t>JCHC10800165</t>
  </si>
  <si>
    <t>心靈時鐘（電影《心靈時鐘》改編小說）</t>
  </si>
  <si>
    <t>劇本原著：蔡銀娟｜小說改編：梅洛琳</t>
  </si>
  <si>
    <t>國中、 高中/14X21CM / 240頁 / 平裝 / NT$ ---/文化部</t>
  </si>
  <si>
    <t>JCHC10800166</t>
  </si>
  <si>
    <t>人情的流轉：國民小說讀本</t>
  </si>
  <si>
    <t>凌性傑/石曉楓</t>
  </si>
  <si>
    <t>國中、 高中/14X21CM / 368頁 / 平裝 / NT$ 400/文化部</t>
  </si>
  <si>
    <t>JCHC10800167</t>
  </si>
  <si>
    <t>虎地貓</t>
  </si>
  <si>
    <t>國中、高中/14X21CM / 240頁 / 平裝 / NT$ 350/文化部</t>
  </si>
  <si>
    <t>JCHC10800168</t>
  </si>
  <si>
    <t>初夏的東港之櫻</t>
  </si>
  <si>
    <t>作者： 值言 插畫：黑蛛白蛛/漫畫：曾豐麟</t>
  </si>
  <si>
    <t>國中、高中/12X18CM / 170頁 / 平裝 / NT$ 190/文化部</t>
  </si>
  <si>
    <t>JCHC10800169</t>
  </si>
  <si>
    <t>魔王難為Ⅰ</t>
  </si>
  <si>
    <t>作者： 紅淵 插畫： 希月</t>
  </si>
  <si>
    <t>國中、高中/14X21CM / 256頁 / 平裝 / NT$ 190/文化部</t>
  </si>
  <si>
    <t>JCHC10800170</t>
  </si>
  <si>
    <t>14-14穿越時空的來信</t>
  </si>
  <si>
    <t>保羅‧貝歐恩(Paul Beorn)、席蓮娜‧艾德嘉(Silène Edgar)</t>
  </si>
  <si>
    <t>國中、高中/14X21CM / 336頁 / 平裝 / NT$ 320/文化部</t>
  </si>
  <si>
    <t>JCHC10800171</t>
  </si>
  <si>
    <t>假面淑女—威王偵探社</t>
  </si>
  <si>
    <t>羅蘋•史蒂文絲(Robin Stevens)</t>
  </si>
  <si>
    <t>國中/14X21CM / 336頁 / 平裝 / NT$ 320/文化部</t>
  </si>
  <si>
    <t>JCHC10800172</t>
  </si>
  <si>
    <t>辛西亞‧角火田(Cynthia Kadohata)</t>
  </si>
  <si>
    <t>國中/14X21CM / 224頁 / 平裝 / NT$ 260/文化部</t>
  </si>
  <si>
    <t>JCHC10800173</t>
  </si>
  <si>
    <t>聽不見的聲音</t>
  </si>
  <si>
    <t>艾莉．班傑敏Ali Benjamin</t>
  </si>
  <si>
    <t>JCHC10800174</t>
  </si>
  <si>
    <t>Pam Muñoz Ryan</t>
  </si>
  <si>
    <t>國中、 高中/14X21CM / 416頁 / 平裝 / NT$ 380/文化部</t>
  </si>
  <si>
    <t>JCHC10800175</t>
  </si>
  <si>
    <t>致命廚娘：不要叫我傷寒瑪麗</t>
  </si>
  <si>
    <t>蘇珊‧坎貝爾‧芭托蕾蒂（Susan Campbell Bartoletti）著；葛窈君 譯</t>
  </si>
  <si>
    <t xml:space="preserve"> 國中、 高中/15X21CM / 240頁 / 平裝 / NT$ 280/文化部</t>
  </si>
  <si>
    <t>JCHC10800176</t>
  </si>
  <si>
    <t>從男孩到男人：尼克亞當斯故事集</t>
  </si>
  <si>
    <t>厄尼斯特・海明威｜Ernest Hemingway</t>
  </si>
  <si>
    <t>國中、 高中/15X21CM / 346頁 / 精裝 / NT$ ---/文化部</t>
  </si>
  <si>
    <t>JCHC10800177</t>
  </si>
  <si>
    <t>阿米．愛的三部曲套書 /《阿米1：星星的小孩》/《阿米2：宇宙之心》/《阿米3：愛的文明》)</t>
  </si>
  <si>
    <t>Enrique Barrios</t>
  </si>
  <si>
    <t>860</t>
  </si>
  <si>
    <t>國中、高中/13X19CM / 804頁 / 平裝 / NT$ 860/文化部</t>
  </si>
  <si>
    <t>JCHC10800178</t>
  </si>
  <si>
    <t>莎士比亞故事集：莎翁四百周年紀念版：全新譯本、附莎劇人物關係表、莎劇豆知識</t>
  </si>
  <si>
    <t>William Shakespeare,Mary &amp; Charles Lamb</t>
  </si>
  <si>
    <t>國中、高中/14X21CM / 400頁 / 精裝 / NT$ 350/文化部</t>
  </si>
  <si>
    <t>JCHC10800179</t>
  </si>
  <si>
    <t>紅色英勇勳章</t>
  </si>
  <si>
    <t>Stephen Crane</t>
  </si>
  <si>
    <t>國中、 高中/13X19CM / 248頁 / 精裝 / NT$ 300/文化部</t>
  </si>
  <si>
    <t>JCHC10800180</t>
  </si>
  <si>
    <t>臨別清單</t>
  </si>
  <si>
    <t>莎莉‧妮柯絲｜Sally Nicholls</t>
  </si>
  <si>
    <t>國中、 高中/15X21CM / 240頁 / 平裝 / NT$ ---/文化部</t>
  </si>
  <si>
    <t>JCHC10800181</t>
  </si>
  <si>
    <t>臨界點—歷劫核冬的少年</t>
  </si>
  <si>
    <t>克萊兒．佐恩(Claire Zorn)</t>
  </si>
  <si>
    <t>國中/14X21CM / 384頁 / 平裝 / NT$ 350/文化部</t>
  </si>
  <si>
    <t>JCHC10800182</t>
  </si>
  <si>
    <t>玫瑰送來的道別</t>
  </si>
  <si>
    <t>Clare Furniss</t>
  </si>
  <si>
    <t>國中/21X15CM / 320頁 / 平裝 / NT$ 280/文化部</t>
  </si>
  <si>
    <t>JCHC10800183</t>
  </si>
  <si>
    <t>《莎拉巴！致失衡的歲月（上）》/《莎拉巴！致失衡的歲月（下）》</t>
  </si>
  <si>
    <t>西加奈子著</t>
  </si>
  <si>
    <t>760</t>
  </si>
  <si>
    <t>國中、 高中/14X21CM / 664頁 / 平裝 / NT$ 760/文化部</t>
  </si>
  <si>
    <t>JCHC10800184</t>
  </si>
  <si>
    <t>安娜與燕子人</t>
  </si>
  <si>
    <t>Gavriel Savit</t>
  </si>
  <si>
    <t>國中、高中/14X21CM / 272頁 / 平裝 / NT$ ---/文化部</t>
  </si>
  <si>
    <t>JCHC10800185</t>
  </si>
  <si>
    <t>飛翔之夢:萊特兄弟新傳</t>
  </si>
  <si>
    <t>David McCullough</t>
  </si>
  <si>
    <t>國中、 高中/14X21CM / 408頁 / 平裝 / NT$ 420/文化部</t>
  </si>
  <si>
    <t>JCHC10800186</t>
  </si>
  <si>
    <t>100個在旅行中繪畫的技巧</t>
  </si>
  <si>
    <t>羅安琍</t>
  </si>
  <si>
    <t>太雅出版有限公司</t>
  </si>
  <si>
    <t>國中、 高中/17X23CM / 192頁 / 平裝 / NT$ 320/文化部</t>
  </si>
  <si>
    <t>JCHC10800187</t>
  </si>
  <si>
    <t>牛津人的30堂獨立思考與精準表達課</t>
  </si>
  <si>
    <t>岡田昭人</t>
  </si>
  <si>
    <t>國中、 高中/14X21CM / 288頁 / 平裝 / NT$ 360/文化部</t>
  </si>
  <si>
    <t>JCHC10800188</t>
  </si>
  <si>
    <t>岩崎知弘繪畫的33個祕密：溫潤彩筆下的純真童年</t>
  </si>
  <si>
    <t>ちひろ美術館</t>
  </si>
  <si>
    <t>國中、 高中/18X20CM / 108頁 / 平裝 / NT$ 380/文化部</t>
  </si>
  <si>
    <t>JCHC10800189</t>
  </si>
  <si>
    <t>一張紙玩一首詩</t>
  </si>
  <si>
    <t>王淑芬</t>
  </si>
  <si>
    <t xml:space="preserve"> 小學低年級、小學中年級、小學高年級、國中/14X21CM / 168頁 / 平裝 / NT$ 380/文化部</t>
  </si>
  <si>
    <t>JCHC10800190</t>
  </si>
  <si>
    <t>玩色彩！我的草木染生活手作</t>
  </si>
  <si>
    <t>張學敏</t>
  </si>
  <si>
    <t>國中、 高中/16X22CM / 240頁 / 平裝 / NT$ 450/文化部</t>
  </si>
  <si>
    <t>JCHC10800191</t>
  </si>
  <si>
    <t>食癒：樸門綠生活‧動手做好食</t>
  </si>
  <si>
    <t>亞曼Yamana(唐嚴漢)</t>
  </si>
  <si>
    <t>國中、 高中/16X22CM / 224頁 / 平裝 / NT$ 380/文化部</t>
  </si>
  <si>
    <t>JCHC10800192</t>
  </si>
  <si>
    <t>這樣寫出暢銷小說：掌握情節與結構，寫出讓讀者愛不釋手的精彩故事！</t>
  </si>
  <si>
    <t>James Scott Bell</t>
  </si>
  <si>
    <t>國中、高中/14X21CM / 320頁 / 平裝 / NT$ 280/文化部</t>
  </si>
  <si>
    <t>JCHC10800193</t>
  </si>
  <si>
    <t>一學就會的拍片課：拍出好短片的77個關鍵觀念及技術</t>
  </si>
  <si>
    <t>史蒂夫．斯托克曼Steve Stockman</t>
  </si>
  <si>
    <t>國中、 高中/19X23CM / 250頁 / 平裝 / NT$ 400/文化部</t>
  </si>
  <si>
    <t>JCHC10800194</t>
  </si>
  <si>
    <t>日本職場案內100則：Nippon所藏日語嚴選講座（1書1MP3）</t>
  </si>
  <si>
    <t>虞 安寿美・EZ Japan 編輯部</t>
  </si>
  <si>
    <t>國中、 高中/21X28CM / 144頁 / 平裝 / NT$ 350/文化部</t>
  </si>
  <si>
    <t>JCHC10800195</t>
  </si>
  <si>
    <t>開口吃遍USA　美國食用英語：EZ TALK 總編嚴選特刊</t>
  </si>
  <si>
    <t>EZ TALK編輯部</t>
  </si>
  <si>
    <t>JCHC10800196</t>
  </si>
  <si>
    <t>高雄巷弄日和：文創聚落、朝氣小舖、輕食咖啡，暢遊陽光海港城新亮點</t>
  </si>
  <si>
    <t>陳婷芳</t>
  </si>
  <si>
    <t>國中、 高中/17X20CM / 240頁 / 平裝 / NT$ 350/文化部</t>
  </si>
  <si>
    <t>JCHC10800197</t>
  </si>
  <si>
    <t>日本越境跳島小旅行！走訪瀨戶內、越後妻有大地藝術祭：50位巨匠×70件作品，看見國際名家的設計風景</t>
  </si>
  <si>
    <t>Claire</t>
  </si>
  <si>
    <t>國中、 高中/17X20CM / 256頁 / 平裝 / NT$ 360/文化部</t>
  </si>
  <si>
    <t>JCHC10800198</t>
  </si>
  <si>
    <t>餐桌上的香料百科：廚房裡的玩香實驗！從初學到進階，料理、做醬、調香、文化的全食材事典</t>
  </si>
  <si>
    <t>好吃編輯部、林勃攸、熊懌騰、郭泰王</t>
  </si>
  <si>
    <t>城邦文化事業股份有限公司 麥浩斯出版</t>
  </si>
  <si>
    <t>國中、高中/17X23CM / 384頁 / 平裝 / NT$ 499/文化部</t>
  </si>
  <si>
    <t>JCHC10800199</t>
  </si>
  <si>
    <t>搶救烘焙失誤：破解烘焙環節，學會基礎工序做變化，新手不出錯的信心指南</t>
  </si>
  <si>
    <t>Sweet Betty西點沙龍</t>
  </si>
  <si>
    <t>國中、 高中/19X26CM / 248頁 / 平裝 / NT$ 480/文化部</t>
  </si>
  <si>
    <t>JCHC10800200</t>
  </si>
  <si>
    <t>原來讀書可以這樣做！：10堂課掌握個人專屬讀考學習要領，考進理想校系（附補教名師各科亮點學習法）</t>
  </si>
  <si>
    <t>劉駿豪</t>
  </si>
  <si>
    <t>國中、 高中/16X23CM / 224頁 / 平裝 / NT$ 350/文化部</t>
  </si>
  <si>
    <t>JCHC10800201</t>
  </si>
  <si>
    <t>我做專題研究，學會獨立思考！：高中生的專題研究方法</t>
  </si>
  <si>
    <t>黃春木</t>
  </si>
  <si>
    <t>國中、 高中/17X23CM / 288頁 / 平裝 / NT$ 320/文化部</t>
  </si>
  <si>
    <t>JCHC10800202</t>
  </si>
  <si>
    <t>女孩不好意思問的事</t>
  </si>
  <si>
    <t>高蕊</t>
  </si>
  <si>
    <t>大拓文化事業有限公司</t>
  </si>
  <si>
    <t>國中、 高中/320XCM / 17頁 / 無 / NT$ ---/文化部</t>
  </si>
  <si>
    <t>JCHC10800203</t>
  </si>
  <si>
    <t>男孩不好意思問的事</t>
  </si>
  <si>
    <t>沙嘯巖</t>
  </si>
  <si>
    <t>JCHC10800204</t>
  </si>
  <si>
    <t>美保的私房畫畫學習帳</t>
  </si>
  <si>
    <t>蔡美保</t>
  </si>
  <si>
    <t>國中、 高中/21X25CM / 104頁 / 平裝 / NT$ 320/文化部</t>
  </si>
  <si>
    <t>JCHC10800205</t>
  </si>
  <si>
    <t>考遍天下無敵手英文文法大全</t>
  </si>
  <si>
    <t>王筱筑</t>
  </si>
  <si>
    <t>我識出版社有限公司-不求人文化</t>
  </si>
  <si>
    <t>國中、 高中/17X23CM / 512頁 / 精裝 / NT$ 499/文化部</t>
  </si>
  <si>
    <t>JCHC10800206</t>
  </si>
  <si>
    <t>用左右腦全圖解背新多益單字</t>
  </si>
  <si>
    <t>李鈺秋</t>
  </si>
  <si>
    <t>我識出版社有限公司</t>
  </si>
  <si>
    <t>國中、 高中/12X21CM / 528頁 / 平裝 / NT$ 399/文化部</t>
  </si>
  <si>
    <t>JCHC10800207</t>
  </si>
  <si>
    <t>一起畫水彩：學習色彩理論、運用顏色技巧、掌握水彩特性，讓整個世界都變成我們的畫室</t>
  </si>
  <si>
    <t>Felix Scheinberger 菲力克斯‧辛伯格</t>
  </si>
  <si>
    <t>國中、 高中/22X25CM / 160頁 / 平裝 / NT$ 340/文化部</t>
  </si>
  <si>
    <t>JCHC10800208</t>
  </si>
  <si>
    <t>超簡單機器人動手做：用隨處可見的材料發掘最先進的機器人學問</t>
  </si>
  <si>
    <t>Kathy Ceceri</t>
  </si>
  <si>
    <t>泰電電業股份有限公司</t>
  </si>
  <si>
    <t>國中、 高中/17X23CM / 224頁 / 平裝 / NT$ 420/文化部</t>
  </si>
  <si>
    <t>JCHC10800209</t>
  </si>
  <si>
    <t>壓克力機器人製作指南</t>
  </si>
  <si>
    <t>三井康亘</t>
  </si>
  <si>
    <t>國中、 高中/18X25CM / 160頁 / 平裝 / NT$ 400/文化部</t>
  </si>
  <si>
    <t>JCHC10800210</t>
  </si>
  <si>
    <t>擺一桌絕妙的宋朝茶席</t>
  </si>
  <si>
    <t>國中、 高中/14X21CM / 264頁 / 平裝 / NT$ 300/文化部</t>
  </si>
  <si>
    <t>JCHC10800211</t>
  </si>
  <si>
    <t>超圖解零失敗的種菜農法</t>
  </si>
  <si>
    <t>加藤義松</t>
  </si>
  <si>
    <t>國中、 高中/16X22CM / 204頁 / 平裝 / NT$ 350/文化部</t>
  </si>
  <si>
    <t>JCHC10800212</t>
  </si>
  <si>
    <t>追尋路面電車：遇見日本城市風景</t>
  </si>
  <si>
    <t>余風</t>
  </si>
  <si>
    <t>國中、 高中/17X23CM / 296頁 / 平裝 / NT$ 450/文化部</t>
  </si>
  <si>
    <t>JCHC10800213</t>
  </si>
  <si>
    <t>笨作文：國中實戰篇</t>
  </si>
  <si>
    <t>林明進</t>
  </si>
  <si>
    <t>JCHC10800214</t>
  </si>
  <si>
    <t>大仙術士 李白 (4)</t>
  </si>
  <si>
    <t>葉明軒</t>
  </si>
  <si>
    <t>國中、 高中/12X18CM / 176頁 / 平裝 / NT$ 130/文化部</t>
  </si>
  <si>
    <t>JCHC10800215</t>
  </si>
  <si>
    <t>大城小事3</t>
  </si>
  <si>
    <t>HOM （鴻）</t>
  </si>
  <si>
    <t>國中、 高中/14X21CM / 192頁 / 平裝 / NT$ ---/文化部</t>
  </si>
  <si>
    <t>JCHC10800216</t>
  </si>
  <si>
    <t>執業魔女PicoPico</t>
  </si>
  <si>
    <t>致怡+ZEI+</t>
  </si>
  <si>
    <t>國中/12X18CM / 192頁 / 平裝 / NT$ 130/文化部</t>
  </si>
  <si>
    <t>JCHC10800217</t>
  </si>
  <si>
    <t>黑色流星</t>
  </si>
  <si>
    <t>小跳步</t>
  </si>
  <si>
    <t>國中/12X18CM / 176頁 / 平裝 / NT$ 130/文化部</t>
  </si>
  <si>
    <t>JCHC10800218</t>
  </si>
  <si>
    <t>那年春天，在車諾比</t>
  </si>
  <si>
    <t>Emmanuel Lepage( 艾曼紐．勒帕吉)</t>
  </si>
  <si>
    <t>國中、 高中/23X32CM / 168頁 / 精裝 / NT$ 580/文化部</t>
  </si>
  <si>
    <t>JCHC10800219</t>
  </si>
  <si>
    <t>用九柑仔店1：守護暖心的所在</t>
  </si>
  <si>
    <t>阮光民</t>
  </si>
  <si>
    <t>國中、 高中/14X21CM / 240頁 / 平裝 / NT$ 240/文化部</t>
  </si>
  <si>
    <t>JCHC10800220</t>
  </si>
  <si>
    <t>機器人間2</t>
  </si>
  <si>
    <t>業田良家著</t>
  </si>
  <si>
    <t>國中、 高中/21X14CM / 224頁 / 平裝 / NT$ 200/文化部</t>
  </si>
  <si>
    <t>JCHC10800221</t>
  </si>
  <si>
    <t>重版出來！(05)</t>
  </si>
  <si>
    <t>松田奈緒子</t>
  </si>
  <si>
    <t>國中、 高中/21X14CM / 208頁 / 平裝 / NT$ ---/文化部</t>
  </si>
  <si>
    <t>JCHC10800222</t>
  </si>
  <si>
    <t>《蘭的10個誘惑：透視蘭花的性吸引力與演化奧祕》</t>
  </si>
  <si>
    <t>呂長澤、莊貴竣、鄭杏倩</t>
  </si>
  <si>
    <t>國中、 高中職/20X17CM / 128頁 / 平裝 / NT$ 330/文化部</t>
  </si>
  <si>
    <t>JCHC10800223</t>
  </si>
  <si>
    <t>燒杯君和他的夥伴──愉快的實驗器材圖鑑</t>
  </si>
  <si>
    <t>上谷夫婦</t>
  </si>
  <si>
    <t>國中、 高中職/14X21CM / 168頁 / 平裝 / NT$ 330/文化部</t>
  </si>
  <si>
    <t>JCHC10800224</t>
  </si>
  <si>
    <t>聽見海底的形狀：奠定大陸漂移說的女科學家</t>
  </si>
  <si>
    <t>HALI FELT 著</t>
  </si>
  <si>
    <t>630</t>
  </si>
  <si>
    <t>國中、 高中職/14X21CM / 488頁 / 平裝 / NT$ 630/文化部</t>
  </si>
  <si>
    <t>JCHC10800225</t>
  </si>
  <si>
    <t>種樹的詩人：吳晟的呼喚，和你預約一片綠蔭，一座未來森林</t>
  </si>
  <si>
    <t>吳晟</t>
  </si>
  <si>
    <t>國中、 高中職/15X21CM / 288頁 / 平裝 / NT$ 380/文化部</t>
  </si>
  <si>
    <t>JCHC10800226</t>
  </si>
  <si>
    <t>亞馬遜森林探勘先鋒──徐畢克斯用科學寫日記，發掘全新物種</t>
  </si>
  <si>
    <t>Klaus Schönitzer</t>
  </si>
  <si>
    <t>新銳文創(秀威資訊)</t>
  </si>
  <si>
    <t>國中、 高中職/14X21CM / 304頁 / 平裝 / NT$ 380/文化部</t>
  </si>
  <si>
    <t>JCHC10800227</t>
  </si>
  <si>
    <t>未來一直來：15個你沒發覺，卻正在改變生活的未來新科技！</t>
  </si>
  <si>
    <t>編者：杜紫宸◎主編 口述：白培霖、余孝先、杜紫宸、杜紫軍、徐作聖、陳文華、陳式千、陳宏守、黃重球、詹文男、張超群、鍾俊元</t>
  </si>
  <si>
    <t>捷徑文化出版事業有限公司</t>
  </si>
  <si>
    <t>國中、 高中職/17X23CM / 256頁 / 平裝 / NT$ 350/文化部</t>
  </si>
  <si>
    <t>JCHC10800228</t>
  </si>
  <si>
    <t>點數成金─真實世界需要的數學</t>
  </si>
  <si>
    <t>篠崎菜穂子</t>
  </si>
  <si>
    <t>華文經典</t>
  </si>
  <si>
    <t>國中、 高中職/14X21CM / 224頁 / 平裝 / NT$ 360/文化部</t>
  </si>
  <si>
    <t>JCHC10800229</t>
  </si>
  <si>
    <t>光之帝國——愛迪生、特斯拉、西屋的電流大戰</t>
  </si>
  <si>
    <t>Jill Jones</t>
  </si>
  <si>
    <t>國中、 高中職/14X21CM / 448頁 / 平裝 / NT$ ---/文化部</t>
  </si>
  <si>
    <t>JCHC10800230</t>
  </si>
  <si>
    <t>孟德爾之夢：基因的百年歷史</t>
  </si>
  <si>
    <t>陳文盛</t>
  </si>
  <si>
    <t>國中、 高中職/14X21CM / 288頁 / 平裝 / NT$ 360/文化部</t>
  </si>
  <si>
    <t>JCHC10800231</t>
  </si>
  <si>
    <t>海裡的那檔子事</t>
  </si>
  <si>
    <t>Marah J. Hardt</t>
  </si>
  <si>
    <t>國中、 高中職/14X21CM / 368頁 / 平裝 / NT$ 450/文化部</t>
  </si>
  <si>
    <t>JCHC10800232</t>
  </si>
  <si>
    <t>用得到的化學</t>
  </si>
  <si>
    <t>Theodore Gray / Nick Mann</t>
  </si>
  <si>
    <t>國中、 高中職/24X25CM / 240頁 / 平裝 / NT$ 700/文化部</t>
  </si>
  <si>
    <t>JCHC10800233</t>
  </si>
  <si>
    <t>「科學的思考」九堂課：學校不教的科學</t>
  </si>
  <si>
    <t>戸田山和久著</t>
  </si>
  <si>
    <t>游擊文化股份有限公司</t>
  </si>
  <si>
    <t>國中、 高中職/14X21CM / 304頁 / 平裝 / NT$ 350/文化部</t>
  </si>
  <si>
    <t>JCHC10800234</t>
  </si>
  <si>
    <t>觀念天文學（上）</t>
  </si>
  <si>
    <t>Neil deGrasse Tyson/ Michael A. Strauss/ J. Richard Gott</t>
  </si>
  <si>
    <t>國中、 高中職/17X23CM / 339頁 / 平裝 / NT$ 680/文化部</t>
  </si>
  <si>
    <t>JCHC10800235</t>
  </si>
  <si>
    <t>觀念天文學（下）</t>
  </si>
  <si>
    <t>國中、 高中職/17X23CM / 251頁 / 平裝 / NT$ 520/文化部</t>
  </si>
  <si>
    <t>JCHC10800236</t>
  </si>
  <si>
    <t>水之書</t>
  </si>
  <si>
    <t>Alok Jha</t>
  </si>
  <si>
    <t>國中、 高中職/14X21CM / 252頁 / 平裝 / NT$ 380/文化部</t>
  </si>
  <si>
    <t>JCHC10800237</t>
  </si>
  <si>
    <t>這就是生物學</t>
  </si>
  <si>
    <t>Ernst Mayr</t>
  </si>
  <si>
    <t>國中、 高中職/14X21CM / 352頁 / 平裝 / NT$ 400/文化部</t>
  </si>
  <si>
    <t>JCHC10800238</t>
  </si>
  <si>
    <t>萬物運動大歷史：人體的運作、宇宙的擴張、生物的演化，自然界的運動如何改變世界？</t>
  </si>
  <si>
    <t>Bob Berman</t>
  </si>
  <si>
    <t>國中、 高中職/14X21CM / 352頁 / 平裝 / NT$ 420/文化部</t>
  </si>
  <si>
    <t>JCHC10800239</t>
  </si>
  <si>
    <t>當水母佔據海洋：失控的海洋與人類的危機</t>
  </si>
  <si>
    <t>Lisa-ann Gershwin</t>
  </si>
  <si>
    <t>讀書共和國（八旗文化）</t>
  </si>
  <si>
    <t>國中、 高中職/15X22CM / 384頁 / 平裝 / NT$ 460/文化部</t>
  </si>
  <si>
    <t>JCHC10800240</t>
  </si>
  <si>
    <t>不腦殘科學2</t>
  </si>
  <si>
    <t>PanSci泛科學專欄作者群</t>
  </si>
  <si>
    <t>平安文化有限公司</t>
  </si>
  <si>
    <t>國中、 高中職/14X21CM / 256頁 / 平裝 / NT$ 260/文化部</t>
  </si>
  <si>
    <t>JCHC10800241</t>
  </si>
  <si>
    <t>科學大歷史：人類從走出叢林到探索宇宙， 從學會問「為什麼」到破解自然定律的心智大躍進</t>
  </si>
  <si>
    <t>Leonard Mlodinow</t>
  </si>
  <si>
    <t>國中、 高中職/XCM / 392頁 / --- / NT$ 450/文化部</t>
  </si>
  <si>
    <t>JCHC10800242</t>
  </si>
  <si>
    <t>裸眼看星空：觀星達人教你善用APP、網路資源及簡易工具，輕鬆觀察各種天文景象</t>
  </si>
  <si>
    <t>Bob King</t>
  </si>
  <si>
    <t>國中、 高中職/20X22CM / 256頁 / 平裝 / NT$ ---/文化部</t>
  </si>
  <si>
    <t>JCHC10800243</t>
  </si>
  <si>
    <t>發現人體：生理學簡史</t>
  </si>
  <si>
    <t>潘震澤</t>
  </si>
  <si>
    <t>國中、 高中職/15X21CM / 384頁 / 平裝 / NT$ ---/文化部</t>
  </si>
  <si>
    <t>JCHC10800244</t>
  </si>
  <si>
    <t>超圖解菌種圖鑑</t>
  </si>
  <si>
    <t>岩田健太郎／著、石川雅之／繪</t>
  </si>
  <si>
    <t>國中、 高中職/14X21CM / 180頁 / 平裝 / NT$ 380/文化部</t>
  </si>
  <si>
    <t>JCHC10800245</t>
  </si>
  <si>
    <t>決戰熱蘭遮：中國首次擊敗西方的關鍵戰役（全新審訂版）</t>
  </si>
  <si>
    <t>Tonio Andrade</t>
  </si>
  <si>
    <t>國中、 高中職/21X14CM / 464頁 / 平裝 / NT$ ---/文化部</t>
  </si>
  <si>
    <t>JCHC10800246</t>
  </si>
  <si>
    <t>手上美術館套書(羅浮宮必看的100幅畫、奧塞美術館必看的100幅畫、倫敦國家美術館必看的100幅畫)</t>
  </si>
  <si>
    <t>김영숙</t>
  </si>
  <si>
    <t>城邦商業周刊</t>
  </si>
  <si>
    <t>1080</t>
  </si>
  <si>
    <t>國中、 高中職/15X23CM / 628頁 / 平裝 / NT$ 1080/文化部</t>
  </si>
  <si>
    <t>JCHC10800247</t>
  </si>
  <si>
    <t>理財小達人系列1─4（共四冊）：一起學習個人理財、家庭理財、國家經濟、世界金融</t>
  </si>
  <si>
    <t>Felicia Law Gerald Edgar Bailey</t>
  </si>
  <si>
    <t>國中/18X24CM / 256頁 / 平裝 / NT$ ---/文化部</t>
  </si>
  <si>
    <t>JCHC10800248</t>
  </si>
  <si>
    <t>暢銷金曲製造機：同樣是流行音樂，為什麼只有泰勒絲、布蘭妮、少女時代征服全世界？</t>
  </si>
  <si>
    <t>約翰‧西布魯克John Seabrook</t>
  </si>
  <si>
    <t>國中、 高中職/14X21CM / 384頁 / 平裝 / NT$ ---/文化部</t>
  </si>
  <si>
    <t>JCHC10800249</t>
  </si>
  <si>
    <t>獨生：中國最激進的社會工程實驗</t>
  </si>
  <si>
    <t>方鳳美 Mei Fong</t>
  </si>
  <si>
    <t xml:space="preserve"> 國中、 高中職/15X21CM / 312頁 / 平裝 / NT$ ---/文化部</t>
  </si>
  <si>
    <t>JCHC10800250</t>
  </si>
  <si>
    <t>霸王之夢--一場歷史的思辨之旅4</t>
  </si>
  <si>
    <t>呂世浩</t>
  </si>
  <si>
    <t>國中、 高中職/14X21CM / 224頁 / 平裝 / NT$ 280/文化部</t>
  </si>
  <si>
    <t>JCHC10800251</t>
  </si>
  <si>
    <t>圖解個體經濟學 理性決策的基本功</t>
  </si>
  <si>
    <t>菅原 晃</t>
  </si>
  <si>
    <t>國中、 高中職/13X19CM / 272頁 / 平裝 / NT$ 320/文化部</t>
  </si>
  <si>
    <t>JCHC10800252</t>
  </si>
  <si>
    <t>海都物語(上)</t>
  </si>
  <si>
    <t>塩野七生Shiono Nanami</t>
  </si>
  <si>
    <t>國中、 高中職/21X15CM / 304頁 / 平裝 / NT$ ---/文化部</t>
  </si>
  <si>
    <t>JCHC10800253</t>
  </si>
  <si>
    <t>海都物語(下)</t>
  </si>
  <si>
    <t>國中、 高中職/21X15CM / 340頁 / 平裝 / NT$ ---/文化部</t>
  </si>
  <si>
    <t>JCHC10800254</t>
  </si>
  <si>
    <t>解碼臺灣史1550-1720</t>
  </si>
  <si>
    <t>翁佳音、黃驗</t>
  </si>
  <si>
    <t>國中、 高中職/23X17CM / 320頁 / 平裝 / NT$ 450/文化部</t>
  </si>
  <si>
    <t>JCHC10800255</t>
  </si>
  <si>
    <t>圖解台灣電影史(1895-2017年)</t>
  </si>
  <si>
    <t>葉龍彥</t>
  </si>
  <si>
    <t>國中、 高中職/17X23CM / 304頁 / 平裝 / NT$ 480/文化部</t>
  </si>
  <si>
    <t>JCHC10800256</t>
  </si>
  <si>
    <t>改變歷史的50條鐵路</t>
  </si>
  <si>
    <t>Bill Laws</t>
  </si>
  <si>
    <t>國中、 高中職/23X17CM / 224頁 / 精裝 / NT$ 480/文化部</t>
  </si>
  <si>
    <t>JCHC10800257</t>
  </si>
  <si>
    <t>聆聽璀璨樂音！古典音樂入門</t>
  </si>
  <si>
    <t>曾我大介</t>
  </si>
  <si>
    <t>國中/14X21CM / 160頁 / 平裝 / NT$ 280/文化部</t>
  </si>
  <si>
    <t>JCHC10800258</t>
  </si>
  <si>
    <t>夢想號：青少年劇本集</t>
  </si>
  <si>
    <t>SHOW影劇團企劃；陳義翔主編；李美齡、李銘真、沈子善、郭宸瑋等著</t>
  </si>
  <si>
    <t>新銳文創（秀威資訊）</t>
  </si>
  <si>
    <t>國中、 高中職/14X21CM / 324頁 / 平裝 / NT$ 400/文化部</t>
  </si>
  <si>
    <t>JCHC10800259</t>
  </si>
  <si>
    <t>新舊聞：從皇帝離婚到妓院指南，從海賊王到男王后，讓人腦洞大開的奇妙連結</t>
  </si>
  <si>
    <t>逢甲大學「玩出趣」教師成長社群：王惠鈴、余風、周翊雯、施盈佑、徐培晃、彭心怡、廖崇斐、鐘文伶</t>
  </si>
  <si>
    <t>國中、高中職/17X23CM / 232頁 / 平裝 / NT$ 380/文化部</t>
  </si>
  <si>
    <t>JCHC10800260</t>
  </si>
  <si>
    <t>崩壞國文：長安水邊多魯蛇？唐代文學與它們的作者</t>
  </si>
  <si>
    <t>謝金魚</t>
  </si>
  <si>
    <t>JCHC10800261</t>
  </si>
  <si>
    <t>走路。在山野在部落。一個人</t>
  </si>
  <si>
    <t>洪瓊君</t>
  </si>
  <si>
    <t>國中、 高中職/15X21CM / 304頁 / 平裝 / NT$ 380/文化部</t>
  </si>
  <si>
    <t>JCHC10800262</t>
  </si>
  <si>
    <t>沒有答案的旅程</t>
  </si>
  <si>
    <t>朱永祥</t>
  </si>
  <si>
    <t>國中、 高中職/15X21CM / 192頁 / 平裝 / NT$ 320/文化部</t>
  </si>
  <si>
    <t>JCHC10800263</t>
  </si>
  <si>
    <t>為愛，竭盡所能：弱勢權益推手陳節如的奮戰之路</t>
  </si>
  <si>
    <t>陳節如 口述／陳昭如 執筆</t>
  </si>
  <si>
    <t>國中、 高中職/15X21CM / 228頁 / 平裝 / NT$ 260/文化部</t>
  </si>
  <si>
    <t>JCHC10800264</t>
  </si>
  <si>
    <t>我袂放你一個人：律師，永遠的反抗者</t>
  </si>
  <si>
    <t>邱顯智</t>
  </si>
  <si>
    <t>國中、 高中職/14X20CM / 264頁 / 平裝 / NT$ 300/文化部</t>
  </si>
  <si>
    <t>JCHC10800265</t>
  </si>
  <si>
    <t>漫‧話三傑</t>
  </si>
  <si>
    <t>張玉佩 編著</t>
  </si>
  <si>
    <t>國中、高中職/17X21CM / 304頁 / 平裝 / NT$ 350/文化部</t>
  </si>
  <si>
    <t>JCHC10800266</t>
  </si>
  <si>
    <t>This is 達利</t>
  </si>
  <si>
    <t>Catherine Ingram／Andrew Rae</t>
  </si>
  <si>
    <t>國中、 高中職/17X22CM / 80頁 / 精裝 / NT$ 350/文化部</t>
  </si>
  <si>
    <t>JCHC10800267</t>
  </si>
  <si>
    <t>藥與毒：醫療的善惡相對論</t>
  </si>
  <si>
    <t>國中、 高中職/14X21CM / 256頁 / 平裝 / NT$ 300/文化部</t>
  </si>
  <si>
    <t>JCHC10800268</t>
  </si>
  <si>
    <t>臺中歷史地圖散步</t>
  </si>
  <si>
    <t>中央研究院數位文化中心</t>
  </si>
  <si>
    <t>國中、 高中職/18X25CM / 144頁 / 平裝 / NT$ ---/文化部</t>
  </si>
  <si>
    <t>JCHC10800269</t>
  </si>
  <si>
    <t>聽見聲音的地景：100種聆聽與聲音創造的練習</t>
  </si>
  <si>
    <t>R. Murray Schafer</t>
  </si>
  <si>
    <t>國中、 高中職/14X20CM / 184頁 / 平裝 / NT$ 280/文化部</t>
  </si>
  <si>
    <t>JCHC10800270</t>
  </si>
  <si>
    <t>翻譯偵探事務所：偽譯解密！台灣戒嚴時期翻譯怪象大公開</t>
  </si>
  <si>
    <t>賴慈芸</t>
  </si>
  <si>
    <t>國中、 高中職/14X21CM / 384頁 / 平裝 / NT$ 420/文化部</t>
  </si>
  <si>
    <t>JCHC10800271</t>
  </si>
  <si>
    <t>別叫我屁孩,我可以自己來─專屬青春的完全生存手記</t>
  </si>
  <si>
    <t>南琦</t>
  </si>
  <si>
    <t>國中、 高中職/14X21CM / 256頁 / 平裝 / NT$ 320/文化部</t>
  </si>
  <si>
    <t>JCHC10800272</t>
  </si>
  <si>
    <t>向下扎根！德國教育的公民思辨課2－「政治人物可以說謊嗎？良心要多少才不算太多？」：參與討論的基本知識</t>
  </si>
  <si>
    <t>克莉絲汀．舒茲—萊斯Christine Schulz-Reiss</t>
  </si>
  <si>
    <t>國中、 高中職/14X21CM / 160頁 / 平裝 / NT$ 299/文化部</t>
  </si>
  <si>
    <t>JCHC10800273</t>
  </si>
  <si>
    <t>巫醫、動物與我：菜鳥獸醫又怪異又美好的非洲另類行醫之旅</t>
  </si>
  <si>
    <t>瑞博醫師〈Dr. Reb〉</t>
  </si>
  <si>
    <t>國中、 高中職/14X21CM / 288頁 / 平裝 / NT$ ---/文化部</t>
  </si>
  <si>
    <t>JCHC10800274</t>
  </si>
  <si>
    <t>歷史上的大暖化：看千年前的氣候變遷，如何重新分配世界文明的版圖</t>
  </si>
  <si>
    <t>布萊恩．費根（Brian Fagan）</t>
  </si>
  <si>
    <t>國中、 高中職/14X21CM / 304頁 / 平裝 / NT$ ---/文化部</t>
  </si>
  <si>
    <t>JCHC10800275</t>
  </si>
  <si>
    <t>信仰的開花</t>
  </si>
  <si>
    <t>林承緯</t>
  </si>
  <si>
    <t>國中、 高中職/15X21CM / 320頁 / 平裝 / NT$ 460/文化部</t>
  </si>
  <si>
    <t>JCHC10800276</t>
  </si>
  <si>
    <t>億萬年尺度的臺灣：從地質公園追出島嶼身世</t>
  </si>
  <si>
    <t>撰文／林書帆．諶淑婷．陳泳翰．邱彥瑜．莊瑞琳．王梵．雷翔宇 攝影／許震唐．黃世澤</t>
  </si>
  <si>
    <t>國中、 高中職/17X23CM / 368頁 / 平裝 / NT$ ---/文化部</t>
  </si>
  <si>
    <t>JCHC10800277</t>
  </si>
  <si>
    <t>東京農業人</t>
  </si>
  <si>
    <t>Beretta</t>
  </si>
  <si>
    <t>國中、 高中職/12X18CM / 240頁 / 平裝 / NT$ 320/文化部</t>
  </si>
  <si>
    <t>JCHC10800278</t>
  </si>
  <si>
    <t>夢想，在路上</t>
  </si>
  <si>
    <t>尤文翰</t>
  </si>
  <si>
    <t>平裝本出版有限公司</t>
  </si>
  <si>
    <t>國中、 高中職/17X23CM / 192頁 / 平裝 / NT$ 350/文化部</t>
  </si>
  <si>
    <t>JCHC10800279</t>
  </si>
  <si>
    <t>世界史聞不出的藥水味：那些外國名人的生老病死</t>
  </si>
  <si>
    <t>國中、 高中職/14X21CM / 304頁 / 平裝 / NT$ 330/文化部</t>
  </si>
  <si>
    <t>JCHC10800280</t>
  </si>
  <si>
    <t>逃難吧……戰地記者喬裝敘利亞難民168hr偷渡紀實</t>
  </si>
  <si>
    <t>沃夫岡‧鮑爾, 史丹尼斯拉夫‧克魯帕爾 Wolfgang Bauer, Stanislav Krupar</t>
  </si>
  <si>
    <t>國中、 高中職/15X21CM / 288頁 / 平裝 / NT$ ---/文化部</t>
  </si>
  <si>
    <t>JCHC10800281</t>
  </si>
  <si>
    <t>向日葵的季節</t>
  </si>
  <si>
    <t>伊戈爾‧T‧梅奇克 Igor T. Miecik</t>
  </si>
  <si>
    <t>國中、 高中職/15X21CM / 396頁 / 平裝 / NT$ ---/文化部</t>
  </si>
  <si>
    <t>JCHC10800282</t>
  </si>
  <si>
    <t>包公哪有那麼黑：你所不知道的包青天</t>
  </si>
  <si>
    <t>JCHC10800283</t>
  </si>
  <si>
    <t>誰才是你真正的好朋友</t>
  </si>
  <si>
    <t>Jan Yager</t>
  </si>
  <si>
    <t>國中、 高中職/14X20CM / 272頁 / 平裝 / NT$ 280/文化部</t>
  </si>
  <si>
    <t>JCHC10800284</t>
  </si>
  <si>
    <t>100種看世界的角度，100本書的故事，塑造出我們今天的世界：知識傳布的媒介，人類文明發展記事</t>
  </si>
  <si>
    <t>Roderick Cave, Sara Ayad</t>
  </si>
  <si>
    <t>國中、 高中職/20X2CM / 288頁 / 精裝 / NT$ 850/文化部</t>
  </si>
  <si>
    <t>JCHC10800285</t>
  </si>
  <si>
    <t>拆哪，中國的大片時代</t>
  </si>
  <si>
    <t>李政亮</t>
  </si>
  <si>
    <t>JCHC10800286</t>
  </si>
  <si>
    <t>望鄉三千里：台灣少年工奮鬥史</t>
  </si>
  <si>
    <t>林景淵</t>
  </si>
  <si>
    <t>國中、 高中職/17X23CM / 256頁 / 平裝 / NT$ ---/文化部</t>
  </si>
  <si>
    <t>JCHC10800287</t>
  </si>
  <si>
    <t>日本，不能直譯：林水福作品集1</t>
  </si>
  <si>
    <t>林水福</t>
  </si>
  <si>
    <t>國中、 高中職/15X20CM / ---頁 / 平裝 / NT$ ---/文化部</t>
  </si>
  <si>
    <t>JCHC10800288</t>
  </si>
  <si>
    <t>袒露的心</t>
  </si>
  <si>
    <t>平路</t>
  </si>
  <si>
    <t>國中、 高中職/14X21CM / ---頁 / 平裝 / NT$ 320/文化部</t>
  </si>
  <si>
    <t>JCHC10800289</t>
  </si>
  <si>
    <t>逆天的騷動</t>
  </si>
  <si>
    <t>黃秋芳著</t>
  </si>
  <si>
    <t>國中、 高中職/15X21CM / 240頁 / 平裝 / NT$ 250/文化部</t>
  </si>
  <si>
    <t>JCHC10800290</t>
  </si>
  <si>
    <t>日常藍調</t>
  </si>
  <si>
    <t>徐至宏</t>
  </si>
  <si>
    <t>國中、 高中職/18X24CM / 144頁 / 平裝 / NT$ 320/文化部</t>
  </si>
  <si>
    <t>JCHC10800291</t>
  </si>
  <si>
    <t>文藝春秋</t>
  </si>
  <si>
    <t>黃崇凱</t>
  </si>
  <si>
    <t>國中、 高中職/15X21CM / 336頁 / 平裝 / NT$ ---/文化部</t>
  </si>
  <si>
    <t>JCHC10800292</t>
  </si>
  <si>
    <t>一百擊</t>
  </si>
  <si>
    <t>吳鈞堯</t>
  </si>
  <si>
    <t>國中、 高中職/14X21CM / 320頁 / 平裝 / NT$ 360/文化部</t>
  </si>
  <si>
    <t>JCHC10800293</t>
  </si>
  <si>
    <t>女子漢</t>
  </si>
  <si>
    <t>楊隸亞</t>
  </si>
  <si>
    <t>國中、 高中職/14X21CM / 240頁 / 平裝 / NT$ 280/文化部</t>
  </si>
  <si>
    <t>JCHC10800294</t>
  </si>
  <si>
    <t>攔截時間的方法：手記書</t>
  </si>
  <si>
    <t>張讓</t>
  </si>
  <si>
    <t>JCHC10800295</t>
  </si>
  <si>
    <t>像我這樣的一個記者</t>
  </si>
  <si>
    <t>房慧真</t>
  </si>
  <si>
    <t>國中、 高中職/21X14CM / 440頁 / 平裝 / NT$ ---/文化部</t>
  </si>
  <si>
    <t>JCHC10800296</t>
  </si>
  <si>
    <t>阮是漫畫家</t>
  </si>
  <si>
    <t>國中、 高中職/14X20CM / 208頁 / 平裝 / NT$ 300/文化部</t>
  </si>
  <si>
    <t>JCHC10800297</t>
  </si>
  <si>
    <t>《走詩高雄》</t>
  </si>
  <si>
    <t>丁威仁</t>
  </si>
  <si>
    <t>島讀文化學社</t>
  </si>
  <si>
    <t>國中、 高中職/14X26CM / 93頁 / 精裝 / NT$ ---/文化部</t>
  </si>
  <si>
    <t>JCHC10800298</t>
  </si>
  <si>
    <t>為孩子張開夢想的翅膀──落山風老師愛的教育週記</t>
  </si>
  <si>
    <t>楊傳峰</t>
  </si>
  <si>
    <t>國中、 高中職/14X21CM / 272頁 / 平裝 / NT$ 350/文化部</t>
  </si>
  <si>
    <t>JCHC10800299</t>
  </si>
  <si>
    <t>翻動書頁的聲音</t>
  </si>
  <si>
    <t>韓秀著</t>
  </si>
  <si>
    <t>國中、 高中職/15X21CM / 304頁 / 平裝 / NT$ 250/文化部</t>
  </si>
  <si>
    <t>JCHC10800300</t>
  </si>
  <si>
    <t>睡在懸崖上的人：從博士生到在大垃圾箱撿拾過期食物，我不是墜落，我是攀上了夢想的高峰</t>
  </si>
  <si>
    <t>易思婷（小Po）</t>
  </si>
  <si>
    <t>國中、 高中職/17X23CM / 328頁 / 平裝 / NT$ 399/文化部</t>
  </si>
  <si>
    <t>JCHC10800301</t>
  </si>
  <si>
    <t>月光：陳胤台語詩集</t>
  </si>
  <si>
    <t>陳胤</t>
  </si>
  <si>
    <t>國中、 高中職/12X18CM / 288頁 / 平裝 / NT$ 320/文化部</t>
  </si>
  <si>
    <t>JCHC10800302</t>
  </si>
  <si>
    <t>一生必讀的50本日本文學名著</t>
  </si>
  <si>
    <t>國中、 高中職/14X21CM / 320頁 / 平裝 / NT$ 380/文化部</t>
  </si>
  <si>
    <t>JCHC10800303</t>
  </si>
  <si>
    <t>《我和我的T媽媽》</t>
  </si>
  <si>
    <t>黃惠偵</t>
  </si>
  <si>
    <t>國中、 高中職/14X21CM / 232頁 / 平裝 / NT$ 350/文化部</t>
  </si>
  <si>
    <t>JCHC10800304</t>
  </si>
  <si>
    <t>白夜：兩個祖國、五個手足、三代日裔美國家庭的生命故事</t>
  </si>
  <si>
    <t>Pamela Rotner Sakamoto 著</t>
  </si>
  <si>
    <t>國中、 高中職/14X21CM / 496頁 / 平裝 / NT$ 580/文化部</t>
  </si>
  <si>
    <t>JCHC10800305</t>
  </si>
  <si>
    <t>老媽，這次換我照顧你</t>
  </si>
  <si>
    <t>島田洋七 Shimada Yōhichi</t>
  </si>
  <si>
    <t>國中、 高中職/21X14CM / 232頁 / 平裝 / NT$ 280/文化部</t>
  </si>
  <si>
    <t>JCHC10800306</t>
  </si>
  <si>
    <t>夏先生的故事</t>
  </si>
  <si>
    <t>Patrick Süskind</t>
  </si>
  <si>
    <t>國中、 高中職/12X19CM / 136頁 / 平裝 / NT$ ---/文化部</t>
  </si>
  <si>
    <t>JCHC10800307</t>
  </si>
  <si>
    <t>阿嬤要我跟你說抱歉</t>
  </si>
  <si>
    <t>Fredrik Backman</t>
  </si>
  <si>
    <t>JCHC10800308</t>
  </si>
  <si>
    <t>灰灰的尾巴</t>
  </si>
  <si>
    <t>伊勢英子</t>
  </si>
  <si>
    <t>國中、 高中職/13X19CM / 192頁 / 平裝 / NT$ 350/文化部</t>
  </si>
  <si>
    <t>JCHC10800309</t>
  </si>
  <si>
    <t>柏林1936：納粹神話與希特勒的夏日奧運</t>
  </si>
  <si>
    <t>Oliver Hilmes 著</t>
  </si>
  <si>
    <t>國中、 高中職/14X21CM / 400頁 / 平裝 / NT$ 600/文化部</t>
  </si>
  <si>
    <t>JCHC10800310</t>
  </si>
  <si>
    <t>四百歲的睡鯊與深藍色的節奏：在四季的海洋上，從小艇捕捉鯊魚的大冒險</t>
  </si>
  <si>
    <t>Morten A. Strøksnes</t>
  </si>
  <si>
    <t>網路與書</t>
  </si>
  <si>
    <t>國中、高中職/14X20CM / 304頁 / 平裝 / NT$ 380/文化部</t>
  </si>
  <si>
    <t>JCHC10800311</t>
  </si>
  <si>
    <t>蘭醫生媽的老台灣故事：風土、民情、初代信徒</t>
  </si>
  <si>
    <t>連瑪玉(Marjorie Landsborough)</t>
  </si>
  <si>
    <t>國中、 高中職/17X23CM / 368頁 / 平裝 / NT$ 400/文化部</t>
  </si>
  <si>
    <t>JCHC10800312</t>
  </si>
  <si>
    <t>伊拉克現代詩100首</t>
  </si>
  <si>
    <t>Ati Albarkat</t>
  </si>
  <si>
    <t>秀威出版（秀威資訊）</t>
  </si>
  <si>
    <t>國中、 高中職/14X21CM / 328頁 / 平裝 / NT$ 390/文化部</t>
  </si>
  <si>
    <t>JCHC10800313</t>
  </si>
  <si>
    <t>Stephanie S. Tolan著</t>
  </si>
  <si>
    <t>國中、 高中職/21X25CM / 272頁 / 平裝 / NT$ 280/文化部</t>
  </si>
  <si>
    <t>JCHC10800314</t>
  </si>
  <si>
    <t>心：日本文學史上最暢銷小說，漱石公認代表作【獨家收錄漱石文學百年特輯】</t>
  </si>
  <si>
    <t>夏目漱石</t>
  </si>
  <si>
    <t>JCHC10800315</t>
  </si>
  <si>
    <t>日本文樣圖解事典：帶來好運的日本傳統圖案480款</t>
  </si>
  <si>
    <t>藤依里子 著；水野惠司 監修</t>
  </si>
  <si>
    <t>國中、 高中職/13X18CM / 224頁 / 平裝 / NT$ 360/文化部</t>
  </si>
  <si>
    <t>JCHC10800316</t>
  </si>
  <si>
    <t>山海經圖鑑</t>
  </si>
  <si>
    <t>李豐楙/編審</t>
  </si>
  <si>
    <t>國中、 高中職/17X22CM / 320頁 / 平裝 / NT$ 600/文化部</t>
  </si>
  <si>
    <t>JCHC10800317</t>
  </si>
  <si>
    <t>科技大透視１：汽車方程式</t>
  </si>
  <si>
    <t>國中、 高中職/25X19CM / 80頁 / 平裝 / NT$ 180/文化部</t>
  </si>
  <si>
    <t>JCHC10800318</t>
  </si>
  <si>
    <t>科技大透視３：飛機總動員</t>
  </si>
  <si>
    <t>JCHC10800319</t>
  </si>
  <si>
    <t>科技大透視４：超級戰艦</t>
  </si>
  <si>
    <t>JCHC10800320</t>
  </si>
  <si>
    <t>文鳥飼養日記：照顧×教養×遊戲，一起度過親親時光！</t>
  </si>
  <si>
    <t>伊藤 美代子 (監修)</t>
  </si>
  <si>
    <t>臺灣東販股份有限公司</t>
  </si>
  <si>
    <t>國中、 高中職/18X21CM / 128頁 / 平裝 / NT$ 360/文化部</t>
  </si>
  <si>
    <t>JCHC10800321</t>
  </si>
  <si>
    <t>越過寫作的山：學測國文寫作全方位操練 跟著全國三十位名師嚮導，深耕閱讀能力，掌握寫作法門</t>
  </si>
  <si>
    <t>謝佩芬, 陳嘉英, 陳麗明, 葉淑芬, 梁淑玲, 徐千惠, 黃琪, 陳麗文, 章瓈文, 穆虹嵐</t>
  </si>
  <si>
    <t>國中、 高中職/17X23CM / 320頁 / 平裝 / NT$ 400/文化部</t>
  </si>
  <si>
    <t>JCHC10800322</t>
  </si>
  <si>
    <t>物理治療師教你打球受傷怎麼辦</t>
  </si>
  <si>
    <t>陳昭瑩, 張逸平</t>
  </si>
  <si>
    <t>國中、 高中職/15X21CM / 416頁 / 平裝 / NT$ 480/文化部</t>
  </si>
  <si>
    <t>JCHC10800323</t>
  </si>
  <si>
    <t>新棋紀樂園 闢地篇（新版）</t>
  </si>
  <si>
    <t>王銘琬</t>
  </si>
  <si>
    <t>國中、 高中職/19X20CM / 318頁 / 平裝 / NT$ 320/文化部</t>
  </si>
  <si>
    <t>JCHC10800324</t>
  </si>
  <si>
    <t>新棋紀樂園 開天篇（新版）</t>
  </si>
  <si>
    <t>國中、 高中職/19X20CM / 332頁 / 平裝 / NT$ 320/文化部</t>
  </si>
  <si>
    <t>JCHC10800325</t>
  </si>
  <si>
    <t>爆紅直播主的經營密碼：掌握吸睛關鍵，人氣收入無上限！</t>
  </si>
  <si>
    <t>이영호</t>
  </si>
  <si>
    <t>國中、 高中職/14X21CM / 312頁 / 平裝 / NT$ 320/文化部</t>
  </si>
  <si>
    <t>JCHC10800326</t>
  </si>
  <si>
    <t>以地名認識臺灣</t>
  </si>
  <si>
    <t>李筱峰</t>
  </si>
  <si>
    <t>國中、 高中職/14X21CM / 192頁 / 平裝 / NT$ ---/文化部</t>
  </si>
  <si>
    <t>JCHC10800327</t>
  </si>
  <si>
    <t>為什麼撲滿比存摺容易存到錢？透過263個日常實驗，從心理學和行為科學解開消費、理財和借貸行為的真相，學會聰明用錢！</t>
  </si>
  <si>
    <t>Claudia Hammond</t>
  </si>
  <si>
    <t>國中、 高中職/14X21CM / 328頁 / 平裝 / NT$ 360/文化部</t>
  </si>
  <si>
    <t>JCHC10800328</t>
  </si>
  <si>
    <t>一把美工刀削出可愛小動物：我的第一本木雕手作書</t>
  </si>
  <si>
    <t>許志達</t>
  </si>
  <si>
    <t>城邦文化事業股份有限公司 創意市集出版社</t>
  </si>
  <si>
    <t>國中、 高中職/19X26CM / 120頁 / 平裝 / NT$ 360/文化部</t>
  </si>
  <si>
    <t>JCHC10800329</t>
  </si>
  <si>
    <t>航空知識のABC</t>
  </si>
  <si>
    <t>阿施光南、 酒井真比古</t>
  </si>
  <si>
    <t>國中、 高中職/18X25CM / 178頁 / 平裝 / NT$ 500/文化部</t>
  </si>
  <si>
    <t>JCHC10800330</t>
  </si>
  <si>
    <t>Via的動物祕密生活：用一枝筆述說的動物話畫，從基本沾水筆技巧到打造歐系插畫風格</t>
  </si>
  <si>
    <t>Via Fang</t>
  </si>
  <si>
    <t>國中/XCM / 144頁 / --- / NT$ 399/文化部</t>
  </si>
  <si>
    <t>JCHC10800331</t>
  </si>
  <si>
    <t>圖解 古埃及文明：這樣認識古埃及真有趣</t>
  </si>
  <si>
    <t>近藤二郎</t>
  </si>
  <si>
    <t>國中、 高中職/14X21CM / 208頁 / 平裝 / NT$ ---/文化部</t>
  </si>
  <si>
    <t>JCHC10800332</t>
  </si>
  <si>
    <t>成語典故植物學</t>
  </si>
  <si>
    <t>潘富俊 著</t>
  </si>
  <si>
    <t>國中、 高中職/17X23CM / 256頁 / 平裝 / NT$ 480/文化部</t>
  </si>
  <si>
    <t>JCHC10800333</t>
  </si>
  <si>
    <t>論語新繹：積極向上的生活態度</t>
  </si>
  <si>
    <t>吳宏一</t>
  </si>
  <si>
    <t>國中、 高中職/23X17CM / 576頁 / 平裝 / NT$ 500/文化部</t>
  </si>
  <si>
    <t>JCHC10800334</t>
  </si>
  <si>
    <t>百大企業都在學的新藍海策略─勇敢做出差異化，才能贏得大商機Blue Ocean Strategy</t>
  </si>
  <si>
    <t>安部徹也│著 松尾陽子│漫畫原作 柾朱鷺│漫畫</t>
  </si>
  <si>
    <t>易富文化有限公司</t>
  </si>
  <si>
    <t>國中、 高中職/14X21CM / 264頁 / 平裝 / NT$ 299/文化部</t>
  </si>
  <si>
    <t>JCHC10800335</t>
  </si>
  <si>
    <t>圖解世界5大宗教全史</t>
  </si>
  <si>
    <t>中村圭志</t>
  </si>
  <si>
    <t>國中、 高中職/13X21CM / 344頁 / 平裝 / NT$ 450/文化部</t>
  </si>
  <si>
    <t>JCHC10800336</t>
  </si>
  <si>
    <t>做甜點不失敗的10堂關鍵必修課：世界甜點冠軍烘焙工法全書</t>
  </si>
  <si>
    <t>開平青年發展基金會著</t>
  </si>
  <si>
    <t>臺灣廣廈有聲圖書有限公司</t>
  </si>
  <si>
    <t>國中、 高中職/19X26CM / 288頁 / 平裝 / NT$ 499/文化部</t>
  </si>
  <si>
    <t>JCHC10800337</t>
  </si>
  <si>
    <t>台北不來悔2</t>
  </si>
  <si>
    <t>國中、 高中職/14X21CM / 160頁 / 平裝 / NT$ 250/文化部</t>
  </si>
  <si>
    <t>JCHC10800338</t>
  </si>
  <si>
    <t>魔幻時刻：THE ACTOR 第一集</t>
  </si>
  <si>
    <t>漫畫/HOM 編劇/柯雁心</t>
  </si>
  <si>
    <t>國中、 高中職/14X21CM / 176頁 / 平裝 / NT$ 260/文化部</t>
  </si>
  <si>
    <t>JCHC10800339</t>
  </si>
  <si>
    <t>五味八珍的歲月</t>
  </si>
  <si>
    <t>漫畫/左萱 電視劇本/溫郁芳、張可欣</t>
  </si>
  <si>
    <t>國中、 高中職/14X21CM / 210頁 / 平裝 / NT$ 200/文化部</t>
  </si>
  <si>
    <t>JCHC10800340</t>
  </si>
  <si>
    <t>花甲男孩轉大人</t>
  </si>
  <si>
    <t>漫畫/陳繭 電視劇本/好風光編劇團隊</t>
  </si>
  <si>
    <t>國中、高中職/14X21CM / 312頁 / 平裝 / NT$ 280/文化部</t>
  </si>
  <si>
    <t>JCHC10800341</t>
  </si>
  <si>
    <t>菜比巴警鴿成長日記</t>
  </si>
  <si>
    <t>作者：蠢羊/協力：花栗鼠</t>
  </si>
  <si>
    <t>JCHC10800342</t>
  </si>
  <si>
    <t>大唐玄筆錄4</t>
  </si>
  <si>
    <t>練任</t>
  </si>
  <si>
    <t>國中、 高中職/14X21CM / ---頁 / 平裝 / NT$ 180/文化部</t>
  </si>
  <si>
    <t>JCHC10800343</t>
  </si>
  <si>
    <t>前線Z.A</t>
  </si>
  <si>
    <t>楊鈺琦, 陳澈, 黃立佩, Jimmeh Aitch, Candy Bird</t>
  </si>
  <si>
    <t>慢工文化事業有限公司</t>
  </si>
  <si>
    <t>國中、 高中職/19X26CM / 48頁 / 平裝 / NT$ 380/文化部</t>
  </si>
  <si>
    <t>JCHC10800344</t>
  </si>
  <si>
    <t>唯妙唯俏☆COS社(04)完(1-4)</t>
  </si>
  <si>
    <t>陳漢玲</t>
  </si>
  <si>
    <t>99</t>
  </si>
  <si>
    <t>國中、 高中職/11X17CM / 176頁 / 平裝 / NT$ 99/文化部</t>
  </si>
  <si>
    <t>JCHC10800345</t>
  </si>
  <si>
    <t>我的幸運因你而起~水中的星星~(全)</t>
  </si>
  <si>
    <t>HAHA吉</t>
  </si>
  <si>
    <t>國中、 高中職/12X18CM / 176頁 / 平裝 / NT$ 130/文化部</t>
  </si>
  <si>
    <t>JCHC10800346</t>
  </si>
  <si>
    <t>青空下的學堂：Tasikmalaya的孩子們</t>
  </si>
  <si>
    <t>Vudu Abdul Rahman</t>
  </si>
  <si>
    <t xml:space="preserve"> 國中、 高中職/19X26CM / 122頁 / 平裝 / NT$ 360/文化部</t>
  </si>
  <si>
    <t>JCHC10800347</t>
  </si>
  <si>
    <t>宅男打籃球8</t>
  </si>
  <si>
    <t>洪元建 編繪 / 滷蛋周 編劇協力</t>
  </si>
  <si>
    <t>國中、 高中職/14X21CM / 200頁 / 平裝 / NT$ 180/文化部</t>
  </si>
  <si>
    <t>JCHC10800348</t>
  </si>
  <si>
    <t>太陽科學：一千五百萬度的探索之旅</t>
  </si>
  <si>
    <t>Lucie Green</t>
  </si>
  <si>
    <t>貓頭鷹出版社</t>
  </si>
  <si>
    <t>國中、高中職/14X21CM / 400頁 / 平裝 / NT$ 490/文化部</t>
  </si>
  <si>
    <t>JCHC10800349</t>
  </si>
  <si>
    <t>到世界頂尖實驗室CERN上粒子物理課：現場直擊•彩色圖解，科學家教你看懂未來科研及太空探索的新物理</t>
  </si>
  <si>
    <t>Pauline Gagnon</t>
  </si>
  <si>
    <t>國中、高中職/14X21CM / 296頁 / 平裝 / NT$ 450/文化部</t>
  </si>
  <si>
    <t>JCHC10800350</t>
  </si>
  <si>
    <t>福島第一核電廠廢爐全紀錄：深入事故現場，從核能知識、拆除作業到災區復興，重新思索人、能源與土地如何共好</t>
  </si>
  <si>
    <t>開沼博/竜田一人/吉川彰浩</t>
  </si>
  <si>
    <t>國中、高中職/14X21CM / 406頁 / 平裝 / NT$ 650/文化部</t>
  </si>
  <si>
    <t>JCHC10800351</t>
  </si>
  <si>
    <t>植物彌賽亞</t>
  </si>
  <si>
    <t>Carlos Magdalena</t>
  </si>
  <si>
    <t>國中、高中職/14X21CM / 335頁 / 平裝 / NT$ 480/文化部</t>
  </si>
  <si>
    <t>JCHC10800352</t>
  </si>
  <si>
    <t>與達爾文共進晚餐</t>
  </si>
  <si>
    <t>Jonathan Silvertown</t>
  </si>
  <si>
    <t>國中、高中職/14X21CM / 336頁 / 平裝 / NT$ 420/文化部</t>
  </si>
  <si>
    <t>JCHC10800353</t>
  </si>
  <si>
    <t>科技選擇：如何善用新科技提升人類，而不是淘汰人類？</t>
  </si>
  <si>
    <t>費維克‧華德瓦（Vivek Wadhwa）</t>
  </si>
  <si>
    <t>城邦文化事業股份有限公司經濟新潮出版部</t>
  </si>
  <si>
    <t>國中、高中職/15X21CM / 288頁 / 平裝 / NT$ 380/文化部</t>
  </si>
  <si>
    <t>JCHC10800354</t>
  </si>
  <si>
    <t>課堂上沒教的科學知識─60則令人拍案叫絕的故事</t>
  </si>
  <si>
    <t>張之傑</t>
  </si>
  <si>
    <t>臺灣商務印書館股份有限公司</t>
  </si>
  <si>
    <t>國中、 高中職/14X21CM / 288頁 / 平裝 / NT$ 320/文化部</t>
  </si>
  <si>
    <t>JCHC10800355</t>
  </si>
  <si>
    <t>一個木匠和他的台灣博覽會（附1935年『台灣博覽會紀念台北市街圖』、『台灣博覽會鳥瞰圖』復刻版古地圖）</t>
  </si>
  <si>
    <t>陳柔縉</t>
  </si>
  <si>
    <t>高中職、國中/14X21CM / 384頁 / 平裝 / NT$ 850/文化部</t>
  </si>
  <si>
    <t>JCHC10800356</t>
  </si>
  <si>
    <t>幽黯國度：障礙者的愛與性</t>
  </si>
  <si>
    <t>陳昭如</t>
  </si>
  <si>
    <t>國中、 高中職/15X21CM / 285頁 / 平裝 / NT$ 380/文化部</t>
  </si>
  <si>
    <t>JCHC10800357</t>
  </si>
  <si>
    <t>被誤解的台灣古地圖：用100+幅世界古地圖，破解12~18世紀台灣地理懸案&amp;歷史謎題</t>
  </si>
  <si>
    <t>陸傳傑</t>
  </si>
  <si>
    <t>國中、 高中職/21X28CM / 196頁 / 精裝 / NT$ 880/文化部</t>
  </si>
  <si>
    <t>JCHC10800358</t>
  </si>
  <si>
    <t>21通電話：阿兵哥的深夜求救</t>
  </si>
  <si>
    <t>陳碧娥、李儒林</t>
  </si>
  <si>
    <t>國中、高中職/14X21CM / 256頁 / 平裝 / NT$ 380/文化部</t>
  </si>
  <si>
    <t>JCHC10800359</t>
  </si>
  <si>
    <t>拉拉庫斯回憶——我的父親高一生與那段歲月</t>
  </si>
  <si>
    <t>高英傑</t>
  </si>
  <si>
    <t>國中、高中職/14X21CM / 262頁 / 平裝 / NT$ 350/文化部</t>
  </si>
  <si>
    <t>JCHC10800360</t>
  </si>
  <si>
    <t>家有彩虹男孩:探索性別認同的路上母子同行</t>
  </si>
  <si>
    <t>Lori Duron</t>
  </si>
  <si>
    <t>國中、 高中職/14X21CM / 320頁 / 平裝 / NT$ ---/文化部</t>
  </si>
  <si>
    <t>JCHC10800361</t>
  </si>
  <si>
    <t>圖像語言的秘密：圖像的意義是如何產生的？</t>
  </si>
  <si>
    <t>Molly Bang</t>
  </si>
  <si>
    <t>國中、高中職/25X24CM / 152頁 / 精裝 / NT$ 580/文化部</t>
  </si>
  <si>
    <t>JCHC10800362</t>
  </si>
  <si>
    <t>紙的世界史：承載人類文明的一頁蟬翼，橫跨五千年的不敗科技成就</t>
  </si>
  <si>
    <t>Mark Kurlansky</t>
  </si>
  <si>
    <t>JCHC10800363</t>
  </si>
  <si>
    <t>画哲學：三十個哲學家和他們腦子裡的怪奇東西</t>
  </si>
  <si>
    <t>作者：朱家安/繪者：SUMMERISE 夏紹智</t>
  </si>
  <si>
    <t>逗點文創結社</t>
  </si>
  <si>
    <t>國中、 高中職/14X21CM / 320頁 / 平裝 / NT$ 500/文化部</t>
  </si>
  <si>
    <t>JCHC10800364</t>
  </si>
  <si>
    <t>詭圖：地圖歷史上最偉大的神話、謊言和謬誤（精裝）</t>
  </si>
  <si>
    <t>Edward Brooke-Hitching</t>
  </si>
  <si>
    <t>城邦文化出版集團　奇幻基地出版事業部</t>
  </si>
  <si>
    <t>國中、 高中職/25X19CM / 264頁 / 精裝 / NT$ 699/文化部</t>
  </si>
  <si>
    <t>JCHC10800365</t>
  </si>
  <si>
    <t>為什麼我們會這麼想、那樣做？</t>
  </si>
  <si>
    <t>John Bargh</t>
  </si>
  <si>
    <t>國中、 高中職/14X21CM / 352頁 / 平裝 / NT$ 430/文化部</t>
  </si>
  <si>
    <t>JCHC10800366</t>
  </si>
  <si>
    <t>阮ê青春夢：日治時期的摩登新女性</t>
  </si>
  <si>
    <t>鄭麗玲</t>
  </si>
  <si>
    <t>國中、高中職/16X21CM / 232頁 / 平裝 / NT$ 420/文化部</t>
  </si>
  <si>
    <t>JCHC10800367</t>
  </si>
  <si>
    <t>我只想活著</t>
  </si>
  <si>
    <t>Bana Alabed</t>
  </si>
  <si>
    <t>國中、 高中職/14X21CM / 256頁 / 平裝 / NT$ ---/文化部</t>
  </si>
  <si>
    <t>JCHC10800368</t>
  </si>
  <si>
    <t>廢墟少年：被遺忘的高風險家庭孩子們</t>
  </si>
  <si>
    <t>李雪莉, 簡永達, 余志偉</t>
  </si>
  <si>
    <t>JCHC10800369</t>
  </si>
  <si>
    <t>跳舞的熊</t>
  </si>
  <si>
    <t>Witold Szabłowski</t>
  </si>
  <si>
    <t>國中、 高中職/15X21CM / 354頁 / 平裝 / NT$ 380/文化部</t>
  </si>
  <si>
    <t>JCHC10800370</t>
  </si>
  <si>
    <t>以動物為鏡：12堂人與動物關係的生命思辨</t>
  </si>
  <si>
    <t>黃宗慧</t>
  </si>
  <si>
    <t>國中、 高中職/17X21CM / 256頁 / 平裝 / NT$ 330/文化部</t>
  </si>
  <si>
    <t>JCHC10800371</t>
  </si>
  <si>
    <t>車諾比的聲音：來自二十世紀最大災難的見證（首次完整俄文直譯，台灣版特別收錄核災30周年紀實攝影）</t>
  </si>
  <si>
    <t>Алексиевич С. А.</t>
  </si>
  <si>
    <t>國中、 高中職/14X21CM / 464頁 / 平裝 / NT$ 640/文化部</t>
  </si>
  <si>
    <t>JCHC10800372</t>
  </si>
  <si>
    <t>一種尺寸不能適合所有人:拒絕不當設計、察覺日常用品與空間規畫中，隱含的偏見與危機</t>
  </si>
  <si>
    <t>凱瑟琳．安東尼Kathryn H.Anthony</t>
  </si>
  <si>
    <t>國中、高中職/14X21CM / 352頁 / 平裝 / NT$ 380/文化部</t>
  </si>
  <si>
    <t>JCHC10800373</t>
  </si>
  <si>
    <t>最低的水果摘完之後</t>
  </si>
  <si>
    <t>顏擇雅</t>
  </si>
  <si>
    <t>天下雜誌出版</t>
  </si>
  <si>
    <t>JCHC10800374</t>
  </si>
  <si>
    <t>簡單的哲學課-從一句美味格言開始</t>
  </si>
  <si>
    <t>Alain Stephen</t>
  </si>
  <si>
    <t>國中、 高中職/16X23CM / 200頁 / 平裝 / NT$ 320/文化部</t>
  </si>
  <si>
    <t>JCHC10800375</t>
  </si>
  <si>
    <t>歷史學家的海怪地圖：中世紀地理座標上最神祕的符號、航海傳說及寰宇冒險</t>
  </si>
  <si>
    <t>Chet Van Duzer</t>
  </si>
  <si>
    <t>國中、高中職/22X24CM / 144頁 / 平裝 / NT$ 580/文化部</t>
  </si>
  <si>
    <t>JCHC10800376</t>
  </si>
  <si>
    <t>圖外之地：39個從地圖上逃逸的地理異數，一場新烏托邦的世界探尋</t>
  </si>
  <si>
    <t>Alastair Bonnett</t>
  </si>
  <si>
    <t>國中、高中職/14X21CM / 280頁 / 平裝 / NT$ 360/文化部</t>
  </si>
  <si>
    <t>JCHC10800377</t>
  </si>
  <si>
    <t>望鄉：父親郭雪湖的藝術生涯</t>
  </si>
  <si>
    <t>郭松年</t>
  </si>
  <si>
    <t>國中、 高中職/19X26CM / 256頁 / 平裝 / NT$ 780/文化部</t>
  </si>
  <si>
    <t>JCHC10800378</t>
  </si>
  <si>
    <t>人物風流：鄭問的世界與足跡</t>
  </si>
  <si>
    <t>鄭問, 大辣編輯部</t>
  </si>
  <si>
    <t>國中、 高中職/21X29CM / 304頁 / 平裝 / NT$ 1000/文化部</t>
  </si>
  <si>
    <t>JCHC10800379</t>
  </si>
  <si>
    <t>沉默的島嶼─校園性侵事件簿</t>
  </si>
  <si>
    <t>國中、高中職/15X21CM / 258頁 / 平裝 / NT$ ---/文化部</t>
  </si>
  <si>
    <t>JCHC10800380</t>
  </si>
  <si>
    <t>垂直九十度的熱血人生</t>
  </si>
  <si>
    <t>Tommy Caldwell</t>
  </si>
  <si>
    <t>國中、 高中職/14X20CM / 472頁 / 平裝 / NT$ 450/文化部</t>
  </si>
  <si>
    <t>JCHC10800381</t>
  </si>
  <si>
    <t>旅行是最好的學習</t>
  </si>
  <si>
    <t>安時俊</t>
  </si>
  <si>
    <t>國中、 高中職/14X21CM / 264頁 / 平裝 / NT$ 380/文化部</t>
  </si>
  <si>
    <t>JCHC10800382</t>
  </si>
  <si>
    <t>奇蹟之醬：醬油老舖八木澤商店重生物語/</t>
  </si>
  <si>
    <t>竹內早希子</t>
  </si>
  <si>
    <t>健行文化</t>
  </si>
  <si>
    <t>國中、 高中職/14X21CM / 256頁 / 平裝 / NT$ 350/文化部</t>
  </si>
  <si>
    <t>JCHC10800383</t>
  </si>
  <si>
    <t>昭和百工圖鑑：從消失的一一五種職業，窺見日本近百年的社會變遷</t>
  </si>
  <si>
    <t>澤宮優</t>
  </si>
  <si>
    <t>國中、高中職/14X21CM / 264頁 / 平裝 / NT$ 360/文化部</t>
  </si>
  <si>
    <t>JCHC10800384</t>
  </si>
  <si>
    <t>藏書之家：我與我爸，有時還有我媽（平裝普藏版）</t>
  </si>
  <si>
    <t>黃震南(活水來冊房)</t>
  </si>
  <si>
    <t>國中、高中職/17X23CM / 352頁 / 平裝 / NT$ 450/文化部</t>
  </si>
  <si>
    <t>JCHC10800385</t>
  </si>
  <si>
    <t>結痂週記：八仙事件 他們的生命經驗，我們不該遺忘</t>
  </si>
  <si>
    <t>林祺育、陳依欣、張承騏、楊芷凌、詹閎鈞、鄭伃均、簡苑玲、羅雁婷／口述；聯合報系願景工程採訪團隊／採訪整理</t>
  </si>
  <si>
    <t>JCHC10800386</t>
  </si>
  <si>
    <t>策動：引燃文明與衝突的50場關鍵演說！改寫歷史的人，是在鼓舞，還是煽動？</t>
  </si>
  <si>
    <t>Andrew Burnet</t>
  </si>
  <si>
    <t>國中、 高中職/23X17CM / 420頁 / 平裝 / NT$ 420/文化部</t>
  </si>
  <si>
    <t>JCHC10800387</t>
  </si>
  <si>
    <t>暢所欲言！押井守漫談吉卜力祕辛</t>
  </si>
  <si>
    <t>押井守</t>
  </si>
  <si>
    <t>JCHC10800388</t>
  </si>
  <si>
    <t>書包裡的美術館：為教科書注入美感細胞</t>
  </si>
  <si>
    <t>張柏韋, 陳慕天, 林宗諺</t>
  </si>
  <si>
    <t>國中、 高中職/17X23CM / 196頁 / 平裝 / NT$ 380/文化部</t>
  </si>
  <si>
    <t>JCHC10800389</t>
  </si>
  <si>
    <t>移動的夢想：給下一輪少年的備忘錄</t>
  </si>
  <si>
    <t>林黛嫚 著</t>
  </si>
  <si>
    <t>木蘭文化事業有限公司</t>
  </si>
  <si>
    <t>國中、 高中職/14X21CM / 240頁 / 平裝 / NT$ 320/文化部</t>
  </si>
  <si>
    <t>JCHC10800390</t>
  </si>
  <si>
    <t>走河</t>
  </si>
  <si>
    <t>謝旺霖</t>
  </si>
  <si>
    <t>國中、 高中職/17X23CM / 336頁 / 平裝 / NT$ 380/文化部</t>
  </si>
  <si>
    <t>JCHC10800391</t>
  </si>
  <si>
    <t>無聲的催眠</t>
  </si>
  <si>
    <t>詹佳鑫</t>
  </si>
  <si>
    <t>國中、 高中職/14X21CM / 162頁 / 平裝 / NT$ 220/文化部</t>
  </si>
  <si>
    <t>JCHC10800392</t>
  </si>
  <si>
    <t>故事書：2福地福人居、故事書：3三合院靈光乍現</t>
  </si>
  <si>
    <t>楊富閔</t>
  </si>
  <si>
    <t>JCHC10800393</t>
  </si>
  <si>
    <t>收藏一撮牛尾毛</t>
  </si>
  <si>
    <t>林央敏</t>
  </si>
  <si>
    <t>JCHC10800394</t>
  </si>
  <si>
    <t>好人</t>
  </si>
  <si>
    <t>宋尚緯</t>
  </si>
  <si>
    <t>啟明出版</t>
  </si>
  <si>
    <t>國中、 高中職/14X21CM / 176頁 / 平裝 / NT$ 380/文化部</t>
  </si>
  <si>
    <t>JCHC10800395</t>
  </si>
  <si>
    <t>中藥舖的女兒</t>
  </si>
  <si>
    <t>湯素貞</t>
  </si>
  <si>
    <t>國中、 高中職/14X21CM / 304頁 / 平裝 / NT$ 320/文化部</t>
  </si>
  <si>
    <t>JCHC10800396</t>
  </si>
  <si>
    <t>喵星人森林──動物保護‧生態關懷文選</t>
  </si>
  <si>
    <t>陳幸蕙</t>
  </si>
  <si>
    <t>國中、 高中職/21X15CM / 192頁 / 平裝 / NT$ 250/文化部</t>
  </si>
  <si>
    <t>JCHC10800397</t>
  </si>
  <si>
    <t>明日的茄苳老師</t>
  </si>
  <si>
    <t>李潼</t>
  </si>
  <si>
    <t>國中、 高中職/15X21CM / 256頁 / 平裝 / NT$ 280/文化部</t>
  </si>
  <si>
    <t>JCHC10800398</t>
  </si>
  <si>
    <t>只因牠特別忠厚──動物保護‧生態關懷文選</t>
  </si>
  <si>
    <t>國中、 高中職/21X15CM / 208頁 / 平裝 / NT$ 250/文化部</t>
  </si>
  <si>
    <t>JCHC10800399</t>
  </si>
  <si>
    <t>王文華著</t>
  </si>
  <si>
    <t>國中/14X21CM / 176頁 / 平裝 / NT$ 280/文化部</t>
  </si>
  <si>
    <t>JCHC10800400</t>
  </si>
  <si>
    <t>臺南巷子內</t>
  </si>
  <si>
    <t>魚夫</t>
  </si>
  <si>
    <t>JCHC10800401</t>
  </si>
  <si>
    <t>新編蟲洞書簡</t>
  </si>
  <si>
    <t>王溢嘉</t>
  </si>
  <si>
    <t>國中、 高中職/14X21CM / 256頁 / 平裝 / NT$ 330/文化部</t>
  </si>
  <si>
    <t>JCHC10800402</t>
  </si>
  <si>
    <t>天長地久：給美君的信</t>
  </si>
  <si>
    <t>龍應台</t>
  </si>
  <si>
    <t>國中、 高中職/17X23CM / 304頁 / 平裝 / NT$ 450/文化部</t>
  </si>
  <si>
    <t>JCHC10800403</t>
  </si>
  <si>
    <t>海角相思雨</t>
  </si>
  <si>
    <t>阿盛</t>
  </si>
  <si>
    <t>國中、 高中職/14X21CM / 224頁 / 平裝 / NT$ 260/文化部</t>
  </si>
  <si>
    <t>JCHC10800404</t>
  </si>
  <si>
    <t>回憶打著大大的糖果結——給孩子的情書</t>
  </si>
  <si>
    <t>國中、 高中職/14X21CM / 208頁 / 平裝 / NT$ 260/文化部</t>
  </si>
  <si>
    <t>JCHC10800405</t>
  </si>
  <si>
    <t>寫作第一課：從閱讀起跑</t>
  </si>
  <si>
    <t>凌性傑，林皇德</t>
  </si>
  <si>
    <t>JCHC10800406</t>
  </si>
  <si>
    <t>黑潮漂流</t>
  </si>
  <si>
    <t>廖鴻基</t>
  </si>
  <si>
    <t>國中、 高中職/14X21CM / 272頁 / 平裝 / NT$ 330/文化部</t>
  </si>
  <si>
    <t>JCHC10800407</t>
  </si>
  <si>
    <t>蜜蜂與遠雷</t>
  </si>
  <si>
    <t>恩田陸</t>
  </si>
  <si>
    <t>國中、 高中職/14X20CM / 640頁 / 平裝 / NT$ 499/文化部</t>
  </si>
  <si>
    <t>JCHC10800408</t>
  </si>
  <si>
    <t>熊與夜鶯</t>
  </si>
  <si>
    <t>Katherine Arden</t>
  </si>
  <si>
    <t>國中、 高中職/14X21CM / 336頁 / 平裝 / NT$ 360/文化部</t>
  </si>
  <si>
    <t>JCHC10800409</t>
  </si>
  <si>
    <t>怪談：日版《聊齋》，妖怪文學經典，日本近代幽玄之心始祖【獨家收錄小泉八雲文學＆日本妖怪特輯】</t>
  </si>
  <si>
    <t>小泉八雲 （こいずみやくも）</t>
  </si>
  <si>
    <t>JCHC10800410</t>
  </si>
  <si>
    <t>寫作課：一隻鳥接著一隻鳥寫就對了！Amazon連續20年榜首，克服各類型寫作障礙的必備指南！</t>
  </si>
  <si>
    <t>安．拉莫特 Anne Lamott</t>
  </si>
  <si>
    <t>國中、 高中職/14X21CM / 288頁 / 平裝 / NT$ 380/文化部</t>
  </si>
  <si>
    <t>JCHC10800411</t>
  </si>
  <si>
    <t>祥子的微笑</t>
  </si>
  <si>
    <t>崔恩榮(최은영)</t>
  </si>
  <si>
    <t>國中、 高中職/14X21CM / 296頁 / 平裝 / NT$ 340/文化部</t>
  </si>
  <si>
    <t>JCHC10800412</t>
  </si>
  <si>
    <t>一千零一夜故事集【最具代表性的原型故事新譯版】</t>
  </si>
  <si>
    <t>John Payne(編者)</t>
  </si>
  <si>
    <t>國中、高中職/15X21CM / 464頁 / 精裝 / NT$ 450/文化部</t>
  </si>
  <si>
    <t>JCHC10800413</t>
  </si>
  <si>
    <t>電擊女孩</t>
  </si>
  <si>
    <t>Naomi Alderman</t>
  </si>
  <si>
    <t>國中、 高中職/14X21CM / 432頁 / 平裝 / NT$ 380/文化部</t>
  </si>
  <si>
    <t>JCHC10800414</t>
  </si>
  <si>
    <t>鏡之孤城</t>
  </si>
  <si>
    <t>辻村深月</t>
  </si>
  <si>
    <t>國中、 高中職/14X21CM / 496頁 / 平裝 / NT$ 420/文化部</t>
  </si>
  <si>
    <t>JCHC10800415</t>
  </si>
  <si>
    <t>沙拉紀念日</t>
  </si>
  <si>
    <t>俵万智</t>
  </si>
  <si>
    <t>國中、 高中職/14X21CM / 264頁 / 平裝 / NT$ 300/文化部</t>
  </si>
  <si>
    <t>JCHC10800416</t>
  </si>
  <si>
    <t>巴爾札克短篇小說選集</t>
  </si>
  <si>
    <t>奧諾雷．德．巴爾札克Honoré de Balzac</t>
  </si>
  <si>
    <t>國中、 高中職/14X21CM / 432頁 / 平裝 / NT$ 450/文化部</t>
  </si>
  <si>
    <t>JCHC10800417</t>
  </si>
  <si>
    <t>大熊魂</t>
  </si>
  <si>
    <t>國中、 高中職/14X21CM / 448頁 / 平裝 / NT$ 480/文化部</t>
  </si>
  <si>
    <t>JCHC10800418</t>
  </si>
  <si>
    <t>艾倫‧葛拉茲 Alan Gratz</t>
  </si>
  <si>
    <t>國中、 高中職/14X21CM / 344頁 / 平裝 / NT$ 360/文化部</t>
  </si>
  <si>
    <t>JCHC10800419</t>
  </si>
  <si>
    <t>正直：找尋生活中的真實，成為你想成為的自己</t>
  </si>
  <si>
    <t>松浦弥太郎</t>
  </si>
  <si>
    <t>國中、高中職/21X14CM / 220頁 / 平裝 / NT$ ---/文化部</t>
  </si>
  <si>
    <t>JCHC10800420</t>
  </si>
  <si>
    <t>繆思的聲音：當代世界女性詩</t>
  </si>
  <si>
    <t>李敏勇</t>
  </si>
  <si>
    <t>國中、 高中職/14X20CM / 320頁 / 精裝 / NT$ 340/文化部</t>
  </si>
  <si>
    <t>JCHC10800421</t>
  </si>
  <si>
    <t>別說你害怕</t>
  </si>
  <si>
    <t>Giuseppe Catozzella</t>
  </si>
  <si>
    <t>國中、高中職/14X21CM / 288頁 / 平裝 / NT$ 320/文化部</t>
  </si>
  <si>
    <t>JCHC10800422</t>
  </si>
  <si>
    <t>換身</t>
  </si>
  <si>
    <t>Megan Shull</t>
  </si>
  <si>
    <t>國中、 高中職/15X21CM / 352頁 / 平裝 / NT$ 320/文化部</t>
  </si>
  <si>
    <t>JCHC10800423</t>
  </si>
  <si>
    <t>默默【書盒+布面精裝典藏版】</t>
  </si>
  <si>
    <t>麥克安迪(Michael Ende)</t>
  </si>
  <si>
    <t>國中、 高中職/14X17CM / 368頁 / 精裝 / NT$ 500/文化部</t>
  </si>
  <si>
    <t>JCHC10800424</t>
  </si>
  <si>
    <t>來玩吧！把藝術變成孩子最愛的23堂遊戲課：線條愛跳舞，跳出五感統合、肢體律動感；紙箱變迷宮，玩出右腦創意、左腦邏輯力【新課綱最佳延伸教材】</t>
  </si>
  <si>
    <t>張金蓮</t>
  </si>
  <si>
    <t>國中、 高中職/19X26CM / 160頁 / 平裝 / NT$ 480/文化部</t>
  </si>
  <si>
    <t>JCHC10800425</t>
  </si>
  <si>
    <t>設計的科學： 讓你一眼看穿好設計、壞設計！</t>
  </si>
  <si>
    <t>甲谷一</t>
  </si>
  <si>
    <t>379</t>
  </si>
  <si>
    <t>國中、 高中職/19X26CM / 160頁 / 平裝 / NT$ 379/文化部</t>
  </si>
  <si>
    <t>JCHC10800426</t>
  </si>
  <si>
    <t>地球上最健康的150種食材（十週年全新增修版）：「該吃什麼？為什麼吃？」的驚人真相</t>
  </si>
  <si>
    <t>Jonny Bowden</t>
  </si>
  <si>
    <t>國中、 高中職/16X23CM / 400頁 / 平裝 / NT$ 480/文化部</t>
  </si>
  <si>
    <t>JCHC10800427</t>
  </si>
  <si>
    <t>漢字的華麗轉身：漢字的源流、演進與未來的生命</t>
  </si>
  <si>
    <t>王明嘉 等28人</t>
  </si>
  <si>
    <t>國中、 高中職/17X23CM / 240頁 / 平裝 / NT$ 480/文化部</t>
  </si>
  <si>
    <t>JCHC10800428</t>
  </si>
  <si>
    <t>好想去的130間東京街角書店</t>
  </si>
  <si>
    <t>和氣正幸</t>
  </si>
  <si>
    <t>國中、 高中職/14X21CM / 160頁 / 平裝 / NT$ 350/文化部</t>
  </si>
  <si>
    <t>JCHC10800429</t>
  </si>
  <si>
    <t>漫畫讀通柯維成功學</t>
  </si>
  <si>
    <t>Stephen R. Covey</t>
  </si>
  <si>
    <t>國中、 高中職/18X25CM / 144頁 / 平裝 / NT$ 300/文化部</t>
  </si>
  <si>
    <t>JCHC10800430</t>
  </si>
  <si>
    <t>5步驟搞懂易混淆英文動詞</t>
  </si>
  <si>
    <t>蕭珮</t>
  </si>
  <si>
    <t>國中、 高中職/17X23CM / 336頁 / 平裝 / NT$ 300/文化部</t>
  </si>
  <si>
    <t>JCHC10800431</t>
  </si>
  <si>
    <t>5步驟搞懂易混淆英文名詞</t>
  </si>
  <si>
    <t>國中、 高中職/17X23CM / 240頁 / 平裝 / NT$ 280/文化部</t>
  </si>
  <si>
    <t>JCHC10800432</t>
  </si>
  <si>
    <t>一分鐘驚艷簡報術</t>
  </si>
  <si>
    <t>劉滄碩</t>
  </si>
  <si>
    <t>國中、 高中職/17X23CM / 240頁 / 平裝 / NT$ 450/文化部</t>
  </si>
  <si>
    <t>JCHC10800433</t>
  </si>
  <si>
    <t>營養素圖鑑與飲食技巧</t>
  </si>
  <si>
    <t>中村丁次</t>
  </si>
  <si>
    <t>國中、 高中職/14X21CM / 256頁 / 平裝 / NT$ 380/文化部</t>
  </si>
  <si>
    <t>JCHC10800434</t>
  </si>
  <si>
    <t>ACME簡明英漢字典</t>
  </si>
  <si>
    <t>王秀茁/呂惠雁/林星光/林雪娟/林潔/候如茵/陳以萱/陳宛雯/黃朝欽</t>
  </si>
  <si>
    <t>國中、 高中職/12X18CM / 992頁 / 精裝 / NT$ 350/文化部</t>
  </si>
  <si>
    <t>JCHC10800435</t>
  </si>
  <si>
    <t>親子一起來！玩遍宜蘭34個特色休閒農場——跟著樂爸走，體驗在地生活</t>
  </si>
  <si>
    <t>樂爸（林正豐）</t>
  </si>
  <si>
    <t>國中、 高中職/17X23CM / 160頁 / 平裝 / NT$ 380/文化部</t>
  </si>
  <si>
    <t>JCHC10800436</t>
  </si>
  <si>
    <t>積木創意聖經：打造我的微型世界</t>
  </si>
  <si>
    <t>Saito Yoshikazu (さいとうよしかず)</t>
  </si>
  <si>
    <t>國中、 高中職/18X25CM / 320頁 / 平裝 / NT$ 620/文化部</t>
  </si>
  <si>
    <t>JCHC10800437</t>
  </si>
  <si>
    <t>再見巴黎</t>
  </si>
  <si>
    <t>Francois Schuiten, Benoit Peeters</t>
  </si>
  <si>
    <t>國中、 高中職/21X29CM / 152頁 / 精裝 / NT$ 600/文化部</t>
  </si>
  <si>
    <t>JCHC10800438</t>
  </si>
  <si>
    <t>竹光侍1＋2首刷限量版套書</t>
  </si>
  <si>
    <t>松本大洋、永福一成</t>
  </si>
  <si>
    <t>國中、 高中職/14X21CM / 424頁 / 平裝 / NT$ 520/文化部</t>
  </si>
  <si>
    <t>JCHC10800439</t>
  </si>
  <si>
    <t>馥桂吉祥(1-8集)</t>
  </si>
  <si>
    <t>依歡</t>
  </si>
  <si>
    <t>東立出版社</t>
  </si>
  <si>
    <t>國中、 高中職/12X18CM / 176頁 / 平裝 / NT$ 130(單本)/文化部</t>
  </si>
  <si>
    <t>JCHC10800440</t>
  </si>
  <si>
    <t>全員玉碎！</t>
  </si>
  <si>
    <t>國中、高中職/14X21CM / 368頁 / 平裝 / NT$ 400/文化部</t>
  </si>
  <si>
    <t>JCHC10800441</t>
  </si>
  <si>
    <t>未曾聽聞海潮之聲【上＋下】（全兩冊）</t>
  </si>
  <si>
    <t>Moonsia(夢西亞)</t>
  </si>
  <si>
    <t>國中、 高中職/14X21CM / 354頁 / 平裝 / NT$ 600/文化部</t>
  </si>
  <si>
    <t>JCHC10800442</t>
  </si>
  <si>
    <t>大仙術士李白 (5)</t>
  </si>
  <si>
    <t>國中、高中職/12X18CM / 168頁 / 平裝 / NT$ 130/文化部</t>
  </si>
  <si>
    <t>JCHC10800443</t>
  </si>
  <si>
    <t>手心上的仙人掌~如風少年~</t>
  </si>
  <si>
    <t>艾唯恩</t>
  </si>
  <si>
    <t>140</t>
  </si>
  <si>
    <t>國中、 高中職/12X18CM / 162頁 / 平裝 / NT$ 140/文化部</t>
  </si>
  <si>
    <t>JCHC10800444</t>
  </si>
  <si>
    <t>粉紅緞帶</t>
  </si>
  <si>
    <t>星期一回收日</t>
  </si>
  <si>
    <t>國中、 高中職/12X18CM / 176頁 / 平裝 / NT$ 140/文化部</t>
  </si>
  <si>
    <t>JCHC10800445</t>
  </si>
  <si>
    <t>岸邊露伴在羅浮</t>
  </si>
  <si>
    <t>荒木飛呂彥</t>
  </si>
  <si>
    <t>國中、 高中職/21X29CM / 128頁 / 平裝 / NT$ 450/文化部</t>
  </si>
  <si>
    <t>ECHC10700001</t>
  </si>
  <si>
    <t>動物寶寶小百科</t>
  </si>
  <si>
    <t>陳瑩榛</t>
  </si>
  <si>
    <t>人類文化</t>
  </si>
  <si>
    <t>初版</t>
  </si>
  <si>
    <t>107國小書單</t>
  </si>
  <si>
    <t>ECHC10700002</t>
  </si>
  <si>
    <t>想成功先吃了那隻青蛙:博恩.崔西提升個人效力21個技巧</t>
  </si>
  <si>
    <t>博恩.崔西(BrianTracy)著;陳麗芳,林佩怡譯</t>
  </si>
  <si>
    <t>智富 </t>
  </si>
  <si>
    <t>ECHC10700003</t>
  </si>
  <si>
    <t>風起上</t>
  </si>
  <si>
    <t>宮崎駿</t>
  </si>
  <si>
    <t>台灣東販</t>
  </si>
  <si>
    <t>ECHC10700004</t>
  </si>
  <si>
    <t>(鹿港)五萬分之一台灣地質圖幅暨說明書</t>
  </si>
  <si>
    <t>經濟部中央地質調查所</t>
  </si>
  <si>
    <t>初版/平裝</t>
  </si>
  <si>
    <t>ECHC10700005</t>
  </si>
  <si>
    <t>“永遠”都要說實話？</t>
  </si>
  <si>
    <t> 莫妮克．賽貝達 </t>
  </si>
  <si>
    <t>ECHC10700006</t>
  </si>
  <si>
    <t>《20幾歲就定位》受人歡迎的60種情境說話術</t>
  </si>
  <si>
    <t>水淼</t>
  </si>
  <si>
    <t>好的文化</t>
  </si>
  <si>
    <t>ECHC10700007</t>
  </si>
  <si>
    <t>《公主出任務》套書組（共5冊）</t>
  </si>
  <si>
    <t> 珊寧‧海爾, 迪恩‧海爾</t>
  </si>
  <si>
    <t>字畝文化 </t>
  </si>
  <si>
    <t>ECHC10700008</t>
  </si>
  <si>
    <t>《分解人》四部曲（分解人、墮體、滅魂、歸整）</t>
  </si>
  <si>
    <t> 尼爾‧舒斯特曼</t>
  </si>
  <si>
    <t>博識圖書</t>
  </si>
  <si>
    <t>ECHC10700009</t>
  </si>
  <si>
    <t>《快樂交朋友．培養好品德》套書組：可以跟你做朋友嗎？+為什麼要說對不起？</t>
  </si>
  <si>
    <t> 蘇菲．弗爾羅</t>
  </si>
  <si>
    <t>ECHC10700010</t>
  </si>
  <si>
    <t>《唐詩樂遊園》套書</t>
  </si>
  <si>
    <t> 張曼娟, 黃羿瓅  </t>
  </si>
  <si>
    <t>天下文化</t>
  </si>
  <si>
    <t>ECHC10700011</t>
  </si>
  <si>
    <t>《莊子，你好：逍遙遊》：蔣勳談莊子(2CD+精美導讀書)</t>
  </si>
  <si>
    <t> 蔣勳</t>
  </si>
  <si>
    <t>財團法人趨勢教育基金會</t>
  </si>
  <si>
    <t>ECHC10700012</t>
  </si>
  <si>
    <t>「不關我的事」的後果……</t>
  </si>
  <si>
    <t> 朴秀娟</t>
  </si>
  <si>
    <t>ECHC10700013</t>
  </si>
  <si>
    <t>「情緒管理繪本套書」共四本：《你要勇敢說不！》、《你為什麼生氣？》、《你在嫉妒什麼？》、《你在哭什麼？》。</t>
  </si>
  <si>
    <t> 依兒娜．拉姆汀克</t>
  </si>
  <si>
    <t>韋伯 </t>
  </si>
  <si>
    <t>ECHC10700014</t>
  </si>
  <si>
    <t> 凱特・霍斯福德</t>
  </si>
  <si>
    <t>ECHC10700015</t>
  </si>
  <si>
    <t>「想知道系列繪本套書(五)」共四本：《一本書的誕生》、《地震搖呀搖》、《腦中的情緒》、《電從哪裡來》。</t>
  </si>
  <si>
    <t> 弗倫斯．德卡特, 皮姆．凡赫斯特, 皮耶．溫德斯, 盧卡斯・阿諾杜森</t>
  </si>
  <si>
    <t>ECHC10700016</t>
  </si>
  <si>
    <t>【AR互動格林童話】聽聽看！找找看！森林裡的童話祕密</t>
  </si>
  <si>
    <t>改寫/英格瑪薇蘭德</t>
  </si>
  <si>
    <t>東雨</t>
  </si>
  <si>
    <t>ECHC10700017</t>
  </si>
  <si>
    <t>【小天才大益智系列套書】3本</t>
  </si>
  <si>
    <t> 肯恩‧詹寧斯</t>
  </si>
  <si>
    <t>ECHC10700018</t>
  </si>
  <si>
    <t>【可能小學的西洋文明任務】套書(共4冊)</t>
  </si>
  <si>
    <t>ECHC10700019</t>
  </si>
  <si>
    <t>【可能小學的歷史任務II】：咚咚戰鼓闖戰國、達達馬蹄到漢朝、搖搖紙扇到宋朝、悠悠蒼鷹探元朝</t>
  </si>
  <si>
    <t> 王文華</t>
  </si>
  <si>
    <t>親子天下 </t>
  </si>
  <si>
    <t>ECHC10700020</t>
  </si>
  <si>
    <t>【幼兒科普】生物及棲息地系列套書(兩棲、爬蟲、哺乳類動物&amp;鳥類、魚類)</t>
  </si>
  <si>
    <t> GraceJones</t>
  </si>
  <si>
    <t>東雨文化</t>
  </si>
  <si>
    <t>ECHC10700021</t>
  </si>
  <si>
    <t>【母雞奶奶晚安故事】套書1（6書+1CD）：愛說不的小獅子、尿床的小金絲雀、睡不著的小綿羊、不上學的小斑馬、怕冷的小企鵝、小老鼠的聖誕禮物</t>
  </si>
  <si>
    <t> 克莉絲汀‧貝潔</t>
  </si>
  <si>
    <t>ECHC10700022</t>
  </si>
  <si>
    <t>【母雞奶奶晚安故事】套書2：愛吃糖果的大野狼、怕水的小鱷魚、北極熊的布娃娃、關掉月亮的乳牛、愛打嗝的小河馬、無尾熊壞嘴巴（6書+1CD）</t>
  </si>
  <si>
    <t>ECHC10700023</t>
  </si>
  <si>
    <t>【全彩圖解】史上最強野外求生圖解寶典</t>
  </si>
  <si>
    <t>朱時萱</t>
  </si>
  <si>
    <t>維他命文化</t>
  </si>
  <si>
    <t>ECHC10700024</t>
  </si>
  <si>
    <t>【好好讀小學堂】林哲璋鬼才童話4書寵物功夫大亂鬥、打敗宇宙魔王的無敵武器、壹圓銅板流浪記、寵物功夫學校</t>
  </si>
  <si>
    <t>林哲璋 </t>
  </si>
  <si>
    <t>ECHC10700025</t>
  </si>
  <si>
    <t>【好好讀小學堂】缺牙巴阿倫的奇遇</t>
  </si>
  <si>
    <t>上誼</t>
  </si>
  <si>
    <t>ECHC10700026</t>
  </si>
  <si>
    <t>【好好讀小學堂】寵物功夫大亂鬥</t>
  </si>
  <si>
    <t> 林哲璋</t>
  </si>
  <si>
    <t>信誼基金出版社 </t>
  </si>
  <si>
    <t>ECHC10700027</t>
  </si>
  <si>
    <t>【好好讀小學堂】山中的悄悄話(新版)</t>
  </si>
  <si>
    <t>林鍾隆</t>
  </si>
  <si>
    <t>ECHC10700028</t>
  </si>
  <si>
    <t>【好好讀小學堂】我和我的喜鵲鄰居</t>
  </si>
  <si>
    <t> 陳怡霖</t>
  </si>
  <si>
    <t>ECHC10700029</t>
  </si>
  <si>
    <t>【好朋友鱷魚阿本】系列套書1.鱷魚阿本去上班2.鱷魚阿本的動物園3.鱷魚阿本的家4.鱷魚阿本和櫻花老師5.鱷魚阿本去散步</t>
  </si>
  <si>
    <t>豐田一彥</t>
  </si>
  <si>
    <t>ECHC10700030</t>
  </si>
  <si>
    <t>【我的60個趣味大發現1】動物園</t>
  </si>
  <si>
    <t> 達芬妮‧高達, 克萊兒‧梅葛妮</t>
  </si>
  <si>
    <t>小光點</t>
  </si>
  <si>
    <t>ECHC10700031</t>
  </si>
  <si>
    <t>【我的60個趣味大發現2】寵物醫院</t>
  </si>
  <si>
    <t> 希薇‧博悉耶 </t>
  </si>
  <si>
    <t>ECHC10700032</t>
  </si>
  <si>
    <t>【我的60個趣味大發現3】飛機場</t>
  </si>
  <si>
    <t> 菲利普‧高達</t>
  </si>
  <si>
    <t>ECHC10700033</t>
  </si>
  <si>
    <t>【我的60個趣味大發現4】能源保衛站</t>
  </si>
  <si>
    <t> 達芬妮‧高達  </t>
  </si>
  <si>
    <t>ECHC10700034</t>
  </si>
  <si>
    <t>【兒童品格教育繪本：認識自己的身體】左手遇見右手</t>
  </si>
  <si>
    <t>文/瑪莉．尼米耶</t>
  </si>
  <si>
    <t>ECHC10700035</t>
  </si>
  <si>
    <t>【兒童品格教育繪本：適應新環境】新家新冒險</t>
  </si>
  <si>
    <t>文/圖：瑪塔˙艾德絲</t>
  </si>
  <si>
    <t>ECHC10700036</t>
  </si>
  <si>
    <t>【奇想西遊記】1-4集套書</t>
  </si>
  <si>
    <t>ECHC10700037</t>
  </si>
  <si>
    <t>【直銷書】世界遺產巡禮(全套3冊)(D01801)</t>
  </si>
  <si>
    <t>MARCOCATTANEO、JASMINATRIFONI</t>
  </si>
  <si>
    <t>閣林</t>
  </si>
  <si>
    <t>ECHC10700038</t>
  </si>
  <si>
    <t>【品格教育繪本：友誼／表現自我】海蒂躲貓貓(TWIG)</t>
  </si>
  <si>
    <t>作、繪-奧拉‧帕克</t>
  </si>
  <si>
    <t>ECHC10700039</t>
  </si>
  <si>
    <t>【品格教育繪本：正向思考】蛇的頭上長毛了!</t>
  </si>
  <si>
    <t>文:朴鐘震/圖:姜恩玉</t>
  </si>
  <si>
    <t>ECHC10700040</t>
  </si>
  <si>
    <t>【品格教育繪本：助人／珍惜友情】小雪人去避寒</t>
  </si>
  <si>
    <t>文/圖：約爾格‧希爾伯特</t>
  </si>
  <si>
    <t>ECHC10700041</t>
  </si>
  <si>
    <t>【品格教育繪本：情緒／人際關係】小毛怪-我們</t>
  </si>
  <si>
    <t>文/圖：妮拉‧昆克爾</t>
  </si>
  <si>
    <t>ECHC10700042</t>
  </si>
  <si>
    <t>【品格教育繪本：情緒管理】蟲出沒！熊小心！</t>
  </si>
  <si>
    <t>文：派翠西亞‧赫加蒂</t>
  </si>
  <si>
    <t>ECHC10700043</t>
  </si>
  <si>
    <t>【品格教育繪本：嘗試新事物】烏龜想要冬眠!</t>
  </si>
  <si>
    <t>凱蒂．哈德森</t>
  </si>
  <si>
    <t>ECHC10700044</t>
  </si>
  <si>
    <t>【神祕圖書館偵探】04星月、瞇瞇羊與神祕拼圖書</t>
  </si>
  <si>
    <t> 林佑儒</t>
  </si>
  <si>
    <t>ECHC10700045</t>
  </si>
  <si>
    <t>【深度閱讀小套書】收集陽光．顏色．文字+田鼠阿佛+小黑魚+魚就是魚</t>
  </si>
  <si>
    <t> 信誼實驗幼兒園深度閱讀團隊, 李歐‧李奧尼</t>
  </si>
  <si>
    <t>ECHC10700046</t>
  </si>
  <si>
    <t>【萌萌與他的恐龍朋友1】一起吃午餐</t>
  </si>
  <si>
    <t> 張元綺</t>
  </si>
  <si>
    <t>ECHC10700047</t>
  </si>
  <si>
    <t>【萌萌與他的恐龍朋友2】恐龍小學運動會</t>
  </si>
  <si>
    <t>ECHC10700048</t>
  </si>
  <si>
    <t>【萌萌與他的恐龍朋友3】小惡魔來報到</t>
  </si>
  <si>
    <t>ECHC10700049</t>
  </si>
  <si>
    <t>【圖解範例版】為什麼聰明人都用方格筆記本？</t>
  </si>
  <si>
    <t>高橋政史</t>
  </si>
  <si>
    <t>方智</t>
  </si>
  <si>
    <t>ECHC10700050</t>
  </si>
  <si>
    <t>【暢銷得獎繪本】1+1禮物組合：(太多胡蘿蔔了+烏龜想要冬眠)</t>
  </si>
  <si>
    <t> 凱蒂．哈德森</t>
  </si>
  <si>
    <t>ECHC10700051</t>
  </si>
  <si>
    <t>【漫畫圖解】不可思議的希臘神話‧歷史</t>
  </si>
  <si>
    <t>芝崎みゆき</t>
  </si>
  <si>
    <t>如果</t>
  </si>
  <si>
    <t>ECHC10700052</t>
  </si>
  <si>
    <t>【漫畫圖解】不可思議的埃及古文明</t>
  </si>
  <si>
    <t>ECHC10700053</t>
  </si>
  <si>
    <t>【聞一聞！有氣味的故事繪本1】有口臭的大野狼</t>
  </si>
  <si>
    <t> 拉法愛拉‧貝塔妮歐利優</t>
  </si>
  <si>
    <t>ECHC10700054</t>
  </si>
  <si>
    <t>【聞一聞！有氣味的故事繪本2】香噴噴的小公主</t>
  </si>
  <si>
    <t>ECHC10700055</t>
  </si>
  <si>
    <t>【聞一聞！有氣味的故事繪本3】臭烘烘的大海盜</t>
  </si>
  <si>
    <t>ECHC10700056</t>
  </si>
  <si>
    <t>【聞一聞！有氣味的故事繪本4】香草味臭鼬</t>
  </si>
  <si>
    <t>ECHC10700057</t>
  </si>
  <si>
    <t>【聞一聞！有氣味的故事繪本5】巧克力山怪</t>
  </si>
  <si>
    <t>ECHC10700058</t>
  </si>
  <si>
    <t>【聞一聞！有氣味的故事繪本6】臭腳丫騎士</t>
  </si>
  <si>
    <t>ECHC10700059</t>
  </si>
  <si>
    <t>【臺灣原生動物故事繪本】小石虎找新家</t>
  </si>
  <si>
    <t> Lynol </t>
  </si>
  <si>
    <t>ECHC10700060</t>
  </si>
  <si>
    <t>【臺灣原生動物故事繪本】小鹿的願望</t>
  </si>
  <si>
    <t>ECHC10700061</t>
  </si>
  <si>
    <t>【臺灣原生動物故事繪本3】小猴子大冒險</t>
  </si>
  <si>
    <t>ECHC10700062</t>
  </si>
  <si>
    <t>【臺灣原生動物故事繪本4】小黑熊勝利</t>
  </si>
  <si>
    <t>ECHC10700063</t>
  </si>
  <si>
    <t>【認識蟲蟲世界】小白蝶要學飛</t>
  </si>
  <si>
    <t> 高家博成  </t>
  </si>
  <si>
    <t>ECHC10700064</t>
  </si>
  <si>
    <t>【認識蟲蟲世界】小蜻蜓快長大</t>
  </si>
  <si>
    <t>ECHC10700065</t>
  </si>
  <si>
    <t>【認識蟲蟲世界】小蝸牛愛下雨</t>
  </si>
  <si>
    <t>ECHC10700066</t>
  </si>
  <si>
    <t>【認識蟲蟲世界】小瓢蟲來玩耍</t>
  </si>
  <si>
    <t>ECHC10700067</t>
  </si>
  <si>
    <t>【認識蟲蟲世界】小螞蟻去探險</t>
  </si>
  <si>
    <t>ECHC10700068</t>
  </si>
  <si>
    <t>【認識蟲蟲世界】獨角仙大力士</t>
  </si>
  <si>
    <t>ECHC10700069</t>
  </si>
  <si>
    <t>1,2,3到動物園</t>
  </si>
  <si>
    <t>艾瑞．卡爾 </t>
  </si>
  <si>
    <t>ECHC10700070</t>
  </si>
  <si>
    <t>10+島款款行：四季x五感離離離島出海放風</t>
  </si>
  <si>
    <t>微笑台灣編輯團隊</t>
  </si>
  <si>
    <t>天下雜誌</t>
  </si>
  <si>
    <t>ECHC10700071</t>
  </si>
  <si>
    <t>100天完全記憶2000字彙(BK+1MP3)</t>
  </si>
  <si>
    <t/>
  </si>
  <si>
    <t>CavesBooks</t>
  </si>
  <si>
    <t>ECHC10700072</t>
  </si>
  <si>
    <t>100個國家的100個故事</t>
  </si>
  <si>
    <t>譯者：劉佳吟</t>
  </si>
  <si>
    <t>三采文化</t>
  </si>
  <si>
    <t>ECHC10700073</t>
  </si>
  <si>
    <t>100萬隻貓：大手牽小手</t>
  </si>
  <si>
    <t>汪達．佳谷WandaGág</t>
  </si>
  <si>
    <t>ECHC10700074</t>
  </si>
  <si>
    <t>100層的巴士(二版)</t>
  </si>
  <si>
    <t>麥克‧史密斯</t>
  </si>
  <si>
    <t>小魯</t>
  </si>
  <si>
    <t>ECHC10700075</t>
  </si>
  <si>
    <t>100層樓的家（二版）</t>
  </si>
  <si>
    <t>ECHC10700076</t>
  </si>
  <si>
    <t>10元硬幣</t>
  </si>
  <si>
    <t>葉曉紅</t>
  </si>
  <si>
    <t>漢湘文化</t>
  </si>
  <si>
    <t>ECHC10700077</t>
  </si>
  <si>
    <t>10個人快樂的搬家</t>
  </si>
  <si>
    <t> 安野光雅</t>
  </si>
  <si>
    <t>ECHC10700078</t>
  </si>
  <si>
    <t>10理由讓你愛上企鵝</t>
  </si>
  <si>
    <t>凱瑟琳‧巴爾 </t>
  </si>
  <si>
    <t>閣林 </t>
  </si>
  <si>
    <t>ECHC10700079</t>
  </si>
  <si>
    <t>10理由讓你愛上獅子</t>
  </si>
  <si>
    <t>ECHC10700080</t>
  </si>
  <si>
    <t>10理由讓你愛上熊</t>
  </si>
  <si>
    <t>ECHC10700081</t>
  </si>
  <si>
    <t>10理由讓你愛上藍鯨</t>
  </si>
  <si>
    <t>ECHC10700082</t>
  </si>
  <si>
    <t>10萬個小知識：天氣多變化</t>
  </si>
  <si>
    <t>向日葵工作室</t>
  </si>
  <si>
    <t>ECHC10700083</t>
  </si>
  <si>
    <t>10萬個小知識：地球大探索</t>
  </si>
  <si>
    <t>ECHC10700084</t>
  </si>
  <si>
    <t>10萬個小知識：宇宙大發現</t>
  </si>
  <si>
    <t>ECHC10700085</t>
  </si>
  <si>
    <t>10萬個小知識：身體大奧祕</t>
  </si>
  <si>
    <t>ECHC10700086</t>
  </si>
  <si>
    <t>10萬個小知識：昆蟲大生態</t>
  </si>
  <si>
    <t>ECHC10700087</t>
  </si>
  <si>
    <t>10萬個小知識：科學真有趣</t>
  </si>
  <si>
    <t>ECHC10700088</t>
  </si>
  <si>
    <t>10萬個小知識：恐龍大祕密</t>
  </si>
  <si>
    <t>ECHC10700089</t>
  </si>
  <si>
    <t>10萬個小知識：海洋真神祕</t>
  </si>
  <si>
    <t>ECHC10700090</t>
  </si>
  <si>
    <t>10萬個小知識：動物真奇特</t>
  </si>
  <si>
    <t>ECHC10700091</t>
  </si>
  <si>
    <t>10萬個小知識：植物好奧妙</t>
  </si>
  <si>
    <t>ECHC10700092</t>
  </si>
  <si>
    <t>10號艙房的女人</t>
  </si>
  <si>
    <t>露絲‧魏爾</t>
  </si>
  <si>
    <t>ECHC10700093</t>
  </si>
  <si>
    <t>10層樓的樟樹公寓</t>
  </si>
  <si>
    <t>武鹿悅子</t>
  </si>
  <si>
    <t>ECHC10700094</t>
  </si>
  <si>
    <t>111個最難忘的故事(四冊套書)</t>
  </si>
  <si>
    <t>桂文亞等</t>
  </si>
  <si>
    <t>ECHC10700095</t>
  </si>
  <si>
    <t>111個最難忘的故事：第一集誰能讓公主笑﹙最新800字短篇故事﹚</t>
  </si>
  <si>
    <t>桂文亞、管家琪..等二十六位/合著</t>
  </si>
  <si>
    <t>ECHC10700096</t>
  </si>
  <si>
    <t>11歲小爸爸</t>
  </si>
  <si>
    <t>徐偉臣</t>
  </si>
  <si>
    <t>文房</t>
  </si>
  <si>
    <t>ECHC10700097</t>
  </si>
  <si>
    <t>11歲的夜市人生</t>
  </si>
  <si>
    <t>易小歡</t>
  </si>
  <si>
    <t>驛站</t>
  </si>
  <si>
    <t>ECHC10700098</t>
  </si>
  <si>
    <t>12×12數學乘法遊戲書：乘法好好玩，這樣學好簡單！</t>
  </si>
  <si>
    <t> 蘿西．赫爾 </t>
  </si>
  <si>
    <t>三采</t>
  </si>
  <si>
    <t>ECHC10700099</t>
  </si>
  <si>
    <t>128翻翻樂：有趣的乘法表</t>
  </si>
  <si>
    <t>蘿西‧狄金絲</t>
  </si>
  <si>
    <t>ECHC10700100</t>
  </si>
  <si>
    <t>12月的暑假：健太與小實的冒險日記</t>
  </si>
  <si>
    <t> 川端裕人</t>
  </si>
  <si>
    <t>ECHC10700101</t>
  </si>
  <si>
    <t>13樓有隻恐龍</t>
  </si>
  <si>
    <t> 韋德．布列福特</t>
  </si>
  <si>
    <t>ECHC10700102</t>
  </si>
  <si>
    <t>13樓有隻恐龍(No.n23158)</t>
  </si>
  <si>
    <t>韋德．布列福特</t>
  </si>
  <si>
    <t>ECHC10700103</t>
  </si>
  <si>
    <t>蘿西‧赫爾 </t>
  </si>
  <si>
    <t>ECHC10700104</t>
  </si>
  <si>
    <t>160翻翻樂：有趣的加法和減法</t>
  </si>
  <si>
    <t>蘿西‧赫爾,蘿西‧狄金絲</t>
  </si>
  <si>
    <t>ECHC10700105</t>
  </si>
  <si>
    <t>1895-1985台灣歷史知多少？</t>
  </si>
  <si>
    <t>傅中</t>
  </si>
  <si>
    <t>金剛出版事業有限公司</t>
  </si>
  <si>
    <t>ECHC10700106</t>
  </si>
  <si>
    <t>2017年第72梯次「好書大家讀」中選繪本套書(二)共五本：《失憶的爺爺》、《生命之河》、《犀牛來了》、《什麼都不是》、《怪東西》</t>
  </si>
  <si>
    <t> 依兒娜．拉姆汀克, 米歇爾‧羅爾, 海茲‧雅尼許, 汪達‧佳谷</t>
  </si>
  <si>
    <t>ECHC10700107</t>
  </si>
  <si>
    <t>2017年第73梯次「好書大家讀」中選繪本套書(一)共四本：《不一樣的朋友》、《勇敢兔子，膽小狼！》、《大章魚艾米爾》、《賣火柴的小女孩》。</t>
  </si>
  <si>
    <t>羅倫斯．保利, 雅德維加．科瓦斯卡, 湯米．溫格爾</t>
  </si>
  <si>
    <t>ECHC10700108</t>
  </si>
  <si>
    <t>2017飲食文選</t>
  </si>
  <si>
    <t>吳岱穎</t>
  </si>
  <si>
    <t>二魚</t>
  </si>
  <si>
    <t>ECHC10700109</t>
  </si>
  <si>
    <t>20個STEAM新視野：臺南創新教學典範</t>
  </si>
  <si>
    <t>臺南市教育局；親子天下整合傳播中心團隊</t>
  </si>
  <si>
    <t>ECHC10700110</t>
  </si>
  <si>
    <t>21世紀的21堂課</t>
  </si>
  <si>
    <t>哈拉瑞</t>
  </si>
  <si>
    <t>ECHC10700111</t>
  </si>
  <si>
    <t>27個中國民間故事</t>
  </si>
  <si>
    <t>禹田</t>
  </si>
  <si>
    <t>人類</t>
  </si>
  <si>
    <t>ECHC10700112</t>
  </si>
  <si>
    <t>27個世界民間故事</t>
  </si>
  <si>
    <t>ECHC10700113</t>
  </si>
  <si>
    <t>27個亞洲民間故事</t>
  </si>
  <si>
    <t>章愉</t>
  </si>
  <si>
    <t>ECHC10700114</t>
  </si>
  <si>
    <t>300個學測最愛考片語(附MP3)</t>
  </si>
  <si>
    <t>郭文興</t>
  </si>
  <si>
    <t>師德</t>
  </si>
  <si>
    <t>ECHC10700115</t>
  </si>
  <si>
    <t>30層樓的30隻貓咪</t>
  </si>
  <si>
    <t> 安井季子</t>
  </si>
  <si>
    <t>ECHC10700116</t>
  </si>
  <si>
    <t>33號小公車(精裝)+DVD</t>
  </si>
  <si>
    <t> 劉思源</t>
  </si>
  <si>
    <t>愛智</t>
  </si>
  <si>
    <t>ECHC10700117</t>
  </si>
  <si>
    <t>3499個愛：抗癌小詩人周大觀的故事</t>
  </si>
  <si>
    <t>周大觀文教基金會</t>
  </si>
  <si>
    <t>圓神</t>
  </si>
  <si>
    <t>ECHC10700118</t>
  </si>
  <si>
    <t>39條線索1骨頭迷宮</t>
  </si>
  <si>
    <t>雷克．萊爾頓</t>
  </si>
  <si>
    <t>皇冠</t>
  </si>
  <si>
    <t>ECHC10700119</t>
  </si>
  <si>
    <t>39條線索10最終試煉</t>
  </si>
  <si>
    <t>瑪格麗特．彼德森．哈迪克絲</t>
  </si>
  <si>
    <t>ECHC10700120</t>
  </si>
  <si>
    <t>39條線索2關鍵音符</t>
  </si>
  <si>
    <t>戈爾登．柯曼</t>
  </si>
  <si>
    <t>ECHC10700121</t>
  </si>
  <si>
    <t>39條線索3偷刀賊</t>
  </si>
  <si>
    <t>彼得．勒朗吉斯</t>
  </si>
  <si>
    <t>ECHC10700122</t>
  </si>
  <si>
    <t>39條線索4古墓謎蹤</t>
  </si>
  <si>
    <t>茱蒂．華生</t>
  </si>
  <si>
    <t>ECHC10700123</t>
  </si>
  <si>
    <t>39條線索5神秘禁區</t>
  </si>
  <si>
    <t>派崔克．卡門</t>
  </si>
  <si>
    <t>ECHC10700124</t>
  </si>
  <si>
    <t>39條線索6命運深淵</t>
  </si>
  <si>
    <t>ECHC10700125</t>
  </si>
  <si>
    <t>39條線索7蛇蠍陷阱</t>
  </si>
  <si>
    <t>ECHC10700126</t>
  </si>
  <si>
    <t>39條線索8帝皇密碼</t>
  </si>
  <si>
    <t>ECHC10700127</t>
  </si>
  <si>
    <t>39條線索9風暴警告</t>
  </si>
  <si>
    <t>琳達．蘇．帕克</t>
  </si>
  <si>
    <t>ECHC10700128</t>
  </si>
  <si>
    <t>3小時掌握速算</t>
  </si>
  <si>
    <t>涌井良幸</t>
  </si>
  <si>
    <t>世茂</t>
  </si>
  <si>
    <t>ECHC10700129</t>
  </si>
  <si>
    <t>3個小公主故事書(新版)</t>
  </si>
  <si>
    <t>喬姬．亞當斯</t>
  </si>
  <si>
    <t>ECHC10700130</t>
  </si>
  <si>
    <t>3個小公主故事書（新版）</t>
  </si>
  <si>
    <t> 喬姬．亞當斯</t>
  </si>
  <si>
    <t>（新版）</t>
  </si>
  <si>
    <t>ECHC10700131</t>
  </si>
  <si>
    <t>3隻小綿羊</t>
  </si>
  <si>
    <t>阿涅茲．卡塔拉 </t>
  </si>
  <si>
    <t>阿布拉</t>
  </si>
  <si>
    <t>ECHC10700132</t>
  </si>
  <si>
    <t>5000個考倒老師的酷知識第一集</t>
  </si>
  <si>
    <t>國家地理學會叢書部</t>
  </si>
  <si>
    <t>ECHC10700133</t>
  </si>
  <si>
    <t>5000個考倒老師的酷知識第二集</t>
  </si>
  <si>
    <t>ECHC10700134</t>
  </si>
  <si>
    <t>500張病症實境照!植物病蟲害防治全圖鑑：4大分類法速查，「蔬菜X果樹X花木X觀葉」從預防到根治完全解析</t>
  </si>
  <si>
    <t>高橋孝文</t>
  </si>
  <si>
    <t>台灣廣廈</t>
  </si>
  <si>
    <t>ECHC10700135</t>
  </si>
  <si>
    <t>50則非知不可的政治學概念（2版）</t>
  </si>
  <si>
    <t>班．杜普瑞</t>
  </si>
  <si>
    <t>五南</t>
  </si>
  <si>
    <t>ECHC10700136</t>
  </si>
  <si>
    <t>5分鐘專注力訓練迷宮100：勇敢公主</t>
  </si>
  <si>
    <t>沐漁文化</t>
  </si>
  <si>
    <t>啟得創意文化</t>
  </si>
  <si>
    <t>ECHC10700137</t>
  </si>
  <si>
    <t>5分鐘專注力訓練迷宮100：炫酷汽車</t>
  </si>
  <si>
    <t>ECHC10700138</t>
  </si>
  <si>
    <t>5分鐘專注力訓練迷宮100：神秘恐龍</t>
  </si>
  <si>
    <t>ECHC10700139</t>
  </si>
  <si>
    <t>6分鐘日記的魔法：最簡單的書寫，改變你的一生</t>
  </si>
  <si>
    <t>多明尼克．斯賓斯特</t>
  </si>
  <si>
    <t>ECHC10700140</t>
  </si>
  <si>
    <t>8週完勝GEPT初級單字(附完勝MP3)</t>
  </si>
  <si>
    <t>JamieWang</t>
  </si>
  <si>
    <t>ECHC10700141</t>
  </si>
  <si>
    <t>99元煮一餐</t>
  </si>
  <si>
    <t>鄭衍基、吳秉承</t>
  </si>
  <si>
    <t>庫立馬媒體科技</t>
  </si>
  <si>
    <t>ECHC10700142</t>
  </si>
  <si>
    <t>一人餐桌：從主餐到配菜</t>
  </si>
  <si>
    <t>電冰箱</t>
  </si>
  <si>
    <t>橘子</t>
  </si>
  <si>
    <t>ECHC10700143</t>
  </si>
  <si>
    <t>一不小心就被吉：白話的生活法律對策</t>
  </si>
  <si>
    <t>雷皓明</t>
  </si>
  <si>
    <t>寶瓶文化</t>
  </si>
  <si>
    <t>ECHC10700144</t>
  </si>
  <si>
    <t>一分鐘寓言</t>
  </si>
  <si>
    <t>洪志明</t>
  </si>
  <si>
    <t>ECHC10700145</t>
  </si>
  <si>
    <t>一天一朵雲(精裝)</t>
  </si>
  <si>
    <t> 馬可．范德格林特</t>
  </si>
  <si>
    <t>ECHC10700146</t>
  </si>
  <si>
    <t>一支筆就能寫！手寫英文藝術字</t>
  </si>
  <si>
    <t>彭冠傑JasonPeng</t>
  </si>
  <si>
    <t>ECHC10700147</t>
  </si>
  <si>
    <t>一日丟一物的簡單生活提案：</t>
  </si>
  <si>
    <t>蜜雪兒</t>
  </si>
  <si>
    <t>幸福文化</t>
  </si>
  <si>
    <t>ECHC10700148</t>
  </si>
  <si>
    <t>一日遊</t>
  </si>
  <si>
    <t> 孫心瑜</t>
  </si>
  <si>
    <t>ECHC10700149</t>
  </si>
  <si>
    <t>一本就通：中國書法</t>
  </si>
  <si>
    <t>王志軍、張明慧、永年</t>
  </si>
  <si>
    <t>聯經</t>
  </si>
  <si>
    <t>ECHC10700150</t>
  </si>
  <si>
    <t>一生至少要去一次的最美城市：歐洲精選小旅行(全新增訂版)</t>
  </si>
  <si>
    <t>蘇瑞銘</t>
  </si>
  <si>
    <t>PCuSER</t>
  </si>
  <si>
    <t>ECHC10700151</t>
  </si>
  <si>
    <t>一年級ㄅㄆㄇ故事寫手：我手寫我口</t>
  </si>
  <si>
    <t>溫美玉</t>
  </si>
  <si>
    <t>天衛文化</t>
  </si>
  <si>
    <t>ECHC10700152</t>
  </si>
  <si>
    <t>一次通過新多益750分(附聽力測驗MP3+APP播放聽力測驗)</t>
  </si>
  <si>
    <t>文之勤</t>
  </si>
  <si>
    <t>ECHC10700153</t>
  </si>
  <si>
    <t>一次讀懂美術15位世紀美術大師評賞</t>
  </si>
  <si>
    <t>林衛著</t>
  </si>
  <si>
    <t>靈活文化</t>
  </si>
  <si>
    <t>ECHC10700154</t>
  </si>
  <si>
    <t>一位男孩和一塊石頭的奇遇</t>
  </si>
  <si>
    <t>李赫</t>
  </si>
  <si>
    <t>ECHC10700155</t>
  </si>
  <si>
    <t>一步一步學閱讀</t>
  </si>
  <si>
    <t>螢火蟲</t>
  </si>
  <si>
    <t>ECHC10700156</t>
  </si>
  <si>
    <t>一枝鉛筆就能畫：30天一定學會，超有趣又簡單的繪畫技巧(二版)</t>
  </si>
  <si>
    <t>馬克．奇斯勒</t>
  </si>
  <si>
    <t>木馬文化</t>
  </si>
  <si>
    <t>二版</t>
  </si>
  <si>
    <t>ECHC10700157</t>
  </si>
  <si>
    <t>一直一直躺著睡</t>
  </si>
  <si>
    <t>陳沛珛</t>
  </si>
  <si>
    <t>ECHC10700158</t>
  </si>
  <si>
    <t>一直手牽手</t>
  </si>
  <si>
    <t>林千鈺</t>
  </si>
  <si>
    <t>桔子工作室</t>
  </si>
  <si>
    <t>ECHC10700159</t>
  </si>
  <si>
    <t>一直長大的神奇屋</t>
  </si>
  <si>
    <t> 羅宏‧希沃雷格 </t>
  </si>
  <si>
    <t>ECHC10700160</t>
  </si>
  <si>
    <t>一封沒有字的信</t>
  </si>
  <si>
    <t>ECHC10700161</t>
  </si>
  <si>
    <t>一看就懂！完全圖解台灣系列（全套五冊）</t>
  </si>
  <si>
    <t>遠足地理百科編輯組</t>
  </si>
  <si>
    <t>遠足</t>
  </si>
  <si>
    <t>ECHC10700162</t>
  </si>
  <si>
    <t>一看就懂古蹟建築(新裝珍藏版)</t>
  </si>
  <si>
    <t>遠足文化</t>
  </si>
  <si>
    <t>ECHC10700163</t>
  </si>
  <si>
    <t>一看就懂台灣地理</t>
  </si>
  <si>
    <t>黃美傳</t>
  </si>
  <si>
    <t>ECHC10700164</t>
  </si>
  <si>
    <t>丸山一彥</t>
  </si>
  <si>
    <t>台灣麥克</t>
  </si>
  <si>
    <t>ECHC10700165</t>
  </si>
  <si>
    <t>一美元的全球經濟之旅：從美國沃爾瑪、中國央行到奈及利亞鐵路，洞悉世界的運作真相</t>
  </si>
  <si>
    <t>達爾辛妮‧大衛（DharshiniDavid）</t>
  </si>
  <si>
    <t>商周</t>
  </si>
  <si>
    <t>ECHC10700166</t>
  </si>
  <si>
    <t>一個人的單車旅行</t>
  </si>
  <si>
    <t>廖大魚</t>
  </si>
  <si>
    <t>ECHC10700167</t>
  </si>
  <si>
    <t>一個人的環遊世界遊戲書：出發到世界35個城市的尋找圖畫之旅</t>
  </si>
  <si>
    <t>朴貞雅</t>
  </si>
  <si>
    <t>橙實文化</t>
  </si>
  <si>
    <t>ECHC10700168</t>
  </si>
  <si>
    <t>一個完美的地方（二版）</t>
  </si>
  <si>
    <t> 蕾拉‧羅奇</t>
  </si>
  <si>
    <t>(二版)</t>
  </si>
  <si>
    <t>ECHC10700169</t>
  </si>
  <si>
    <t>一個屋簷下</t>
  </si>
  <si>
    <t> 許麗萍</t>
  </si>
  <si>
    <t>世一</t>
  </si>
  <si>
    <t>ECHC10700170</t>
  </si>
  <si>
    <t>一個神奇的善意</t>
  </si>
  <si>
    <t>吉羅拉．卡米</t>
  </si>
  <si>
    <t>ECHC10700171</t>
  </si>
  <si>
    <t>一個嚮往清晰的夢：荷蘭現代主義的設計公司與視覺識別1960-1975</t>
  </si>
  <si>
    <t>WiboBakker</t>
  </si>
  <si>
    <t>臉譜</t>
  </si>
  <si>
    <t>初版/精裝</t>
  </si>
  <si>
    <t>ECHC10700172</t>
  </si>
  <si>
    <t>一起成為海賊王(野外求生-大海篇)</t>
  </si>
  <si>
    <t>文：陳默默；圖：樊千睿</t>
  </si>
  <si>
    <t>ECHC10700173</t>
  </si>
  <si>
    <t>一起來尋寶</t>
  </si>
  <si>
    <t>沼田美奈子</t>
  </si>
  <si>
    <t>ECHC10700174</t>
  </si>
  <si>
    <t>一起來學畫畫！75個技法與練習，簡單易學，零基礎也能一次就上手</t>
  </si>
  <si>
    <t>雀兒喜．沃德</t>
  </si>
  <si>
    <t>遠流 </t>
  </si>
  <si>
    <t>ECHC10700175</t>
  </si>
  <si>
    <t>維京</t>
  </si>
  <si>
    <t>ECHC10700176</t>
  </si>
  <si>
    <t>一起帶．冷便當：國民媽媽教你輕輕鬆鬆30分鐘，做出粉絲狂讚、美味又健康的每日餐盒</t>
  </si>
  <si>
    <t>宜手作</t>
  </si>
  <si>
    <t>積木</t>
  </si>
  <si>
    <t>ECHC10700177</t>
  </si>
  <si>
    <t>一隻手的朋友</t>
  </si>
  <si>
    <t>費艷萍</t>
  </si>
  <si>
    <t>ECHC10700178</t>
  </si>
  <si>
    <t>一隻加長1/2的長頸鹿（50周年紀念版，首刷限量經典珍藏書衣）</t>
  </si>
  <si>
    <t> 謝爾‧希爾弗斯坦</t>
  </si>
  <si>
    <t>ECHC10700179</t>
  </si>
  <si>
    <t>一隻向後開槍的獅子：拉夫卡迪歐（50周年紀念版，首刷限量經典珍藏書衣）</t>
  </si>
  <si>
    <t>ECHC10700180</t>
  </si>
  <si>
    <t>凱蒂．哈奈特</t>
  </si>
  <si>
    <t>ECHC10700181</t>
  </si>
  <si>
    <t>一張鈔票一百元</t>
  </si>
  <si>
    <t>郝廣才-作;朱里安諾-繪</t>
  </si>
  <si>
    <t>ECHC10700182</t>
  </si>
  <si>
    <t>一張圖攤開世界史：秒懂人類歷史大事件，破解文明背後的真相</t>
  </si>
  <si>
    <t>王宇琨/董志道</t>
  </si>
  <si>
    <t>ECHC10700183</t>
  </si>
  <si>
    <t>一條尾巴十隻老鼠（二版）</t>
  </si>
  <si>
    <t>陳木城</t>
  </si>
  <si>
    <t>ECHC10700184</t>
  </si>
  <si>
    <t>一園青菜成了精</t>
  </si>
  <si>
    <t>北方童謠改編</t>
  </si>
  <si>
    <t>ECHC10700185</t>
  </si>
  <si>
    <t>一塊錢流浪記(二版一刷)</t>
  </si>
  <si>
    <t>(二版一刷)</t>
  </si>
  <si>
    <t>ECHC10700186</t>
  </si>
  <si>
    <t>一試就會作的陶土胸針&amp;造型小物</t>
  </si>
  <si>
    <t>BOUTIQUE-SHA</t>
  </si>
  <si>
    <t>E.B新手作</t>
  </si>
  <si>
    <t>ECHC10700187</t>
  </si>
  <si>
    <t>一樣的媽媽不一樣</t>
  </si>
  <si>
    <t>梁雅雯</t>
  </si>
  <si>
    <t>九歌</t>
  </si>
  <si>
    <t>ECHC10700188</t>
  </si>
  <si>
    <t>一輩子，就是要熱情一次！</t>
  </si>
  <si>
    <t>DiFer、林士舜</t>
  </si>
  <si>
    <t>水靈文創</t>
  </si>
  <si>
    <t>ECHC10700189</t>
  </si>
  <si>
    <t>一學就會！超簡單漫畫技法：美少女變裝篇</t>
  </si>
  <si>
    <t>夏宜嵐</t>
  </si>
  <si>
    <t>ECHC10700190</t>
  </si>
  <si>
    <t>一學就會！超簡單漫畫技法：萌女孩造型篇</t>
  </si>
  <si>
    <t>詩詩</t>
  </si>
  <si>
    <t>ECHC10700191</t>
  </si>
  <si>
    <t>一學就會！超簡單漫畫技法：超可愛動物變裝篇</t>
  </si>
  <si>
    <t>亦兒</t>
  </si>
  <si>
    <t>ECHC10700192</t>
  </si>
  <si>
    <t>蘿拉．薛弗、亞當．薛弗</t>
  </si>
  <si>
    <t>ECHC10700193</t>
  </si>
  <si>
    <t>一點也不說累的拇指婆婆</t>
  </si>
  <si>
    <t> 亘理睦子</t>
  </si>
  <si>
    <t>ECHC10700194</t>
  </si>
  <si>
    <t>辛西亞‧洛德 </t>
  </si>
  <si>
    <t>ECHC10700195</t>
  </si>
  <si>
    <t>一讀再讀的幽默故事</t>
  </si>
  <si>
    <t> 佩琪．芮士曼, 西蒙斯．塔貝克, 佩特．哈群斯, 赫姆．海恩,朵琳．克羅寧  </t>
  </si>
  <si>
    <t>ECHC10700196</t>
  </si>
  <si>
    <t>丁丁歷險記典藏紀念版</t>
  </si>
  <si>
    <t>艾爾吉</t>
  </si>
  <si>
    <t>尖端</t>
  </si>
  <si>
    <t>ECHC10700197</t>
  </si>
  <si>
    <t>七俠五義</t>
  </si>
  <si>
    <t>石玉崑/原著;黃秀精/編寫</t>
  </si>
  <si>
    <t>三民</t>
  </si>
  <si>
    <t>ECHC10700198</t>
  </si>
  <si>
    <t>佐倉智子</t>
  </si>
  <si>
    <t>ECHC10700199</t>
  </si>
  <si>
    <t>七堂簡單物理課</t>
  </si>
  <si>
    <t>羅維理</t>
  </si>
  <si>
    <t>ECHC10700200</t>
  </si>
  <si>
    <t>七彩夢幻遊戲</t>
  </si>
  <si>
    <t>童樂卉</t>
  </si>
  <si>
    <t>福地出版</t>
  </si>
  <si>
    <t>ECHC10700201</t>
  </si>
  <si>
    <t>七劍十三俠</t>
  </si>
  <si>
    <t>唐芸洲/原著;張博鈞/編寫</t>
  </si>
  <si>
    <t>ECHC10700202</t>
  </si>
  <si>
    <t>九十二年童話選</t>
  </si>
  <si>
    <t>徐錦成/編</t>
  </si>
  <si>
    <t>ECHC10700203</t>
  </si>
  <si>
    <t>九千九百九十九歲的老奶奶</t>
  </si>
  <si>
    <t> 于云</t>
  </si>
  <si>
    <t>ECHC10700204</t>
  </si>
  <si>
    <t>楊小青</t>
  </si>
  <si>
    <t>龍少年</t>
  </si>
  <si>
    <t>ECHC10700205</t>
  </si>
  <si>
    <t>九歌106年童話選：今天來泡童話湯！</t>
  </si>
  <si>
    <t>亞平/主編</t>
  </si>
  <si>
    <t>ECHC10700206</t>
  </si>
  <si>
    <t>九歌106年童話選之星際忽嚕嚕湯</t>
  </si>
  <si>
    <t>ECHC10700207</t>
  </si>
  <si>
    <t>九歌106年童話選之海洋攪一攪湯</t>
  </si>
  <si>
    <t>ECHC10700208</t>
  </si>
  <si>
    <t>九歌少兒書房第65集</t>
  </si>
  <si>
    <t>ECHC10700209</t>
  </si>
  <si>
    <t>徐錦成</t>
  </si>
  <si>
    <t>ECHC10700210</t>
  </si>
  <si>
    <t>了不起！了不起！（二版）</t>
  </si>
  <si>
    <t>增田裕子</t>
  </si>
  <si>
    <t>ECHC10700211</t>
  </si>
  <si>
    <t>二十封想念</t>
  </si>
  <si>
    <t>陳素宜作、黃祈嘉繪</t>
  </si>
  <si>
    <t>ECHC10700212</t>
  </si>
  <si>
    <t>二十億光年的孤獨</t>
  </si>
  <si>
    <t>谷川俊太郎</t>
  </si>
  <si>
    <t>合作社出版</t>
  </si>
  <si>
    <t>ECHC10700213</t>
  </si>
  <si>
    <t>人PEOPLE</t>
  </si>
  <si>
    <t>彼得．史比爾</t>
  </si>
  <si>
    <t>ECHC10700214</t>
  </si>
  <si>
    <t>人生複本</t>
  </si>
  <si>
    <t>布萊克．克勞奇</t>
  </si>
  <si>
    <t>寂寞</t>
  </si>
  <si>
    <t>ECHC10700215</t>
  </si>
  <si>
    <t>人行道的盡頭（首刷限量經典珍藏書衣）</t>
  </si>
  <si>
    <t>ECHC10700216</t>
  </si>
  <si>
    <t>人見人愛的完美公主套書：害羞、嫉妒、抱怨</t>
  </si>
  <si>
    <t>法比安‧布朗舒</t>
  </si>
  <si>
    <t>甜甜圈</t>
  </si>
  <si>
    <t>ECHC10700217</t>
  </si>
  <si>
    <t>人魚公主的禮物</t>
  </si>
  <si>
    <t>艾薇思</t>
  </si>
  <si>
    <t>ECHC10700218</t>
  </si>
  <si>
    <t>人類未來三部曲(3冊合售)</t>
  </si>
  <si>
    <t>加來道雄</t>
  </si>
  <si>
    <t>ECHC10700219</t>
  </si>
  <si>
    <t>人類簡史：一趟橫跨人類三百萬年的時空之旅</t>
  </si>
  <si>
    <t>梅朝榮</t>
  </si>
  <si>
    <t>大旗</t>
  </si>
  <si>
    <t>ECHC10700220</t>
  </si>
  <si>
    <t>人類讓我們從地球上消失了</t>
  </si>
  <si>
    <t> 亞莉安娜‧帕皮尼</t>
  </si>
  <si>
    <t>ECHC10700221</t>
  </si>
  <si>
    <t>人體大百科</t>
  </si>
  <si>
    <t>米娜．雷西</t>
  </si>
  <si>
    <t>ECHC10700222</t>
  </si>
  <si>
    <t>人體神秘遊：魔法校車(來台10周年/新版)</t>
  </si>
  <si>
    <t> 喬安娜．柯爾、布魯斯．迪根</t>
  </si>
  <si>
    <t>ECHC10700223</t>
  </si>
  <si>
    <t>八歲,一個人去旅行</t>
  </si>
  <si>
    <t>吳念真</t>
  </si>
  <si>
    <t>ECHC10700224</t>
  </si>
  <si>
    <t>957324909X</t>
  </si>
  <si>
    <t>八歲一個人去旅行</t>
  </si>
  <si>
    <t>ECHC10700225</t>
  </si>
  <si>
    <t>十二生肖同樂會（二版）</t>
  </si>
  <si>
    <t>周姚萍</t>
  </si>
  <si>
    <t>ECHC10700226</t>
  </si>
  <si>
    <t>十二生肖的故事(創作20週年紀念版)</t>
  </si>
  <si>
    <t> 賴馬</t>
  </si>
  <si>
    <t>ECHC10700227</t>
  </si>
  <si>
    <t>十小時讀懂國高中六年的世界史</t>
  </si>
  <si>
    <t>ECHC10700228</t>
  </si>
  <si>
    <t>十隻手指頭和十隻腳趾頭</t>
  </si>
  <si>
    <t> 梅．福克斯</t>
  </si>
  <si>
    <t>ECHC10700229</t>
  </si>
  <si>
    <t>十萬個為什麼(4冊)(套)</t>
  </si>
  <si>
    <t> 王永慧 </t>
  </si>
  <si>
    <t>人類文化 </t>
  </si>
  <si>
    <t>ECHC10700230</t>
  </si>
  <si>
    <t>丈量印度</t>
  </si>
  <si>
    <t>張瑞夫</t>
  </si>
  <si>
    <t>凱特</t>
  </si>
  <si>
    <t>ECHC10700231</t>
  </si>
  <si>
    <t>三十六計：中華傳統文化啟蒙讀本</t>
  </si>
  <si>
    <t>蝸牛房子</t>
  </si>
  <si>
    <t>風車圖書</t>
  </si>
  <si>
    <t>ECHC10700232</t>
  </si>
  <si>
    <t>三份小禮物</t>
  </si>
  <si>
    <t> 松德哈．波侯．雪希夫</t>
  </si>
  <si>
    <t>大好書屋</t>
  </si>
  <si>
    <t>ECHC10700233</t>
  </si>
  <si>
    <t>三字經：中華傳統文化啟蒙讀本</t>
  </si>
  <si>
    <t>ECHC10700234</t>
  </si>
  <si>
    <t>麥克．巴奈特（MacBarnett）</t>
  </si>
  <si>
    <t>ECHC10700235</t>
  </si>
  <si>
    <t>三個氣球：當父母不再同住時</t>
  </si>
  <si>
    <t> 金羊美</t>
  </si>
  <si>
    <t>ECHC10700236</t>
  </si>
  <si>
    <t>三個問號偵探團1：天堂動物園事件</t>
  </si>
  <si>
    <t>晤爾伏．布朗克</t>
  </si>
  <si>
    <t>ECHC10700237</t>
  </si>
  <si>
    <t>三個問號偵探團10：外星疑雲</t>
  </si>
  <si>
    <t>ECHC10700238</t>
  </si>
  <si>
    <t>三個問號偵探團11：幽靈船</t>
  </si>
  <si>
    <t>ECHC10700239</t>
  </si>
  <si>
    <t>三個問號偵探團12：魔法師的陰謀</t>
  </si>
  <si>
    <t>ECHC10700240</t>
  </si>
  <si>
    <t>三個問號偵探團2：勇闖恐龍島</t>
  </si>
  <si>
    <t>ECHC10700241</t>
  </si>
  <si>
    <t>三個問號偵探團3：唱歌的幽靈</t>
  </si>
  <si>
    <t>晤爾伏．布朗克、波里斯.菲佛</t>
  </si>
  <si>
    <t>ECHC10700242</t>
  </si>
  <si>
    <t>三個問號偵探團4：鯊魚島</t>
  </si>
  <si>
    <t>波里斯．菲佛</t>
  </si>
  <si>
    <t>ECHC10700243</t>
  </si>
  <si>
    <t>三個問號偵探團5：海盜的墓穴</t>
  </si>
  <si>
    <t>ECHC10700244</t>
  </si>
  <si>
    <t>三個問號偵探團6：謎宮帝國</t>
  </si>
  <si>
    <t>ECHC10700245</t>
  </si>
  <si>
    <t>三個問號偵探團7：恐龍大復活</t>
  </si>
  <si>
    <t>ECHC10700246</t>
  </si>
  <si>
    <t>三個問號偵探團8：幽魂陷阱</t>
  </si>
  <si>
    <t>ECHC10700247</t>
  </si>
  <si>
    <t>三個問號偵探團9：鼴鼠任務</t>
  </si>
  <si>
    <t>ECHC10700248</t>
  </si>
  <si>
    <t>三個強盜</t>
  </si>
  <si>
    <t>湯米溫格爾</t>
  </si>
  <si>
    <t>ECHC10700249</t>
  </si>
  <si>
    <t>三個罐子</t>
  </si>
  <si>
    <t> 張大光</t>
  </si>
  <si>
    <t>ECHC10700250</t>
  </si>
  <si>
    <t>三隻小狼與大壞豬</t>
  </si>
  <si>
    <t>尤金．崔維查</t>
  </si>
  <si>
    <t>ECHC10700251</t>
  </si>
  <si>
    <t>三隻小豬：寶寶的12個經典童話故事1</t>
  </si>
  <si>
    <t>KatleenPut</t>
  </si>
  <si>
    <t>ECHC10700252</t>
  </si>
  <si>
    <t>三隻小豬不一樣</t>
  </si>
  <si>
    <t> 克莉絲汀．諾曼－菲樂蜜 </t>
  </si>
  <si>
    <t>ECHC10700253</t>
  </si>
  <si>
    <t>三隻怪獸</t>
  </si>
  <si>
    <t> 大衛．麥基 </t>
  </si>
  <si>
    <t>ECHC10700254</t>
  </si>
  <si>
    <t>三國演義</t>
  </si>
  <si>
    <t>羅貫中,莊典亮</t>
  </si>
  <si>
    <t>聚光文創</t>
  </si>
  <si>
    <t>ECHC10700255</t>
  </si>
  <si>
    <t>三腳征服者1~4集盒裝（白色山脈、金鉛之城、火焰之池、三腳入侵）</t>
  </si>
  <si>
    <t> 約翰．克里斯多夫</t>
  </si>
  <si>
    <t>ECHC10700256</t>
  </si>
  <si>
    <t>上面有什麼？下面有什麼？</t>
  </si>
  <si>
    <t>文;羅拉M.胥弗爾-文</t>
  </si>
  <si>
    <t>步步出版</t>
  </si>
  <si>
    <t>ECHC10700257</t>
  </si>
  <si>
    <t>上場！林書豪的躍起：從哈佛宿舍的近身對談開始，第一手完整深入的林書豪傳記</t>
  </si>
  <si>
    <t>提摩西．戴倫波</t>
  </si>
  <si>
    <t>ECHC10700258</t>
  </si>
  <si>
    <t>WILL兒童智育研究所</t>
  </si>
  <si>
    <t>ECHC10700259</t>
  </si>
  <si>
    <t>上學去，學什麼？</t>
  </si>
  <si>
    <t> 艾倫．費雪</t>
  </si>
  <si>
    <t>ECHC10700260</t>
  </si>
  <si>
    <t>劉北</t>
  </si>
  <si>
    <t>ECHC10700261</t>
  </si>
  <si>
    <t>皮耶．哥羅斯</t>
  </si>
  <si>
    <t>台灣東方</t>
  </si>
  <si>
    <t>ECHC10700262</t>
  </si>
  <si>
    <t>ECHC10700263</t>
  </si>
  <si>
    <t>下腳蔬菜村的敗部復活大作戰</t>
  </si>
  <si>
    <t>黑野伸一</t>
  </si>
  <si>
    <t>ECHC10700264</t>
  </si>
  <si>
    <t>也許有一天</t>
  </si>
  <si>
    <t>麗莎．曼徹芙</t>
  </si>
  <si>
    <t>ECHC10700265</t>
  </si>
  <si>
    <t>也許死亡就像變成一隻蝴蝶</t>
  </si>
  <si>
    <t> 皮姆．凡赫斯特</t>
  </si>
  <si>
    <t>ECHC10700266</t>
  </si>
  <si>
    <t>千金小姐落難記</t>
  </si>
  <si>
    <t>ECHC10700267</t>
  </si>
  <si>
    <t>李安迪</t>
  </si>
  <si>
    <t>ECHC10700268</t>
  </si>
  <si>
    <t>千萬不要按按鈕</t>
  </si>
  <si>
    <t>比爾‧卡特</t>
  </si>
  <si>
    <t>小熊出版社</t>
  </si>
  <si>
    <t>ECHC10700269</t>
  </si>
  <si>
    <t>土地和太陽的孩子「悅讀台灣」人文社會系列</t>
  </si>
  <si>
    <t>伊誕．巴瓦瓦隆</t>
  </si>
  <si>
    <t>立言/藝術家</t>
  </si>
  <si>
    <t>ECHC10700270</t>
  </si>
  <si>
    <t>夕陽無限好：讀古詩，學漢字</t>
  </si>
  <si>
    <t> 白居易、王維...等</t>
  </si>
  <si>
    <t>ECHC10700271</t>
  </si>
  <si>
    <t>大人會相信我說的話嗎？</t>
  </si>
  <si>
    <t> 娜歐米．杭特</t>
  </si>
  <si>
    <t>ECHC10700272</t>
  </si>
  <si>
    <t>大大貓和小小貓</t>
  </si>
  <si>
    <t> 石黑亞矢子</t>
  </si>
  <si>
    <t>時報出版 </t>
  </si>
  <si>
    <t>ECHC10700273</t>
  </si>
  <si>
    <t>大山先生，快讓開！</t>
  </si>
  <si>
    <t> 法蘭切絲卡．桑娜</t>
  </si>
  <si>
    <t>ECHC10700274</t>
  </si>
  <si>
    <t> 希希．貝爾</t>
  </si>
  <si>
    <t>ECHC10700275</t>
  </si>
  <si>
    <t>大自然的藝術家：不可思議的線條和形狀</t>
  </si>
  <si>
    <t> 貝琦．佛朗哥 </t>
  </si>
  <si>
    <t>ECHC10700276</t>
  </si>
  <si>
    <t>大佛運動會</t>
  </si>
  <si>
    <t> 苅田澄子</t>
  </si>
  <si>
    <t>ECHC10700277</t>
  </si>
  <si>
    <t>大吼大叫的企鵝媽媽</t>
  </si>
  <si>
    <t> 尤塔‧鮑爾</t>
  </si>
  <si>
    <t>ECHC10700278</t>
  </si>
  <si>
    <t>大阪尋寶記-世界歷史探險38</t>
  </si>
  <si>
    <t>GomdoriCo.文</t>
  </si>
  <si>
    <t>ECHC10700279</t>
  </si>
  <si>
    <t>大花貓學表演</t>
  </si>
  <si>
    <t> 謝明芳</t>
  </si>
  <si>
    <t>ECHC10700280</t>
  </si>
  <si>
    <t>大便快出來！</t>
  </si>
  <si>
    <t>千美眞</t>
  </si>
  <si>
    <t>ECHC10700281</t>
  </si>
  <si>
    <t>大便調查局</t>
  </si>
  <si>
    <t>荒俣宏</t>
  </si>
  <si>
    <t>ECHC10700282</t>
  </si>
  <si>
    <t>大英雄天團雙響套書</t>
  </si>
  <si>
    <t>美國迪士尼公司</t>
  </si>
  <si>
    <t>鳴嵐國際</t>
  </si>
  <si>
    <t>ECHC10700283</t>
  </si>
  <si>
    <t>大家來破案</t>
  </si>
  <si>
    <t>幼獅文化</t>
  </si>
  <si>
    <t>ECHC10700284</t>
  </si>
  <si>
    <t>大家來破案Ⅱ</t>
  </si>
  <si>
    <t>ECHC10700285</t>
  </si>
  <si>
    <t>大家來破案Ⅲ</t>
  </si>
  <si>
    <t>ECHC10700286</t>
  </si>
  <si>
    <t>大家來破案Ⅳ</t>
  </si>
  <si>
    <t>ECHC10700287</t>
  </si>
  <si>
    <t>大家來跳舞(1書1CD)</t>
  </si>
  <si>
    <t> 林以維</t>
  </si>
  <si>
    <t>ECHC10700288</t>
  </si>
  <si>
    <t>大家逗陣來起厝「悅讀台灣」人文社會系列</t>
  </si>
  <si>
    <t>徐佳伶</t>
  </si>
  <si>
    <t>立言/桃園(文)</t>
  </si>
  <si>
    <t>ECHC10700289</t>
  </si>
  <si>
    <t>大師說故事：是誰在說悄悄話</t>
  </si>
  <si>
    <t>林良等</t>
  </si>
  <si>
    <t>ECHC10700290</t>
  </si>
  <si>
    <t> 蕭湄羲</t>
  </si>
  <si>
    <t>ECHC10700291</t>
  </si>
  <si>
    <t>大海浮夢</t>
  </si>
  <si>
    <t>夏曼‧藍波安</t>
  </si>
  <si>
    <t>ECHC10700292</t>
  </si>
  <si>
    <t>大野狼從故事裡跑出來了……(精裝)</t>
  </si>
  <si>
    <t> 維若妮卡．卡普蘭</t>
  </si>
  <si>
    <t>ECHC10700293</t>
  </si>
  <si>
    <t>大野狼診所(精裝)+DVD</t>
  </si>
  <si>
    <t>ECHC10700294</t>
  </si>
  <si>
    <t>大森林裡的小木屋（安野光雅繪本版）【隨書贈：中英對照學習手冊】</t>
  </si>
  <si>
    <t>羅蘭‧英格斯‧懷德 </t>
  </si>
  <si>
    <t>小樹文化</t>
  </si>
  <si>
    <t>ECHC10700295</t>
  </si>
  <si>
    <t>大森林裡的小木屋【經典文學名家全繪版，安野光雅300幅全彩插圖</t>
  </si>
  <si>
    <t>羅蘭‧英格斯‧懷德◎文</t>
  </si>
  <si>
    <t>ECHC10700296</t>
  </si>
  <si>
    <t>大猩猩挖鼻屎</t>
  </si>
  <si>
    <t>金鎮完</t>
  </si>
  <si>
    <t>格林</t>
  </si>
  <si>
    <t>ECHC10700297</t>
  </si>
  <si>
    <t>大視野：《上學去》、《放學後》、《放假了》</t>
  </si>
  <si>
    <t> 莊世瑩, 陳玉金, 曹銘宗</t>
  </si>
  <si>
    <t>聯經出版公司</t>
  </si>
  <si>
    <t>ECHC10700298</t>
  </si>
  <si>
    <t>大象大象去郊遊</t>
  </si>
  <si>
    <t>巴巴文化 </t>
  </si>
  <si>
    <t>ECHC10700299</t>
  </si>
  <si>
    <t>大象艾瑪</t>
  </si>
  <si>
    <t>大衛．麥基</t>
  </si>
  <si>
    <t>和英</t>
  </si>
  <si>
    <t>ECHC10700300</t>
  </si>
  <si>
    <t>大象荷頓在孵蛋HortonHatchestheEgg(中英雙語版)：蘇斯博士經典繪本</t>
  </si>
  <si>
    <t> 蘇斯博士</t>
  </si>
  <si>
    <t>ECHC10700301</t>
  </si>
  <si>
    <t>大腦喜歡這樣學：先認識自己的大腦，找到正確的思考路徑，就能專注、不拖延，提高記憶力，學會如何學習</t>
  </si>
  <si>
    <t>芭芭拉‧歐克莉</t>
  </si>
  <si>
    <t>ECHC10700302</t>
  </si>
  <si>
    <t>大腦減壓的子彈筆記術：用Evernote打造快狠準任務整理系統</t>
  </si>
  <si>
    <t>電腦玩物站長</t>
  </si>
  <si>
    <t>PCuSER電腦人文化</t>
  </si>
  <si>
    <t>ECHC10700303</t>
  </si>
  <si>
    <t>大腦衝浪：你只需要一點心理學，衝破人生僵局！</t>
  </si>
  <si>
    <t>劉軒</t>
  </si>
  <si>
    <t>ECHC10700304</t>
  </si>
  <si>
    <t>大腳長啊長</t>
  </si>
  <si>
    <t>深見春夫</t>
  </si>
  <si>
    <t>ECHC10700305</t>
  </si>
  <si>
    <t>大話隋唐</t>
  </si>
  <si>
    <t>林楓?</t>
  </si>
  <si>
    <t>三民-童書</t>
  </si>
  <si>
    <t>ECHC10700306</t>
  </si>
  <si>
    <t>大熊的鵝寶寶（GansderBa?r）(984216)</t>
  </si>
  <si>
    <t>卡緹亞．吉爾曼</t>
  </si>
  <si>
    <t>ECHC10700307</t>
  </si>
  <si>
    <t>大嘴巴百貨公司</t>
  </si>
  <si>
    <t> 施宜新</t>
  </si>
  <si>
    <t>ECHC10700308</t>
  </si>
  <si>
    <t>大嘴鳥快遞公司</t>
  </si>
  <si>
    <t> 湯姆牛</t>
  </si>
  <si>
    <t>ECHC10700309</t>
  </si>
  <si>
    <t>ECHC10700310</t>
  </si>
  <si>
    <t>大寫西域（上）：走進絲路南道11國，解開樓蘭、精絕、于闐等古國</t>
  </si>
  <si>
    <t>高洪雷</t>
  </si>
  <si>
    <t>野人</t>
  </si>
  <si>
    <t>ECHC10700311</t>
  </si>
  <si>
    <t>大蝴蝶結女孩</t>
  </si>
  <si>
    <t>徐瑞蓮</t>
  </si>
  <si>
    <t>ECHC10700312</t>
  </si>
  <si>
    <t>大餓狼和小豬村</t>
  </si>
  <si>
    <t>ECHC10700313</t>
  </si>
  <si>
    <t>大樹</t>
  </si>
  <si>
    <t>齋藤光一</t>
  </si>
  <si>
    <t>ECHC10700314</t>
  </si>
  <si>
    <t>大樹，你給我記住</t>
  </si>
  <si>
    <t>佐野洋子</t>
  </si>
  <si>
    <t>ECHC10700315</t>
  </si>
  <si>
    <t>大樹是寶(二版)</t>
  </si>
  <si>
    <t>何華仁</t>
  </si>
  <si>
    <t>ECHC10700316</t>
  </si>
  <si>
    <t>康軒</t>
  </si>
  <si>
    <t>ECHC10700317</t>
  </si>
  <si>
    <t>文：月亮YueNiang</t>
  </si>
  <si>
    <t>ECHC10700318</t>
  </si>
  <si>
    <t>大頭聖誕禮物套書（共4冊）《膽小鬼大頭》、《大頭踏出勇敢的第一步》、《大頭長大了》、《大頭最棒的聖誕禮物》</t>
  </si>
  <si>
    <t> 姚詠中</t>
  </si>
  <si>
    <t>ECHC10700319</t>
  </si>
  <si>
    <t>大膽的老婆婆(新版)</t>
  </si>
  <si>
    <t>文／安石榴、圖／蕭雅綺（二犬）</t>
  </si>
  <si>
    <t>ECHC10700320</t>
  </si>
  <si>
    <t>大藝術家的故事</t>
  </si>
  <si>
    <t> 露絲．布洛赫斯特</t>
  </si>
  <si>
    <t>ECHC10700321</t>
  </si>
  <si>
    <t>女王的生日禮物</t>
  </si>
  <si>
    <t>夏小木</t>
  </si>
  <si>
    <t>ECHC10700322</t>
  </si>
  <si>
    <t> 羅德．達爾 </t>
  </si>
  <si>
    <t>ECHC10700323</t>
  </si>
  <si>
    <t>女媧補天</t>
  </si>
  <si>
    <t>唐松梅/改編</t>
  </si>
  <si>
    <t>ECHC10700324</t>
  </si>
  <si>
    <t>子兒吐吐(25週年紀念版)中英雙語附CD(22619)</t>
  </si>
  <si>
    <t>李瑾倫</t>
  </si>
  <si>
    <t>ECHC10700325</t>
  </si>
  <si>
    <t>子彈思考整理術：釐清超載思緒，化想法為行動，專注最重要的事，設計你想要的人生</t>
  </si>
  <si>
    <t>瑞德‧卡洛</t>
  </si>
  <si>
    <t>ECHC10700326</t>
  </si>
  <si>
    <t>小女孩大力量：沈芯菱的公益世界</t>
  </si>
  <si>
    <t> 周姚萍</t>
  </si>
  <si>
    <t>ECHC10700327</t>
  </si>
  <si>
    <t>小小人兒來幫忙：快樂星期天</t>
  </si>
  <si>
    <t>中川千尋</t>
  </si>
  <si>
    <t>ECHC10700328</t>
  </si>
  <si>
    <t>小小的尾巴在哪裡?</t>
  </si>
  <si>
    <t> 蘇珊．雪佛 </t>
  </si>
  <si>
    <t>ECHC10700329</t>
  </si>
  <si>
    <t>小小科學人：100人體大發現</t>
  </si>
  <si>
    <t>艾力克斯‧弗斯, 米娜‧雷希, 喬納森‧梅爾莫斯, 馬修‧歐德漢  追蹤作者</t>
  </si>
  <si>
    <t>ECHC10700330</t>
  </si>
  <si>
    <t>小小科學人：100人體大發現##</t>
  </si>
  <si>
    <t>艾力克斯弗斯/米娜雷希...等</t>
  </si>
  <si>
    <t>ECHC10700331</t>
  </si>
  <si>
    <t>小小科學人：100大發現(科學+宇宙+人體)</t>
  </si>
  <si>
    <t>艾力克斯‧弗斯, 米娜‧雷希, 傑羅姆‧馬丁, 喬納森‧梅爾莫斯, 愛麗絲‧詹姆斯, 馬修‧歐德漢</t>
  </si>
  <si>
    <t>ECHC10700332</t>
  </si>
  <si>
    <t>小小科學人：100宇宙大發現</t>
  </si>
  <si>
    <t> 艾力克斯‧弗斯, 愛麗絲‧詹姆斯, 傑羅姆‧馬丁</t>
  </si>
  <si>
    <t>ECHC10700333</t>
  </si>
  <si>
    <t>小小音樂家的流浪記</t>
  </si>
  <si>
    <t>小柚</t>
  </si>
  <si>
    <t>ECHC10700334</t>
  </si>
  <si>
    <t>小小飛機，起飛！</t>
  </si>
  <si>
    <t>中村至男</t>
  </si>
  <si>
    <t>青林</t>
  </si>
  <si>
    <t>ECHC10700335</t>
  </si>
  <si>
    <t>小小桃子貓美容院</t>
  </si>
  <si>
    <t> 成行和加子</t>
  </si>
  <si>
    <t>ECHC10700336</t>
  </si>
  <si>
    <t>小小探險家叢書(30冊)</t>
  </si>
  <si>
    <t>錦繡圖文出版</t>
  </si>
  <si>
    <t>ECHC10700337</t>
  </si>
  <si>
    <t>小小創意大師：公主童話動手做</t>
  </si>
  <si>
    <t> 費歐娜．瓦特、麗歐尼．普瑞特</t>
  </si>
  <si>
    <t>ECHC10700338</t>
  </si>
  <si>
    <t>小小媽咪的天空</t>
  </si>
  <si>
    <t>ECHC10700339</t>
  </si>
  <si>
    <t>小小觀察家的自然筆記1(YC03)</t>
  </si>
  <si>
    <t>學習樹研發部</t>
  </si>
  <si>
    <t>ECHC10700340</t>
  </si>
  <si>
    <t>小丑．兔子．魔術師(+DVD版)</t>
  </si>
  <si>
    <t> 林秀穗 </t>
  </si>
  <si>
    <t>ECHC10700341</t>
  </si>
  <si>
    <t>小公子</t>
  </si>
  <si>
    <t>法蘭西絲‧霍森‧柏納特</t>
  </si>
  <si>
    <t>ECHC10700342</t>
  </si>
  <si>
    <t>小公主一級棒時間管理：小學生的時間管理快樂學(漫畫版)</t>
  </si>
  <si>
    <t>毛人╳詩詩,莊雅欣</t>
  </si>
  <si>
    <t>ECHC10700343</t>
  </si>
  <si>
    <t>小公主系列(4書)：我想要贏+不是我+我要開燈+我想變成</t>
  </si>
  <si>
    <t>湯尼．羅斯</t>
  </si>
  <si>
    <t>ECHC10700344</t>
  </si>
  <si>
    <t>小公主的幸福圓夢計畫：給小學生看的超簡單理財書(漫畫版)</t>
  </si>
  <si>
    <t>李佩紋,梁心綺</t>
  </si>
  <si>
    <t>ECHC10700345</t>
  </si>
  <si>
    <t>小公主的蜜友悄悄話：贏得友誼的達人交友技巧（漫畫版）</t>
  </si>
  <si>
    <t>ECHC10700346</t>
  </si>
  <si>
    <t>小公主蘇菲亞9：聖誕小精靈</t>
  </si>
  <si>
    <t>ECHC10700347</t>
  </si>
  <si>
    <t>小公主蘇菲亞夢想與成長讀本1：皇家運動會</t>
  </si>
  <si>
    <t>ECHC10700348</t>
  </si>
  <si>
    <t>小公主蘇菲亞夢想與成長讀本10：公主小保姆</t>
  </si>
  <si>
    <t>ECHC10700349</t>
  </si>
  <si>
    <t>小公主蘇菲亞夢想與成長讀本11：小公主分身</t>
  </si>
  <si>
    <t>ECHC10700350</t>
  </si>
  <si>
    <t>小公主蘇菲亞夢想與成長讀本12：雪滴花傳說</t>
  </si>
  <si>
    <t>ECHC10700351</t>
  </si>
  <si>
    <t>小公主蘇菲亞夢想與成長讀本2：皇家睡衣派對</t>
  </si>
  <si>
    <t>ECHC10700352</t>
  </si>
  <si>
    <t>小公主蘇菲亞夢想與成長讀本3：魔法石的詛咒</t>
  </si>
  <si>
    <t>ECHC10700353</t>
  </si>
  <si>
    <t>小公主蘇菲亞夢想與成長讀本4：萬聖節舞會</t>
  </si>
  <si>
    <t>ECHC10700354</t>
  </si>
  <si>
    <t>小公主蘇菲亞夢想與成長讀本5：奇幻科展</t>
  </si>
  <si>
    <t>ECHC10700355</t>
  </si>
  <si>
    <t>小公主蘇菲亞夢想與成長讀本6：好朋友魔法</t>
  </si>
  <si>
    <t>ECHC10700356</t>
  </si>
  <si>
    <t>小公主蘇菲亞夢想與成長讀本7：完美的茶會</t>
  </si>
  <si>
    <t>ECHC10700357</t>
  </si>
  <si>
    <t>小公主蘇菲亞夢想與成長讀本8：好室友晚安</t>
  </si>
  <si>
    <t>ECHC10700358</t>
  </si>
  <si>
    <t>小公主蘇菲亞夢想與成長讀本9：媽媽我愛你</t>
  </si>
  <si>
    <t>ECHC10700359</t>
  </si>
  <si>
    <t>小天使海蒂</t>
  </si>
  <si>
    <t>喬娜‧斯匹林</t>
  </si>
  <si>
    <t>ECHC10700360</t>
  </si>
  <si>
    <t>小太陽</t>
  </si>
  <si>
    <t>林良</t>
  </si>
  <si>
    <t>ECHC10700361</t>
  </si>
  <si>
    <t>史都華．克拉克/尼可拉．克拉克</t>
  </si>
  <si>
    <t>ECHC10700362</t>
  </si>
  <si>
    <t>小木偶奇遇記：寶寶的12個經典童話故事7</t>
  </si>
  <si>
    <t>ECHC10700363</t>
  </si>
  <si>
    <t> 羅德．達爾</t>
  </si>
  <si>
    <t>ECHC10700364</t>
  </si>
  <si>
    <t>小水滴大旅行：魔法校車來台10週年全新改版(2版)</t>
  </si>
  <si>
    <t>ECHC10700365</t>
  </si>
  <si>
    <t>小水窪的大世界</t>
  </si>
  <si>
    <t> 殿內真帆</t>
  </si>
  <si>
    <t>ECHC10700366</t>
  </si>
  <si>
    <t>科寶</t>
  </si>
  <si>
    <t>ECHC10700367</t>
  </si>
  <si>
    <t>小火車，大冒險</t>
  </si>
  <si>
    <t>提摩西．奈普曼</t>
  </si>
  <si>
    <t>ECHC10700368</t>
  </si>
  <si>
    <t>小火車頭歷險記：大手牽小手</t>
  </si>
  <si>
    <t> 維吉尼亞．李．巴頓</t>
  </si>
  <si>
    <t>ECHC10700369</t>
  </si>
  <si>
    <t>小火龍上學記</t>
  </si>
  <si>
    <t>水腦</t>
  </si>
  <si>
    <t>ECHC10700370</t>
  </si>
  <si>
    <t>小火龍大賽車(新版)</t>
  </si>
  <si>
    <t>ECHC10700371</t>
  </si>
  <si>
    <t>小火龍系列01：火龍家庭故事集</t>
  </si>
  <si>
    <t>ECHC10700372</t>
  </si>
  <si>
    <t>小火龍棒球隊(新版)</t>
  </si>
  <si>
    <t>ECHC10700373</t>
  </si>
  <si>
    <t>小牛仔和他的祕密朋友</t>
  </si>
  <si>
    <t> 裘安‧瓦許‧安格倫德 </t>
  </si>
  <si>
    <t>ECHC10700374</t>
  </si>
  <si>
    <t>小牛童變身大藝師「悅讀台灣」人文藝術系列</t>
  </si>
  <si>
    <t>曹泰容</t>
  </si>
  <si>
    <t>ECHC10700375</t>
  </si>
  <si>
    <t>小牛雷夫學游泳</t>
  </si>
  <si>
    <t> 菲樂莉‧庫爾曼</t>
  </si>
  <si>
    <t>ECHC10700376</t>
  </si>
  <si>
    <t>小王子</t>
  </si>
  <si>
    <t>安東尼．聖修伯里</t>
  </si>
  <si>
    <t>ECHC10700377</t>
  </si>
  <si>
    <t>小王子為什麼不開心？</t>
  </si>
  <si>
    <t> 克勞德．K．都伯伊</t>
  </si>
  <si>
    <t>ECHC10700378</t>
  </si>
  <si>
    <t>小四的煩惱</t>
  </si>
  <si>
    <t>ECHC10700379</t>
  </si>
  <si>
    <t>小母雞幫幫忙</t>
  </si>
  <si>
    <t> 黛博拉．費德曼</t>
  </si>
  <si>
    <t>ECHC10700380</t>
  </si>
  <si>
    <t>小田鼠的寶貝蛋</t>
  </si>
  <si>
    <t> 武鹿悅子 </t>
  </si>
  <si>
    <t>ECHC10700381</t>
  </si>
  <si>
    <t> 郭乃文  </t>
  </si>
  <si>
    <t>ECHC10700382</t>
  </si>
  <si>
    <t>小白任務</t>
  </si>
  <si>
    <t>林舒嫺</t>
  </si>
  <si>
    <t>ECHC10700383</t>
  </si>
  <si>
    <t>小白鴿</t>
  </si>
  <si>
    <t>馬景賢</t>
  </si>
  <si>
    <t>ECHC10700384</t>
  </si>
  <si>
    <t>小白鴿（三版）</t>
  </si>
  <si>
    <t>ECHC10700385</t>
  </si>
  <si>
    <t>小石獅遊府城</t>
  </si>
  <si>
    <t>ECHC10700386</t>
  </si>
  <si>
    <t>小企鵝波波</t>
  </si>
  <si>
    <t>Lynol</t>
  </si>
  <si>
    <t>ECHC10700387</t>
  </si>
  <si>
    <t>小企鵝波波生日快樂</t>
  </si>
  <si>
    <t> Lynol , 拓夢</t>
  </si>
  <si>
    <t>ECHC10700388</t>
  </si>
  <si>
    <t>小企鵝波波我是好幫手</t>
  </si>
  <si>
    <t>ECHC10700389</t>
  </si>
  <si>
    <t>小企鵝波波明天要上學</t>
  </si>
  <si>
    <t>ECHC10700390</t>
  </si>
  <si>
    <t>小企鵝波波聖誕節快樂</t>
  </si>
  <si>
    <t>ECHC10700391</t>
  </si>
  <si>
    <t>小朱鸝</t>
  </si>
  <si>
    <t>ECHC10700392</t>
  </si>
  <si>
    <t>小池塘</t>
  </si>
  <si>
    <t>新宮晉</t>
  </si>
  <si>
    <t>ECHC10700393</t>
  </si>
  <si>
    <t>小污點(二版)</t>
  </si>
  <si>
    <t>奧莉薇亞．法蘭奇</t>
  </si>
  <si>
    <t>ECHC10700394</t>
  </si>
  <si>
    <t> 馬克思．卡普蘭</t>
  </si>
  <si>
    <t>ECHC10700395</t>
  </si>
  <si>
    <t>小老鼠的筆記本</t>
  </si>
  <si>
    <t> 李祥僖  </t>
  </si>
  <si>
    <t>ECHC10700396</t>
  </si>
  <si>
    <t>小老鼠種大西瓜</t>
  </si>
  <si>
    <t> 陳和凱</t>
  </si>
  <si>
    <t>ECHC10700397</t>
  </si>
  <si>
    <t>小艾！不要這樣！</t>
  </si>
  <si>
    <t>黛西．赫斯特</t>
  </si>
  <si>
    <t>ECHC10700398</t>
  </si>
  <si>
    <t>小艾略特的城市冒險</t>
  </si>
  <si>
    <t> 麥克‧柯拉托</t>
  </si>
  <si>
    <t>ECHC10700399</t>
  </si>
  <si>
    <t>ECHC10700400</t>
  </si>
  <si>
    <t>小艾略特的夢幻家族</t>
  </si>
  <si>
    <t>ECHC10700401</t>
  </si>
  <si>
    <t>小兵少年推理小說(4冊合售)</t>
  </si>
  <si>
    <t>陳肇宜</t>
  </si>
  <si>
    <t>ECHC10700402</t>
  </si>
  <si>
    <t>小兵故事百匯第一輯</t>
  </si>
  <si>
    <t>姜子安等</t>
  </si>
  <si>
    <t>ECHC10700403</t>
  </si>
  <si>
    <t>小兵故事百匯第二輯</t>
  </si>
  <si>
    <t>陳素宜等</t>
  </si>
  <si>
    <t>ECHC10700404</t>
  </si>
  <si>
    <t>小兵童話精選套書（共六冊＋１片ＣＤ）</t>
  </si>
  <si>
    <t>楊寶山;陳景聰;林佑儒;陳佩萱;廖炳焜作;林文寶院長主編</t>
  </si>
  <si>
    <t>ECHC10700405</t>
  </si>
  <si>
    <t>小巫婆麗特拉</t>
  </si>
  <si>
    <t>廣野多珂子</t>
  </si>
  <si>
    <t>ECHC10700406</t>
  </si>
  <si>
    <t>小豆子</t>
  </si>
  <si>
    <t>大衛‧卡利</t>
  </si>
  <si>
    <t>ECHC10700407</t>
  </si>
  <si>
    <t>小身體大祕密-套書(3本)《肚臍的祕密》、《神奇的小痂》、《身體的各位》</t>
  </si>
  <si>
    <t>五味太郎∕柳生弦一郎</t>
  </si>
  <si>
    <t>ECHC10700408</t>
  </si>
  <si>
    <t>小兒子1：夜晚暴食暴龍</t>
  </si>
  <si>
    <t>駱以軍</t>
  </si>
  <si>
    <t>ECHC10700409</t>
  </si>
  <si>
    <t>小兒子2：命大的蟑螂</t>
  </si>
  <si>
    <t>ECHC10700410</t>
  </si>
  <si>
    <t>小兒子3：游泳</t>
  </si>
  <si>
    <t>ECHC10700411</t>
  </si>
  <si>
    <t>小兒子4：爛傘</t>
  </si>
  <si>
    <t>ECHC10700412</t>
  </si>
  <si>
    <t>小兒子5：吵架</t>
  </si>
  <si>
    <t>ECHC10700413</t>
  </si>
  <si>
    <t>小兔子兄妹系列繪本套書-小兔子去草原、小兔子和牛阿姨、小兔子學孵蛋</t>
  </si>
  <si>
    <t> 岩村和朗</t>
  </si>
  <si>
    <t>ECHC10700414</t>
  </si>
  <si>
    <t>小兔子你最棒：洗澡澡、拍拍睡小寶貝的第一套生活常規建立書</t>
  </si>
  <si>
    <t> 約格．穆勒</t>
  </si>
  <si>
    <t>ECHC10700415</t>
  </si>
  <si>
    <t> 安妮・絲薇妥</t>
  </si>
  <si>
    <t>ECHC10700416</t>
  </si>
  <si>
    <t>小兔兒好想要一個聖誕禮物</t>
  </si>
  <si>
    <t>矢崎節夫</t>
  </si>
  <si>
    <t>ECHC10700417</t>
  </si>
  <si>
    <t>小刺蝟的煩惱</t>
  </si>
  <si>
    <t>郭朵蒂</t>
  </si>
  <si>
    <t>五南.</t>
  </si>
  <si>
    <t>ECHC10700418</t>
  </si>
  <si>
    <t>小姊姊的心事</t>
  </si>
  <si>
    <t>傅嘉美</t>
  </si>
  <si>
    <t>ECHC10700419</t>
  </si>
  <si>
    <t>小怪物躲貓貓</t>
  </si>
  <si>
    <t>STICKYMONSTERLAB</t>
  </si>
  <si>
    <t>ECHC10700420</t>
  </si>
  <si>
    <t>小朋友的旅遊日記</t>
  </si>
  <si>
    <t> 西片拓史</t>
  </si>
  <si>
    <t>ECHC10700421</t>
  </si>
  <si>
    <t>小東西(二版)</t>
  </si>
  <si>
    <t>ECHC10700422</t>
  </si>
  <si>
    <t>小松鼠愛美拉爾德；可以念這本書給我聽嗎？</t>
  </si>
  <si>
    <t>園田英里</t>
  </si>
  <si>
    <t>ECHC10700423</t>
  </si>
  <si>
    <t>小河馬不跟我玩了(精裝)</t>
  </si>
  <si>
    <t> 夏樂．貝利埃</t>
  </si>
  <si>
    <t>ECHC10700424</t>
  </si>
  <si>
    <t>小波氣球飛上天(1書1CD)</t>
  </si>
  <si>
    <t>ECHC10700425</t>
  </si>
  <si>
    <t>小狐仙的超級任務1：真真假假狀元郎</t>
  </si>
  <si>
    <t>ECHC10700426</t>
  </si>
  <si>
    <t>小狐仙的超級任務1~4</t>
  </si>
  <si>
    <t>ECHC10700427</t>
  </si>
  <si>
    <t>小狐仙的超級任務2：代班雷神立大功</t>
  </si>
  <si>
    <t>ECHC10700428</t>
  </si>
  <si>
    <t>小狐仙的超級任務3：天下無敵小氣鬼</t>
  </si>
  <si>
    <t>ECHC10700429</t>
  </si>
  <si>
    <t>小狐仙的超級任務4：賭鬼最怕倒楣神</t>
  </si>
  <si>
    <t>ECHC10700430</t>
  </si>
  <si>
    <t>小狐仙的超級任務5</t>
  </si>
  <si>
    <t>ECHC10700431</t>
  </si>
  <si>
    <t>小狐仙的超級任務6：大家來抓偷夢賊</t>
  </si>
  <si>
    <t>ECHC10700432</t>
  </si>
  <si>
    <t>小狐仙的超級任務7</t>
  </si>
  <si>
    <t>ECHC10700433</t>
  </si>
  <si>
    <t>茱莉．湯普森</t>
  </si>
  <si>
    <t>ECHC10700434</t>
  </si>
  <si>
    <t>小狐狸買手套</t>
  </si>
  <si>
    <t> 新美南吉</t>
  </si>
  <si>
    <t>ECHC10700435</t>
  </si>
  <si>
    <t>小狗弗萊德與波西</t>
  </si>
  <si>
    <t> 希爾</t>
  </si>
  <si>
    <t>ECHC10700436</t>
  </si>
  <si>
    <t>小狗查理和爺爺</t>
  </si>
  <si>
    <t>艾美．海斯特 </t>
  </si>
  <si>
    <t>ECHC10700437</t>
  </si>
  <si>
    <t> 朵兒．佛瑞曼</t>
  </si>
  <si>
    <t>ECHC10700438</t>
  </si>
  <si>
    <t>小狗郵差的一天</t>
  </si>
  <si>
    <t>ECHC10700439</t>
  </si>
  <si>
    <t>小狗噗噗搬新家</t>
  </si>
  <si>
    <t> 唐唐</t>
  </si>
  <si>
    <t>ECHC10700440</t>
  </si>
  <si>
    <t>小芙烈達：芙烈達．卡蘿的故事</t>
  </si>
  <si>
    <t>安東尼．布朗 </t>
  </si>
  <si>
    <t>ECHC10700441</t>
  </si>
  <si>
    <t>小金魚逃走了</t>
  </si>
  <si>
    <t> 五味太郎 </t>
  </si>
  <si>
    <t>ECHC10700442</t>
  </si>
  <si>
    <t>小雨麻極簡育兒提案：打造輕省卻心靈自由的減法生活</t>
  </si>
  <si>
    <t>小雨麻</t>
  </si>
  <si>
    <t>ECHC10700443</t>
  </si>
  <si>
    <t>小雨滴去哪兒(1書1CD)</t>
  </si>
  <si>
    <t> 郭玫禎</t>
  </si>
  <si>
    <t>ECHC10700444</t>
  </si>
  <si>
    <t>小青蛙自然大發現</t>
  </si>
  <si>
    <t>松岡達英</t>
  </si>
  <si>
    <t>ECHC10700445</t>
  </si>
  <si>
    <t>小孩也會有煩惱</t>
  </si>
  <si>
    <t> 安丹兌</t>
  </si>
  <si>
    <t>ECHC10700446</t>
  </si>
  <si>
    <t>小孩的科學STEAM系列03：超級工程師</t>
  </si>
  <si>
    <t>陳培陽, 智高實業股份有限公司 </t>
  </si>
  <si>
    <t>ECHC10700447</t>
  </si>
  <si>
    <t>小故事‧大品格繪本套書（4冊入）（奇妙的種子＋小心大野狼＋浣熊餐廳＋阿飛的日行一善）</t>
  </si>
  <si>
    <t>ECHC10700448</t>
  </si>
  <si>
    <t>小故事大學問－250個影響世界的大人物</t>
  </si>
  <si>
    <t>紀玉君</t>
  </si>
  <si>
    <t>全美文化</t>
  </si>
  <si>
    <t>ECHC10700449</t>
  </si>
  <si>
    <t>小故事大學問－250個影響世界的大智慧</t>
  </si>
  <si>
    <t>ECHC10700450</t>
  </si>
  <si>
    <t>ECHC10700451</t>
  </si>
  <si>
    <t>小紅，不一樣</t>
  </si>
  <si>
    <t>孫晴峰</t>
  </si>
  <si>
    <t>ECHC10700452</t>
  </si>
  <si>
    <t> 皮耶‧德里</t>
  </si>
  <si>
    <t>ECHC10700453</t>
  </si>
  <si>
    <t>小紅母雞：寶寶的12個經典童話故事11</t>
  </si>
  <si>
    <t>ECHC10700454</t>
  </si>
  <si>
    <t>小紅飛機上班去</t>
  </si>
  <si>
    <t> 蔡美保</t>
  </si>
  <si>
    <t>ECHC10700455</t>
  </si>
  <si>
    <t>小紅飛機的休假日</t>
  </si>
  <si>
    <t>ECHC10700456</t>
  </si>
  <si>
    <t>小紅帽：寶寶的12個經典童話故事4</t>
  </si>
  <si>
    <t>ECHC10700457</t>
  </si>
  <si>
    <t>小紅帽與樓梯灰狼的冒險</t>
  </si>
  <si>
    <t> 松澤睦実</t>
  </si>
  <si>
    <t>ECHC10700458</t>
  </si>
  <si>
    <t>瓊安．赫魯伯 </t>
  </si>
  <si>
    <t>ECHC10700459</t>
  </si>
  <si>
    <t>小紅嘴鳥的奇幻飛行</t>
  </si>
  <si>
    <t> 亞嘉特．德摩 </t>
  </si>
  <si>
    <t>ECHC10700460</t>
  </si>
  <si>
    <t>小美人魚：最愛自由的公主愛麗兒</t>
  </si>
  <si>
    <t>ECHC10700461</t>
  </si>
  <si>
    <t>小胖老師王勇程的家用烤箱手感麵包</t>
  </si>
  <si>
    <t>王勇程</t>
  </si>
  <si>
    <t>ECHC10700462</t>
  </si>
  <si>
    <t>艾比．漢倫</t>
  </si>
  <si>
    <t>ECHC10700463</t>
  </si>
  <si>
    <t>小家的幸福好品味</t>
  </si>
  <si>
    <t>加藤鄉子、陳惠莉</t>
  </si>
  <si>
    <t>創意市集</t>
  </si>
  <si>
    <t>ECHC10700464</t>
  </si>
  <si>
    <t>小家庭麵包：30天幸福日常提案</t>
  </si>
  <si>
    <t>吳克己</t>
  </si>
  <si>
    <t>帕斯頓數位多媒體有限公司</t>
  </si>
  <si>
    <t>ECHC10700465</t>
  </si>
  <si>
    <t> 安娜．沃茲</t>
  </si>
  <si>
    <t>ECHC10700466</t>
  </si>
  <si>
    <t>小師父大徒弟：尋找心的魔法</t>
  </si>
  <si>
    <t>ECHC10700467</t>
  </si>
  <si>
    <t>小時候，小石猴：臺灣獼猴的故事</t>
  </si>
  <si>
    <t>洪佳如</t>
  </si>
  <si>
    <t>ECHC10700468</t>
  </si>
  <si>
    <t>小桃子來玩吧！系列套書《小桃子跑跑跑》《小桃子貼貼臉》《小桃子躲貓貓》《小桃子丫－－》《小桃子搔癢癢》</t>
  </si>
  <si>
    <t> 豐田一彥</t>
  </si>
  <si>
    <t>ECHC10700469</t>
  </si>
  <si>
    <t> 江明恭</t>
  </si>
  <si>
    <t>ECHC10700470</t>
  </si>
  <si>
    <t> 琪歐‧麥可莉兒</t>
  </si>
  <si>
    <t>字畝文化  </t>
  </si>
  <si>
    <t>ECHC10700471</t>
  </si>
  <si>
    <t>小班</t>
  </si>
  <si>
    <t>ECHC10700472</t>
  </si>
  <si>
    <t>小真的長頭髮(二版)</t>
  </si>
  <si>
    <t> 高樓方子</t>
  </si>
  <si>
    <t>阿爾發</t>
  </si>
  <si>
    <t>（二版）</t>
  </si>
  <si>
    <t>ECHC10700473</t>
  </si>
  <si>
    <t>小茶壺</t>
  </si>
  <si>
    <t> 渡邊悅子</t>
  </si>
  <si>
    <t>ECHC10700474</t>
  </si>
  <si>
    <t>小茶壺送茶去(注音版)(品格教育繪本-奉獻)</t>
  </si>
  <si>
    <t>王美慧</t>
  </si>
  <si>
    <t>ECHC10700475</t>
  </si>
  <si>
    <t>小草不流淚</t>
  </si>
  <si>
    <t>陳美妙</t>
  </si>
  <si>
    <t>ECHC10700476</t>
  </si>
  <si>
    <t>小記者莉莉：莉莉特派員的紐約報導</t>
  </si>
  <si>
    <t>佩姬．尼勒</t>
  </si>
  <si>
    <t>小康軒</t>
  </si>
  <si>
    <t>ECHC10700477</t>
  </si>
  <si>
    <t>小迷宮大旅行：遊日本</t>
  </si>
  <si>
    <t> 小堀真</t>
  </si>
  <si>
    <t>ECHC10700478</t>
  </si>
  <si>
    <t>小鬼蛋糕店</t>
  </si>
  <si>
    <t>SAKAE</t>
  </si>
  <si>
    <t>ECHC10700479</t>
  </si>
  <si>
    <t>小偵探找一找1：神祕恐龍在哪裡</t>
  </si>
  <si>
    <t> 馬修‧史考特 </t>
  </si>
  <si>
    <t>ECHC10700480</t>
  </si>
  <si>
    <t>小偵探莉莉</t>
  </si>
  <si>
    <t>ECHC10700481</t>
  </si>
  <si>
    <t>小偷家族</t>
  </si>
  <si>
    <t>是枝裕和</t>
  </si>
  <si>
    <t>ECHC10700482</t>
  </si>
  <si>
    <t>小笨的暗戀日記：烏龍小學的唐詩遊樂園肆</t>
  </si>
  <si>
    <t>阿德蝸</t>
  </si>
  <si>
    <t>ECHC10700483</t>
  </si>
  <si>
    <t>小雀鳥亨利</t>
  </si>
  <si>
    <t>艾歷克斯．迪肯</t>
  </si>
  <si>
    <t>ECHC10700484</t>
  </si>
  <si>
    <t>小雪人賣冰淇淋(品格教育繪本：愛與友誼)(326013)</t>
  </si>
  <si>
    <t>ECHC10700485</t>
  </si>
  <si>
    <t>小麻雀，你去哪裡吃飯？</t>
  </si>
  <si>
    <t> 山繆．馬爾沙克, 田代千里</t>
  </si>
  <si>
    <t>ECHC10700486</t>
  </si>
  <si>
    <t>小麻煩</t>
  </si>
  <si>
    <t> 林世仁</t>
  </si>
  <si>
    <t>ECHC10700487</t>
  </si>
  <si>
    <t>小凱的家不一樣了(二版)</t>
  </si>
  <si>
    <t>安東尼．布朗</t>
  </si>
  <si>
    <t>ECHC10700488</t>
  </si>
  <si>
    <t>小博士：探索身體奧祕(D0413423)</t>
  </si>
  <si>
    <t>鄭在恩</t>
  </si>
  <si>
    <t>ECHC10700489</t>
  </si>
  <si>
    <t>小博士知識繪本套書(一)共五本：1.城市下面有什麼？2.車蓋下面有什麼？3.皮膚下面有什麼？4.地底下面有什麼？5.我是蚊子小蚊</t>
  </si>
  <si>
    <t> 埃絲特‧波特, 凱倫‧肯尼</t>
  </si>
  <si>
    <t>ECHC10700490</t>
  </si>
  <si>
    <t>小喵和紅色的大公車（二版）</t>
  </si>
  <si>
    <t>珍‧古德溫</t>
  </si>
  <si>
    <t>ECHC10700491</t>
  </si>
  <si>
    <t>小喵和紅色的大公車(二版)</t>
  </si>
  <si>
    <t> 珍‧古德溫</t>
  </si>
  <si>
    <t>ECHC10700492</t>
  </si>
  <si>
    <t>小惡女大變身</t>
  </si>
  <si>
    <t>ECHC10700493</t>
  </si>
  <si>
    <t>小惡魔和小搗蛋打擊壞人</t>
  </si>
  <si>
    <t> 麗莎‧曼徹芙</t>
  </si>
  <si>
    <t>ECHC10700494</t>
  </si>
  <si>
    <t>小猴子，你要去哪裡？</t>
  </si>
  <si>
    <t> 崔永嬿</t>
  </si>
  <si>
    <t>ECHC10700495</t>
  </si>
  <si>
    <t> 劉清彥  </t>
  </si>
  <si>
    <t>ECHC10700496</t>
  </si>
  <si>
    <t>小蛤蟆的驚異之旅</t>
  </si>
  <si>
    <t>雅可夫．沙巴泰</t>
  </si>
  <si>
    <t>ECHC10700497</t>
  </si>
  <si>
    <t>小裁縫的閃亮魔法派對(注音版）</t>
  </si>
  <si>
    <t>陳靜瑜</t>
  </si>
  <si>
    <t>ECHC10700498</t>
  </si>
  <si>
    <t>小象艾莉</t>
  </si>
  <si>
    <t> 胡家傑</t>
  </si>
  <si>
    <t>ECHC10700499</t>
  </si>
  <si>
    <t>小象艾莉的動物音樂會</t>
  </si>
  <si>
    <t>ECHC10700500</t>
  </si>
  <si>
    <t>小象散步好朋友開心禮物書（全三冊）小象散步、小象的雨中散步、小象的風中散步</t>
  </si>
  <si>
    <t> 中野弘隆</t>
  </si>
  <si>
    <t>ECHC10700501</t>
  </si>
  <si>
    <t>安紐許卡拉維許安卡</t>
  </si>
  <si>
    <t>小典藏</t>
  </si>
  <si>
    <t>ECHC10700502</t>
  </si>
  <si>
    <t>小陽台の果菜園＆香草園：從種子到餐桌，食在好安心！</t>
  </si>
  <si>
    <t>林麗秀</t>
  </si>
  <si>
    <t>噴泉文化館</t>
  </si>
  <si>
    <t>ECHC10700503</t>
  </si>
  <si>
    <t>小黃兔和綠薄荷的森林事件簿(4冊合售)1:我們是好朋友嗎?/2:兔子羅賓漢/3:綠薄荷的陷阱/4:森林裡的舞台劇</t>
  </si>
  <si>
    <t>戴爾菲．布奈</t>
  </si>
  <si>
    <t>ECHC10700504</t>
  </si>
  <si>
    <t>小黑，對不起</t>
  </si>
  <si>
    <t> 鄭淑芬</t>
  </si>
  <si>
    <t>ECHC10700505</t>
  </si>
  <si>
    <t>小黑雲</t>
  </si>
  <si>
    <t>漢娜．康明(HannahCumming)</t>
  </si>
  <si>
    <t>ECHC10700506</t>
  </si>
  <si>
    <t>小黑與大白</t>
  </si>
  <si>
    <t> 瓊瑤</t>
  </si>
  <si>
    <t>ECHC10700507</t>
  </si>
  <si>
    <t>小黑貓小白貓</t>
  </si>
  <si>
    <t> 得田之久</t>
  </si>
  <si>
    <t>ECHC10700508</t>
  </si>
  <si>
    <t>小獅王守護隊</t>
  </si>
  <si>
    <t>ECHC10700509</t>
  </si>
  <si>
    <t>小獅王守護隊2：聰明的邦加</t>
  </si>
  <si>
    <t>ECHC10700510</t>
  </si>
  <si>
    <t>ECHC10700511</t>
  </si>
  <si>
    <t>小熊上學去</t>
  </si>
  <si>
    <t>尚盧克．安格勒貝爾</t>
  </si>
  <si>
    <t>ECHC10700512</t>
  </si>
  <si>
    <t>小熊坐椅子</t>
  </si>
  <si>
    <t>雪莉‧派倫托</t>
  </si>
  <si>
    <t>ECHC10700513</t>
  </si>
  <si>
    <t>小熊來洗澡</t>
  </si>
  <si>
    <t>ECHC10700514</t>
  </si>
  <si>
    <t>小熊的新朋友</t>
  </si>
  <si>
    <t>ECHC10700515</t>
  </si>
  <si>
    <t>小熊流浪記</t>
  </si>
  <si>
    <t>班傑明．蕭)</t>
  </si>
  <si>
    <t>ECHC10700516</t>
  </si>
  <si>
    <t>小熊晃晃，你跑去哪裡啦？</t>
  </si>
  <si>
    <t> 茱莉亞．唐諾森</t>
  </si>
  <si>
    <t>ECHC10700517</t>
  </si>
  <si>
    <t>小熊媽給中小學生的經典&amp;悅讀書單101</t>
  </si>
  <si>
    <t>張美蘭</t>
  </si>
  <si>
    <t>ECHC10700518</t>
  </si>
  <si>
    <t>小熊夢遊花境(精裝)+DVD</t>
  </si>
  <si>
    <t> 周琡萍</t>
  </si>
  <si>
    <t>ECHC10700519</t>
  </si>
  <si>
    <t>小熊睡覺囉</t>
  </si>
  <si>
    <t>ECHC10700520</t>
  </si>
  <si>
    <t>小熊維尼好品格故事集2（中英雙語對照）</t>
  </si>
  <si>
    <t> 美國迪士尼公司</t>
  </si>
  <si>
    <t>ECHC10700521</t>
  </si>
  <si>
    <t>小熊維尼好品格故事集1（中英雙語對照）</t>
  </si>
  <si>
    <t>ECHC10700522</t>
  </si>
  <si>
    <t>小種子</t>
  </si>
  <si>
    <t> 吳在媖</t>
  </si>
  <si>
    <t>ECHC10700523</t>
  </si>
  <si>
    <t>小種子，快長大(蔬菜篇)</t>
  </si>
  <si>
    <t>ECHC10700524</t>
  </si>
  <si>
    <t>小種籽</t>
  </si>
  <si>
    <t> 艾瑞．卡爾</t>
  </si>
  <si>
    <t>ECHC10700525</t>
  </si>
  <si>
    <t>尼可拉斯．艾倫</t>
  </si>
  <si>
    <t>ECHC10700526</t>
  </si>
  <si>
    <t>小綠葉蟬的魔法</t>
  </si>
  <si>
    <t> 李赫</t>
  </si>
  <si>
    <t>ECHC10700527</t>
  </si>
  <si>
    <t>小綠綠送幸福到你家</t>
  </si>
  <si>
    <t>泰旖絲‧范德海頓</t>
  </si>
  <si>
    <t>雙美生活文創</t>
  </si>
  <si>
    <t>ECHC10700528</t>
  </si>
  <si>
    <t>小蜘蛛維德莉</t>
  </si>
  <si>
    <t>戴安娜．安芙特</t>
  </si>
  <si>
    <t>ECHC10700529</t>
  </si>
  <si>
    <t>小廣的魔法玩具箱</t>
  </si>
  <si>
    <t>ECHC10700530</t>
  </si>
  <si>
    <t> 皮耶‧庫克斯</t>
  </si>
  <si>
    <t>茉莉文化</t>
  </si>
  <si>
    <t>ECHC10700531</t>
  </si>
  <si>
    <t>小樟樹</t>
  </si>
  <si>
    <t> 蔣家語 </t>
  </si>
  <si>
    <t>ECHC10700532</t>
  </si>
  <si>
    <t>小歐就是愛看書</t>
  </si>
  <si>
    <t> 克蕾兒．嘉提亞</t>
  </si>
  <si>
    <t>ECHC10700533</t>
  </si>
  <si>
    <t>小蝴蝶小披風(精裝本)</t>
  </si>
  <si>
    <t> 幾米</t>
  </si>
  <si>
    <t>大塊文化 </t>
  </si>
  <si>
    <t>ECHC10700534</t>
  </si>
  <si>
    <t>小豬乖乖：乖乖不怕打針</t>
  </si>
  <si>
    <t> 陳致元</t>
  </si>
  <si>
    <t>ECHC10700535</t>
  </si>
  <si>
    <t>小豬乖乖：乖乖坐馬桶</t>
  </si>
  <si>
    <t>ECHC10700536</t>
  </si>
  <si>
    <t>小豬乖乖：乖乖愛幫忙</t>
  </si>
  <si>
    <t>ECHC10700537</t>
  </si>
  <si>
    <t>小豬乖乖：乖乖溜滑梯</t>
  </si>
  <si>
    <t>ECHC10700538</t>
  </si>
  <si>
    <t>小豬乖乖：乖乖慢吞吞</t>
  </si>
  <si>
    <t>ECHC10700539</t>
  </si>
  <si>
    <t>小豬穿褲子</t>
  </si>
  <si>
    <t>岸田今日子</t>
  </si>
  <si>
    <t>ECHC10700540</t>
  </si>
  <si>
    <t>小豬噗噗的神奇耳朵</t>
  </si>
  <si>
    <t>神澤利子作;久本直子繪</t>
  </si>
  <si>
    <t>ECHC10700541</t>
  </si>
  <si>
    <t>小噹噹</t>
  </si>
  <si>
    <t>神澤利子</t>
  </si>
  <si>
    <t>ECHC10700542</t>
  </si>
  <si>
    <t>小學生最想知道的100個問題</t>
  </si>
  <si>
    <t>洪成知．金在一</t>
  </si>
  <si>
    <t>ECHC10700543</t>
  </si>
  <si>
    <t>小學生圖解科學辭典</t>
  </si>
  <si>
    <t>莎拉・康罕,麗莎‧葛拉斯彼</t>
  </si>
  <si>
    <t>ECHC10700544</t>
  </si>
  <si>
    <t>小學生課外讀物首選套書（三）共五本：1.不讓媽媽親親.2.當花豹遇上老鼠.3.遇見小王子（注音版）.4.菲利與蘇菲的哲思妙問5.看不見的記憶</t>
  </si>
  <si>
    <t> 湯米．溫格爾, 羅倫斯．保利, 安東尼‧聖修伯里, 伊娜‧施密特, 安德里亞斯．史坦哈弗</t>
  </si>
  <si>
    <t>ECHC10700545</t>
  </si>
  <si>
    <t>小學生觀念數學1-8級套書(附書盒+進階指南)</t>
  </si>
  <si>
    <t>黑澤俊二</t>
  </si>
  <si>
    <t>ECHC10700546</t>
  </si>
  <si>
    <t>小樹的天氣日記</t>
  </si>
  <si>
    <t>六月椿</t>
  </si>
  <si>
    <t>ECHC10700547</t>
  </si>
  <si>
    <t>小樹苗大世界</t>
  </si>
  <si>
    <t> 夢枕獏</t>
  </si>
  <si>
    <t>ECHC10700548</t>
  </si>
  <si>
    <t>小機器人多寶</t>
  </si>
  <si>
    <t>GuidovanGenechten</t>
  </si>
  <si>
    <t>ECHC10700549</t>
  </si>
  <si>
    <t>小歷史大知識繪本套書(一)共四本：1.萊特兄弟飛行夢2.航向美國新天地3.逃向自由的黑奴4.邁向獨立的夜奔</t>
  </si>
  <si>
    <t>湯瑪斯•金斯利•特魯普</t>
  </si>
  <si>
    <t>ECHC10700550</t>
  </si>
  <si>
    <t>小貓頭鷹的夜遊</t>
  </si>
  <si>
    <t>迪芙雅．崔妮法森</t>
  </si>
  <si>
    <t>ECHC10700551</t>
  </si>
  <si>
    <t>小錯誤大發明</t>
  </si>
  <si>
    <t>成寒/譯</t>
  </si>
  <si>
    <t>健行</t>
  </si>
  <si>
    <t>ECHC10700552</t>
  </si>
  <si>
    <t>小鴨寶寶：可愛動物指偶書</t>
  </si>
  <si>
    <t>黃郁軒</t>
  </si>
  <si>
    <t>ECHC10700553</t>
  </si>
  <si>
    <t>小翻頁大發現：小小宇宙人套書</t>
  </si>
  <si>
    <t> 凱蒂‧戴恩斯, 艾力斯‧弗瑞斯</t>
  </si>
  <si>
    <t>ECHC10700554</t>
  </si>
  <si>
    <t>小翻頁大發現：小小科學家套書</t>
  </si>
  <si>
    <t>康羅德‧梅森, 凱蒂‧戴尼斯, 艾力斯‧弗瑞斯, 米娜‧蕾西  </t>
  </si>
  <si>
    <t>ECHC10700555</t>
  </si>
  <si>
    <t>小翻頁大發現：小小探險家(套書)</t>
  </si>
  <si>
    <t>AlexFrith, EmilyBone, ConradMason</t>
  </si>
  <si>
    <t>ECHC10700556</t>
  </si>
  <si>
    <t>小翻頁大發現：小小創造家套書</t>
  </si>
  <si>
    <t>羅伯‧羅立‧瓊斯,艾力斯‧弗瑞斯,蘿西．狄金絲</t>
  </si>
  <si>
    <t>精裝</t>
  </si>
  <si>
    <t>ECHC10700557</t>
  </si>
  <si>
    <t>小翻頁大發現12：我的藝術啟蒙大發現</t>
  </si>
  <si>
    <t>蘿西‧狄金絲 </t>
  </si>
  <si>
    <t>ECHC10700558</t>
  </si>
  <si>
    <t>小翻頁大發現9：我的經典發明大發現</t>
  </si>
  <si>
    <t> 艾力斯‧弗瑞斯</t>
  </si>
  <si>
    <t>ECHC10700559</t>
  </si>
  <si>
    <t>小藍和小黃</t>
  </si>
  <si>
    <t>李歐．李奧尼LeoLionni</t>
  </si>
  <si>
    <t>ECHC10700560</t>
  </si>
  <si>
    <t>基爾絲汀．波伊</t>
  </si>
  <si>
    <t>小麥田</t>
  </si>
  <si>
    <t>ECHC10700561</t>
  </si>
  <si>
    <t>小騎士特倫克與巴比倫塔（小騎士特倫克系列5）</t>
  </si>
  <si>
    <t>基爾絲汀．波伊??</t>
  </si>
  <si>
    <t>ECHC10700562</t>
  </si>
  <si>
    <t>小騎士特倫克與壞牙蟲（小騎士特倫克系列4）</t>
  </si>
  <si>
    <t>ECHC10700563</t>
  </si>
  <si>
    <t>小鯨魚找媽媽：南太平洋東加王國的大翅鯨紀實繪本</t>
  </si>
  <si>
    <t> 越智隆治 </t>
  </si>
  <si>
    <t>ECHC10700564</t>
  </si>
  <si>
    <t>小麗坐電車</t>
  </si>
  <si>
    <t>ECHC10700565</t>
  </si>
  <si>
    <t>小麗騎三輪車</t>
  </si>
  <si>
    <t>ECHC10700566</t>
  </si>
  <si>
    <t>小寶貝，乖乖睡</t>
  </si>
  <si>
    <t> 市川久美子</t>
  </si>
  <si>
    <t>ECHC10700567</t>
  </si>
  <si>
    <t>小寶貝呢？</t>
  </si>
  <si>
    <t> 佩特．哈群斯</t>
  </si>
  <si>
    <t>ECHC10700568</t>
  </si>
  <si>
    <t>小寶貝的音樂會：認識管弦樂團</t>
  </si>
  <si>
    <t>山姆．塔普林</t>
  </si>
  <si>
    <t>ECHC10700569</t>
  </si>
  <si>
    <t>小寶寶要來了</t>
  </si>
  <si>
    <t> 約翰．伯寧罕</t>
  </si>
  <si>
    <t>ECHC10700570</t>
  </si>
  <si>
    <t>小魔女魔法餐廳(全4冊)</t>
  </si>
  <si>
    <t> 段立欣  </t>
  </si>
  <si>
    <t>ECHC10700571</t>
  </si>
  <si>
    <t>小鰻大冒險：鰻的生命旅程</t>
  </si>
  <si>
    <t>黑木真理</t>
  </si>
  <si>
    <t>ECHC10700572</t>
  </si>
  <si>
    <t>小驢子花生米</t>
  </si>
  <si>
    <t>烏魯谷 </t>
  </si>
  <si>
    <t>ECHC10700573</t>
  </si>
  <si>
    <t>小鱷魚快樂去旅行</t>
  </si>
  <si>
    <t> 曾玟蕙</t>
  </si>
  <si>
    <t>小螢火蟲  </t>
  </si>
  <si>
    <t>ECHC10700574</t>
  </si>
  <si>
    <t>小鱷魚快樂交朋友</t>
  </si>
  <si>
    <t>ECHC10700575</t>
  </si>
  <si>
    <t>小鱷魚快樂玩體操</t>
  </si>
  <si>
    <t>ECHC10700576</t>
  </si>
  <si>
    <t>小鱷魚的錢包</t>
  </si>
  <si>
    <t> 麗茲．費恩雷 </t>
  </si>
  <si>
    <t>ECHC10700577</t>
  </si>
  <si>
    <t>山中</t>
  </si>
  <si>
    <t> 馬努葉爾・馬爾索, 卡門・奇卡</t>
  </si>
  <si>
    <t>ECHC10700578</t>
  </si>
  <si>
    <t>山中日月「悅讀台灣」環境保護系列</t>
  </si>
  <si>
    <t>陳瑞成</t>
  </si>
  <si>
    <t>ECHC10700579</t>
  </si>
  <si>
    <t>山中的老鷹</t>
  </si>
  <si>
    <t>鹿橋編輯群</t>
  </si>
  <si>
    <t>鹿橋</t>
  </si>
  <si>
    <t>ECHC10700580</t>
  </si>
  <si>
    <t>山水大溪「悅讀台灣」人文歷史系列</t>
  </si>
  <si>
    <t>黃建義</t>
  </si>
  <si>
    <t>ECHC10700581</t>
  </si>
  <si>
    <t>山行。台灣百岳</t>
  </si>
  <si>
    <t>李大羊</t>
  </si>
  <si>
    <t>日日幸福</t>
  </si>
  <si>
    <t>ECHC10700582</t>
  </si>
  <si>
    <t>山那邊</t>
  </si>
  <si>
    <t>林煥彰</t>
  </si>
  <si>
    <t>宜蘭縣文化局</t>
  </si>
  <si>
    <t>ECHC10700583</t>
  </si>
  <si>
    <t>山姆和瓦森:我是情緒的主人</t>
  </si>
  <si>
    <t>;虹潔.德拉伯特圖;李旻諭翻譯</t>
  </si>
  <si>
    <t>ECHC10700584</t>
  </si>
  <si>
    <t>山姆和瓦森：生命的四季：法國兒童EQ成長故事</t>
  </si>
  <si>
    <t>吉斯蘭．杜利耶</t>
  </si>
  <si>
    <t>ECHC10700585</t>
  </si>
  <si>
    <t>山姆和瓦森：我有自信：法國兒童EQ成長故事</t>
  </si>
  <si>
    <t>ECHC10700586</t>
  </si>
  <si>
    <t>山姆第一名</t>
  </si>
  <si>
    <t>葛瑞格‧皮佐利/圖文</t>
  </si>
  <si>
    <t>ECHC10700587</t>
  </si>
  <si>
    <t>山的禮物：複雜人生的簡單智慧</t>
  </si>
  <si>
    <t>艾蓮．麥達</t>
  </si>
  <si>
    <t>心靈工坊</t>
  </si>
  <si>
    <t>ECHC10700588</t>
  </si>
  <si>
    <t>山城之夏(三版)</t>
  </si>
  <si>
    <t>ECHC10700589</t>
  </si>
  <si>
    <t>山野傳奇「悅讀台灣」人文社會系列</t>
  </si>
  <si>
    <t>ECHC10700590</t>
  </si>
  <si>
    <t>山道具：20種必備登山裝備的挑選、使用法</t>
  </si>
  <si>
    <t>高橋庄太郎</t>
  </si>
  <si>
    <t>大家出版</t>
  </si>
  <si>
    <t>ECHC10700591</t>
  </si>
  <si>
    <t>山豬．飛鼠．撒可努(修訂版)</t>
  </si>
  <si>
    <t>亞榮隆．撒可努 </t>
  </si>
  <si>
    <t>耶魯</t>
  </si>
  <si>
    <t>ECHC10700592</t>
  </si>
  <si>
    <t>山豬小隻：楊隆吉童話</t>
  </si>
  <si>
    <t>楊隆吉</t>
  </si>
  <si>
    <t>ECHC10700593</t>
  </si>
  <si>
    <t>山豬伕如「悅讀台灣」環境保護系列</t>
  </si>
  <si>
    <t>王清龍</t>
  </si>
  <si>
    <t>ECHC10700594</t>
  </si>
  <si>
    <t>工作船淨港號</t>
  </si>
  <si>
    <t> 鎌田步</t>
  </si>
  <si>
    <t>ECHC10700595</t>
  </si>
  <si>
    <t>工作達人1-4系列套書</t>
  </si>
  <si>
    <t>鈴木典丈</t>
  </si>
  <si>
    <t>ECHC10700596</t>
  </si>
  <si>
    <t>工程設計，原來如此！</t>
  </si>
  <si>
    <t>ECHC10700597</t>
  </si>
  <si>
    <t>不一樣</t>
  </si>
  <si>
    <t>蕭敬騰</t>
  </si>
  <si>
    <t>寫樂文化</t>
  </si>
  <si>
    <t>ECHC10700598</t>
  </si>
  <si>
    <t>不一樣沒關係，我們還是好朋友</t>
  </si>
  <si>
    <t> 克萊‧莫頓, 蓋爾‧莫頓</t>
  </si>
  <si>
    <t>ECHC10700599</t>
  </si>
  <si>
    <t>不一樣的朋友：雞與狗的冒險劇場</t>
  </si>
  <si>
    <t> 羅倫斯．保利</t>
  </si>
  <si>
    <t>ECHC10700600</t>
  </si>
  <si>
    <t>不一樣的駱駝賽跑</t>
  </si>
  <si>
    <t>海茲‧雅尼許 </t>
  </si>
  <si>
    <t>ECHC10700601</t>
  </si>
  <si>
    <t>不可以！</t>
  </si>
  <si>
    <t>大衛．麥克菲爾 </t>
  </si>
  <si>
    <t>ECHC10700602</t>
  </si>
  <si>
    <t>不可思議！讓你猜不透的生物偽裝術</t>
  </si>
  <si>
    <t>ECHC10700603</t>
  </si>
  <si>
    <t>不可思議的森林</t>
  </si>
  <si>
    <t>內田麟太郎</t>
  </si>
  <si>
    <t>ECHC10700604</t>
  </si>
  <si>
    <t>不用好口才，也能聰明回話：高明說話讓人「窩心」，而非自己只想掏心</t>
  </si>
  <si>
    <t>伊庭正康</t>
  </si>
  <si>
    <t>方言文化</t>
  </si>
  <si>
    <t>ECHC10700605</t>
  </si>
  <si>
    <t>不用獎勵、不必處罰，我就是喜歡做的事</t>
  </si>
  <si>
    <t> 姜景琇</t>
  </si>
  <si>
    <t>ECHC10700606</t>
  </si>
  <si>
    <t>不再讓爺爺孤單</t>
  </si>
  <si>
    <t> 珍．歐梅洛德</t>
  </si>
  <si>
    <t>ECHC10700607</t>
  </si>
  <si>
    <t>不吃東西，會發生什麼事？</t>
  </si>
  <si>
    <t> 席樂維．馬帝季尤, 凱瑟琳．米雷康, 羅弘．沙巴提耶  </t>
  </si>
  <si>
    <t>ECHC10700608</t>
  </si>
  <si>
    <t>不吃豌豆的公主</t>
  </si>
  <si>
    <t> 凱瑞兒‧哈特</t>
  </si>
  <si>
    <t>ECHC10700609</t>
  </si>
  <si>
    <t>不向命運屈服的科學巨星：霍金</t>
  </si>
  <si>
    <t>林滿秋 </t>
  </si>
  <si>
    <t>ECHC10700610</t>
  </si>
  <si>
    <t>不存在的小偷</t>
  </si>
  <si>
    <t>福地</t>
  </si>
  <si>
    <t>ECHC10700611</t>
  </si>
  <si>
    <t>不死的蝴蝶：大聯盟蝴蝶球傳奇投手R.A.迪奇，逆轉生命困境，乘風再起的真實故事</t>
  </si>
  <si>
    <t>R.A.迪奇，威恩．考菲</t>
  </si>
  <si>
    <t>ECHC10700612</t>
  </si>
  <si>
    <t>不死背！讀社會科融會貫通的29個方法</t>
  </si>
  <si>
    <t>金景阿</t>
  </si>
  <si>
    <t>ECHC10700613</t>
  </si>
  <si>
    <t>不吼不叫，激發孩子內在學習力</t>
  </si>
  <si>
    <t>王意中</t>
  </si>
  <si>
    <t>ECHC10700614</t>
  </si>
  <si>
    <t>不怕弄髒的小白兔</t>
  </si>
  <si>
    <t>李驥</t>
  </si>
  <si>
    <t>ECHC10700615</t>
  </si>
  <si>
    <t>不拖延的人生</t>
  </si>
  <si>
    <t>皮爾斯.史迪爾(PiersSteel)著;姬健梅譯</t>
  </si>
  <si>
    <t>先覺</t>
  </si>
  <si>
    <t>ECHC10700616</t>
  </si>
  <si>
    <t>不肯沉默的公雞！</t>
  </si>
  <si>
    <t>卡門．阿格拉．狄地</t>
  </si>
  <si>
    <t>ECHC10700617</t>
  </si>
  <si>
    <t>不是你的，是我的！</t>
  </si>
  <si>
    <t>蘇珊娜．莫爾斯</t>
  </si>
  <si>
    <t>ECHC10700618</t>
  </si>
  <si>
    <t>不是我！是他不乖！</t>
  </si>
  <si>
    <t>米歇爾．凡．傑弗恩</t>
  </si>
  <si>
    <t>ECHC10700619</t>
  </si>
  <si>
    <t>不是棍子</t>
  </si>
  <si>
    <t> 安東尼特．波第斯</t>
  </si>
  <si>
    <t>ECHC10700620</t>
  </si>
  <si>
    <t>不是說好了嗎？</t>
  </si>
  <si>
    <t>ECHC10700621</t>
  </si>
  <si>
    <t>不是箱子</t>
  </si>
  <si>
    <t>安東尼特．波第斯</t>
  </si>
  <si>
    <t>ECHC10700622</t>
  </si>
  <si>
    <t>不洗澡的臭臭熊</t>
  </si>
  <si>
    <t>布麗塔．泰肯特拉普</t>
  </si>
  <si>
    <t>ECHC10700623</t>
  </si>
  <si>
    <t>不要！我不要！就是不要！</t>
  </si>
  <si>
    <t> 西茲維亞．胡尼奧迪</t>
  </si>
  <si>
    <t>ECHC10700624</t>
  </si>
  <si>
    <t>不要叫我甜心小寶貝！</t>
  </si>
  <si>
    <t> 詩米莉媞．普拉莎登霍爾斯</t>
  </si>
  <si>
    <t>ECHC10700625</t>
  </si>
  <si>
    <t>不要再有蝴蝶結</t>
  </si>
  <si>
    <t> 薩曼莎‧科特李爾</t>
  </si>
  <si>
    <t>ECHC10700626</t>
  </si>
  <si>
    <t>不要命的死神：1</t>
  </si>
  <si>
    <t>ECHC10700627</t>
  </si>
  <si>
    <t>不要命的死神：2</t>
  </si>
  <si>
    <t>ECHC10700628</t>
  </si>
  <si>
    <t>不要欺負我：保護自己很簡單</t>
  </si>
  <si>
    <t>巧巧兔</t>
  </si>
  <si>
    <t>螢火蟲  </t>
  </si>
  <si>
    <t>ECHC10700629</t>
  </si>
  <si>
    <t>不要說再見可以嗎？</t>
  </si>
  <si>
    <t>ECHC10700630</t>
  </si>
  <si>
    <t>不要說我堅強：我希望在我死後，仍能繼續活著</t>
  </si>
  <si>
    <t>柯菲比，張瓊午</t>
  </si>
  <si>
    <t>時報出版</t>
  </si>
  <si>
    <t>2018/10/9</t>
  </si>
  <si>
    <t>ECHC10700631</t>
  </si>
  <si>
    <t>不要輸給自己</t>
  </si>
  <si>
    <t>ECHC10700632</t>
  </si>
  <si>
    <t>不害羞、不害怕，我要說出心裡話</t>
  </si>
  <si>
    <t> 崔琡僖</t>
  </si>
  <si>
    <t>ECHC10700633</t>
  </si>
  <si>
    <t>不家大戰盜垃圾船長（新版）</t>
  </si>
  <si>
    <t>小熊出版</t>
  </si>
  <si>
    <t>ECHC10700634</t>
  </si>
  <si>
    <t>不笑的臭臉貓</t>
  </si>
  <si>
    <t>ECHC10700635</t>
  </si>
  <si>
    <t>不能丟的寶貝</t>
  </si>
  <si>
    <t>相馬公平</t>
  </si>
  <si>
    <t>ECHC10700636</t>
  </si>
  <si>
    <t>不能沒有你</t>
  </si>
  <si>
    <t>陳予沛</t>
  </si>
  <si>
    <t>ECHC10700637</t>
  </si>
  <si>
    <t>不偷懶小學3：不好找寶藏</t>
  </si>
  <si>
    <t> 林哲璋 </t>
  </si>
  <si>
    <t>ECHC10700638</t>
  </si>
  <si>
    <t>不偷懶小學4：忍不住大師</t>
  </si>
  <si>
    <t>ECHC10700639</t>
  </si>
  <si>
    <t>不偷懶小學上課了！（全套共4冊）</t>
  </si>
  <si>
    <t>ECHC10700640</t>
  </si>
  <si>
    <t>不被情緒勒索的51個方法</t>
  </si>
  <si>
    <t>和田秀樹</t>
  </si>
  <si>
    <t>ECHC10700641</t>
  </si>
  <si>
    <t>不喜歡下雨天</t>
  </si>
  <si>
    <t>文／圖：喵伊</t>
  </si>
  <si>
    <t>ECHC10700642</t>
  </si>
  <si>
    <t>不插電程式設計遊戲1：26個遊戲+16組遊戲圖卡</t>
  </si>
  <si>
    <t>洪志連, 申甲千</t>
  </si>
  <si>
    <t>ECHC10700643</t>
  </si>
  <si>
    <t>不塑過日子：家裡零垃圾的極簡生活練習</t>
  </si>
  <si>
    <t>涂月華</t>
  </si>
  <si>
    <t>ECHC10700644</t>
  </si>
  <si>
    <t>不想被大野狼吃掉的小綿羊</t>
  </si>
  <si>
    <t> 迪地耶．強</t>
  </si>
  <si>
    <t>ECHC10700645</t>
  </si>
  <si>
    <t>不想說再見（書衣海報珍藏版）</t>
  </si>
  <si>
    <t>佩特莉霞．麥拉克倫</t>
  </si>
  <si>
    <t>ECHC10700646</t>
  </si>
  <si>
    <t>不愛讀書不是你的錯(平裝)</t>
  </si>
  <si>
    <t>大塊</t>
  </si>
  <si>
    <t>ECHC10700647</t>
  </si>
  <si>
    <t>不愛讀書不是你的錯（精裝）</t>
  </si>
  <si>
    <t>ECHC10700648</t>
  </si>
  <si>
    <t>薩繆爾‧利伯洪-文圖</t>
  </si>
  <si>
    <t>ECHC10700649</t>
  </si>
  <si>
    <t>不會寫字的獅子</t>
  </si>
  <si>
    <t>馬丁．巴茲塞特著</t>
  </si>
  <si>
    <t>ECHC10700650</t>
  </si>
  <si>
    <t>不會魔法的泰娜：節慶是日常生活的魔法．最獨特的新節日故事</t>
  </si>
  <si>
    <t>ECHC10700651</t>
  </si>
  <si>
    <t>不簡單女孩1-3繪本套書組《用圖像思考的女孩＋有數學頭腦的女孩＋眼光獨到的女孩》</t>
  </si>
  <si>
    <t>茱莉亞‧芬利‧摩斯卡JuliaFinleyMosca</t>
  </si>
  <si>
    <t>ECHC10700652</t>
  </si>
  <si>
    <t>不簡單女孩1-3繪本套書組</t>
  </si>
  <si>
    <t>茱莉亞．芬利．摩斯卡</t>
  </si>
  <si>
    <t>字畝文化創意</t>
  </si>
  <si>
    <t>ECHC10700653</t>
  </si>
  <si>
    <t>不藏私的手作包技法大全：版型超圖解1000張，製作撇步大公開（2015暢銷封面改版）</t>
  </si>
  <si>
    <t>黃思靜</t>
  </si>
  <si>
    <t>麥浩斯  </t>
  </si>
  <si>
    <t>ECHC10700654</t>
  </si>
  <si>
    <t>不願開屏的孔雀</t>
  </si>
  <si>
    <t> 亞麗‧葛拉罕‧麥肯</t>
  </si>
  <si>
    <t>ECHC10700655</t>
  </si>
  <si>
    <t>中小學生必讀的生命教育故事</t>
  </si>
  <si>
    <t>吳淑芳,吳惠花,忻詩婷</t>
  </si>
  <si>
    <t>ECHC10700656</t>
  </si>
  <si>
    <t>中小學生必讀的法治故事</t>
  </si>
  <si>
    <t>ECHC10700657</t>
  </si>
  <si>
    <t>中小學生必讀科學常備用書(全套四冊)：NEW全彩圖解觀念生物、地球科學、化學、物理</t>
  </si>
  <si>
    <t>市村均</t>
  </si>
  <si>
    <t>ECHC10700658</t>
  </si>
  <si>
    <t>中小學生必讀科學常備用書1：NEW全彩圖解觀念生物</t>
  </si>
  <si>
    <t>市村均/學研Plus</t>
  </si>
  <si>
    <t>ECHC10700659</t>
  </si>
  <si>
    <t>中小學生必讀科學常備用書2：NEW全彩圖解觀念地球科學</t>
  </si>
  <si>
    <t>ECHC10700660</t>
  </si>
  <si>
    <t>中小學生必讀科學常備用書3：NEW全彩圖解觀念化學</t>
  </si>
  <si>
    <t>ECHC10700661</t>
  </si>
  <si>
    <t>中小學生必讀科學常備用書4：NEW全彩圖解觀念物理</t>
  </si>
  <si>
    <t>ECHC10700662</t>
  </si>
  <si>
    <t>中小學生認識戲劇的第一本書(YZ02)</t>
  </si>
  <si>
    <t>李育芳</t>
  </si>
  <si>
    <t>ECHC10700663</t>
  </si>
  <si>
    <t>中小學生領先讀歷史(一～十冊)</t>
  </si>
  <si>
    <t>葛玉丹, 周婧景, 牟琳琳, 小蒔, 鄭旭穎, 朱科夫, 唐筠 </t>
  </si>
  <si>
    <t>ECHC10700664</t>
  </si>
  <si>
    <t>中國十大傳奇帝王（全新修訂版）</t>
  </si>
  <si>
    <t>探索發現系列</t>
  </si>
  <si>
    <t>ECHC10700665</t>
  </si>
  <si>
    <t>中國古典四大名著(全六冊)(6冊合售)</t>
  </si>
  <si>
    <t>吳承恩/施耐庵/曹雪芹/羅貫中</t>
  </si>
  <si>
    <t>ECHC10700666</t>
  </si>
  <si>
    <t>中國國家地理：中南．西南〔全新黃金典藏版〕</t>
  </si>
  <si>
    <t>中國國家地理編輯委員會</t>
  </si>
  <si>
    <t>ECHC10700667</t>
  </si>
  <si>
    <t>中國歷史地圖</t>
  </si>
  <si>
    <t> 洋洋兔</t>
  </si>
  <si>
    <t>ECHC10700668</t>
  </si>
  <si>
    <t>中國歷史年表</t>
  </si>
  <si>
    <t>ECHC10700669</t>
  </si>
  <si>
    <t>中國歷史故事</t>
  </si>
  <si>
    <t>湯芸畦</t>
  </si>
  <si>
    <t>三聯</t>
  </si>
  <si>
    <t>ECHC10700670</t>
  </si>
  <si>
    <t>中國歷史趣味漫畫-三國鼎立</t>
  </si>
  <si>
    <t>ECHC10700671</t>
  </si>
  <si>
    <t>中國歷史趣味漫畫-大明王朝</t>
  </si>
  <si>
    <t>ECHC10700672</t>
  </si>
  <si>
    <t>中國歷史趣味漫畫-五代亂世</t>
  </si>
  <si>
    <t>ECHC10700673</t>
  </si>
  <si>
    <t>中國歷史趣味漫畫-太祖建宋</t>
  </si>
  <si>
    <t>ECHC10700674</t>
  </si>
  <si>
    <t>中國歷史趣味漫畫-匈奴稱帝</t>
  </si>
  <si>
    <t>ECHC10700675</t>
  </si>
  <si>
    <t>中國歷史趣味漫畫-春秋爭霸</t>
  </si>
  <si>
    <t>ECHC10700676</t>
  </si>
  <si>
    <t>中國歷史趣味漫畫-秦漢帝國</t>
  </si>
  <si>
    <t>ECHC10700677</t>
  </si>
  <si>
    <t>中國歷史趣味漫畫-清定天下</t>
  </si>
  <si>
    <t>ECHC10700678</t>
  </si>
  <si>
    <t>中國歷史趣味漫畫-隋唐英雄</t>
  </si>
  <si>
    <t>ECHC10700679</t>
  </si>
  <si>
    <t>中國歷史趣味漫畫-蒙古鐵騎</t>
  </si>
  <si>
    <t>ECHC10700680</t>
  </si>
  <si>
    <t>中國歷史趣味漫畫-盤古開天</t>
  </si>
  <si>
    <t>ECHC10700681</t>
  </si>
  <si>
    <t>中國歷史趣味漫畫-戰國七雄</t>
  </si>
  <si>
    <t>ECHC10700682</t>
  </si>
  <si>
    <t>五月飛雪油桐花「悅讀台灣」自然環境系列</t>
  </si>
  <si>
    <t>陳維霖</t>
  </si>
  <si>
    <t>ECHC10700683</t>
  </si>
  <si>
    <t>五卡寶盒</t>
  </si>
  <si>
    <t>ECHC10700684</t>
  </si>
  <si>
    <t>五味太郎小心哦！系列(全3書)</t>
  </si>
  <si>
    <t>ECHC10700685</t>
  </si>
  <si>
    <t>五味屋的生活練習曲：用態度換夢想的二手商店</t>
  </si>
  <si>
    <t>顧瑜君,張?文</t>
  </si>
  <si>
    <t>ECHC10700686</t>
  </si>
  <si>
    <t>五彩繽紛城市夜</t>
  </si>
  <si>
    <t>培卓．巴堤寇瓦</t>
  </si>
  <si>
    <t>ECHC10700687</t>
  </si>
  <si>
    <t>五感浪遊。台東的樣子</t>
  </si>
  <si>
    <t> 蕭裕奇 </t>
  </si>
  <si>
    <t>ECHC10700688</t>
  </si>
  <si>
    <t>什麼！</t>
  </si>
  <si>
    <t>凱特．林</t>
  </si>
  <si>
    <t>ECHC10700689</t>
  </si>
  <si>
    <t>什麼都有，什麼都沒有</t>
  </si>
  <si>
    <t> 朱利安‧畢洛多</t>
  </si>
  <si>
    <t>ECHC10700690</t>
  </si>
  <si>
    <t>什麼都有書店</t>
  </si>
  <si>
    <t>吉竹伸介</t>
  </si>
  <si>
    <t>三采 出版</t>
  </si>
  <si>
    <t>ECHC10700691</t>
  </si>
  <si>
    <t>什麼都行魔女商店21：這次的客人是露露和菈菈</t>
  </si>
  <si>
    <t>安晝安子文、圖；蕘合譯</t>
  </si>
  <si>
    <t>ECHC10700692</t>
  </si>
  <si>
    <t>鎌田步</t>
  </si>
  <si>
    <t>ECHC10700693</t>
  </si>
  <si>
    <t>什麼聲音？AAA-OOO！（品格教育繪本：克服恐懼）</t>
  </si>
  <si>
    <t>喬尼．蘭伯特</t>
  </si>
  <si>
    <t>ECHC10700694</t>
  </si>
  <si>
    <t>什麼顏色</t>
  </si>
  <si>
    <t> 陳育均 </t>
  </si>
  <si>
    <t>ECHC10700695</t>
  </si>
  <si>
    <t>瑪莉高德哈</t>
  </si>
  <si>
    <t>ECHC10700696</t>
  </si>
  <si>
    <t>今天，你好嗎？想與你分享的小小幸福</t>
  </si>
  <si>
    <t> 麵包樹 </t>
  </si>
  <si>
    <t>ECHC10700697</t>
  </si>
  <si>
    <t>今天也要認真過憨慢生活：喜憨兒的可愛繪日記，幸福也可以這麼簡單！</t>
  </si>
  <si>
    <t>財團法人喜憨兒社會福利基金</t>
  </si>
  <si>
    <t>平裝</t>
  </si>
  <si>
    <t>ECHC10700698</t>
  </si>
  <si>
    <t>今天我最美</t>
  </si>
  <si>
    <t>ECHC10700699</t>
  </si>
  <si>
    <t>今天到底是什麼特別的日子呢？</t>
  </si>
  <si>
    <t>馬克‧史柏林</t>
  </si>
  <si>
    <t>ECHC10700700</t>
  </si>
  <si>
    <t>今天的魚</t>
  </si>
  <si>
    <t>邱承宗/編</t>
  </si>
  <si>
    <t>ECHC10700701</t>
  </si>
  <si>
    <t> 理查德‧傑克遜</t>
  </si>
  <si>
    <t>ECHC10700702</t>
  </si>
  <si>
    <t>今天真是棒極了！</t>
  </si>
  <si>
    <t> 安井須惠子</t>
  </si>
  <si>
    <t>ECHC10700703</t>
  </si>
  <si>
    <t>今天運氣怎麼這麼好（二版）</t>
  </si>
  <si>
    <t>宮西達也??</t>
  </si>
  <si>
    <t>ECHC10700704</t>
  </si>
  <si>
    <t>元曲經典故事(二版)</t>
  </si>
  <si>
    <t>ECHC10700705</t>
  </si>
  <si>
    <t>元氣奶奶敎你做聖誕裝飾</t>
  </si>
  <si>
    <t> 佐藤和貴子 </t>
  </si>
  <si>
    <t>ECHC10700706</t>
  </si>
  <si>
    <t>元氣奶奶敎你做蒸麵包</t>
  </si>
  <si>
    <t>佐藤和貴子, 佐佐木志乃 </t>
  </si>
  <si>
    <t>ECHC10700707</t>
  </si>
  <si>
    <t>元氣奶奶的冰品大集合</t>
  </si>
  <si>
    <t>佐藤和貴子, 佐佐木志乃</t>
  </si>
  <si>
    <t>ECHC10700708</t>
  </si>
  <si>
    <t>元氣奶奶的烤地瓜大餐</t>
  </si>
  <si>
    <t> 佐藤和貴子</t>
  </si>
  <si>
    <t>ECHC10700709</t>
  </si>
  <si>
    <t>元氣奶奶的創意什錦燒</t>
  </si>
  <si>
    <t> 佐藤和貴子, 佐佐木志乃</t>
  </si>
  <si>
    <t>ECHC10700710</t>
  </si>
  <si>
    <t>元素三部曲套書</t>
  </si>
  <si>
    <t> 雪麗．湯瑪斯 </t>
  </si>
  <si>
    <t>蓋亞</t>
  </si>
  <si>
    <t>ECHC10700711</t>
  </si>
  <si>
    <t>公主出任務01：怪獸警報</t>
  </si>
  <si>
    <t>珊寧‧海爾 </t>
  </si>
  <si>
    <t>ECHC10700712</t>
  </si>
  <si>
    <t>公主出任務02：完美的派對</t>
  </si>
  <si>
    <t>ECHC10700713</t>
  </si>
  <si>
    <t>公主出任務03：飢餓的萌兔怪</t>
  </si>
  <si>
    <t>ECHC10700714</t>
  </si>
  <si>
    <t>公主出任務04：度假好忙</t>
  </si>
  <si>
    <t>ECHC10700715</t>
  </si>
  <si>
    <t>公主出任務05：遊戲日的祕密</t>
  </si>
  <si>
    <t>ECHC10700716</t>
  </si>
  <si>
    <t>公主怎麼挖鼻屎？</t>
  </si>
  <si>
    <t> 李卓穎</t>
  </si>
  <si>
    <t>ECHC10700717</t>
  </si>
  <si>
    <t>公主與怪物的指揮者</t>
  </si>
  <si>
    <t>米休．歐斯洛文、圖；吳榆萱譯</t>
  </si>
  <si>
    <t>上人</t>
  </si>
  <si>
    <t>ECHC10700718</t>
  </si>
  <si>
    <t>米夏．亞齊</t>
  </si>
  <si>
    <t>ECHC10700719</t>
  </si>
  <si>
    <t>公雞的新鄰居</t>
  </si>
  <si>
    <t>岸良真由子</t>
  </si>
  <si>
    <t>ECHC10700720</t>
  </si>
  <si>
    <t>六人闖天下</t>
  </si>
  <si>
    <t>張大光、陳若雲 </t>
  </si>
  <si>
    <t>ECHC10700721</t>
  </si>
  <si>
    <t>六十六頭牛</t>
  </si>
  <si>
    <t> 改編自民間歌謠</t>
  </si>
  <si>
    <t>ECHC10700722</t>
  </si>
  <si>
    <t>六級分作文-CWT全民中檢初等範文書</t>
  </si>
  <si>
    <t>CWT全民中檢∕云團隊教師群</t>
  </si>
  <si>
    <t>ECHC10700723</t>
  </si>
  <si>
    <t>六號抽水站</t>
  </si>
  <si>
    <t> 保羅．巴奇加盧比  </t>
  </si>
  <si>
    <t>晨星 </t>
  </si>
  <si>
    <t>ECHC10700724</t>
  </si>
  <si>
    <t>分享2：當我們同在一起</t>
  </si>
  <si>
    <t> 安喜亞．賽門絲</t>
  </si>
  <si>
    <t>ECHC10700725</t>
  </si>
  <si>
    <t>分享椅</t>
  </si>
  <si>
    <t> 香山美子</t>
  </si>
  <si>
    <t>ECHC10700726</t>
  </si>
  <si>
    <t>升國中前必讀的漫畫科學教科書（2）--化學、生物</t>
  </si>
  <si>
    <t>高允坤</t>
  </si>
  <si>
    <t>臺灣麥克</t>
  </si>
  <si>
    <t>ECHC10700727</t>
  </si>
  <si>
    <t>午後</t>
  </si>
  <si>
    <t> 孫心瑜 </t>
  </si>
  <si>
    <t>ECHC10700728</t>
  </si>
  <si>
    <t>友情逆轉勝</t>
  </si>
  <si>
    <t>ECHC10700729</t>
  </si>
  <si>
    <t>友誼種子</t>
  </si>
  <si>
    <t>麥克‧佛爾曼/圖文</t>
  </si>
  <si>
    <t>ECHC10700730</t>
  </si>
  <si>
    <t>ECHC10700731</t>
  </si>
  <si>
    <t>天下的孩子都是一樣的：一本關心全球兒童的書</t>
  </si>
  <si>
    <t>大衛.史密斯</t>
  </si>
  <si>
    <t>ECHC10700732</t>
  </si>
  <si>
    <t>天才也瘋狂：我的第一本趣味數學故事</t>
  </si>
  <si>
    <t>陳韋哲</t>
  </si>
  <si>
    <t>智學堂文化</t>
  </si>
  <si>
    <t>ECHC10700733</t>
  </si>
  <si>
    <t>天才小棋王</t>
  </si>
  <si>
    <t>ECHC10700734</t>
  </si>
  <si>
    <t>天才叔叔</t>
  </si>
  <si>
    <t>劉碧玲</t>
  </si>
  <si>
    <t>ECHC10700735</t>
  </si>
  <si>
    <t>天天星期三(新版)</t>
  </si>
  <si>
    <t>ECHC10700736</t>
  </si>
  <si>
    <t>天天都是自然課：培養孩子的好奇心與觀察力，用更有趣的眼光探索生活周遭事物，在家門口就能發現生態奧妙！</t>
  </si>
  <si>
    <t>克萊兒‧沃克‧萊斯利</t>
  </si>
  <si>
    <t>ECHC10700737</t>
  </si>
  <si>
    <t>天方夜譚</t>
  </si>
  <si>
    <t>編審莊典亮</t>
  </si>
  <si>
    <t>南一書局</t>
  </si>
  <si>
    <t>ECHC10700738</t>
  </si>
  <si>
    <t>天生建築家：鈴木守的109種動物巢穴大發現</t>
  </si>
  <si>
    <t>鈴木守 </t>
  </si>
  <si>
    <t>ECHC10700739</t>
  </si>
  <si>
    <t>天使般的女孩</t>
  </si>
  <si>
    <t>張雅義</t>
  </si>
  <si>
    <t>ECHC10700740</t>
  </si>
  <si>
    <t>天使媽媽熱線中</t>
  </si>
  <si>
    <t>維他命熙</t>
  </si>
  <si>
    <t>ECHC10700741</t>
  </si>
  <si>
    <t>天使雕像</t>
  </si>
  <si>
    <t>柯尼斯柏格</t>
  </si>
  <si>
    <t>ECHC10700742</t>
  </si>
  <si>
    <t>天使寶貝小惡魔</t>
  </si>
  <si>
    <t>闕佳琳</t>
  </si>
  <si>
    <t>ECHC10700743</t>
  </si>
  <si>
    <t>天空100層樓的家</t>
  </si>
  <si>
    <t>ECHC10700744</t>
  </si>
  <si>
    <t>天空下的真愛</t>
  </si>
  <si>
    <t>ECHC10700745</t>
  </si>
  <si>
    <t>天空色的種子</t>
  </si>
  <si>
    <t>中川李枝子</t>
  </si>
  <si>
    <t>ECHC10700746</t>
  </si>
  <si>
    <t>天空的呼喚</t>
  </si>
  <si>
    <t>ECHC10700747</t>
  </si>
  <si>
    <t>天空的繪本：認識天氣與星星</t>
  </si>
  <si>
    <t>CrocodileHouse</t>
  </si>
  <si>
    <t>ECHC10700748</t>
  </si>
  <si>
    <t>ECHC10700749</t>
  </si>
  <si>
    <t>天空為什麼會下雨？：翻一翻‧懂更多</t>
  </si>
  <si>
    <t>凱蒂．黛恩絲</t>
  </si>
  <si>
    <t>ECHC10700750</t>
  </si>
  <si>
    <t>天下</t>
  </si>
  <si>
    <t>ECHC10700751</t>
  </si>
  <si>
    <t>天氣100問：最強圖解X超酷實驗破解一百個不可思議的氣象祕密</t>
  </si>
  <si>
    <t>天氣風險管理開發公司,賈新興,簡瑋靚</t>
  </si>
  <si>
    <t>ECHC10700752</t>
  </si>
  <si>
    <t>天氣的秘密</t>
  </si>
  <si>
    <t>蘇珊．勃舒威</t>
  </si>
  <si>
    <t>韋伯</t>
  </si>
  <si>
    <t>ECHC10700753</t>
  </si>
  <si>
    <t>天神幫幫忙：動物馬拉松（新版）</t>
  </si>
  <si>
    <t>ECHC10700754</t>
  </si>
  <si>
    <t>天神幫幫忙：黑熊爺爺忘記了（新版）</t>
  </si>
  <si>
    <t>ECHC10700755</t>
  </si>
  <si>
    <t>天啊！大塞車</t>
  </si>
  <si>
    <t>許麗萍</t>
  </si>
  <si>
    <t>ECHC10700756</t>
  </si>
  <si>
    <t>天堂來的臉書</t>
  </si>
  <si>
    <t>作者：黃振裕；插畫：李憶婷</t>
  </si>
  <si>
    <t>ECHC10700757</t>
  </si>
  <si>
    <t>天鵝：安娜．帕芙洛娃的舞蹈人生</t>
  </si>
  <si>
    <t>蘿拉．史奈德</t>
  </si>
  <si>
    <t>ECHC10700758</t>
  </si>
  <si>
    <t>太大？太小？都是你在說！</t>
  </si>
  <si>
    <t>娜塔莉．迪耶戴雷NathalieDieterlé</t>
  </si>
  <si>
    <t>ECHC10700759</t>
  </si>
  <si>
    <t>太空喵艦長：物理漫遊</t>
  </si>
  <si>
    <t> 多明尼克‧瓦里曼, 班‧紐曼</t>
  </si>
  <si>
    <t>ECHC10700760</t>
  </si>
  <si>
    <t>太空喵艦長：星際奇航</t>
  </si>
  <si>
    <t> 多明尼克‧瓦里曼</t>
  </si>
  <si>
    <t>ECHC10700761</t>
  </si>
  <si>
    <t>太陽山的寶藏</t>
  </si>
  <si>
    <t> 蔡雅蘭</t>
  </si>
  <si>
    <t>ECHC10700762</t>
  </si>
  <si>
    <t>太陽山的寶藏【好好讀小學堂】</t>
  </si>
  <si>
    <t>ECHC10700763</t>
  </si>
  <si>
    <t>太陽系迷航記：魔法校車來台10週年全新改版(2版)</t>
  </si>
  <si>
    <t>ECHC10700764</t>
  </si>
  <si>
    <t>太陽神的試煉1：秘密神諭</t>
  </si>
  <si>
    <t>雷克‧萊爾頓</t>
  </si>
  <si>
    <t>ECHC10700765</t>
  </si>
  <si>
    <t>太陽神試煉3：烈焰迷宮</t>
  </si>
  <si>
    <t> 雷克‧萊爾頓</t>
  </si>
  <si>
    <t>ECHC10700766</t>
  </si>
  <si>
    <t>太陽晚上到哪兒去了？</t>
  </si>
  <si>
    <t>米拉．金斯伯</t>
  </si>
  <si>
    <t>ECHC10700767</t>
  </si>
  <si>
    <t>太陽蛋</t>
  </si>
  <si>
    <t> 艾莎‧貝斯寇</t>
  </si>
  <si>
    <t>ECHC10700768</t>
  </si>
  <si>
    <t>孔夫子大學堂</t>
  </si>
  <si>
    <t>ECHC10700769</t>
  </si>
  <si>
    <t>孔雀萊里閃亮登場</t>
  </si>
  <si>
    <t>莉．霍金森</t>
  </si>
  <si>
    <t>ECHC10700770</t>
  </si>
  <si>
    <t>少女心事解碼——青春期不再難搞！給家長的準備之書</t>
  </si>
  <si>
    <t>麗莎．達摩爾博士</t>
  </si>
  <si>
    <t>ECHC10700771</t>
  </si>
  <si>
    <t>少年小樹之歌</t>
  </si>
  <si>
    <t>佛瑞斯特‧卡特</t>
  </si>
  <si>
    <t>小知堂</t>
  </si>
  <si>
    <t>ECHC10700772</t>
  </si>
  <si>
    <t>少年台灣</t>
  </si>
  <si>
    <t>蔣勳</t>
  </si>
  <si>
    <t>聯合文學</t>
  </si>
  <si>
    <t>二版/平裝</t>
  </si>
  <si>
    <t>ECHC10700773</t>
  </si>
  <si>
    <t>少年科學偵探CSI1-10</t>
  </si>
  <si>
    <t> 高喜貞 </t>
  </si>
  <si>
    <t>ECHC10700774</t>
  </si>
  <si>
    <t>少年推理小說1：頭號通緝犯</t>
  </si>
  <si>
    <t>譚海芳主編；李欣歆、楊現軍編著</t>
  </si>
  <si>
    <t>小兵出版</t>
  </si>
  <si>
    <t>ECHC10700775</t>
  </si>
  <si>
    <t>少年推理小說2：校園紅衣鬼</t>
  </si>
  <si>
    <t>ECHC10700776</t>
  </si>
  <si>
    <t>少年推理小說3：終極解碼戰</t>
  </si>
  <si>
    <t>ECHC10700777</t>
  </si>
  <si>
    <t>少年推理小說4：消失的黃金</t>
  </si>
  <si>
    <t>ECHC10700778</t>
  </si>
  <si>
    <t>少年臺灣史：寫給島嶼的新世代和永懷少年心的國人</t>
  </si>
  <si>
    <t>周婉窈 </t>
  </si>
  <si>
    <t>ECHC10700779</t>
  </si>
  <si>
    <t>ECHC10700780</t>
  </si>
  <si>
    <t>ECHC10700781</t>
  </si>
  <si>
    <t>ECHC10700782</t>
  </si>
  <si>
    <t>少年廚俠3：消失的魔石</t>
  </si>
  <si>
    <t>ECHC10700783</t>
  </si>
  <si>
    <t>少年龍船隊（三版）</t>
  </si>
  <si>
    <t>ECHC10700784</t>
  </si>
  <si>
    <t>尤朵拉的糖果屋</t>
  </si>
  <si>
    <t>倪雪</t>
  </si>
  <si>
    <t>ECHC10700785</t>
  </si>
  <si>
    <t> 彭懿</t>
  </si>
  <si>
    <t>ECHC10700786</t>
  </si>
  <si>
    <t>巴巴洋與魔法星：一段看見思考力的奇幻旅程</t>
  </si>
  <si>
    <t>姬庫‧阿達托, 邁可‧桑德爾</t>
  </si>
  <si>
    <t>ECHC10700787</t>
  </si>
  <si>
    <t>巴戈狗豬豬</t>
  </si>
  <si>
    <t> 艾倫‧布雷比</t>
  </si>
  <si>
    <t>ECHC10700788</t>
  </si>
  <si>
    <t>巴菲特-投資大師</t>
  </si>
  <si>
    <t> 岑澎維</t>
  </si>
  <si>
    <t>ECHC10700789</t>
  </si>
  <si>
    <t>幻城第Ⅰ部幻城前傳(全三冊)</t>
  </si>
  <si>
    <t> 麗齊亞•特洛伊斯</t>
  </si>
  <si>
    <t>核心文化</t>
  </si>
  <si>
    <t>ECHC10700790</t>
  </si>
  <si>
    <t>幻夢遊戲完全版套書</t>
  </si>
  <si>
    <t>渡瀨悠宇</t>
  </si>
  <si>
    <t>ECHC10700791</t>
  </si>
  <si>
    <t>心中有晴天</t>
  </si>
  <si>
    <t>林麗麗 </t>
  </si>
  <si>
    <t>ECHC10700792</t>
  </si>
  <si>
    <t>心之谷全彩色故事書</t>
  </si>
  <si>
    <t>ECHC10700793</t>
  </si>
  <si>
    <t>心向群山：人類如何從畏懼高山，走到迷戀登山</t>
  </si>
  <si>
    <t>羅伯特‧麥克法倫</t>
  </si>
  <si>
    <t>ECHC10700794</t>
  </si>
  <si>
    <t>心好累：抗壓力太強反而會生病，精神科醫師教你不再被壓力擊垮的</t>
  </si>
  <si>
    <t>陳嬿伊</t>
  </si>
  <si>
    <t>ECHC10700795</t>
  </si>
  <si>
    <t>心教：點燃每個孩子的學習渴望</t>
  </si>
  <si>
    <t>李崇建</t>
  </si>
  <si>
    <t>ECHC10700796</t>
  </si>
  <si>
    <t>心智圖創意應用百科：鬍子李悟教你從生活、讀書到工作都得心應手的心智圖100+</t>
  </si>
  <si>
    <t>李忠峯</t>
  </si>
  <si>
    <t>ECHC10700797</t>
  </si>
  <si>
    <t>心態致勝:全新成功心理學</t>
  </si>
  <si>
    <t>卡蘿.杜維克(CarolS.Dweck)著;李芳齡譯</t>
  </si>
  <si>
    <t>遠見天下文化</t>
  </si>
  <si>
    <t>ECHC10700798</t>
  </si>
  <si>
    <t>手作烘焙教科書</t>
  </si>
  <si>
    <t>呂昇達</t>
  </si>
  <si>
    <t>上優文化</t>
  </si>
  <si>
    <t>ECHC10700799</t>
  </si>
  <si>
    <t>手作紙盒小世界</t>
  </si>
  <si>
    <t>糖果嗡嗡</t>
  </si>
  <si>
    <t>ECHC10700800</t>
  </si>
  <si>
    <t>手作森呼吸！魔法廚娃的好可愛貼布縫：實用拼布包、隨身布小物、生活家飾布品30選</t>
  </si>
  <si>
    <t>Su廚娃</t>
  </si>
  <si>
    <t>雅書堂  </t>
  </si>
  <si>
    <t>ECHC10700801</t>
  </si>
  <si>
    <t>手斧男孩冒險全紀錄（10萬冊紀念版）(套書共六冊)</t>
  </si>
  <si>
    <t>蓋瑞．伯森(GaryPaulsen,1939~)</t>
  </si>
  <si>
    <t>ECHC10700802</t>
  </si>
  <si>
    <t>手繪中國歷史地圖：一頁一朝代‧一朝一文化</t>
  </si>
  <si>
    <t> 李繼勇 </t>
  </si>
  <si>
    <t>ECHC10700803</t>
  </si>
  <si>
    <t>手繪世界建築結構之旅：史上最有趣的導覽書，環遊世界一周學建築</t>
  </si>
  <si>
    <t>米榭．普洛佛斯特</t>
  </si>
  <si>
    <t>ECHC10700804</t>
  </si>
  <si>
    <t> 朱珮青</t>
  </si>
  <si>
    <t>晨星</t>
  </si>
  <si>
    <t>ECHC10700805</t>
  </si>
  <si>
    <t>手繪圖解‧世界史</t>
  </si>
  <si>
    <t>漢宇歷史編輯部</t>
  </si>
  <si>
    <t>漢宇</t>
  </si>
  <si>
    <t>ECHC10700806</t>
  </si>
  <si>
    <t>文具精靈國1：創意魔小開學趴</t>
  </si>
  <si>
    <t> 郭恆祺</t>
  </si>
  <si>
    <t>ECHC10700807</t>
  </si>
  <si>
    <t>文學的四十堂公開課</t>
  </si>
  <si>
    <t>約翰．薩德蘭</t>
  </si>
  <si>
    <t>ECHC10700808</t>
  </si>
  <si>
    <t>日日三餐，早‧午‧晚</t>
  </si>
  <si>
    <t>葉怡蘭</t>
  </si>
  <si>
    <t>ECHC10700809</t>
  </si>
  <si>
    <t>日日微型花園：場景設計、景天屬、藤蔓、多肉、香草、苔類全方位佈置</t>
  </si>
  <si>
    <t>古橋久美子</t>
  </si>
  <si>
    <t>旗標</t>
  </si>
  <si>
    <t>ECHC10700810</t>
  </si>
  <si>
    <t>日本文化圖典</t>
  </si>
  <si>
    <t>胡毓華</t>
  </si>
  <si>
    <t>楓書坊</t>
  </si>
  <si>
    <t>ECHC10700811</t>
  </si>
  <si>
    <t>日本國家代表隊教練舛田圭太的羽球基本技術全解析</t>
  </si>
  <si>
    <t>舛田圭太keitamasuda</t>
  </si>
  <si>
    <t>臺灣東販</t>
  </si>
  <si>
    <t>ECHC10700812</t>
  </si>
  <si>
    <t>日本新幹線高鐵出發囉！(新版)</t>
  </si>
  <si>
    <t>(新版)</t>
  </si>
  <si>
    <t>ECHC10700813</t>
  </si>
  <si>
    <t>月下看貓頭鷹</t>
  </si>
  <si>
    <t> 珍．尤倫 </t>
  </si>
  <si>
    <t>ECHC10700814</t>
  </si>
  <si>
    <t>月牙兒</t>
  </si>
  <si>
    <t>伊藤未來</t>
  </si>
  <si>
    <t>ECHC10700815</t>
  </si>
  <si>
    <t>月光色的少女戰士</t>
  </si>
  <si>
    <t>夏嵐</t>
  </si>
  <si>
    <t>ECHC10700816</t>
  </si>
  <si>
    <t>月亮都是一樣的</t>
  </si>
  <si>
    <t> 艾黎‧泰瑞</t>
  </si>
  <si>
    <t>ECHC10700817</t>
  </si>
  <si>
    <t>月亮雪酪</t>
  </si>
  <si>
    <t>白希那</t>
  </si>
  <si>
    <t>ECHC10700818</t>
  </si>
  <si>
    <t> 林思辰</t>
  </si>
  <si>
    <t>ECHC10700819</t>
  </si>
  <si>
    <t>月亮數星星</t>
  </si>
  <si>
    <t> 鈞特‧亞可伯斯  追蹤作者</t>
  </si>
  <si>
    <t>ECHC10700820</t>
  </si>
  <si>
    <t>月亮變變變：我的第一本月亮觀察書</t>
  </si>
  <si>
    <t>大枝史郎</t>
  </si>
  <si>
    <t>ECHC10700821</t>
  </si>
  <si>
    <t>月球不可思議</t>
  </si>
  <si>
    <t>ECHC10700822</t>
  </si>
  <si>
    <t>月球城市</t>
  </si>
  <si>
    <t>安迪.威爾</t>
  </si>
  <si>
    <t>ECHC10700823</t>
  </si>
  <si>
    <t>監修：縣秀彥/繪圖：服部美法</t>
  </si>
  <si>
    <t>ECHC10700824</t>
  </si>
  <si>
    <t>木山春代的花卉MOLA貼布繡＆蕾絲花樣</t>
  </si>
  <si>
    <t> 木山春代 </t>
  </si>
  <si>
    <t>楓書坊  </t>
  </si>
  <si>
    <t>ECHC10700825</t>
  </si>
  <si>
    <t>木偶師</t>
  </si>
  <si>
    <t> 蘿拉．愛米．舒麗茲 </t>
  </si>
  <si>
    <t>ECHC10700826</t>
  </si>
  <si>
    <t>比一比，誰最長？</t>
  </si>
  <si>
    <t>佐藤伸</t>
  </si>
  <si>
    <t>ECHC10700827</t>
  </si>
  <si>
    <t>比看電視好玩的事</t>
  </si>
  <si>
    <t>尚樂洛</t>
  </si>
  <si>
    <t>ECHC10700828</t>
  </si>
  <si>
    <t>比輸贏</t>
  </si>
  <si>
    <t> 岸良真由子 </t>
  </si>
  <si>
    <t>ECHC10700829</t>
  </si>
  <si>
    <t>露西兒‧杜比西</t>
  </si>
  <si>
    <t>ECHC10700830</t>
  </si>
  <si>
    <t>毛頭王子</t>
  </si>
  <si>
    <t>ECHC10700831</t>
  </si>
  <si>
    <t>水。</t>
  </si>
  <si>
    <t>ECHC10700832</t>
  </si>
  <si>
    <t> 婕爾達‧繆勒GerdaMuller  </t>
  </si>
  <si>
    <t>ECHC10700833</t>
  </si>
  <si>
    <t>水果森林尖叫屋</t>
  </si>
  <si>
    <t>ECHC10700834</t>
  </si>
  <si>
    <t>水果圖鑑</t>
  </si>
  <si>
    <t> 日本果樹種苗協會, 農業‧食品產業技術綜合研究機構, 國際農林水產業研究中心</t>
  </si>
  <si>
    <t>ECHC10700835</t>
  </si>
  <si>
    <t>水柳村的抱抱樹</t>
  </si>
  <si>
    <t>ECHC10700836</t>
  </si>
  <si>
    <t>水鬼學校和失去媽媽的水獺</t>
  </si>
  <si>
    <t>甘耀明</t>
  </si>
  <si>
    <t>ECHC10700837</t>
  </si>
  <si>
    <t>水彩的30個創意練習</t>
  </si>
  <si>
    <t>希絲.史密斯.瓊斯</t>
  </si>
  <si>
    <t>ECHC10700838</t>
  </si>
  <si>
    <t>水資源大揭祕立體書</t>
  </si>
  <si>
    <t>馬爾科姆．蘿絲 </t>
  </si>
  <si>
    <t>ECHC10700839</t>
  </si>
  <si>
    <t>水墨漢字繪本1：日月山川【象形篇】(二版)</t>
  </si>
  <si>
    <t>保冬妮</t>
  </si>
  <si>
    <t>ECHC10700840</t>
  </si>
  <si>
    <t>水墨漢字繪本2：上下十千【指事篇】(二版)</t>
  </si>
  <si>
    <t>ECHC10700841</t>
  </si>
  <si>
    <t>水墨漢字繪本3：森林雪野【會意篇】</t>
  </si>
  <si>
    <t>朱瑩/繪</t>
  </si>
  <si>
    <t>ECHC10700842</t>
  </si>
  <si>
    <t>水墨漢字繪本4：松柏晨露【形聲篇】</t>
  </si>
  <si>
    <t>ECHC10700843</t>
  </si>
  <si>
    <t>水藍色的圍巾</t>
  </si>
  <si>
    <t>楠茂宣著；松成真理子繪；李慧娟譯</t>
  </si>
  <si>
    <t>ECHC10700844</t>
  </si>
  <si>
    <t>火。</t>
  </si>
  <si>
    <t>ECHC10700845</t>
  </si>
  <si>
    <t>火車頭1414大冒險</t>
  </si>
  <si>
    <t> 弗利德里希．費爾德</t>
  </si>
  <si>
    <t>ECHC10700846</t>
  </si>
  <si>
    <t>火龍的逆襲</t>
  </si>
  <si>
    <t> 阿德蝸</t>
  </si>
  <si>
    <t>ECHC10700847</t>
  </si>
  <si>
    <t>火龍家庭故事集(新版)</t>
  </si>
  <si>
    <t>ECHC10700848</t>
  </si>
  <si>
    <t>父子開車</t>
  </si>
  <si>
    <t>J．M布隆</t>
  </si>
  <si>
    <t>ECHC10700849</t>
  </si>
  <si>
    <t>父親的牛屎晒穀場</t>
  </si>
  <si>
    <t>馮輝岳</t>
  </si>
  <si>
    <t>小岳</t>
  </si>
  <si>
    <t>ECHC10700850</t>
  </si>
  <si>
    <t> 曺原希</t>
  </si>
  <si>
    <t>ECHC10700851</t>
  </si>
  <si>
    <t>王子與乞丐</t>
  </si>
  <si>
    <t>馬克．吐溫</t>
  </si>
  <si>
    <t>ECHC10700852</t>
  </si>
  <si>
    <t>王淑芬X雅菲，手感禮物提案20+：創意機關、夢幻插畫</t>
  </si>
  <si>
    <t>王淑芬/雅菲</t>
  </si>
  <si>
    <t>ECHC10700853</t>
  </si>
  <si>
    <t>王淑芬X雅菲，手感禮物提案20+：創意機關、夢幻插畫，萌萌手作表心意</t>
  </si>
  <si>
    <t>王淑芬,雅菲</t>
  </si>
  <si>
    <t>ECHC10700854</t>
  </si>
  <si>
    <t>王淑芬創意手作紙玩套書(共五冊)</t>
  </si>
  <si>
    <t>ECHC10700855</t>
  </si>
  <si>
    <t>世一卓越英漢大辭典(WD30002)</t>
  </si>
  <si>
    <t>英漢字典編輯委員會;曾麗玲/總審定</t>
  </si>
  <si>
    <t>ECHC10700856</t>
  </si>
  <si>
    <t>世界十大傳奇帝王（全新修訂版）</t>
  </si>
  <si>
    <t>ECHC10700857</t>
  </si>
  <si>
    <t>世界上最大的動物超級大書+世界上最小的動物迷你小書</t>
  </si>
  <si>
    <t>克里斯蒂娜‧班菲</t>
  </si>
  <si>
    <t>ECHC10700858</t>
  </si>
  <si>
    <t>世界上最大最大的蛋糕</t>
  </si>
  <si>
    <t>安英恩作;金成姬繪</t>
  </si>
  <si>
    <t>ECHC10700859</t>
  </si>
  <si>
    <t>奇琪．普茲曼</t>
  </si>
  <si>
    <t>ECHC10700860</t>
  </si>
  <si>
    <t>世界上最好的地方</t>
  </si>
  <si>
    <t> 顏銘儀</t>
  </si>
  <si>
    <t>KIDO親子時堂</t>
  </si>
  <si>
    <t>ECHC10700861</t>
  </si>
  <si>
    <t>世界上最孤獨的鯨魚</t>
  </si>
  <si>
    <t>馬丁‧巴茲塞特</t>
  </si>
  <si>
    <t>ECHC10700862</t>
  </si>
  <si>
    <t> 薇薇安‧法蘭琪</t>
  </si>
  <si>
    <t>ECHC10700863</t>
  </si>
  <si>
    <t>世界上最美麗的村</t>
  </si>
  <si>
    <t>ECHC10700864</t>
  </si>
  <si>
    <t>世界上最美麗的東西在哪裡？</t>
  </si>
  <si>
    <t>權載喜（권재희）</t>
  </si>
  <si>
    <t>ECHC10700865</t>
  </si>
  <si>
    <t>喬里恩‧戈達德</t>
  </si>
  <si>
    <t>ECHC10700866</t>
  </si>
  <si>
    <t>世界上最強壯的媽媽</t>
  </si>
  <si>
    <t>妮可拉．肯特</t>
  </si>
  <si>
    <t>ECHC10700867</t>
  </si>
  <si>
    <t>世界上最棒的爸爸</t>
  </si>
  <si>
    <t> 派翠西亞‧查普曼  </t>
  </si>
  <si>
    <t>ECHC10700868</t>
  </si>
  <si>
    <t>世界上最棒的蛇</t>
  </si>
  <si>
    <t>湯米．溫格爾</t>
  </si>
  <si>
    <t>ECHC10700869</t>
  </si>
  <si>
    <t>世界上最棒的媽媽</t>
  </si>
  <si>
    <t> 派翠西亞‧查普曼</t>
  </si>
  <si>
    <t>ECHC10700870</t>
  </si>
  <si>
    <t>世界上最厲害的魔術師</t>
  </si>
  <si>
    <t> 麥特‧艾德蒙森（MattEdmondson）, 蓋瑞‧帕森斯（GarryParsons）</t>
  </si>
  <si>
    <t>ECHC10700871</t>
  </si>
  <si>
    <t>世界中的孩子系列1-4：一起認識影響全球的關鍵議題(共4冊合售)</t>
  </si>
  <si>
    <t>路易絲‧史比爾斯布里</t>
  </si>
  <si>
    <t>ECHC10700872</t>
  </si>
  <si>
    <t>世界中的孩子系列1-4：一起認識影響全球的關鍵議題（共四本）</t>
  </si>
  <si>
    <t> 路易絲‧史比爾斯布里, 凱里‧羅伯茲 </t>
  </si>
  <si>
    <t>ECHC10700873</t>
  </si>
  <si>
    <t>世界少年文學必讀經典60：成長勵志精選(6冊合售)</t>
  </si>
  <si>
    <t>ECHC10700874</t>
  </si>
  <si>
    <t>世界少年文學必讀經典60：孤女努力記</t>
  </si>
  <si>
    <t>耶克特‧馬洛/改寫-王夢梅</t>
  </si>
  <si>
    <t>ECHC10700875</t>
  </si>
  <si>
    <t>世界少年文學必讀經典60：孤雛淚</t>
  </si>
  <si>
    <t>查理士狄更斯;劉水秀/改寫</t>
  </si>
  <si>
    <t>ECHC10700876</t>
  </si>
  <si>
    <t>世界少年文學必讀經典60：苦兒流浪記</t>
  </si>
  <si>
    <t>耶克特‧馬洛</t>
  </si>
  <si>
    <t>ECHC10700877</t>
  </si>
  <si>
    <t>世界少年文學必讀經典60：湯姆歷險記</t>
  </si>
  <si>
    <t>馬克‧吐溫</t>
  </si>
  <si>
    <t>ECHC10700878</t>
  </si>
  <si>
    <t>世界少年文學必讀經典60：頑童歷險記</t>
  </si>
  <si>
    <t>ECHC10700879</t>
  </si>
  <si>
    <t>世界少年文學必讀經典60：叢林奇談（上）</t>
  </si>
  <si>
    <t>吉布林</t>
  </si>
  <si>
    <t>ECHC10700880</t>
  </si>
  <si>
    <t>世界少年文學必讀經典60：叢林奇談(下)</t>
  </si>
  <si>
    <t>ECHC10700881</t>
  </si>
  <si>
    <t>世界少年文學必讀經典60－小公主</t>
  </si>
  <si>
    <t>法蘭西絲‧霍森‧柏納特/黃得時-改寫</t>
  </si>
  <si>
    <t>ECHC10700882</t>
  </si>
  <si>
    <t>世界少年文學必讀經典60-金銀島</t>
  </si>
  <si>
    <t>羅伯特．路易士．史帝文生</t>
  </si>
  <si>
    <t>東方</t>
  </si>
  <si>
    <t>ECHC10700883</t>
  </si>
  <si>
    <t>世界文明尋寶記套書【第一輯】（1～4集）</t>
  </si>
  <si>
    <t>GomdoriCo.</t>
  </si>
  <si>
    <t>ECHC10700884</t>
  </si>
  <si>
    <t>世界文明尋寶記套書【第二輯】（5～8集）</t>
  </si>
  <si>
    <t>ECHC10700885</t>
  </si>
  <si>
    <t>世界火車快樂行-漫畫版生活科普小百科</t>
  </si>
  <si>
    <t>原作／賴怡君；漫畫／米奇奇</t>
  </si>
  <si>
    <t>ECHC10700886</t>
  </si>
  <si>
    <t>世界名家創意繪本：我的爺爺</t>
  </si>
  <si>
    <t>OrfeuNegro</t>
  </si>
  <si>
    <t>ECHC10700887</t>
  </si>
  <si>
    <t>世界名家創意繪本：雪花與墨滴(A08038042)</t>
  </si>
  <si>
    <t>皮爾尼克‧巴拉瑞歐</t>
  </si>
  <si>
    <t>ECHC10700888</t>
  </si>
  <si>
    <t>世界地圖旅行</t>
  </si>
  <si>
    <t> 李惠晶</t>
  </si>
  <si>
    <t>ECHC10700889</t>
  </si>
  <si>
    <t>世界地圖尋寶記！一張地圖認識全世界：104×76的超大世界</t>
  </si>
  <si>
    <t>ECHC10700890</t>
  </si>
  <si>
    <t>世界別為我擔心(精裝)</t>
  </si>
  <si>
    <t>ECHC10700891</t>
  </si>
  <si>
    <t>世界服裝小百科</t>
  </si>
  <si>
    <t>梅洛琳</t>
  </si>
  <si>
    <t>ECHC10700892</t>
  </si>
  <si>
    <t>世界的孩子，不一樣的生活：來自7個國家的7個孩子</t>
  </si>
  <si>
    <t>麥特．拉莫斯</t>
  </si>
  <si>
    <t>ECHC10700893</t>
  </si>
  <si>
    <t>世界的浪浪在找家：流浪動物考察與關懷手記</t>
  </si>
  <si>
    <t>本庄萌</t>
  </si>
  <si>
    <t>木馬</t>
  </si>
  <si>
    <t>ECHC10700894</t>
  </si>
  <si>
    <t>ECHC10700895</t>
  </si>
  <si>
    <t>世界建築小百科</t>
  </si>
  <si>
    <t>幼福編輯部</t>
  </si>
  <si>
    <t>ECHC10700896</t>
  </si>
  <si>
    <t>世界盃50巨星</t>
  </si>
  <si>
    <t>傑拉德</t>
  </si>
  <si>
    <t>ECHC10700897</t>
  </si>
  <si>
    <t>世界首都地圖（1）：獻給孩子的神奇旅行</t>
  </si>
  <si>
    <t>崔雪熙</t>
  </si>
  <si>
    <t>ECHC10700898</t>
  </si>
  <si>
    <t>世界首都地圖（2）：1隻馴鹿+1個小孩的神奇旅行</t>
  </si>
  <si>
    <t>瑩火蟲</t>
  </si>
  <si>
    <t>ECHC10700899</t>
  </si>
  <si>
    <t>世界第一位樹醫生：約翰‧戴維（JohnDavey）</t>
  </si>
  <si>
    <t>張文亮</t>
  </si>
  <si>
    <t>ECHC10700900</t>
  </si>
  <si>
    <t>世界節慶小百科</t>
  </si>
  <si>
    <t>ECHC10700901</t>
  </si>
  <si>
    <t>世界經典童話24篇（1）</t>
  </si>
  <si>
    <t>約瑟夫．雅各布斯</t>
  </si>
  <si>
    <t>大智文化</t>
  </si>
  <si>
    <t>ECHC10700902</t>
  </si>
  <si>
    <t>世界經典童話24篇（2）</t>
  </si>
  <si>
    <t>卡洛．科洛迪等</t>
  </si>
  <si>
    <t>ECHC10700903</t>
  </si>
  <si>
    <t>世界盡頭的動物園</t>
  </si>
  <si>
    <t>艾瑞克．崁．蓋爾</t>
  </si>
  <si>
    <t>ECHC10700904</t>
  </si>
  <si>
    <t>世界歷史300故事5</t>
  </si>
  <si>
    <t>林梁主編</t>
  </si>
  <si>
    <t>ECHC10700905</t>
  </si>
  <si>
    <t>世界歷史探險系列（1～35集）</t>
  </si>
  <si>
    <t>Gomdori.co</t>
  </si>
  <si>
    <t>初版/盒裝</t>
  </si>
  <si>
    <t>ECHC10700906</t>
  </si>
  <si>
    <t>世界歷史探險套書【第九輯】（33～36集）</t>
  </si>
  <si>
    <t>SweetFactory, Gomdorico. </t>
  </si>
  <si>
    <t>ECHC10700907</t>
  </si>
  <si>
    <t>世界歷史探險套書【第十輯】（37～40集）</t>
  </si>
  <si>
    <t>Gomdorico.</t>
  </si>
  <si>
    <t>ECHC10700908</t>
  </si>
  <si>
    <t>世界歷史探險套書第一輯(全4冊)</t>
  </si>
  <si>
    <t>金允珠、GomdoriCo徐月珠,三采</t>
  </si>
  <si>
    <t>ECHC10700909</t>
  </si>
  <si>
    <t>世界歷史探險套書第七輯（全4冊）</t>
  </si>
  <si>
    <t>ECHC10700910</t>
  </si>
  <si>
    <t>世界歷史探險套書第二輯(全4冊)</t>
  </si>
  <si>
    <t>三采編輯部</t>
  </si>
  <si>
    <t>ECHC10700911</t>
  </si>
  <si>
    <t>世界歷史探險套書第八輯（全4冊）</t>
  </si>
  <si>
    <t>SweetFactory</t>
  </si>
  <si>
    <t>ECHC10700912</t>
  </si>
  <si>
    <t>世界歷史探險套書第三輯(全4冊)</t>
  </si>
  <si>
    <t>ECHC10700913</t>
  </si>
  <si>
    <t>世界歷史探險套書第五輯（全4冊）</t>
  </si>
  <si>
    <t>ECHC10700914</t>
  </si>
  <si>
    <t>世界歷史探險套書第六輯（全4冊）</t>
  </si>
  <si>
    <t>ECHC10700915</t>
  </si>
  <si>
    <t>世界歷史探險套書第四輯(全4冊)</t>
  </si>
  <si>
    <t>ECHC10700916</t>
  </si>
  <si>
    <t>世界遺產：你最想知道的101個絕景祕境</t>
  </si>
  <si>
    <t>簡孝貞, 徐杉杉</t>
  </si>
  <si>
    <t>ECHC10700917</t>
  </si>
  <si>
    <t>世界錢幣小百科</t>
  </si>
  <si>
    <t>ECHC10700918</t>
  </si>
  <si>
    <t>他不笨，他是我哥哥</t>
  </si>
  <si>
    <t>陳龍明</t>
  </si>
  <si>
    <t>ECHC10700919</t>
  </si>
  <si>
    <t>他不笨,他是我哥哥2</t>
  </si>
  <si>
    <t>ECHC10700920</t>
  </si>
  <si>
    <t>他不笨，他是我哥哥2：阿寶英勇的一天</t>
  </si>
  <si>
    <t>ECHC10700921</t>
  </si>
  <si>
    <t>仙境‧蘑菇‧躲貓貓(注音版)</t>
  </si>
  <si>
    <t>劉思曼</t>
  </si>
  <si>
    <t>ECHC10700922</t>
  </si>
  <si>
    <t>仙履奇緣：最樂觀的公主仙度瑞拉</t>
  </si>
  <si>
    <t>美國迪士尼公司/艾蜜莉亞．韓森/改寫</t>
  </si>
  <si>
    <t>ECHC10700923</t>
  </si>
  <si>
    <t>代做功課股份有限公司</t>
  </si>
  <si>
    <t>嶺月/譯</t>
  </si>
  <si>
    <t>ECHC10700924</t>
  </si>
  <si>
    <t>冬天，春天，秋天，我最喜歡夏天，你呢？</t>
  </si>
  <si>
    <t> 卡爾門．吉兒</t>
  </si>
  <si>
    <t>ECHC10700925</t>
  </si>
  <si>
    <t>冬天去抓蟲！</t>
  </si>
  <si>
    <t>秦好史郎/奧山英治</t>
  </si>
  <si>
    <t>ECHC10700926</t>
  </si>
  <si>
    <t>冬天是什麼樣子？</t>
  </si>
  <si>
    <t>工藤紀子</t>
  </si>
  <si>
    <t>ECHC10700927</t>
  </si>
  <si>
    <t>冬日的舞會(1書1CD)</t>
  </si>
  <si>
    <t>ECHC10700928</t>
  </si>
  <si>
    <t>冬蟲夏草原生態百科</t>
  </si>
  <si>
    <t>日本冬蟲夏草協會</t>
  </si>
  <si>
    <t>康鑑</t>
  </si>
  <si>
    <t>ECHC10700929</t>
  </si>
  <si>
    <t>出門去冒險</t>
  </si>
  <si>
    <t> 胡貝特</t>
  </si>
  <si>
    <t>ECHC10700930</t>
  </si>
  <si>
    <t>出氣娃娃</t>
  </si>
  <si>
    <t> 陳怡雯 </t>
  </si>
  <si>
    <t>ECHC10700931</t>
  </si>
  <si>
    <t>出發！環遊台灣大探險</t>
  </si>
  <si>
    <t> 陳思樺</t>
  </si>
  <si>
    <t>ECHC10700932</t>
  </si>
  <si>
    <t>出發吧！人體探險隊：揭開身體消化道、泌尿系統、骨骼肌肉、心臟血管……不可思議的祕密</t>
  </si>
  <si>
    <t>阿部和厚</t>
  </si>
  <si>
    <t>ECHC10700933</t>
  </si>
  <si>
    <t>出發吧！勇敢闖關救公主！</t>
  </si>
  <si>
    <t> 新井洋行</t>
  </si>
  <si>
    <t>ECHC10700934</t>
  </si>
  <si>
    <t>出發吧！勇腳號</t>
  </si>
  <si>
    <t> 小風幸</t>
  </si>
  <si>
    <t>ECHC10700935</t>
  </si>
  <si>
    <t>出發冒險囉(書+CD)</t>
  </si>
  <si>
    <t>夏洛特．迪瑪頓斯</t>
  </si>
  <si>
    <t>ECHC10700936</t>
  </si>
  <si>
    <t>功夫熊貓：電影故事繪本(中英雙語)</t>
  </si>
  <si>
    <t> 凱薩琳‧海卡/改編</t>
  </si>
  <si>
    <t>稻田 </t>
  </si>
  <si>
    <t>ECHC10700937</t>
  </si>
  <si>
    <t>功夫熊貓2神祕的身世：電影故事繪本（中英雙語）</t>
  </si>
  <si>
    <t> 凱西‧哈柏卡</t>
  </si>
  <si>
    <t>ECHC10700938</t>
  </si>
  <si>
    <t>功夫熊貓3阿波的兩個爸爸：電影故事繪本（中英雙語）</t>
  </si>
  <si>
    <t>夢工廠動畫繪製</t>
  </si>
  <si>
    <t>ECHC10700939</t>
  </si>
  <si>
    <t>加油小雪！</t>
  </si>
  <si>
    <t>ECHC10700940</t>
  </si>
  <si>
    <t>北冥有魚</t>
  </si>
  <si>
    <t> 劉暢</t>
  </si>
  <si>
    <t>ECHC10700941</t>
  </si>
  <si>
    <t>北極探險日記(全新二版)</t>
  </si>
  <si>
    <t> 桑妮亞．波瓦 </t>
  </si>
  <si>
    <t>(全新二版)</t>
  </si>
  <si>
    <t>ECHC10700942</t>
  </si>
  <si>
    <t>珍妮．戴斯蒙</t>
  </si>
  <si>
    <t>ECHC10700943</t>
  </si>
  <si>
    <t>席拉．海德</t>
  </si>
  <si>
    <t>ECHC10700944</t>
  </si>
  <si>
    <t>半夜一點來的黑帽族</t>
  </si>
  <si>
    <t>奧原夢</t>
  </si>
  <si>
    <t>ECHC10700945</t>
  </si>
  <si>
    <t>辛西亞‧角火田(CynthiaKadohata)</t>
  </si>
  <si>
    <t>ECHC10700946</t>
  </si>
  <si>
    <t>卡通簡筆畫小百科</t>
  </si>
  <si>
    <t>ECHC10700947</t>
  </si>
  <si>
    <t>去問貓巧可</t>
  </si>
  <si>
    <t>ECHC10700948</t>
  </si>
  <si>
    <t>去買東西！（新版）</t>
  </si>
  <si>
    <t>ECHC10700949</t>
  </si>
  <si>
    <t>古利和古拉</t>
  </si>
  <si>
    <t>ECHC10700950</t>
  </si>
  <si>
    <t>古利和古拉去遠足</t>
  </si>
  <si>
    <t>ECHC10700951</t>
  </si>
  <si>
    <t>古利和古拉種南瓜</t>
  </si>
  <si>
    <t>ECHC10700952</t>
  </si>
  <si>
    <t>古里古拉遇險記</t>
  </si>
  <si>
    <t> 倪雪</t>
  </si>
  <si>
    <t>ECHC10700953</t>
  </si>
  <si>
    <t>古倫巴幼兒園</t>
  </si>
  <si>
    <t>西內南</t>
  </si>
  <si>
    <t>ECHC10700954</t>
  </si>
  <si>
    <t>古厝斜陽憶鹿港</t>
  </si>
  <si>
    <t>丁志達，林專</t>
  </si>
  <si>
    <t>揚智文化</t>
  </si>
  <si>
    <t>ECHC10700955</t>
  </si>
  <si>
    <t>古蹟入門（增訂版）</t>
  </si>
  <si>
    <t>李乾朗,俞怡萍</t>
  </si>
  <si>
    <t>ECHC10700956</t>
  </si>
  <si>
    <t>古靈精怪（全套4冊）</t>
  </si>
  <si>
    <t>陳碏</t>
  </si>
  <si>
    <t>ECHC10700957</t>
  </si>
  <si>
    <t>古靈精怪：花魂</t>
  </si>
  <si>
    <t>ECHC10700958</t>
  </si>
  <si>
    <t>古靈精怪：最後的水莽鬼</t>
  </si>
  <si>
    <t>ECHC10700959</t>
  </si>
  <si>
    <t>古靈精怪：蛙神嫁女</t>
  </si>
  <si>
    <t>ECHC10700960</t>
  </si>
  <si>
    <t>古靈精怪：變身</t>
  </si>
  <si>
    <t>ECHC10700961</t>
  </si>
  <si>
    <t>古靈精怪動物園</t>
  </si>
  <si>
    <t>ECHC10700962</t>
  </si>
  <si>
    <t>叩叩叩！是誰在敲門？</t>
  </si>
  <si>
    <t> 蜜雪拉．摩根</t>
  </si>
  <si>
    <t>ECHC10700963</t>
  </si>
  <si>
    <t>叩叩叩，請問可以借住一晚嗎？</t>
  </si>
  <si>
    <t> 小出淡</t>
  </si>
  <si>
    <t>ECHC10700964</t>
  </si>
  <si>
    <t>莎莉‧葛林德列</t>
  </si>
  <si>
    <t>ECHC10700965</t>
  </si>
  <si>
    <t>只因牠特別忠厚：動物保護．生態關懷文選</t>
  </si>
  <si>
    <t>陳幸蕙/主編;史懷哲/蒲松齡/.../等</t>
  </si>
  <si>
    <t>ECHC10700966</t>
  </si>
  <si>
    <t>只要摺5次就能玩的摺紙遊戲</t>
  </si>
  <si>
    <t>築地製作所</t>
  </si>
  <si>
    <t>ECHC10700967</t>
  </si>
  <si>
    <t>叫不動！？不催不趕，養出主動小孩</t>
  </si>
  <si>
    <t> CarolynCrowder</t>
  </si>
  <si>
    <t>ECHC10700968</t>
  </si>
  <si>
    <t>叫我第一名</t>
  </si>
  <si>
    <t>馬德安</t>
  </si>
  <si>
    <t>知青頻道</t>
  </si>
  <si>
    <t>ECHC10700969</t>
  </si>
  <si>
    <t>叫我第一名(附故事CD)</t>
  </si>
  <si>
    <t> RattanaKhodchanat </t>
  </si>
  <si>
    <t>ECHC10700970</t>
  </si>
  <si>
    <t>召喚法力：法律白話文小學堂</t>
  </si>
  <si>
    <t>法律白話文運動</t>
  </si>
  <si>
    <t>台灣商務</t>
  </si>
  <si>
    <t>ECHC10700971</t>
  </si>
  <si>
    <t>可不可以不要上學？</t>
  </si>
  <si>
    <t>ECHC10700972</t>
  </si>
  <si>
    <t>可以開始了嗎？</t>
  </si>
  <si>
    <t>林世仁/王文華/等</t>
  </si>
  <si>
    <t>ECHC10700973</t>
  </si>
  <si>
    <t>可以跟你做朋友嗎？</t>
  </si>
  <si>
    <t>蘇菲．弗爾羅</t>
  </si>
  <si>
    <t>ECHC10700974</t>
  </si>
  <si>
    <t>可以說晚安了嗎？</t>
  </si>
  <si>
    <t> 喬里．約翰 </t>
  </si>
  <si>
    <t>ECHC10700975</t>
  </si>
  <si>
    <t>可怕的詛咒</t>
  </si>
  <si>
    <t>J.H.斯威特</t>
  </si>
  <si>
    <t>和平國際</t>
  </si>
  <si>
    <t>ECHC10700976</t>
  </si>
  <si>
    <t>可能小學的愛台灣任務（4冊）</t>
  </si>
  <si>
    <t>ECHC10700977</t>
  </si>
  <si>
    <t>可能小學的愛地球任務（4冊）</t>
  </si>
  <si>
    <t>ECHC10700978</t>
  </si>
  <si>
    <t>可能小學的歷史任務Ⅰ：搖啊搖，搖到清朝橋（十週年紀念版）</t>
  </si>
  <si>
    <t>ECHC10700979</t>
  </si>
  <si>
    <t>ECHC10700980</t>
  </si>
  <si>
    <t>可能小學的歷史任務Ⅰ：跟媽祖遊明朝（十週年紀念版）</t>
  </si>
  <si>
    <t>ECHC10700981</t>
  </si>
  <si>
    <t>ECHC10700982</t>
  </si>
  <si>
    <t>可能小學的歷史任務Ⅰ套書【十週年紀念版】共四本(4冊合售)</t>
  </si>
  <si>
    <t>ECHC10700983</t>
  </si>
  <si>
    <t>可能小學的歷史任務Ｉ：秦朝有個歪鼻子將軍（十週年紀念版）</t>
  </si>
  <si>
    <t>ECHC10700984</t>
  </si>
  <si>
    <t>ECHC10700985</t>
  </si>
  <si>
    <t>可能小學的歷史任務Ｉ02：騎著駱駝逛大唐【十週年紀念版】</t>
  </si>
  <si>
    <t>ECHC10700986</t>
  </si>
  <si>
    <t>可愛又實用的四季花飾立體剪紙技法書</t>
  </si>
  <si>
    <t>一般社團法人日本紙藝協會/監修</t>
  </si>
  <si>
    <t>教育之友</t>
  </si>
  <si>
    <t>ECHC10700987</t>
  </si>
  <si>
    <t>台北慢步</t>
  </si>
  <si>
    <t>水瓶子</t>
  </si>
  <si>
    <t>ECHC10700988</t>
  </si>
  <si>
    <t>台東的100件小事：逛市集、學衝浪、當農夫，一起緩慢過日子</t>
  </si>
  <si>
    <t>台東製造</t>
  </si>
  <si>
    <t>四塊玉</t>
  </si>
  <si>
    <t>ECHC10700989</t>
  </si>
  <si>
    <t>台灣山林百年紀</t>
  </si>
  <si>
    <t>李根政</t>
  </si>
  <si>
    <t>ECHC10700990</t>
  </si>
  <si>
    <t>台灣水果香（精裝+1DVD）(FG06)</t>
  </si>
  <si>
    <t>ECHC10700991</t>
  </si>
  <si>
    <t>台灣古建築裝飾深度導覽</t>
  </si>
  <si>
    <t>康锘錫</t>
  </si>
  <si>
    <t>貓頭鷹</t>
  </si>
  <si>
    <t>ECHC10700992</t>
  </si>
  <si>
    <t>台灣古建築圖解事典</t>
  </si>
  <si>
    <t>李乾朗</t>
  </si>
  <si>
    <t>ECHC10700993</t>
  </si>
  <si>
    <t>台灣史上最有梗的台灣史</t>
  </si>
  <si>
    <t>黃震南</t>
  </si>
  <si>
    <t>壯兔</t>
  </si>
  <si>
    <t>ECHC10700994</t>
  </si>
  <si>
    <t>台灣民間故事1：媽祖林默娘</t>
  </si>
  <si>
    <t>ECHC10700995</t>
  </si>
  <si>
    <t>台灣民間故事2：義俠廖添丁</t>
  </si>
  <si>
    <t> 陳景聰</t>
  </si>
  <si>
    <t>ECHC10700996</t>
  </si>
  <si>
    <t> 許增巧</t>
  </si>
  <si>
    <t>ECHC10700997</t>
  </si>
  <si>
    <t>台灣地名事典</t>
  </si>
  <si>
    <t>蔡培慧,陳怡慧,陸傳傑</t>
  </si>
  <si>
    <t>ECHC10700998</t>
  </si>
  <si>
    <t>台灣地圖</t>
  </si>
  <si>
    <t>陳又凌</t>
  </si>
  <si>
    <t>ECHC10700999</t>
  </si>
  <si>
    <t>台灣地圖+台灣地圖貼紙書(2冊合售)</t>
  </si>
  <si>
    <t>ECHC10701000</t>
  </si>
  <si>
    <t>台灣地圖貼紙書【貼紙書】</t>
  </si>
  <si>
    <t>ECHC10701001</t>
  </si>
  <si>
    <t>台灣兒童文學館·美麗眼楮看世界.長著翅膀游英國</t>
  </si>
  <si>
    <t>桂文亞</t>
  </si>
  <si>
    <t>福建少年兒童出版社</t>
  </si>
  <si>
    <t>ECHC10701002</t>
  </si>
  <si>
    <t>台灣炒飯王：少年總鋪師2（增訂新版）</t>
  </si>
  <si>
    <t>ECHC10701003</t>
  </si>
  <si>
    <t>台灣最美的地方：國家公園地圖</t>
  </si>
  <si>
    <t>ECHC10701004</t>
  </si>
  <si>
    <t>台灣廟宇深度導覽圖鑑</t>
  </si>
  <si>
    <t>ECHC10701005</t>
  </si>
  <si>
    <t>台灣蝴蝶食草植物全圖鑑</t>
  </si>
  <si>
    <t>洪裕榮  </t>
  </si>
  <si>
    <t>ECHC10701006</t>
  </si>
  <si>
    <t>台灣歷史故事1（二版）</t>
  </si>
  <si>
    <t>ECHC10701007</t>
  </si>
  <si>
    <t>台灣歷史故事3（二版）</t>
  </si>
  <si>
    <t>鄒敦怜  </t>
  </si>
  <si>
    <t>ECHC10701008</t>
  </si>
  <si>
    <t>台灣歷史故事4（二版）</t>
  </si>
  <si>
    <t>ECHC10701009</t>
  </si>
  <si>
    <t>台灣歷史故事5（二版）</t>
  </si>
  <si>
    <t>ECHC10701010</t>
  </si>
  <si>
    <t>台灣歷史故事(2)披荊斬棘的時代（1683到1732）</t>
  </si>
  <si>
    <t> 張淑美/編著 </t>
  </si>
  <si>
    <t>ECHC10701011</t>
  </si>
  <si>
    <t>台灣獨曆：台灣歷史上的今天</t>
  </si>
  <si>
    <t>MockMayson</t>
  </si>
  <si>
    <t>ECHC10701012</t>
  </si>
  <si>
    <t>台灣鐵道祕境慢旅</t>
  </si>
  <si>
    <t>TRAVELERLuxe旅人誌編輯室</t>
  </si>
  <si>
    <t>墨刻</t>
  </si>
  <si>
    <t>ECHC10701013</t>
  </si>
  <si>
    <t>史上最勵志！改變世界的50位名人獎</t>
  </si>
  <si>
    <t> 莉莉•莫瑞 </t>
  </si>
  <si>
    <t>ECHC10701014</t>
  </si>
  <si>
    <t>史記（上）：國學經典快樂讀本</t>
  </si>
  <si>
    <t> 童心</t>
  </si>
  <si>
    <t>ECHC10701015</t>
  </si>
  <si>
    <t>史記（下）：國學經典快樂讀本</t>
  </si>
  <si>
    <t>ECHC10701016</t>
  </si>
  <si>
    <t>司機爺爺：廖健宏繪本</t>
  </si>
  <si>
    <t>何桂華</t>
  </si>
  <si>
    <t>ECHC10701017</t>
  </si>
  <si>
    <t>四兄弟與壞國王</t>
  </si>
  <si>
    <t> 張大光, 陳若雲</t>
  </si>
  <si>
    <t>ECHC10701018</t>
  </si>
  <si>
    <t>四季</t>
  </si>
  <si>
    <t>ECHC10701019</t>
  </si>
  <si>
    <t>四季131種多肉玩個夠</t>
  </si>
  <si>
    <t>二木</t>
  </si>
  <si>
    <t>ECHC10701020</t>
  </si>
  <si>
    <t>四季繪本＋夏夜套書：安徒生大獎得主代表作</t>
  </si>
  <si>
    <t> 羅陶蘇珊娜‧伯納</t>
  </si>
  <si>
    <t>ECHC10701021</t>
  </si>
  <si>
    <t>四指鋼琴家</t>
  </si>
  <si>
    <t>高廷旭</t>
  </si>
  <si>
    <t>新苗</t>
  </si>
  <si>
    <t>ECHC10701022</t>
  </si>
  <si>
    <t>四個願望（附故事CD）</t>
  </si>
  <si>
    <t>ECHC10701023</t>
  </si>
  <si>
    <t>四隻腳，兩隻鞋</t>
  </si>
  <si>
    <t>凱倫威廉斯、卡卓拉穆罕默德</t>
  </si>
  <si>
    <t>ECHC10701024</t>
  </si>
  <si>
    <t>外公，回憶要怎麼製造？</t>
  </si>
  <si>
    <t>尚．德維利</t>
  </si>
  <si>
    <t>ECHC10701025</t>
  </si>
  <si>
    <t>外公上山</t>
  </si>
  <si>
    <t>古德龍．保瑟汪</t>
  </si>
  <si>
    <t>ECHC10701026</t>
  </si>
  <si>
    <t>外公的三輪車</t>
  </si>
  <si>
    <t>張義</t>
  </si>
  <si>
    <t>ECHC10701027</t>
  </si>
  <si>
    <t> 吉姆‧艾利斯沃斯</t>
  </si>
  <si>
    <t>ECHC10701028</t>
  </si>
  <si>
    <t>蕾堤希雅．柏傑巴弘</t>
  </si>
  <si>
    <t>ECHC10701029</t>
  </si>
  <si>
    <t>外星人真的存在嗎？</t>
  </si>
  <si>
    <t>作者/長沼毅;繪者/吉田尚令</t>
  </si>
  <si>
    <t>ECHC10701030</t>
  </si>
  <si>
    <t>外婆的玻璃罐（精裝+1DVD）(AA790)</t>
  </si>
  <si>
    <t>兔子波西</t>
  </si>
  <si>
    <t>ECHC10701031</t>
  </si>
  <si>
    <t>外婆的雜貨店</t>
  </si>
  <si>
    <t>ECHC10701032</t>
  </si>
  <si>
    <t>外掛人生：多重身分讓你不怕風口換位</t>
  </si>
  <si>
    <t>崴爺</t>
  </si>
  <si>
    <t>ECHC10701033</t>
  </si>
  <si>
    <t>失去心愛的東西，只能哭嗎？</t>
  </si>
  <si>
    <t> 小林潔子</t>
  </si>
  <si>
    <t>ECHC10701034</t>
  </si>
  <si>
    <t>失去生物的島嶼</t>
  </si>
  <si>
    <t>田川日出夫</t>
  </si>
  <si>
    <t>ECHC10701035</t>
  </si>
  <si>
    <t>失物招領所</t>
  </si>
  <si>
    <t> 澀谷純子</t>
  </si>
  <si>
    <t>ECHC10701036</t>
  </si>
  <si>
    <t>失控的電車(書+CD)</t>
  </si>
  <si>
    <t>賈尼．羅大里</t>
  </si>
  <si>
    <t>ECHC10701037</t>
  </si>
  <si>
    <t>失敗了也沒關係</t>
  </si>
  <si>
    <t>宮川比呂</t>
  </si>
  <si>
    <t>ECHC10701038</t>
  </si>
  <si>
    <t>ECHC10701039</t>
  </si>
  <si>
    <t>ECHC10701040</t>
  </si>
  <si>
    <t>失樂園套書5合1(Ⅰ寂寞上場了．Ⅱ童年下雪了．Ⅲ祕密花開了．Ⅳ魔法失靈了．Ⅳ奇蹟迷路了)</t>
  </si>
  <si>
    <t>ECHC10701041</t>
  </si>
  <si>
    <t>失蹤的少女</t>
  </si>
  <si>
    <t>ECHC10701042</t>
  </si>
  <si>
    <t>奶奶，妳還記得我嗎？</t>
  </si>
  <si>
    <t> 凱莉‧歐葛拉, 安娜‧麥克尼爾</t>
  </si>
  <si>
    <t>ECHC10701043</t>
  </si>
  <si>
    <t>奶奶，風要怎麼畫？</t>
  </si>
  <si>
    <t>艾爾瑪 </t>
  </si>
  <si>
    <t>ECHC10701044</t>
  </si>
  <si>
    <t>奶奶只是想睡覺</t>
  </si>
  <si>
    <t>梅蘭尼‧佛羅瑞安/圖文</t>
  </si>
  <si>
    <t>ECHC10701045</t>
  </si>
  <si>
    <t>奶奶的紅花布(精裝)+DVD</t>
  </si>
  <si>
    <t>ECHC10701046</t>
  </si>
  <si>
    <t>奶奶的記憶</t>
  </si>
  <si>
    <t>潔西卡‧薛福(JessicaShepherd)</t>
  </si>
  <si>
    <t>ECHC10701047</t>
  </si>
  <si>
    <t>奶奶的記憶森林</t>
  </si>
  <si>
    <t>ECHC10701048</t>
  </si>
  <si>
    <t>奶奶家的小鳥</t>
  </si>
  <si>
    <t> 班傑‧戴維斯 </t>
  </si>
  <si>
    <t>ECHC10701049</t>
  </si>
  <si>
    <t>丹尼爾‧費爾-文</t>
  </si>
  <si>
    <t>ECHC10701050</t>
  </si>
  <si>
    <t>ECHC10701051</t>
  </si>
  <si>
    <t>巧克力雪人融化了</t>
  </si>
  <si>
    <t>真珠真理子</t>
  </si>
  <si>
    <t>ECHC10701052</t>
  </si>
  <si>
    <t>巧克力種子</t>
  </si>
  <si>
    <t> Goma</t>
  </si>
  <si>
    <t>ECHC10701053</t>
  </si>
  <si>
    <t>巧琢敬藝-2011年重要傳統藝術保存者特展(精裝)</t>
  </si>
  <si>
    <t>行政院文建會文化資產總管理籌備</t>
  </si>
  <si>
    <t>文化資產局</t>
  </si>
  <si>
    <t>ECHC10701054</t>
  </si>
  <si>
    <t>巧讀史記</t>
  </si>
  <si>
    <t>(西漢)司馬遷原著/高欣改寫</t>
  </si>
  <si>
    <t>大地</t>
  </si>
  <si>
    <t>ECHC10701055</t>
  </si>
  <si>
    <t>巨人的派對(全新二版)</t>
  </si>
  <si>
    <t> 馬克斯‧博利格</t>
  </si>
  <si>
    <t>ECHC10701056</t>
  </si>
  <si>
    <t>市場有隻狗</t>
  </si>
  <si>
    <t> 巫宇婷</t>
  </si>
  <si>
    <t>ECHC10701057</t>
  </si>
  <si>
    <t>平行世界的愛情故事</t>
  </si>
  <si>
    <t>東野圭吾</t>
  </si>
  <si>
    <t>ECHC10701058</t>
  </si>
  <si>
    <t>幼兒情感品德繪本(三書一套)</t>
  </si>
  <si>
    <t> 許麗萍, 林佳靜, 黃慧敏 </t>
  </si>
  <si>
    <t>ECHC10701059</t>
  </si>
  <si>
    <t>幼兒閱讀列車1：顏色篇(5本)</t>
  </si>
  <si>
    <t> 鄒敦怜</t>
  </si>
  <si>
    <t>ECHC10701060</t>
  </si>
  <si>
    <t>幼兒閱讀列車2：形狀篇(5本)</t>
  </si>
  <si>
    <t>ECHC10701061</t>
  </si>
  <si>
    <t>幼兒閱讀列車3：好習慣(5本)</t>
  </si>
  <si>
    <t>ECHC10701062</t>
  </si>
  <si>
    <t>幼兒閱讀列車4：動手做(5本)</t>
  </si>
  <si>
    <t> 邱慧敏</t>
  </si>
  <si>
    <t>ECHC10701063</t>
  </si>
  <si>
    <t>幼兒閱讀列車5：好品德(5本)</t>
  </si>
  <si>
    <t>鄒敦怜</t>
  </si>
  <si>
    <t>ECHC10701064</t>
  </si>
  <si>
    <t>幼兒閱讀起步繪本套書（一）共四本：《帶著月亮去散步》、《你聽，你聽！》、《心情很差的巨人》、《尋找昨日，擁抱今日》</t>
  </si>
  <si>
    <t> 卡洛琳‧科提斯, 菲莉絲．葛薛特, 封索瓦－薩維耶‧內夫, 艾莉森‧傑伊</t>
  </si>
  <si>
    <t>ECHC10701065</t>
  </si>
  <si>
    <t>幼兒閱讀起步繪本套書(二)共四本：《恐龍農場》、《跟屁蟲狐猴》、《樵夫的大鬍子》、《盯盯熊》</t>
  </si>
  <si>
    <t> 弗蘭‧布萊斯登－佳農, 鄧肯．畢迪</t>
  </si>
  <si>
    <t>ECHC10701066</t>
  </si>
  <si>
    <t>必然：掌握形塑未來30年的12科技大趨力</t>
  </si>
  <si>
    <t>凱文．凱利</t>
  </si>
  <si>
    <t>ECHC10701067</t>
  </si>
  <si>
    <t>打架天后莉莉</t>
  </si>
  <si>
    <t>哈雪．蔻杭布莉</t>
  </si>
  <si>
    <t>ECHC10701068</t>
  </si>
  <si>
    <t>打倒野狼大作戰</t>
  </si>
  <si>
    <t> 克雷蒙．夏柏 </t>
  </si>
  <si>
    <t>ECHC10701069</t>
  </si>
  <si>
    <t>邱彩綢</t>
  </si>
  <si>
    <t>ECHC10701070</t>
  </si>
  <si>
    <t>打針才不可怕呢！</t>
  </si>
  <si>
    <t> 穗高順也</t>
  </si>
  <si>
    <t>ECHC10701071</t>
  </si>
  <si>
    <t>打開地球瞧一瞧</t>
  </si>
  <si>
    <t> 手塚明美 </t>
  </si>
  <si>
    <t>ECHC10701072</t>
  </si>
  <si>
    <t>打嗝打不停</t>
  </si>
  <si>
    <t>蘇菲．史密特</t>
  </si>
  <si>
    <t>ECHC10701073</t>
  </si>
  <si>
    <t>未來領袖10C菁英計劃(精裝)</t>
  </si>
  <si>
    <t>謝珮瑤</t>
  </si>
  <si>
    <t>閣林國際</t>
  </si>
  <si>
    <t>ECHC10701074</t>
  </si>
  <si>
    <t>正方形</t>
  </si>
  <si>
    <t>麥克．巴奈特</t>
  </si>
  <si>
    <t>ECHC10701075</t>
  </si>
  <si>
    <t>正念飲食：覺察自己為什麼吃，比吃什麼、怎麼吃更重要！</t>
  </si>
  <si>
    <t>珍‧克里斯特勒,艾莉莎‧鮑曼</t>
  </si>
  <si>
    <t>ECHC10701076</t>
  </si>
  <si>
    <t>正義使者：晃晃星人之卷(二版)</t>
  </si>
  <si>
    <t>ECHC10701077</t>
  </si>
  <si>
    <t>正義謊言的罪人</t>
  </si>
  <si>
    <t>陳金漢律師</t>
  </si>
  <si>
    <t>ECHC10701078</t>
  </si>
  <si>
    <t>正說元朝十五帝(新版)</t>
  </si>
  <si>
    <t>章愷</t>
  </si>
  <si>
    <t>ECHC10701079</t>
  </si>
  <si>
    <t>永不放棄的孩子</t>
  </si>
  <si>
    <t>洪宏</t>
  </si>
  <si>
    <t>ECHC10701080</t>
  </si>
  <si>
    <t>永安夕照「悅讀台灣」環境保護系列</t>
  </si>
  <si>
    <t>邱傑</t>
  </si>
  <si>
    <t>ECHC10701081</t>
  </si>
  <si>
    <t>永恆的童話：宮澤賢治短篇集</t>
  </si>
  <si>
    <t>ECHC10701082</t>
  </si>
  <si>
    <t>永遠「悅讀台灣」人文社會系列</t>
  </si>
  <si>
    <t>黃立佩</t>
  </si>
  <si>
    <t>ECHC10701083</t>
  </si>
  <si>
    <t>永遠不想離開媽媽的小袋鼠</t>
  </si>
  <si>
    <t> 希多．凡荷納賀頓</t>
  </si>
  <si>
    <t>ECHC10701084</t>
  </si>
  <si>
    <t>永遠的小太陽：林良</t>
  </si>
  <si>
    <t> 林瑋</t>
  </si>
  <si>
    <t>ECHC10701085</t>
  </si>
  <si>
    <t>永遠的孩子</t>
  </si>
  <si>
    <t>ECHC10701086</t>
  </si>
  <si>
    <t>犯人就是你！找線索、解密碼、玩推理，給孩子的燒腦遊戲書</t>
  </si>
  <si>
    <t>安潔絲。納維多</t>
  </si>
  <si>
    <t>ECHC10701087</t>
  </si>
  <si>
    <t>玄天上帝的寵物(再版)</t>
  </si>
  <si>
    <t>四也</t>
  </si>
  <si>
    <t>ECHC10701088</t>
  </si>
  <si>
    <t>生而自由系列：拯救大象</t>
  </si>
  <si>
    <t>路易莎‧里曼</t>
  </si>
  <si>
    <t>ECHC10701089</t>
  </si>
  <si>
    <t>生而自由系列：拯救大熊</t>
  </si>
  <si>
    <t>潔西‧弗倫斯</t>
  </si>
  <si>
    <t>ECHC10701090</t>
  </si>
  <si>
    <t>生而自由系列：拯救老虎</t>
  </si>
  <si>
    <t>ECHC10701091</t>
  </si>
  <si>
    <t>生而自由系列：拯救花豹</t>
  </si>
  <si>
    <t>莎拉‧史塔巴克</t>
  </si>
  <si>
    <t>ECHC10701092</t>
  </si>
  <si>
    <t>生而自由系列：拯救海豚</t>
  </si>
  <si>
    <t>金妮‧約翰遜</t>
  </si>
  <si>
    <t>ECHC10701093</t>
  </si>
  <si>
    <t>生而自由系列：拯救猩猩</t>
  </si>
  <si>
    <t>ECHC10701094</t>
  </si>
  <si>
    <t>生而自由系列：拯救獅子</t>
  </si>
  <si>
    <t>ECHC10701095</t>
  </si>
  <si>
    <t>生命的法則：在賽倫蓋蒂草原，看見大自然如何運作</t>
  </si>
  <si>
    <t>西恩‧卡羅爾</t>
  </si>
  <si>
    <t>八旗文化</t>
  </si>
  <si>
    <t>ECHC10701096</t>
  </si>
  <si>
    <t>生命的故事(二版)：哲學種子系列</t>
  </si>
  <si>
    <t>布莉姬‧拉貝</t>
  </si>
  <si>
    <t>ECHC10701097</t>
  </si>
  <si>
    <t>生命的故事：演化</t>
  </si>
  <si>
    <t>凱蒂‧史考特</t>
  </si>
  <si>
    <t>ECHC10701098</t>
  </si>
  <si>
    <t>生命是一趟如夢的：旅程</t>
  </si>
  <si>
    <t>馬修．柯爾諜(MatthewCordell)</t>
  </si>
  <si>
    <t>ECHC10701099</t>
  </si>
  <si>
    <t>生活小學堂</t>
  </si>
  <si>
    <t>富蘭索瓦茲．德．吉伯特</t>
  </si>
  <si>
    <t>ECHC10701100</t>
  </si>
  <si>
    <t>生活中的數學套書（共6冊）</t>
  </si>
  <si>
    <t>溫蒂．克萊姆森,大衛．克萊姆森,法蘭西斯．克萊姆森/作</t>
  </si>
  <si>
    <t>ECHC10701101</t>
  </si>
  <si>
    <t>生活中無所不在的數學：解決問題的最佳工具</t>
  </si>
  <si>
    <t>杉原厚吉</t>
  </si>
  <si>
    <t>ECHC10701102</t>
  </si>
  <si>
    <t>生活知識王來去工廠大探險</t>
  </si>
  <si>
    <t>黃筱涵</t>
  </si>
  <si>
    <t>楓葉社文化</t>
  </si>
  <si>
    <t>ECHC10701103</t>
  </si>
  <si>
    <t>生活科技，原來如此！：拆解孩子最好奇的家電、手機</t>
  </si>
  <si>
    <t>約翰．方頓/羅伯．比提</t>
  </si>
  <si>
    <t>新版</t>
  </si>
  <si>
    <t>ECHC10701104</t>
  </si>
  <si>
    <t>生活微百科3本【記事情】、【做夢】、【上廁所】</t>
  </si>
  <si>
    <t> 余麗瓊, 周翔, 張小瑩 </t>
  </si>
  <si>
    <t>ECHC10701105</t>
  </si>
  <si>
    <t>生氣王子</t>
  </si>
  <si>
    <t>ECHC10701106</t>
  </si>
  <si>
    <t>生氣是怎麼一回事?</t>
  </si>
  <si>
    <t> 安娜．卡琳．柯爾貝里, 尤安娜．魯賓．德朗厄爾</t>
  </si>
  <si>
    <t>ECHC10701107</t>
  </si>
  <si>
    <t>生態小偵探1：恐龍跟你想得不一樣？（附生態小偵探放大鏡）</t>
  </si>
  <si>
    <t> 瑪姬．李</t>
  </si>
  <si>
    <t>ECHC10701108</t>
  </si>
  <si>
    <t>生態小偵探2：啥？蟲蟲竟然會這樣？（附生態小偵探放大鏡）</t>
  </si>
  <si>
    <t>ECHC10701109</t>
  </si>
  <si>
    <t>生態小偵探3：哇！人體原來這麼酷！（附生態小偵探放大鏡）</t>
  </si>
  <si>
    <t>ECHC10701110</t>
  </si>
  <si>
    <t>生還：自山難中獲救</t>
  </si>
  <si>
    <t>羽根田治</t>
  </si>
  <si>
    <t>一起來出版</t>
  </si>
  <si>
    <t>ECHC10701111</t>
  </si>
  <si>
    <t>用Scratch自己寫程式：互動式遊戲和動畫創意設計</t>
  </si>
  <si>
    <t>鄭苑鳳</t>
  </si>
  <si>
    <t>拓客</t>
  </si>
  <si>
    <t>第二版</t>
  </si>
  <si>
    <t>ECHC10701112</t>
  </si>
  <si>
    <t>用什麼顏色畫天空才對？：孩子的畫畫課1</t>
  </si>
  <si>
    <t> 羅希歐．馬汀內茲</t>
  </si>
  <si>
    <t>ECHC10701113</t>
  </si>
  <si>
    <t>用心：一個鄉下貧窮孩子的奮鬥故事</t>
  </si>
  <si>
    <t>林進發</t>
  </si>
  <si>
    <t>稻田</t>
  </si>
  <si>
    <t>ECHC10701114</t>
  </si>
  <si>
    <t>用故事的方式學數學</t>
  </si>
  <si>
    <t> 中田壽幸 </t>
  </si>
  <si>
    <t>采實文化 </t>
  </si>
  <si>
    <t>ECHC10701115</t>
  </si>
  <si>
    <t>用數字幫地球量一量</t>
  </si>
  <si>
    <t> 大衛‧史密斯 </t>
  </si>
  <si>
    <t>ECHC10701116</t>
  </si>
  <si>
    <t>用數學的語言看世界：一位博士爸爸送給女兒的數學之書，發現數學真正的趣味、價值與美</t>
  </si>
  <si>
    <t>大栗博司</t>
  </si>
  <si>
    <t>ECHC10701117</t>
  </si>
  <si>
    <t>用點心學校10：皇家金布丁</t>
  </si>
  <si>
    <t>ECHC10701118</t>
  </si>
  <si>
    <t>用點心學校10週年限量套書（內含小小布丁人玩偶，全套10冊）</t>
  </si>
  <si>
    <t>ECHC10701119</t>
  </si>
  <si>
    <t>用點心學校8：包在我身上</t>
  </si>
  <si>
    <t>ECHC10701120</t>
  </si>
  <si>
    <t>用點心學校9：紅白大對抗</t>
  </si>
  <si>
    <t>ECHC10701121</t>
  </si>
  <si>
    <t>用聽的，讓大腦覺醒：每天15分鐘，讓頭腦清醒、專注、更聰明！</t>
  </si>
  <si>
    <t>山岡尚樹</t>
  </si>
  <si>
    <t>ECHC10701122</t>
  </si>
  <si>
    <t>田水甜「悅讀台灣」環境保護系列</t>
  </si>
  <si>
    <t>ECHC10701123</t>
  </si>
  <si>
    <t>甲骨文好好玩十二生肖的故事（新版）</t>
  </si>
  <si>
    <t>歐陽效平</t>
  </si>
  <si>
    <t>ECHC10701124</t>
  </si>
  <si>
    <t>白天黑夜都愛玩的智力測驗遊戲：270道有趣又神祕的試題，激發邏輯推理、計算數讀、觀察綜合能力</t>
  </si>
  <si>
    <t>陳曉宏</t>
  </si>
  <si>
    <t>新文創文化</t>
  </si>
  <si>
    <t>ECHC10701125</t>
  </si>
  <si>
    <t>白天黑夜都愛玩的腦力開發遊戲：280多道有趣的腦力開發遊戲，全方位提升數理、思考、推理探索能力</t>
  </si>
  <si>
    <t>ECHC10701126</t>
  </si>
  <si>
    <t>白天黑夜都愛玩的趣味科學遊戲：四大類，200多個有趣的科學遊戲</t>
  </si>
  <si>
    <t>ECHC10701127</t>
  </si>
  <si>
    <t>白花之愛</t>
  </si>
  <si>
    <t> 大衛‧卡利</t>
  </si>
  <si>
    <t>ECHC10701128</t>
  </si>
  <si>
    <t>白馬走過天亮</t>
  </si>
  <si>
    <t>言叔夏</t>
  </si>
  <si>
    <t>ECHC10701129</t>
  </si>
  <si>
    <t>白雪公主：最善良的公主與七矮人</t>
  </si>
  <si>
    <t>美國迪士尼公司;布蘭迪杜赫提/改寫</t>
  </si>
  <si>
    <t>ECHC10701130</t>
  </si>
  <si>
    <t>白雪公主：寶寶的12個經典童話故事2</t>
  </si>
  <si>
    <t>ECHC10701131</t>
  </si>
  <si>
    <t>白雲麵包（二版）</t>
  </si>
  <si>
    <t>ECHC10701132</t>
  </si>
  <si>
    <t>白鸚鵡的森林</t>
  </si>
  <si>
    <t>少年兒童</t>
  </si>
  <si>
    <t>安房直子</t>
  </si>
  <si>
    <t>ECHC10701133</t>
  </si>
  <si>
    <t>皮可大冒險：想像不到的朋友</t>
  </si>
  <si>
    <t> 丹．桑塔</t>
  </si>
  <si>
    <t>ECHC10701134</t>
  </si>
  <si>
    <t>皮皮與波西系列套書(共八本平裝本)</t>
  </si>
  <si>
    <t>阿克賽爾‧薛弗勒(AxelScheffler)</t>
  </si>
  <si>
    <t>ECHC10701135</t>
  </si>
  <si>
    <t>皮克威克奶奶</t>
  </si>
  <si>
    <t>貝蒂‧麥唐納 </t>
  </si>
  <si>
    <t>ECHC10701136</t>
  </si>
  <si>
    <t>皮克斯九十周年珍藏版套書</t>
  </si>
  <si>
    <t> WaltDisneyCompany</t>
  </si>
  <si>
    <t>ECHC10701137</t>
  </si>
  <si>
    <t>皮克斯故事集成為菁英套書(2冊)</t>
  </si>
  <si>
    <t>宏智國際</t>
  </si>
  <si>
    <t>ECHC10701138</t>
  </si>
  <si>
    <t>皮克斯菁英訓練營故事集1：友誼與合作</t>
  </si>
  <si>
    <t>ECHC10701139</t>
  </si>
  <si>
    <t>皮克斯菁英訓練營故事集2：正直與決策</t>
  </si>
  <si>
    <t>ECHC10701140</t>
  </si>
  <si>
    <t>皮克斯經典珍藏版：天外奇蹟</t>
  </si>
  <si>
    <t>ECHC10701141</t>
  </si>
  <si>
    <t>皮克斯經典珍藏版：海底總動員(第三版)</t>
  </si>
  <si>
    <t>WaltDisneyCompany</t>
  </si>
  <si>
    <t>第三版</t>
  </si>
  <si>
    <t>ECHC10701142</t>
  </si>
  <si>
    <t>皮諾丘前傳</t>
  </si>
  <si>
    <t> 亞歷山卓・桑納</t>
  </si>
  <si>
    <t>ECHC10701143</t>
  </si>
  <si>
    <t>目中無人的孩子</t>
  </si>
  <si>
    <t>ECHC10701144</t>
  </si>
  <si>
    <t>石頭的笑臉</t>
  </si>
  <si>
    <t>ECHC10701145</t>
  </si>
  <si>
    <t>石頭湯</t>
  </si>
  <si>
    <t>瑪西亞．布朗</t>
  </si>
  <si>
    <t>ECHC10701146</t>
  </si>
  <si>
    <t>蔡淑媖</t>
  </si>
  <si>
    <t>ECHC10701147</t>
  </si>
  <si>
    <t>立即動手！莎莎的魔法機關×字體卡片（11款全彩基底紙型+可愛字體與萬用插圖+製作教學本+11款QRCODE影片）</t>
  </si>
  <si>
    <t>莎莎手作</t>
  </si>
  <si>
    <t>ECHC10701148</t>
  </si>
  <si>
    <t>立體捲紙初體驗</t>
  </si>
  <si>
    <t>盧莎希亞</t>
  </si>
  <si>
    <t>旗林文化</t>
  </si>
  <si>
    <t>ECHC10701149</t>
  </si>
  <si>
    <t>交通工具小妖怪</t>
  </si>
  <si>
    <t>齊藤洋</t>
  </si>
  <si>
    <t>ECHC10701150</t>
  </si>
  <si>
    <t>交通工具小繪本：大船開！噗噗噗～（附CD）(D0416265)</t>
  </si>
  <si>
    <t>楊郁薇</t>
  </si>
  <si>
    <t>ECHC10701151</t>
  </si>
  <si>
    <t>交換媽媽</t>
  </si>
  <si>
    <t>ECHC10701152</t>
  </si>
  <si>
    <t>交換禮物</t>
  </si>
  <si>
    <t>ECHC10701153</t>
  </si>
  <si>
    <t>交給我！(精裝)</t>
  </si>
  <si>
    <t> 楠茂宣</t>
  </si>
  <si>
    <t>ECHC10701154</t>
  </si>
  <si>
    <t>仲夏夜之夢</t>
  </si>
  <si>
    <t>威廉‧莎士比亞</t>
  </si>
  <si>
    <t>ECHC10701155</t>
  </si>
  <si>
    <t>企鵝到底會什麼？</t>
  </si>
  <si>
    <t>艾力克斯‧拉提蒙</t>
  </si>
  <si>
    <t>ECHC10701156</t>
  </si>
  <si>
    <t>企鵝的故事（二版）</t>
  </si>
  <si>
    <t> 安東尼特‧波第斯</t>
  </si>
  <si>
    <t>ECHC10701157</t>
  </si>
  <si>
    <t>企鵝體操</t>
  </si>
  <si>
    <t>齋藤槙</t>
  </si>
  <si>
    <t>ECHC10701158</t>
  </si>
  <si>
    <t>伊拉克戰爭的兒童難民</t>
  </si>
  <si>
    <t> 戴伯拉．伊莉絲 </t>
  </si>
  <si>
    <t>ECHC10701159</t>
  </si>
  <si>
    <t>伊索寓言80篇(1)</t>
  </si>
  <si>
    <t>伊索</t>
  </si>
  <si>
    <t>ECHC10701160</t>
  </si>
  <si>
    <t>伊索寓言80篇（2）</t>
  </si>
  <si>
    <t>ECHC10701161</t>
  </si>
  <si>
    <t>伊索寓言80篇（3）</t>
  </si>
  <si>
    <t>ECHC10701162</t>
  </si>
  <si>
    <t>伊索爾的異想世界：媽‧寶的異色童話套書（2冊合售）</t>
  </si>
  <si>
    <t>伊索爾</t>
  </si>
  <si>
    <t>ECHC10701163</t>
  </si>
  <si>
    <t>兇巴巴廚師的溫柔餐</t>
  </si>
  <si>
    <t> 今野昇平</t>
  </si>
  <si>
    <t>ECHC10701164</t>
  </si>
  <si>
    <t>兇牙利公主</t>
  </si>
  <si>
    <t>小艾</t>
  </si>
  <si>
    <t>ECHC10701165</t>
  </si>
  <si>
    <t>光彩閃耀的甲蟲圖鑑</t>
  </si>
  <si>
    <t> 丸山宗利</t>
  </si>
  <si>
    <t>ECHC10701166</t>
  </si>
  <si>
    <t>光影魔術：蘋果樹的祕密</t>
  </si>
  <si>
    <t>凱倫‧布朗</t>
  </si>
  <si>
    <t>ECHC10701167</t>
  </si>
  <si>
    <t>光頭探長狄鐵夫大破狐狸陣</t>
  </si>
  <si>
    <t> 陳雅茜</t>
  </si>
  <si>
    <t>ECHC10701168</t>
  </si>
  <si>
    <t>光頭探長狄鐵夫大戰無影狐</t>
  </si>
  <si>
    <t>ECHC10701169</t>
  </si>
  <si>
    <t>全方位功能車小百科</t>
  </si>
  <si>
    <t>ECHC10701170</t>
  </si>
  <si>
    <t>全世界史講義Ⅰ：古代．中世紀篇</t>
  </si>
  <si>
    <t>出口治明</t>
  </si>
  <si>
    <t>ECHC10701171</t>
  </si>
  <si>
    <t>全世界史講義Ⅱ：近世、近現代篇</t>
  </si>
  <si>
    <t>ECHC10701172</t>
  </si>
  <si>
    <t>全世界最大的願望(精裝)</t>
  </si>
  <si>
    <t> 提利．羅伯埃克特</t>
  </si>
  <si>
    <t>ECHC10701173</t>
  </si>
  <si>
    <t>全世界最有禮貌的大野狼(精裝)</t>
  </si>
  <si>
    <t> 葛雷果．馬畢爾</t>
  </si>
  <si>
    <t>ECHC10701174</t>
  </si>
  <si>
    <t>全世界最棒的冒險</t>
  </si>
  <si>
    <t> 貝蒂納．威格納斯特</t>
  </si>
  <si>
    <t>ECHC10701175</t>
  </si>
  <si>
    <t>全世界資優生都在玩的500個偵探推理遊戲</t>
  </si>
  <si>
    <t>張祥斌</t>
  </si>
  <si>
    <t>ECHC10701176</t>
  </si>
  <si>
    <t>全民英檢初級全真題庫</t>
  </si>
  <si>
    <t>師德出版部</t>
  </si>
  <si>
    <t>師德文教</t>
  </si>
  <si>
    <t>ECHC10701177</t>
  </si>
  <si>
    <t>全民英檢初級閱讀一本通（暢銷最新版）</t>
  </si>
  <si>
    <t>杜哲宏</t>
  </si>
  <si>
    <t>ECHC10701178</t>
  </si>
  <si>
    <t>全民英檢初級聽力一本通</t>
  </si>
  <si>
    <t>ECHC10701179</t>
  </si>
  <si>
    <t>全彩漫畫圖解改變人生，從整理家開始</t>
  </si>
  <si>
    <t>伊藤勇司</t>
  </si>
  <si>
    <t>ECHC10701180</t>
  </si>
  <si>
    <t>全都睡了100年(新版)</t>
  </si>
  <si>
    <t>ECHC10701181</t>
  </si>
  <si>
    <t>0000003500019 </t>
  </si>
  <si>
    <t>全新吳姐姐講歷史故事1-50(注音本不分售)</t>
  </si>
  <si>
    <t> 吳涵碧 </t>
  </si>
  <si>
    <t>ECHC10701182</t>
  </si>
  <si>
    <t>全新吳姐姐講歷史故事-注音版(50冊)</t>
  </si>
  <si>
    <t>吳涵碧</t>
  </si>
  <si>
    <t>ECHC10701183</t>
  </si>
  <si>
    <t>全圖解．一看就會的繩結技法：絕對實用＆日常必備</t>
  </si>
  <si>
    <t>主婦の友社</t>
  </si>
  <si>
    <t>良品文化</t>
  </si>
  <si>
    <t>ECHC10701184</t>
  </si>
  <si>
    <t>再別錯別字：掌握語意，學會用字的思辨力！</t>
  </si>
  <si>
    <t>ECHC10701185</t>
  </si>
  <si>
    <t>再見了！壞脾氣</t>
  </si>
  <si>
    <t> 秘新偉</t>
  </si>
  <si>
    <t>ECHC10701186</t>
  </si>
  <si>
    <t>再見木瓜樹</t>
  </si>
  <si>
    <t> 賴曇荷 </t>
  </si>
  <si>
    <t>ECHC10701187</t>
  </si>
  <si>
    <t>肯納‧帕克</t>
  </si>
  <si>
    <t>ECHC10701188</t>
  </si>
  <si>
    <t>再見豬的種子</t>
  </si>
  <si>
    <t>佐佐木</t>
  </si>
  <si>
    <t>道聲</t>
  </si>
  <si>
    <t>ECHC10701189</t>
  </si>
  <si>
    <t>再見鵜鶘（二版）</t>
  </si>
  <si>
    <t>唐．菲力曼</t>
  </si>
  <si>
    <t>ECHC10701190</t>
  </si>
  <si>
    <t>ECHC10701191</t>
  </si>
  <si>
    <t>再玩一下下嘛！</t>
  </si>
  <si>
    <t> 李憶婷</t>
  </si>
  <si>
    <t>ECHC10701192</t>
  </si>
  <si>
    <t>再過10分鐘就睡覺</t>
  </si>
  <si>
    <t>佩琪．芮士曼</t>
  </si>
  <si>
    <t>ECHC10701193</t>
  </si>
  <si>
    <t>再戰福爾摩斯(全彩漫畫版)</t>
  </si>
  <si>
    <t>莫里斯‧盧布朗等</t>
  </si>
  <si>
    <t>ECHC10701194</t>
  </si>
  <si>
    <t>冰火公主的魔咒王國(注音版)</t>
  </si>
  <si>
    <t>陶綺彤</t>
  </si>
  <si>
    <t>ECHC10701195</t>
  </si>
  <si>
    <t>冰海小鯨：兒文經典新版再現</t>
  </si>
  <si>
    <t>香川茂 </t>
  </si>
  <si>
    <t>ECHC10701196</t>
  </si>
  <si>
    <t>冰雪女王：寶寶的12個經典童話故事12</t>
  </si>
  <si>
    <t>ECHC10701197</t>
  </si>
  <si>
    <t>冰雪奇緣</t>
  </si>
  <si>
    <t> WaltDisneyComapny </t>
  </si>
  <si>
    <t>ECHC10701198</t>
  </si>
  <si>
    <t>冰雪奇緣：姊妹情深</t>
  </si>
  <si>
    <t>ECHC10701199</t>
  </si>
  <si>
    <t>冰雪奇緣：幸福雪寶</t>
  </si>
  <si>
    <t> BarbaraJeanHicks</t>
  </si>
  <si>
    <t>ECHC10701200</t>
  </si>
  <si>
    <t>冰雪奇緣1：艾莎女王萬歲</t>
  </si>
  <si>
    <t> 艾瑞卡‧達維</t>
  </si>
  <si>
    <t>ECHC10701201</t>
  </si>
  <si>
    <t>冰雪奇緣2：記憶與魔法</t>
  </si>
  <si>
    <t>艾瑞卡‧達維</t>
  </si>
  <si>
    <t>ECHC10701202</t>
  </si>
  <si>
    <t>冰雪奇緣3：酷暑之國的旅程</t>
  </si>
  <si>
    <t>ECHC10701203</t>
  </si>
  <si>
    <t>冰雪奇緣4：奧肯的新發明</t>
  </si>
  <si>
    <t>艾瑞卡．達維</t>
  </si>
  <si>
    <t>ECHC10701204</t>
  </si>
  <si>
    <t>冰雪奇緣5：北極熊風笛手</t>
  </si>
  <si>
    <t>ECHC10701205</t>
  </si>
  <si>
    <t>冰雪奇緣6：世界雪橇大賽</t>
  </si>
  <si>
    <t>ECHC10701206</t>
  </si>
  <si>
    <t>冰雪奇緣北極之光故事集(中英雙語對照)</t>
  </si>
  <si>
    <t>艾波．喬丹等</t>
  </si>
  <si>
    <t>ECHC10701207</t>
  </si>
  <si>
    <t>冰雪奇緣美德養成班套書(3冊)</t>
  </si>
  <si>
    <t>ECHC10701208</t>
  </si>
  <si>
    <t>冰雪奇緣精彩故事集（中英雙語對照）</t>
  </si>
  <si>
    <t>ECHC10701209</t>
  </si>
  <si>
    <t>刑警手記系列套書(共4冊)</t>
  </si>
  <si>
    <t> 風雨如書</t>
  </si>
  <si>
    <t>普天出版社</t>
  </si>
  <si>
    <t>ECHC10701210</t>
  </si>
  <si>
    <t>印加帝國的末日</t>
  </si>
  <si>
    <t>金．麥考瑞</t>
  </si>
  <si>
    <t>自由之丘</t>
  </si>
  <si>
    <t>ECHC10701211</t>
  </si>
  <si>
    <t>印度，探想:隨筆及短篇小說</t>
  </si>
  <si>
    <t>赫曼．赫塞</t>
  </si>
  <si>
    <t>ECHC10701212</t>
  </si>
  <si>
    <t>高?那生</t>
  </si>
  <si>
    <t>ECHC10701213</t>
  </si>
  <si>
    <t>危急求生完全手冊：從遇難到天災，各種狀況下都能活命的終極求生寶典</t>
  </si>
  <si>
    <t>風間林平</t>
  </si>
  <si>
    <t>ECHC10701214</t>
  </si>
  <si>
    <t>危險!別怕</t>
  </si>
  <si>
    <t> 王美慧</t>
  </si>
  <si>
    <t>ECHC10701215</t>
  </si>
  <si>
    <t>危險！別玩</t>
  </si>
  <si>
    <t>ECHC10701216</t>
  </si>
  <si>
    <t>危險！別跑</t>
  </si>
  <si>
    <t>小螢火蟲</t>
  </si>
  <si>
    <t>ECHC10701217</t>
  </si>
  <si>
    <t>危險！別鬧</t>
  </si>
  <si>
    <t>ECHC10701218</t>
  </si>
  <si>
    <t>吃蛋糕大隊</t>
  </si>
  <si>
    <t> 小玉知子</t>
  </si>
  <si>
    <t>ECHC10701219</t>
  </si>
  <si>
    <t>吉利狗與怪怪貓：敖幼祥上癮的漫畫人生</t>
  </si>
  <si>
    <t>ECHC10701220</t>
  </si>
  <si>
    <t>吉歐吉歐的皇冠（新版）</t>
  </si>
  <si>
    <t>文／岸田衿子圖／中谷千代子</t>
  </si>
  <si>
    <t>ECHC10701221</t>
  </si>
  <si>
    <t>吉歐吉歐過生日</t>
  </si>
  <si>
    <t>岸田衿子</t>
  </si>
  <si>
    <t>ECHC10701222</t>
  </si>
  <si>
    <t>ECHC10701223</t>
  </si>
  <si>
    <t>同學，你只是不想太累：那些最快最簡單的方法</t>
  </si>
  <si>
    <t>郭彥余</t>
  </si>
  <si>
    <t>大寫</t>
  </si>
  <si>
    <t>ECHC10701224</t>
  </si>
  <si>
    <t>名人小百科</t>
  </si>
  <si>
    <t>ECHC10701225</t>
  </si>
  <si>
    <t>名人兒少時繪本套書（一）共七本：《名人兒少時繪本1：餵朋友吃蟲的愛迪生》、《名人兒少時繪本2：騎在豬背上的迪士尼》、《名人兒少時繪本3：造出風洞的阿姆斯壯》、《名人兒少時繪本4：金恩博士的兒時夢想》、《名人兒少時繪本5：捍衛平等權的帕克斯》、《名人兒少時繪本6：嚮往飛行的愛蜜莉亞》、《名人兒少時繪本7：背熟整本書的比爾蓋茲》</t>
  </si>
  <si>
    <t> 馬克‧韋克蘭, 瑞秋‧魯伊茲</t>
  </si>
  <si>
    <t>ECHC10701226</t>
  </si>
  <si>
    <t>青山剛昌,Galileo工房</t>
  </si>
  <si>
    <t>ECHC10701227</t>
  </si>
  <si>
    <t>名偵探柯南科學推理教室2：看透真相的透鏡</t>
  </si>
  <si>
    <t>ECHC10701228</t>
  </si>
  <si>
    <t>名偵探柯南科學推理教室3：磁鐵的神奇力量</t>
  </si>
  <si>
    <t>ECHC10701229</t>
  </si>
  <si>
    <t>名偵探柯南科學推理教室4：偵探必知的生活科學</t>
  </si>
  <si>
    <t>ECHC10701230</t>
  </si>
  <si>
    <t>名偵探福爾摩斯1：紅髮俱樂部</t>
  </si>
  <si>
    <t>編著-蘆邊拓繪圖／城?綾</t>
  </si>
  <si>
    <t>ECHC10701231</t>
  </si>
  <si>
    <t>名偵探福爾摩斯2：鵝與藍寶石</t>
  </si>
  <si>
    <t>原-亞瑟柯南道爾；編-蘆邊拓繪圖／城?綾</t>
  </si>
  <si>
    <t>ECHC10701232</t>
  </si>
  <si>
    <t>名偵探福爾摩斯3：最後一案</t>
  </si>
  <si>
    <t>ECHC10701233</t>
  </si>
  <si>
    <t>名偵探福爾摩斯4：跳舞人形暗號</t>
  </si>
  <si>
    <t>原著-亞瑟/柯南/道爾/編著/蘆邊拓</t>
  </si>
  <si>
    <t>ECHC10701234</t>
  </si>
  <si>
    <t>名偵探福爾摩斯5：巴斯克維爾的獵犬</t>
  </si>
  <si>
    <t>ECHC10701235</t>
  </si>
  <si>
    <t>名著大家讀世界著名故事70篇（經典故事、偉人傳記、星座神話和知名故事，共４冊）</t>
  </si>
  <si>
    <t>西本雞介</t>
  </si>
  <si>
    <t>童夢館</t>
  </si>
  <si>
    <t>ECHC10701236</t>
  </si>
  <si>
    <t>名著大家讀世界經典故事75篇(伊索寓言、格林童話、安徒生童話和日本童話，共４冊)</t>
  </si>
  <si>
    <t>西本雞介,長谷川彰,大石真,大畑末吉</t>
  </si>
  <si>
    <t>ECHC10701237</t>
  </si>
  <si>
    <t>名著大家讀動物趣味故事15篇</t>
  </si>
  <si>
    <t>西本雞介,橫山洋子</t>
  </si>
  <si>
    <t>ECHC10701238</t>
  </si>
  <si>
    <t>名著大家讀：世界趣味故事20篇</t>
  </si>
  <si>
    <t>ECHC10701239</t>
  </si>
  <si>
    <t>名著大家讀：伊索寓言+格林童話(聖誕‧新年歡樂派對，共2冊)</t>
  </si>
  <si>
    <t>ECHC10701240</t>
  </si>
  <si>
    <t>名著大家讀：安徒生童話+日本童話(聖誕‧新年歡樂派對，共2冊)</t>
  </si>
  <si>
    <t>西本雞介,長谷川彰,大畑末吉</t>
  </si>
  <si>
    <t>ECHC10701241</t>
  </si>
  <si>
    <t>名著好好讀：一千零一夜【注音版】</t>
  </si>
  <si>
    <t>ECHC10701242</t>
  </si>
  <si>
    <t>名著好好讀：三國演義【注音版】</t>
  </si>
  <si>
    <t>ECHC10701243</t>
  </si>
  <si>
    <t>名著好好讀：水滸傳【注音版】</t>
  </si>
  <si>
    <t>ECHC10701244</t>
  </si>
  <si>
    <t>名著好好讀：伊索寓言【注音版】</t>
  </si>
  <si>
    <t>ECHC10701245</t>
  </si>
  <si>
    <t>名著好好讀：安徒生童話【注音版】</t>
  </si>
  <si>
    <t>ECHC10701246</t>
  </si>
  <si>
    <t>名著好好讀：西遊記【注音版】</t>
  </si>
  <si>
    <t>ECHC10701247</t>
  </si>
  <si>
    <t>名著好好讀：希臘童話【注音版】</t>
  </si>
  <si>
    <t>ECHC10701248</t>
  </si>
  <si>
    <t>名著好好讀：紅樓夢【注音版】</t>
  </si>
  <si>
    <t>ECHC10701249</t>
  </si>
  <si>
    <t>名著好好讀：格林童話【注音版】</t>
  </si>
  <si>
    <t>ECHC10701250</t>
  </si>
  <si>
    <t>后羿射日</t>
  </si>
  <si>
    <t>李漫/改編</t>
  </si>
  <si>
    <t>ECHC10701251</t>
  </si>
  <si>
    <t>后宮：甄嬛傳(一至七，共七冊)</t>
  </si>
  <si>
    <t>流瀲紫</t>
  </si>
  <si>
    <t>希代</t>
  </si>
  <si>
    <t>ECHC10701252</t>
  </si>
  <si>
    <t>后宮‧如懿傳（全六冊套書，含完結篇）</t>
  </si>
  <si>
    <t>ECHC10701253</t>
  </si>
  <si>
    <t>吐金幣的木屐</t>
  </si>
  <si>
    <t>ECHC10701254</t>
  </si>
  <si>
    <t>回到秦朝大冒險：一不小心就觸法，躺著也中槍</t>
  </si>
  <si>
    <t>張述</t>
  </si>
  <si>
    <t>時報出版  </t>
  </si>
  <si>
    <t>ECHC10701255</t>
  </si>
  <si>
    <t>回到秦朝大冒險：穿衣吃飯，全部從頭學</t>
  </si>
  <si>
    <t>ECHC10701256</t>
  </si>
  <si>
    <t>因為我好想念你：和你談談告別、思念與回憶</t>
  </si>
  <si>
    <t>艾雪．波瑟</t>
  </si>
  <si>
    <t>ECHC10701257</t>
  </si>
  <si>
    <t>因為尋找，所以看見：一個人的朝聖之路</t>
  </si>
  <si>
    <t>謝哲青</t>
  </si>
  <si>
    <t>ECHC10701258</t>
  </si>
  <si>
    <t>因為寶寶笑了</t>
  </si>
  <si>
    <t> 大成由子 </t>
  </si>
  <si>
    <t>ECHC10701259</t>
  </si>
  <si>
    <t>在人生旅途中追逐星星(中英雙語)</t>
  </si>
  <si>
    <t>沙基‧布勒奇</t>
  </si>
  <si>
    <t>ECHC10701260</t>
  </si>
  <si>
    <t>在月光下跳舞</t>
  </si>
  <si>
    <t>蔡慧均</t>
  </si>
  <si>
    <t>ECHC10701261</t>
  </si>
  <si>
    <t>在自動販賣機，買我要說的話</t>
  </si>
  <si>
    <t> 克里斯托</t>
  </si>
  <si>
    <t>ECHC10701262</t>
  </si>
  <si>
    <t>在耶路撒冷看見自己</t>
  </si>
  <si>
    <t>許書寧</t>
  </si>
  <si>
    <t>星月書房</t>
  </si>
  <si>
    <t>ECHC10701263</t>
  </si>
  <si>
    <t>在家也能華德福【全新修訂版】</t>
  </si>
  <si>
    <t>Crayonhouse編輯部</t>
  </si>
  <si>
    <t>ECHC10701264</t>
  </si>
  <si>
    <t>在時間隙縫裡的親子旅行</t>
  </si>
  <si>
    <t>ECHC10701265</t>
  </si>
  <si>
    <t>在裡面．在外面</t>
  </si>
  <si>
    <t> 莉茲．博伊德</t>
  </si>
  <si>
    <t>ECHC10701266</t>
  </si>
  <si>
    <t>地下室不思議之旅</t>
  </si>
  <si>
    <t> 柏葉幸子 </t>
  </si>
  <si>
    <t>ECHC10701267</t>
  </si>
  <si>
    <t>地下鐵開工了</t>
  </si>
  <si>
    <t> 加古里子</t>
  </si>
  <si>
    <t>ECHC10701268</t>
  </si>
  <si>
    <t>地底下的動物</t>
  </si>
  <si>
    <t> 大野正男 </t>
  </si>
  <si>
    <t>ECHC10701269</t>
  </si>
  <si>
    <t>地板下的舊懷錶</t>
  </si>
  <si>
    <t>姬特˙皮爾森</t>
  </si>
  <si>
    <t>ECHC10701270</t>
  </si>
  <si>
    <t>地面下有什麼呢？：在你看不見的地底下，還有一個神奇的世界！</t>
  </si>
  <si>
    <t>夏綠蒂‧吉利安</t>
  </si>
  <si>
    <t>大石國際</t>
  </si>
  <si>
    <t>ECHC10701271</t>
  </si>
  <si>
    <t>地球，你好嗎？</t>
  </si>
  <si>
    <t>弗朗索瓦‧米雪</t>
  </si>
  <si>
    <t>鄉宇文化 </t>
  </si>
  <si>
    <t>ECHC10701272</t>
  </si>
  <si>
    <t>地球之書：探索地球的運作、生命演化、多樣生態系和人類活動</t>
  </si>
  <si>
    <t>文字/強納森立頓</t>
  </si>
  <si>
    <t>ECHC10701273</t>
  </si>
  <si>
    <t>ECHC10701274</t>
  </si>
  <si>
    <t>地球文明防衛隊（全彩漫畫）</t>
  </si>
  <si>
    <t>林芳宇</t>
  </si>
  <si>
    <t>悅樂文化</t>
  </si>
  <si>
    <t>ECHC10701275</t>
  </si>
  <si>
    <t>地球生物演化的奧祕</t>
  </si>
  <si>
    <t>監修-?鄉久義</t>
  </si>
  <si>
    <t>ECHC10701276</t>
  </si>
  <si>
    <t>地球的奧祕立體書</t>
  </si>
  <si>
    <t>丹‧格林</t>
  </si>
  <si>
    <t>ECHC10701277</t>
  </si>
  <si>
    <t>地球星君和他的十二個兒子</t>
  </si>
  <si>
    <t> 汪菁</t>
  </si>
  <si>
    <t>ECHC10701278</t>
  </si>
  <si>
    <t>神山真澄</t>
  </si>
  <si>
    <t>ECHC10701279</t>
  </si>
  <si>
    <t>地理小百科-趣味知識王</t>
  </si>
  <si>
    <t>賀琪琳</t>
  </si>
  <si>
    <t>ECHC10701280</t>
  </si>
  <si>
    <t>地圖</t>
  </si>
  <si>
    <t>亞歷珊卓‧米契林斯卡,丹尼爾‧米契林斯基</t>
  </si>
  <si>
    <t>ECHC10701281</t>
  </si>
  <si>
    <t>地圖上的中國</t>
  </si>
  <si>
    <t>成都地圖出版社</t>
  </si>
  <si>
    <t>ECHC10701282</t>
  </si>
  <si>
    <t>地圖上的世界</t>
  </si>
  <si>
    <t> 成都地圖出版社</t>
  </si>
  <si>
    <t>ECHC10701283</t>
  </si>
  <si>
    <t>地獄(典藏圖文版)</t>
  </si>
  <si>
    <t>丹‧布朗</t>
  </si>
  <si>
    <t>ECHC10701284</t>
  </si>
  <si>
    <t>地震跑跑跑？！從為什麼到怎麼辦，安全避難小百科</t>
  </si>
  <si>
    <t>申東京</t>
  </si>
  <si>
    <t>ECHC10701285</t>
  </si>
  <si>
    <t>多多和吉吉：颱風天</t>
  </si>
  <si>
    <t>安石榴</t>
  </si>
  <si>
    <t>ECHC10701286</t>
  </si>
  <si>
    <t>多肉肉多：多肉植物入門賞析</t>
  </si>
  <si>
    <t>王意成</t>
  </si>
  <si>
    <t>達觀</t>
  </si>
  <si>
    <t>ECHC10701287</t>
  </si>
  <si>
    <t>多肉植物大百科</t>
  </si>
  <si>
    <t>康鑑文化</t>
  </si>
  <si>
    <t>ECHC10701288</t>
  </si>
  <si>
    <t>多肉植物圖鑑</t>
  </si>
  <si>
    <t> 梁群健</t>
  </si>
  <si>
    <t>ECHC10701289</t>
  </si>
  <si>
    <t>多肉植物圖鑑Ⅱ：景天科</t>
  </si>
  <si>
    <t> 梁群健, 徐嘉駿, 洪通瑩 </t>
  </si>
  <si>
    <t>ECHC10701290</t>
  </si>
  <si>
    <t>多美小汽車收藏圖鑑(TM030B)</t>
  </si>
  <si>
    <t>根華編輯部</t>
  </si>
  <si>
    <t>根華</t>
  </si>
  <si>
    <t>ECHC10701291</t>
  </si>
  <si>
    <t>多莉愛抱抱：迪士尼海底總動員情緒教育繪本</t>
  </si>
  <si>
    <t>ECHC10701292</t>
  </si>
  <si>
    <t>夸父追日</t>
  </si>
  <si>
    <t>金玲,劉煜/改編</t>
  </si>
  <si>
    <t>ECHC10701293</t>
  </si>
  <si>
    <t>她是我姊姊</t>
  </si>
  <si>
    <t>林宜和 譯</t>
  </si>
  <si>
    <t>ECHC10701294</t>
  </si>
  <si>
    <t>她們的韓國夢：打工度假的美好與幻滅</t>
  </si>
  <si>
    <t>Fion</t>
  </si>
  <si>
    <t>ECHC10701295</t>
  </si>
  <si>
    <t>好大好大的大番薯</t>
  </si>
  <si>
    <t>赤羽末吉 </t>
  </si>
  <si>
    <t>ECHC10701296</t>
  </si>
  <si>
    <t>好大的紅蘋果</t>
  </si>
  <si>
    <t> 垂石真子</t>
  </si>
  <si>
    <t>ECHC10701297</t>
  </si>
  <si>
    <t>好吃的服裝店：甜蜜歡樂舞會</t>
  </si>
  <si>
    <t>野志明加-文圖;米雅-譯</t>
  </si>
  <si>
    <t>ECHC10701298</t>
  </si>
  <si>
    <t>好多好吃的【暢銷紀念版】</t>
  </si>
  <si>
    <t>山岡光</t>
  </si>
  <si>
    <t>ECHC10701299</t>
  </si>
  <si>
    <t>好多好多</t>
  </si>
  <si>
    <t> 馬可‧馬汀</t>
  </si>
  <si>
    <t>ECHC10701300</t>
  </si>
  <si>
    <t>好多肉【暢銷修訂版】：美肉養成、肉寶繁殖、四季養護、創意組盆</t>
  </si>
  <si>
    <t>JOJO</t>
  </si>
  <si>
    <t>不求人文化</t>
  </si>
  <si>
    <t>ECHC10701301</t>
  </si>
  <si>
    <t>好好狐狸</t>
  </si>
  <si>
    <t> 陳櫻慧</t>
  </si>
  <si>
    <t>ECHC10701302</t>
  </si>
  <si>
    <t>好好玩！雅菲的創意機關卡片：可愛！趣味！驚喜！奇幻！</t>
  </si>
  <si>
    <t>雅菲</t>
  </si>
  <si>
    <t>朵琳出版整合行銷公司</t>
  </si>
  <si>
    <t>ECHC10701303</t>
  </si>
  <si>
    <t>好忙好忙的一天</t>
  </si>
  <si>
    <t> 布麗塔．泰肯特拉普</t>
  </si>
  <si>
    <t>ECHC10701304</t>
  </si>
  <si>
    <t>好忙的除夕</t>
  </si>
  <si>
    <t>翁藝珊 </t>
  </si>
  <si>
    <t>ECHC10701305</t>
  </si>
  <si>
    <t>好奇心小百科：健康自然</t>
  </si>
  <si>
    <t>楊顯慧</t>
  </si>
  <si>
    <t>ECHC10701306</t>
  </si>
  <si>
    <t>好奇心小百科：動物生態</t>
  </si>
  <si>
    <t>楊顯慧、陳蕙欣</t>
  </si>
  <si>
    <t>ECHC10701307</t>
  </si>
  <si>
    <t>好奇的公主：艾莉兒(中英雙語)</t>
  </si>
  <si>
    <t>ECHC10701308</t>
  </si>
  <si>
    <t>好奇孩子的生活大發現：你知道每天用的、吃的、穿的……是怎麼來的嗎？</t>
  </si>
  <si>
    <t>艾德倫．華森</t>
  </si>
  <si>
    <t>ECHC10701309</t>
  </si>
  <si>
    <t>好朋友</t>
  </si>
  <si>
    <t> 赫姆．海恩</t>
  </si>
  <si>
    <t>ECHC10701310</t>
  </si>
  <si>
    <t> 羅倫．隆</t>
  </si>
  <si>
    <t>ECHC10701311</t>
  </si>
  <si>
    <t>好朋友一定要黏在一起嗎？(精裝)</t>
  </si>
  <si>
    <t>艾維娜．懷特 </t>
  </si>
  <si>
    <t>ECHC10701312</t>
  </si>
  <si>
    <t>好朋友不在的日子</t>
  </si>
  <si>
    <t>安德莉亞‧馬圖拉納 </t>
  </si>
  <si>
    <t>ECHC10701313</t>
  </si>
  <si>
    <t>好東西（二版）</t>
  </si>
  <si>
    <t>ECHC10701314</t>
  </si>
  <si>
    <t>好品格童話5：小威愛哭哭</t>
  </si>
  <si>
    <t> 賴曉珍</t>
  </si>
  <si>
    <t>ECHC10701315</t>
  </si>
  <si>
    <t>好品格童話6：蝴蝶女王與糞金龜</t>
  </si>
  <si>
    <t>ECHC10701316</t>
  </si>
  <si>
    <t>好食。家餐桌</t>
  </si>
  <si>
    <t>黃麗莎 </t>
  </si>
  <si>
    <t>ECHC10701317</t>
  </si>
  <si>
    <t>好累、好餓，超好玩的旅行</t>
  </si>
  <si>
    <t>金重錫</t>
  </si>
  <si>
    <t>ECHC10701318</t>
  </si>
  <si>
    <t>好習慣不用刻意練習：每天只要多做一點點，輕鬆製造慣性，就能簡單改寫人生</t>
  </si>
  <si>
    <t>速溶綜合研究所</t>
  </si>
  <si>
    <t>大喜文化</t>
  </si>
  <si>
    <t>ECHC10701319</t>
  </si>
  <si>
    <t>好設計‧好故事：創造附加情感價值的美學設計</t>
  </si>
  <si>
    <t>蓋文．安布羅斯,保羅．哈里斯</t>
  </si>
  <si>
    <t>輕刻</t>
  </si>
  <si>
    <t>ECHC10701320</t>
  </si>
  <si>
    <t>好野人</t>
  </si>
  <si>
    <t> 蘇善</t>
  </si>
  <si>
    <t>ECHC10701321</t>
  </si>
  <si>
    <t>好麻吉的時光寶盒</t>
  </si>
  <si>
    <t>楊瑞泰</t>
  </si>
  <si>
    <t>ECHC10701322</t>
  </si>
  <si>
    <t>好棒好棒的123數數書</t>
  </si>
  <si>
    <t>理察．斯凱瑞</t>
  </si>
  <si>
    <t>ECHC10701323</t>
  </si>
  <si>
    <t>好棒好棒的生活知識+數學概念書(2冊合售)</t>
  </si>
  <si>
    <t>ECHC10701324</t>
  </si>
  <si>
    <t>好無聊啊好無聊</t>
  </si>
  <si>
    <t>ECHC10701325</t>
  </si>
  <si>
    <t>好想吃榴槤(中英雙語書+中英雙語CD)</t>
  </si>
  <si>
    <t> 劉旭恭</t>
  </si>
  <si>
    <t>ECHC10701326</t>
  </si>
  <si>
    <t>好想見到妳：沒大沒小</t>
  </si>
  <si>
    <t>ECHC10701327</t>
  </si>
  <si>
    <t>好想抱抱你：給住在心裡的小傻瓜</t>
  </si>
  <si>
    <t> 詹詠晴(ANGELA)</t>
  </si>
  <si>
    <t>ECHC10701328</t>
  </si>
  <si>
    <t> 喬里‧約翰</t>
  </si>
  <si>
    <t>ECHC10701329</t>
  </si>
  <si>
    <t>好厲害的蜘蛛絲</t>
  </si>
  <si>
    <t> 金吉兒．華茲沃斯</t>
  </si>
  <si>
    <t>ECHC10701330</t>
  </si>
  <si>
    <t>ECHC10701331</t>
  </si>
  <si>
    <t>好餓好餓的大野狼</t>
  </si>
  <si>
    <t> 中村陽子</t>
  </si>
  <si>
    <t>ECHC10701332</t>
  </si>
  <si>
    <t>好餓的毛毛蟲立體洞洞書(50週年紀念版)</t>
  </si>
  <si>
    <t>ECHC10701333</t>
  </si>
  <si>
    <t>何奕佳</t>
  </si>
  <si>
    <t>ECHC10701334</t>
  </si>
  <si>
    <t>好聽的話這樣說</t>
  </si>
  <si>
    <t> 南林</t>
  </si>
  <si>
    <t>ECHC10701335</t>
  </si>
  <si>
    <t>如何欣賞書法：書法的風格與格式</t>
  </si>
  <si>
    <t>侯吉諒</t>
  </si>
  <si>
    <t>藝術家</t>
  </si>
  <si>
    <t>ECHC10701336</t>
  </si>
  <si>
    <t>如何培養美感</t>
  </si>
  <si>
    <t>漢寶德</t>
  </si>
  <si>
    <t>ECHC10701337</t>
  </si>
  <si>
    <t>如何帶一隻恐龍搭電梯：21個有趣的科學思考</t>
  </si>
  <si>
    <t>ECHC10701338</t>
  </si>
  <si>
    <t>如何當奶奶的保母</t>
  </si>
  <si>
    <t>琴．里根</t>
  </si>
  <si>
    <t>ECHC10701339</t>
  </si>
  <si>
    <t>如何當爺爺的保母</t>
  </si>
  <si>
    <t>ECHC10701340</t>
  </si>
  <si>
    <t>如果今天太陽不見了</t>
  </si>
  <si>
    <t>塚本靖</t>
  </si>
  <si>
    <t>ECHC10701341</t>
  </si>
  <si>
    <t>如果地球是個小村莊</t>
  </si>
  <si>
    <t>ECHC10701342</t>
  </si>
  <si>
    <t>如果有一天我們都沒有東西吃</t>
  </si>
  <si>
    <t> 娜塔莉．琴塔 </t>
  </si>
  <si>
    <t>ECHC10701343</t>
  </si>
  <si>
    <t>如果你不見了……</t>
  </si>
  <si>
    <t> 花之內雅吉</t>
  </si>
  <si>
    <t>ECHC10701344</t>
  </si>
  <si>
    <t>如果你沒有贏，沒有關係</t>
  </si>
  <si>
    <t>鄭震鎬</t>
  </si>
  <si>
    <t>ECHC10701345</t>
  </si>
  <si>
    <t>如果你給老鼠吃餅乾(30週年出版紀念版)</t>
  </si>
  <si>
    <t> 蘿拉．喬菲．努墨毆夫</t>
  </si>
  <si>
    <t>ECHC10701346</t>
  </si>
  <si>
    <t>如果你亂丟香蕉皮……</t>
  </si>
  <si>
    <t>莉莉．拉洪潔</t>
  </si>
  <si>
    <t>ECHC10701347</t>
  </si>
  <si>
    <t>如果我可以許一個願望（精裝）</t>
  </si>
  <si>
    <t>ECHC10701348</t>
  </si>
  <si>
    <t>如果我有很長很長的尾巴……</t>
  </si>
  <si>
    <t>木曾秀夫</t>
  </si>
  <si>
    <t>ECHC10701349</t>
  </si>
  <si>
    <t>嘉比．朵內(GabbyDawnay)</t>
  </si>
  <si>
    <t>ECHC10701350</t>
  </si>
  <si>
    <t>如果我喜歡的和大家都不一樣……</t>
  </si>
  <si>
    <t>季巳明代</t>
  </si>
  <si>
    <t>ECHC10701351</t>
  </si>
  <si>
    <t>如果沒有人喜歡我，我也要喜歡自己</t>
  </si>
  <si>
    <t>ECHC10701352</t>
  </si>
  <si>
    <t>如果歷史是一群喵(1)：夏商周【萌貓漫畫學歷史】</t>
  </si>
  <si>
    <t>肥志</t>
  </si>
  <si>
    <t>ECHC10701353</t>
  </si>
  <si>
    <t>如果歷史是一群喵(2)：春秋戰國篇【萌貓漫畫學歷史】</t>
  </si>
  <si>
    <t>ECHC10701354</t>
  </si>
  <si>
    <t>字的童話故事(人物篇)(精裝)</t>
  </si>
  <si>
    <t>顧希佳、李樂毅、王曼利</t>
  </si>
  <si>
    <t>ECHC10701355</t>
  </si>
  <si>
    <t>字的童話故事(方位篇)(精裝)</t>
  </si>
  <si>
    <t>金波,李樂毅,陳琴</t>
  </si>
  <si>
    <t>ECHC10701356</t>
  </si>
  <si>
    <t>字的童話故事(自然篇)(精裝)</t>
  </si>
  <si>
    <t>ECHC10701357</t>
  </si>
  <si>
    <t>字的童話故事(身體篇)(精裝)</t>
  </si>
  <si>
    <t>ECHC10701358</t>
  </si>
  <si>
    <t>字的童話故事(動物篇)(上)(精裝)</t>
  </si>
  <si>
    <t>ECHC10701359</t>
  </si>
  <si>
    <t>字的童話故事(動物篇)(下)(精裝)</t>
  </si>
  <si>
    <t>金波、李樂毅、陳琴</t>
  </si>
  <si>
    <t>ECHC10701360</t>
  </si>
  <si>
    <t>字的童話故事(萬物篇)(精裝)</t>
  </si>
  <si>
    <t>ECHC10701361</t>
  </si>
  <si>
    <t>字的童話故事(臉部篇)(精裝)</t>
  </si>
  <si>
    <t>ECHC10701362</t>
  </si>
  <si>
    <t>字的童話套書（7冊)</t>
  </si>
  <si>
    <t>林世仁、哲也  </t>
  </si>
  <si>
    <t>ECHC10701363</t>
  </si>
  <si>
    <t>字遊字在的語文課：和孩子玩文字遊戲</t>
  </si>
  <si>
    <t>林彥佑</t>
  </si>
  <si>
    <t>ECHC10701364</t>
  </si>
  <si>
    <t>宇宙3D繪本圖鑑</t>
  </si>
  <si>
    <t>千里 </t>
  </si>
  <si>
    <t>ECHC10701365</t>
  </si>
  <si>
    <t>宇宙小行星中壢「悅讀台灣」人文社會系列</t>
  </si>
  <si>
    <t>施政廷</t>
  </si>
  <si>
    <t>ECHC10701366</t>
  </si>
  <si>
    <t>宇宙必修課：給大忙人的天文物理學入門攻略</t>
  </si>
  <si>
    <t>泰森</t>
  </si>
  <si>
    <t>ECHC10701367</t>
  </si>
  <si>
    <t>宇宙用語圖鑑：將300個神祕有趣的宇宙關鍵字凝聚在一冊！</t>
  </si>
  <si>
    <t>二間瀨敏史</t>
  </si>
  <si>
    <t>瑞昇文化</t>
  </si>
  <si>
    <t>ECHC10701368</t>
  </si>
  <si>
    <t>宇宙百科圖鑑</t>
  </si>
  <si>
    <t> 渡部潤一 </t>
  </si>
  <si>
    <t>ECHC10701369</t>
  </si>
  <si>
    <t>守規矩的完美公主套書：火車、飛機、遊樂場</t>
  </si>
  <si>
    <t>ECHC10701370</t>
  </si>
  <si>
    <t>守護海洋的人魚：雅克．庫斯托</t>
  </si>
  <si>
    <t>珍妮弗．伯恩 </t>
  </si>
  <si>
    <t>ECHC10701371</t>
  </si>
  <si>
    <t>安安的奇幻動物園</t>
  </si>
  <si>
    <t>ECHC10701372</t>
  </si>
  <si>
    <t>安妮．法蘭克─密室裡的女孩</t>
  </si>
  <si>
    <t>約瑟芬．普利</t>
  </si>
  <si>
    <t>ECHC10701373</t>
  </si>
  <si>
    <t>安妮．法蘭克―密室裡的女孩</t>
  </si>
  <si>
    <t>約瑟芬．普利 </t>
  </si>
  <si>
    <t>ECHC10701374</t>
  </si>
  <si>
    <t>安東尼．布朗-我愛閱讀（全套3冊）</t>
  </si>
  <si>
    <t>ECHC10701375</t>
  </si>
  <si>
    <t>西村敏雄</t>
  </si>
  <si>
    <t>ECHC10701376</t>
  </si>
  <si>
    <t>ECHC10701377</t>
  </si>
  <si>
    <t>安東醫生迎接小寶寶</t>
  </si>
  <si>
    <t>ECHC10701378</t>
  </si>
  <si>
    <t>安娜貝兒魔法娃娃</t>
  </si>
  <si>
    <t>ECHC10701379</t>
  </si>
  <si>
    <t>安娜害怕的時候</t>
  </si>
  <si>
    <t>海恩茲．亞尼許</t>
  </si>
  <si>
    <t>ECHC10701380</t>
  </si>
  <si>
    <t>安徒生：化平凡為精采，我的童話人生</t>
  </si>
  <si>
    <t>金歲實</t>
  </si>
  <si>
    <t>ECHC10701381</t>
  </si>
  <si>
    <t>安徒生：為孩子說故事的人</t>
  </si>
  <si>
    <t> 安徒生</t>
  </si>
  <si>
    <t>ECHC10701382</t>
  </si>
  <si>
    <t>安徒生童話35篇（1）</t>
  </si>
  <si>
    <t>安徒生</t>
  </si>
  <si>
    <t>ECHC10701383</t>
  </si>
  <si>
    <t>安徒生童話35篇（2）</t>
  </si>
  <si>
    <t>ECHC10701384</t>
  </si>
  <si>
    <t>安琪兒的魔法故事書(注音版）</t>
  </si>
  <si>
    <t>米雪兒</t>
  </si>
  <si>
    <t>ECHC10701385</t>
  </si>
  <si>
    <t>安琪的最後一堂課</t>
  </si>
  <si>
    <t>ECHC10701386</t>
  </si>
  <si>
    <t>安德魯‧克萊門斯(17)：學校是我們的-謎之金幣</t>
  </si>
  <si>
    <t>安德魯‧克萊門斯(AndrewClements)</t>
  </si>
  <si>
    <t>ECHC10701387</t>
  </si>
  <si>
    <t>安德魯‧克萊門斯(18)：學校是我們的2-五聲鐘響</t>
  </si>
  <si>
    <t>安德魯‧克萊門斯</t>
  </si>
  <si>
    <t>ECHC10701388</t>
  </si>
  <si>
    <t>安德魯‧克萊門斯(19)：學校是我們的3-四乘四之後</t>
  </si>
  <si>
    <t>ECHC10701389</t>
  </si>
  <si>
    <t>安德魯‧克萊門斯(20)：學校是我們的4-致命地帶</t>
  </si>
  <si>
    <t>ECHC10701390</t>
  </si>
  <si>
    <t>安德魯‧克萊門斯(21)：學校是我們的5-最後的盟友</t>
  </si>
  <si>
    <t>ECHC10701391</t>
  </si>
  <si>
    <t>安德魯‧克萊門斯(22)：祕密地圖</t>
  </si>
  <si>
    <t>ECHC10701392</t>
  </si>
  <si>
    <t>安藤忠雄：永不放棄的建築大師</t>
  </si>
  <si>
    <t>ECHC10701393</t>
  </si>
  <si>
    <t>年少青春紀事</t>
  </si>
  <si>
    <t>ECHC10701394</t>
  </si>
  <si>
    <t>年獸</t>
  </si>
  <si>
    <t> 朱慧穎</t>
  </si>
  <si>
    <t>ECHC10701395</t>
  </si>
  <si>
    <t>年獸來了</t>
  </si>
  <si>
    <t>王進</t>
  </si>
  <si>
    <t>ECHC10701396</t>
  </si>
  <si>
    <t>忙碌兵團：螞蟻-法布爾爺爺教我的事</t>
  </si>
  <si>
    <t> 小林清之介</t>
  </si>
  <si>
    <t>遠流  </t>
  </si>
  <si>
    <t>ECHC10701397</t>
  </si>
  <si>
    <t>成功，從聚焦一件事開始：不流失專注力的減法原則</t>
  </si>
  <si>
    <t>蓋瑞‧凱勒,傑伊‧巴帕森</t>
  </si>
  <si>
    <t>ECHC10701398</t>
  </si>
  <si>
    <t>成長性思維學習指南：幫助孩子達成目標，打造心態致勝的實戰教室</t>
  </si>
  <si>
    <t>安妮．布魯克,希瑟．韓德利</t>
  </si>
  <si>
    <t>ECHC10701399</t>
  </si>
  <si>
    <t>成為這樣的我：蜜雪兒‧歐巴馬</t>
  </si>
  <si>
    <t>蜜雪兒‧歐巴馬</t>
  </si>
  <si>
    <t>城邦</t>
  </si>
  <si>
    <t>ECHC10701400</t>
  </si>
  <si>
    <t>謝易霖</t>
  </si>
  <si>
    <t>ECHC10701401</t>
  </si>
  <si>
    <t>成語一千零一夜1重返英雄爭霸的故事現場(二版)</t>
  </si>
  <si>
    <t>ECHC10701402</t>
  </si>
  <si>
    <t>ECHC10701403</t>
  </si>
  <si>
    <t>成語一千零一夜4：裝傻浪子霸王路</t>
  </si>
  <si>
    <t>ECHC10701404</t>
  </si>
  <si>
    <t>成語小劇場：理想動物村</t>
  </si>
  <si>
    <t>洪國隆</t>
  </si>
  <si>
    <t>ECHC10701405</t>
  </si>
  <si>
    <t>成語小劇場套書(4冊合售)</t>
  </si>
  <si>
    <t>岑澎維/洪國隆</t>
  </si>
  <si>
    <t>ECHC10701406</t>
  </si>
  <si>
    <t>成語故事：中華傳統文化啟蒙讀本</t>
  </si>
  <si>
    <t>ECHC10701407</t>
  </si>
  <si>
    <t> 王家珍</t>
  </si>
  <si>
    <t>ECHC10701408</t>
  </si>
  <si>
    <t>收集陽光‧顏色‧文字：信誼實驗幼兒園的深度閱讀課程(NO.21061)</t>
  </si>
  <si>
    <t>信誼實驗幼兒園深度閱讀團隊</t>
  </si>
  <si>
    <t>ECHC10701409</t>
  </si>
  <si>
    <t>早安，小雞</t>
  </si>
  <si>
    <t>米拉．金斯伯 </t>
  </si>
  <si>
    <t>ECHC10701410</t>
  </si>
  <si>
    <t>早安，工程車早安</t>
  </si>
  <si>
    <t> 雪莉．達斯基．林克</t>
  </si>
  <si>
    <t>ECHC10701411</t>
  </si>
  <si>
    <t>早起的一天</t>
  </si>
  <si>
    <t>ECHC10701412</t>
  </si>
  <si>
    <t>有一天(新版)</t>
  </si>
  <si>
    <t> 艾莉森．麥基</t>
  </si>
  <si>
    <t>ECHC10701413</t>
  </si>
  <si>
    <t>有你不孤單</t>
  </si>
  <si>
    <t>ECHC10701414</t>
  </si>
  <si>
    <t>有你有我</t>
  </si>
  <si>
    <t> 莉莉．拉洪潔</t>
  </si>
  <si>
    <t>ECHC10701415</t>
  </si>
  <si>
    <t>有你的藍色海洋</t>
  </si>
  <si>
    <t>林樂樂</t>
  </si>
  <si>
    <t>ECHC10701416</t>
  </si>
  <si>
    <t>有你就有掌聲</t>
  </si>
  <si>
    <t>ECHC10701417</t>
  </si>
  <si>
    <t>有你就是最美的童話</t>
  </si>
  <si>
    <t> 楊倩琳 </t>
  </si>
  <si>
    <t>ECHC10701418</t>
  </si>
  <si>
    <t>有怪癖的動物超棒的！圖鑑</t>
  </si>
  <si>
    <t>沼笠航</t>
  </si>
  <si>
    <t>ECHC10701419</t>
  </si>
  <si>
    <t>有朋友的感覺真美好(精裝)</t>
  </si>
  <si>
    <t> 凱瑟琳．米茲梅耶</t>
  </si>
  <si>
    <t>ECHC10701420</t>
  </si>
  <si>
    <t>有耐心的蝴蝶</t>
  </si>
  <si>
    <t> 黛安娜・哈茨・阿斯頓</t>
  </si>
  <si>
    <t>ECHC10701421</t>
  </si>
  <si>
    <t> 史帝芬‧塞凡  </t>
  </si>
  <si>
    <t>ECHC10701422</t>
  </si>
  <si>
    <t>有時爸爸家，有時媽媽家</t>
  </si>
  <si>
    <t> 芭絲卡‧芙翁古特</t>
  </si>
  <si>
    <t>ECHC10701423</t>
  </si>
  <si>
    <t>有氣喘，我也能照樣玩</t>
  </si>
  <si>
    <t> 卡翠娜羅伊</t>
  </si>
  <si>
    <t>ECHC10701424</t>
  </si>
  <si>
    <t>有理最美</t>
  </si>
  <si>
    <t>洪蘭</t>
  </si>
  <si>
    <t>ECHC10701425</t>
  </si>
  <si>
    <t>有趣多變的捲紙手作</t>
  </si>
  <si>
    <t>藝風堂編輯部</t>
  </si>
  <si>
    <t>藝風堂</t>
  </si>
  <si>
    <t>ECHC10701426</t>
  </si>
  <si>
    <t>有趣的大自然歷史：認識我們居住的地球:從迷人的動植物到新奇的礦物與寶石</t>
  </si>
  <si>
    <t>海瑟‧亞莉珊卓 </t>
  </si>
  <si>
    <t>ECHC10701427</t>
  </si>
  <si>
    <t>有趣的亞洲</t>
  </si>
  <si>
    <t> 曹知郁</t>
  </si>
  <si>
    <t>ECHC10701428</t>
  </si>
  <si>
    <t>有機蔬果學園：兒童食農教育小寶典</t>
  </si>
  <si>
    <t> 王佩琪</t>
  </si>
  <si>
    <t>ECHC10701429</t>
  </si>
  <si>
    <t>朱里安諾限量禮物套書（全四冊）</t>
  </si>
  <si>
    <t> 郝廣才</t>
  </si>
  <si>
    <t>格林文化 </t>
  </si>
  <si>
    <t>ECHC10701430</t>
  </si>
  <si>
    <t>朱里亞斯呢？(二版)</t>
  </si>
  <si>
    <t> 約翰．伯寧罕 </t>
  </si>
  <si>
    <t>ECHC10701431</t>
  </si>
  <si>
    <t>朱瑞福的游泳課</t>
  </si>
  <si>
    <t> 賴曉妍, 賴馬</t>
  </si>
  <si>
    <t>ECHC10701432</t>
  </si>
  <si>
    <t>江戶武士吃什麼</t>
  </si>
  <si>
    <t>青木直己</t>
  </si>
  <si>
    <t>ECHC10701433</t>
  </si>
  <si>
    <t>江郎不才盡妙筆寫出文字花</t>
  </si>
  <si>
    <t> 第十一屆聯合盃全國作文大賽優勝同學</t>
  </si>
  <si>
    <t>聯合報-教育事業部 </t>
  </si>
  <si>
    <t>ECHC10701434</t>
  </si>
  <si>
    <t>江湖在走，法律要懂：法律白話文小學堂</t>
  </si>
  <si>
    <t>ECHC10701435</t>
  </si>
  <si>
    <t>池塘真的會變魔術嗎？</t>
  </si>
  <si>
    <t> 謝武彰</t>
  </si>
  <si>
    <t>ECHC10701436</t>
  </si>
  <si>
    <t>灰灰小姑娘</t>
  </si>
  <si>
    <t>利雅君</t>
  </si>
  <si>
    <t>ECHC10701437</t>
  </si>
  <si>
    <t>百貨公司老鼠的婚禮派對</t>
  </si>
  <si>
    <t>ECHC10701438</t>
  </si>
  <si>
    <t>百臉先生</t>
  </si>
  <si>
    <t> 季斯蓮・賀貝拉</t>
  </si>
  <si>
    <t>ECHC10701439</t>
  </si>
  <si>
    <t>百變少女</t>
  </si>
  <si>
    <t>ECHC10701440</t>
  </si>
  <si>
    <t>竹筍炒肉絲國王</t>
  </si>
  <si>
    <t>ECHC10701441</t>
  </si>
  <si>
    <t>米小圈上學記：好朋友鐵頭</t>
  </si>
  <si>
    <t>北貓</t>
  </si>
  <si>
    <t>ECHC10701442</t>
  </si>
  <si>
    <t>米可長大了系列套書（米可第一天上學+米可要當哥哥了+米可會用小馬桶）</t>
  </si>
  <si>
    <t> 凱薩琳‧艾蒙特KathleenAmant </t>
  </si>
  <si>
    <t>ECHC10701443</t>
  </si>
  <si>
    <t>米可要當哥哥了</t>
  </si>
  <si>
    <t>凱薩琳‧艾蒙特</t>
  </si>
  <si>
    <t>ECHC10701444</t>
  </si>
  <si>
    <t>米可第一天上學</t>
  </si>
  <si>
    <t>ECHC10701445</t>
  </si>
  <si>
    <t>米可會用小馬桶</t>
  </si>
  <si>
    <t>ECHC10701446</t>
  </si>
  <si>
    <t>ECHC10701447</t>
  </si>
  <si>
    <t>米倫的森林奇遇</t>
  </si>
  <si>
    <t> 吳伯玲、張玉珠</t>
  </si>
  <si>
    <t>廣智文化</t>
  </si>
  <si>
    <t>ECHC10701448</t>
  </si>
  <si>
    <t>米莉的新帽子</t>
  </si>
  <si>
    <t> 喜多村惠</t>
  </si>
  <si>
    <t>ECHC10701449</t>
  </si>
  <si>
    <t>米莉的新帽子(新版)</t>
  </si>
  <si>
    <t>喜多村惠</t>
  </si>
  <si>
    <t>ECHC10701450</t>
  </si>
  <si>
    <t>羊與鋼之森</t>
  </si>
  <si>
    <t>宮下奈都</t>
  </si>
  <si>
    <t>ECHC10701451</t>
  </si>
  <si>
    <t>羽毛球基礎技巧＆戰術</t>
  </si>
  <si>
    <t>大屋貴司</t>
  </si>
  <si>
    <t>ECHC10701452</t>
  </si>
  <si>
    <t>羽球：邁向卓越</t>
  </si>
  <si>
    <t>TonyGrice</t>
  </si>
  <si>
    <t>ECHC10701453</t>
  </si>
  <si>
    <t>老人與海</t>
  </si>
  <si>
    <t>ECHC10701454</t>
  </si>
  <si>
    <t>文／ErnestHemingway；圖／IsabellaLabate；譯／劉嘉路</t>
  </si>
  <si>
    <t>ECHC10701455</t>
  </si>
  <si>
    <t>老夫子水虎傳復刻套書</t>
  </si>
  <si>
    <t>王澤</t>
  </si>
  <si>
    <t>原動力文化</t>
  </si>
  <si>
    <t>ECHC10701456</t>
  </si>
  <si>
    <t>老火車票說故事</t>
  </si>
  <si>
    <t> 倪京台</t>
  </si>
  <si>
    <t>人人出版</t>
  </si>
  <si>
    <t>ECHC10701457</t>
  </si>
  <si>
    <t>老奶奶與她的湯匙</t>
  </si>
  <si>
    <t> 神沢利子</t>
  </si>
  <si>
    <t>ECHC10701458</t>
  </si>
  <si>
    <t>老伯伯的雨傘</t>
  </si>
  <si>
    <t> 佐野洋子</t>
  </si>
  <si>
    <t>ECHC10701459</t>
  </si>
  <si>
    <t>ECHC10701460</t>
  </si>
  <si>
    <t>老虎先生</t>
  </si>
  <si>
    <t> 彼得．布朗</t>
  </si>
  <si>
    <t>ECHC10701461</t>
  </si>
  <si>
    <t>老虎莉莉</t>
  </si>
  <si>
    <t> 葛溫‧米爾沃德 </t>
  </si>
  <si>
    <t>ECHC10701462</t>
  </si>
  <si>
    <t>老虎寶寶：可愛動物指偶書</t>
  </si>
  <si>
    <t>ECHC10701463</t>
  </si>
  <si>
    <t>老屋顏：走訪全台老房子，從老屋歷史、建築裝飾與時代故事，尋訪台灣人的生活足跡</t>
  </si>
  <si>
    <t>辛永勝,楊朝景,老屋顏</t>
  </si>
  <si>
    <t>馬可孛羅</t>
  </si>
  <si>
    <t>ECHC10701464</t>
  </si>
  <si>
    <t>老厝阿嬤</t>
  </si>
  <si>
    <t> 嚴淑女</t>
  </si>
  <si>
    <t>ECHC10701465</t>
  </si>
  <si>
    <t>老師來不及教的101個中國趣史（四冊套書，秦漢、唐、宋、元）</t>
  </si>
  <si>
    <t>劉永連等</t>
  </si>
  <si>
    <t>ECHC10701466</t>
  </si>
  <si>
    <t>老師來不及教的101個秦漢趣史</t>
  </si>
  <si>
    <t>牛敬飛等</t>
  </si>
  <si>
    <t>ECHC10701467</t>
  </si>
  <si>
    <t>老師的十二樣見面禮一個小男孩的美國遊學誌</t>
  </si>
  <si>
    <t>簡媜</t>
  </si>
  <si>
    <t>ECHC10701468</t>
  </si>
  <si>
    <t>老師換我做做看</t>
  </si>
  <si>
    <t> 瓊安．梵．瓏  </t>
  </si>
  <si>
    <t>ECHC10701469</t>
  </si>
  <si>
    <t>老師媽媽</t>
  </si>
  <si>
    <t>ECHC10701470</t>
  </si>
  <si>
    <t> 莉比．葛利森</t>
  </si>
  <si>
    <t>ECHC10701471</t>
  </si>
  <si>
    <t>老鼠牙醫也有蛀牙</t>
  </si>
  <si>
    <t> 正岡慧子 </t>
  </si>
  <si>
    <t>ECHC10701472</t>
  </si>
  <si>
    <t>老鼠和長頸鹿賽跑</t>
  </si>
  <si>
    <t>王坤仁</t>
  </si>
  <si>
    <t>ECHC10701473</t>
  </si>
  <si>
    <t>老鼠阿修的夢</t>
  </si>
  <si>
    <t> 李歐．李奧尼</t>
  </si>
  <si>
    <t>ECHC10701474</t>
  </si>
  <si>
    <t>老鼠娶親</t>
  </si>
  <si>
    <t>金玲劉煜</t>
  </si>
  <si>
    <t>ECHC10701475</t>
  </si>
  <si>
    <t>瑪麗安．杜布</t>
  </si>
  <si>
    <t>ECHC10701476</t>
  </si>
  <si>
    <t>老鼠郵差去哪裡？</t>
  </si>
  <si>
    <t>作、繪/瑪麗安．杜布</t>
  </si>
  <si>
    <t>ECHC10701477</t>
  </si>
  <si>
    <t>老鼠郵差來了！</t>
  </si>
  <si>
    <t> 瑪麗安．杜布</t>
  </si>
  <si>
    <t>ECHC10701478</t>
  </si>
  <si>
    <t> 久保喬</t>
  </si>
  <si>
    <t>ECHC10701479</t>
  </si>
  <si>
    <t>考古好好玩：考古學家寫給門外漢的自白書</t>
  </si>
  <si>
    <t>高蒙河</t>
  </si>
  <si>
    <t>楓樹林</t>
  </si>
  <si>
    <t>ECHC10701480</t>
  </si>
  <si>
    <t>耳聾的貍</t>
  </si>
  <si>
    <t>白石</t>
  </si>
  <si>
    <t>ECHC10701481</t>
  </si>
  <si>
    <t>肉肉世界超療癒多肉植物</t>
  </si>
  <si>
    <t>田邊正則/監修</t>
  </si>
  <si>
    <t>ECHC10701482</t>
  </si>
  <si>
    <t>寇特妮．迪克馬斯</t>
  </si>
  <si>
    <t>ECHC10701483</t>
  </si>
  <si>
    <t>自己的顏色：大手牽小手（二版）</t>
  </si>
  <si>
    <t>李歐．李奧尼 </t>
  </si>
  <si>
    <t>ECHC10701484</t>
  </si>
  <si>
    <t> 阿曼達．伍德, 麥克．喬利  追蹤作者</t>
  </si>
  <si>
    <t>ECHC10701485</t>
  </si>
  <si>
    <t>自然世界：動物奧妙生態圖鑑</t>
  </si>
  <si>
    <t>前田真由美</t>
  </si>
  <si>
    <t>ECHC10701486</t>
  </si>
  <si>
    <t>自然老師沒教的事套書</t>
  </si>
  <si>
    <t> 張蕙芬、楊維晟</t>
  </si>
  <si>
    <t>ECHC10701487</t>
  </si>
  <si>
    <t>自然圖鑑：走入大自然的600種動植物觀察術</t>
  </si>
  <si>
    <t>里內藍</t>
  </si>
  <si>
    <t>ECHC10701488</t>
  </si>
  <si>
    <t>自遊自在背包客旅遊韓語</t>
  </si>
  <si>
    <t>金文賢</t>
  </si>
  <si>
    <t>布可屋</t>
  </si>
  <si>
    <t>ECHC10701489</t>
  </si>
  <si>
    <t>色鉛筆寫實畫超入門：初學者也能創造如照片般栩栩如生的畫作！</t>
  </si>
  <si>
    <t> 林亮太</t>
  </si>
  <si>
    <t>ECHC10701490</t>
  </si>
  <si>
    <t>艾伯特想東想西：我到底是大還是小？</t>
  </si>
  <si>
    <t>拉妮．山本</t>
  </si>
  <si>
    <t>ECHC10701491</t>
  </si>
  <si>
    <t>艾伯特想東想西：所有事情都可以停下來嗎？</t>
  </si>
  <si>
    <t>ECHC10701492</t>
  </si>
  <si>
    <t>艾伯特想東想西：宇宙的外面是什麼地方呢？</t>
  </si>
  <si>
    <t>ECHC10701493</t>
  </si>
  <si>
    <t>緹拉．黑德爾</t>
  </si>
  <si>
    <t>ECHC10701494</t>
  </si>
  <si>
    <t>艾崴喜歡送禮物</t>
  </si>
  <si>
    <t> 芙蕾雅．布雷克伍德</t>
  </si>
  <si>
    <t>ECHC10701495</t>
  </si>
  <si>
    <t>艾斯頓的石頭</t>
  </si>
  <si>
    <t> 蘿塔．傑芬布拉德</t>
  </si>
  <si>
    <t>ECHC10701496</t>
  </si>
  <si>
    <t>艾瑪和茱莉亞都愛芭蕾舞</t>
  </si>
  <si>
    <t> 芭芭拉‧麥克林托克</t>
  </si>
  <si>
    <t>ECHC10701497</t>
  </si>
  <si>
    <t>艾蜜莉上學記：小一生活100天（二版）</t>
  </si>
  <si>
    <t>露絲瑪莉‧威爾斯</t>
  </si>
  <si>
    <t>ECHC10701498</t>
  </si>
  <si>
    <t>艾蜜麗的玩具魔法</t>
  </si>
  <si>
    <t>吉勒．堤伯</t>
  </si>
  <si>
    <t>ECHC10701499</t>
  </si>
  <si>
    <t>行進！鐵支路：日治臺灣鐵道寫真</t>
  </si>
  <si>
    <t>鄧志忠</t>
  </si>
  <si>
    <t>蒼璧出版有限公司</t>
  </si>
  <si>
    <t>ECHC10701500</t>
  </si>
  <si>
    <t>衣服怎麼變小了！</t>
  </si>
  <si>
    <t> 瑪努愛菈‧奧頓 </t>
  </si>
  <si>
    <t>ECHC10701501</t>
  </si>
  <si>
    <t>西貢小子（新版）</t>
  </si>
  <si>
    <t>ECHC10701502</t>
  </si>
  <si>
    <t>西雅圖酋長的宣言</t>
  </si>
  <si>
    <t>西雅圖酋長</t>
  </si>
  <si>
    <t>ECHC10701503</t>
  </si>
  <si>
    <t>西奧律師事務所1：不存在的證人</t>
  </si>
  <si>
    <t> 約翰．葛里遜</t>
  </si>
  <si>
    <t>ECHC10701504</t>
  </si>
  <si>
    <t>西奧律師事務所2：消失的四月</t>
  </si>
  <si>
    <t>ECHC10701505</t>
  </si>
  <si>
    <t>西奧律師事務所3：頭號嫌疑犯</t>
  </si>
  <si>
    <t>ECHC10701506</t>
  </si>
  <si>
    <t>西奧律師事務所4：黃口罩的逆襲</t>
  </si>
  <si>
    <t>ECHC10701507</t>
  </si>
  <si>
    <t>西奧律師事務所5：FBI的追擊</t>
  </si>
  <si>
    <t>ECHC10701508</t>
  </si>
  <si>
    <t>西奧律師事務所6：老師犯規了</t>
  </si>
  <si>
    <t>ECHC10701509</t>
  </si>
  <si>
    <t>西遊記（全套20冊）</t>
  </si>
  <si>
    <t>吳承恩</t>
  </si>
  <si>
    <t>ECHC10701510</t>
  </si>
  <si>
    <t>西遊記繪本：如意金箍棒(D0416262)</t>
  </si>
  <si>
    <t>小千</t>
  </si>
  <si>
    <t>ECHC10701511</t>
  </si>
  <si>
    <t>西遊記繪本：花果山美猴王</t>
  </si>
  <si>
    <t>ECHC10701512</t>
  </si>
  <si>
    <t>西頓動物記知識版（1-4套書）</t>
  </si>
  <si>
    <t>厄尼斯特‧湯普森‧西頓,今泉吉晴</t>
  </si>
  <si>
    <t>ECHC10701513</t>
  </si>
  <si>
    <t>但是熊回來了</t>
  </si>
  <si>
    <t> 塔米‧索爾</t>
  </si>
  <si>
    <t>ECHC10701514</t>
  </si>
  <si>
    <t>但願我是蝴蝶</t>
  </si>
  <si>
    <t>詹姆士.荷奧</t>
  </si>
  <si>
    <t>和英出版社</t>
  </si>
  <si>
    <t>ECHC10701515</t>
  </si>
  <si>
    <t>住手，不要再打了！</t>
  </si>
  <si>
    <t>ECHC10701516</t>
  </si>
  <si>
    <t>住在河堤上的朋友</t>
  </si>
  <si>
    <t>狗狗圖書</t>
  </si>
  <si>
    <t>ECHC10701517</t>
  </si>
  <si>
    <t>佐賀的超級阿嬤</t>
  </si>
  <si>
    <t>島田洋七</t>
  </si>
  <si>
    <t>ECHC10701518</t>
  </si>
  <si>
    <t>何處是兒家</t>
  </si>
  <si>
    <t>汎遇</t>
  </si>
  <si>
    <t>ECHC10701519</t>
  </si>
  <si>
    <t>佛萊明和怪傑貓：小丑最愛馬戲團</t>
  </si>
  <si>
    <t>追貓趕兔粉絲團 </t>
  </si>
  <si>
    <t>ECHC10701520</t>
  </si>
  <si>
    <t>佛萊明和怪傑貓：海盜和海上大戰</t>
  </si>
  <si>
    <t>ECHC10701521</t>
  </si>
  <si>
    <t>佛萊明和怪傑貓：機器人的木頭心</t>
  </si>
  <si>
    <t>ECHC10701522</t>
  </si>
  <si>
    <t>佛萊明和怪傑貓：魔術師的超能力</t>
  </si>
  <si>
    <t>ECHC10701523</t>
  </si>
  <si>
    <t>佛萊明和怪傑貓：驚險的騎士之路</t>
  </si>
  <si>
    <t>ECHC10701524</t>
  </si>
  <si>
    <t>佛瑞德忘記了</t>
  </si>
  <si>
    <t>賈維斯</t>
  </si>
  <si>
    <t>ECHC10701525</t>
  </si>
  <si>
    <t>作文比你想的簡單：寫好作文撇步完全大公開</t>
  </si>
  <si>
    <t>ECHC10701526</t>
  </si>
  <si>
    <t>作文主題教室1</t>
  </si>
  <si>
    <t>作文易學堂師資團隊</t>
  </si>
  <si>
    <t>ECHC10701527</t>
  </si>
  <si>
    <t>作文主題教室2</t>
  </si>
  <si>
    <t>ECHC10701528</t>
  </si>
  <si>
    <t>作文主題教室3</t>
  </si>
  <si>
    <t>ECHC10701529</t>
  </si>
  <si>
    <t>作文主題教室4</t>
  </si>
  <si>
    <t>ECHC10701530</t>
  </si>
  <si>
    <t>作文攻頂：創意、故事、邏輯與詩性的大貫通</t>
  </si>
  <si>
    <t>張嘉驊</t>
  </si>
  <si>
    <t>ECHC10701531</t>
  </si>
  <si>
    <t>作文超進化</t>
  </si>
  <si>
    <t>朱家安,朱宥勳</t>
  </si>
  <si>
    <t>奇異果文創</t>
  </si>
  <si>
    <t>ECHC10701532</t>
  </si>
  <si>
    <t>作文裡的奇案</t>
  </si>
  <si>
    <t>伊夫．葛維</t>
  </si>
  <si>
    <t>小魯文化-天衛</t>
  </si>
  <si>
    <t>ECHC10701533</t>
  </si>
  <si>
    <t>作文滿級分這樣寫：全國作文冠軍訓練秘笈，教你輕鬆應考拿滿分</t>
  </si>
  <si>
    <t>洪美雀、李作珩</t>
  </si>
  <si>
    <t>ECHC10701534</t>
  </si>
  <si>
    <t> 維洛妮卡‧庫奇</t>
  </si>
  <si>
    <t>ECHC10701535</t>
  </si>
  <si>
    <t>你大我小</t>
  </si>
  <si>
    <t>文.圖/葛黑瓜爾.梭羅塔賀夫 </t>
  </si>
  <si>
    <t>ECHC10701536</t>
  </si>
  <si>
    <t>你不知道你很棒嗎？</t>
  </si>
  <si>
    <t>呂行</t>
  </si>
  <si>
    <t>ECHC10701537</t>
  </si>
  <si>
    <t>你不知道的冰雪世界(CF101501)</t>
  </si>
  <si>
    <t>StepankaSekaninova</t>
  </si>
  <si>
    <t>ECHC10701538</t>
  </si>
  <si>
    <t>你不知道的地底世界(CF101503)</t>
  </si>
  <si>
    <t>ECHC10701539</t>
  </si>
  <si>
    <t>你不知道的夜晚世界(CF101502)</t>
  </si>
  <si>
    <t>HelenaHarastova</t>
  </si>
  <si>
    <t>ECHC10701540</t>
  </si>
  <si>
    <t>你不要告訴別人喔！</t>
  </si>
  <si>
    <t>卡洛琳娜．俞杜特</t>
  </si>
  <si>
    <t>ECHC10701541</t>
  </si>
  <si>
    <t>你以為自己是國王嗎？</t>
  </si>
  <si>
    <t> 烏拉爾  </t>
  </si>
  <si>
    <t>ECHC10701542</t>
  </si>
  <si>
    <t>你在哪裡閱讀？</t>
  </si>
  <si>
    <t> 潔拉蒂妮．柯蕾文</t>
  </si>
  <si>
    <t>ECHC10701543</t>
  </si>
  <si>
    <t>你在做什麼？我在閱讀！</t>
  </si>
  <si>
    <t> 埃莉莎．阿馬多 </t>
  </si>
  <si>
    <t>ECHC10701544</t>
  </si>
  <si>
    <t>你在媽媽肚子裡的時候……</t>
  </si>
  <si>
    <t> 金槿熙</t>
  </si>
  <si>
    <t>ECHC10701545</t>
  </si>
  <si>
    <t>你好啊，故宮‧太監與宮女（人物篇）</t>
  </si>
  <si>
    <t>布克布克 </t>
  </si>
  <si>
    <t>小皇冠文化  </t>
  </si>
  <si>
    <t>ECHC10701546</t>
  </si>
  <si>
    <t>你好啊，故宮‧太醫與御廚[人物篇]</t>
  </si>
  <si>
    <t>ECHC10701547</t>
  </si>
  <si>
    <t>你好啊，故宮‧皇子與公主（人物篇）</t>
  </si>
  <si>
    <t>ECHC10701548</t>
  </si>
  <si>
    <t>你好啊，故宮‧皇帝與皇后（人物篇）</t>
  </si>
  <si>
    <t>ECHC10701549</t>
  </si>
  <si>
    <t>你有看見我的小熊嗎？(精裝)</t>
  </si>
  <si>
    <t> 強納森．賓利</t>
  </si>
  <si>
    <t>ECHC10701550</t>
  </si>
  <si>
    <t>你有看到老鼠嗎？</t>
  </si>
  <si>
    <t> 伯納．韋柏</t>
  </si>
  <si>
    <t>ECHC10701551</t>
  </si>
  <si>
    <t>你沒招了嗎？親子談話100招</t>
  </si>
  <si>
    <t>劉純芳</t>
  </si>
  <si>
    <t>ECHC10701552</t>
  </si>
  <si>
    <t>你來了，我們就變成一家人</t>
  </si>
  <si>
    <t>阿涅特‧希爾德布蘭</t>
  </si>
  <si>
    <t>ECHC10701553</t>
  </si>
  <si>
    <t>你的一天，足以改變世界讓日子熠熠生輝的「10個大哉問」</t>
  </si>
  <si>
    <t>楠茂宣／作</t>
  </si>
  <si>
    <t>ECHC10701554</t>
  </si>
  <si>
    <t>你的名字</t>
  </si>
  <si>
    <t>新海誠</t>
  </si>
  <si>
    <t>台灣角川</t>
  </si>
  <si>
    <t>ECHC10701555</t>
  </si>
  <si>
    <t>你的身體為什麼可以保護你？</t>
  </si>
  <si>
    <t>ECHC10701556</t>
  </si>
  <si>
    <t>你的家我的家</t>
  </si>
  <si>
    <t> 陶德．帕爾</t>
  </si>
  <si>
    <t>ECHC10701557</t>
  </si>
  <si>
    <t>你的創造力在哪裡？</t>
  </si>
  <si>
    <t> 亞森‧艾倫, 萊利‧維茲</t>
  </si>
  <si>
    <t>ECHC10701558</t>
  </si>
  <si>
    <t>你知道的吧！</t>
  </si>
  <si>
    <t>ECHC10701559</t>
  </si>
  <si>
    <t>你是一隻獅子！：跟著動物們一起做運動</t>
  </si>
  <si>
    <t> 俞泰恩</t>
  </si>
  <si>
    <t>ECHC10701560</t>
  </si>
  <si>
    <t>你是大便還是種子？</t>
  </si>
  <si>
    <t>李潤善</t>
  </si>
  <si>
    <t>ECHC10701561</t>
  </si>
  <si>
    <t>你是光芒：盧蘇偉的15堂愛自己</t>
  </si>
  <si>
    <t>盧蘇偉</t>
  </si>
  <si>
    <t>ECHC10701562</t>
  </si>
  <si>
    <t>你是我的小天使</t>
  </si>
  <si>
    <t>傅慶芸</t>
  </si>
  <si>
    <t>ECHC10701563</t>
  </si>
  <si>
    <t>你是我的姊妹</t>
  </si>
  <si>
    <t>ECHC10701564</t>
  </si>
  <si>
    <t>你是我的英雄</t>
  </si>
  <si>
    <t>ECHC10701565</t>
  </si>
  <si>
    <t>你是我的眼</t>
  </si>
  <si>
    <t>ECHC10701566</t>
  </si>
  <si>
    <t>你看到我的小鴨嗎？</t>
  </si>
  <si>
    <t> 南西．塔富利</t>
  </si>
  <si>
    <t>ECHC10701567</t>
  </si>
  <si>
    <t>ECHC10701568</t>
  </si>
  <si>
    <t>你要前往的地方！Oh，thePlacesYou,，llGo!(中英雙語版)</t>
  </si>
  <si>
    <t>蘇斯博士</t>
  </si>
  <si>
    <t>ECHC10701569</t>
  </si>
  <si>
    <t>你喜歡……</t>
  </si>
  <si>
    <t> 約翰．伯林罕</t>
  </si>
  <si>
    <t>ECHC10701570</t>
  </si>
  <si>
    <t>你最重要的東西是什麼？（新版）：Theimportantthingforyou.</t>
  </si>
  <si>
    <t>山本敏晴</t>
  </si>
  <si>
    <t>ECHC10701571</t>
  </si>
  <si>
    <t>你絕不能帶大象上公車</t>
  </si>
  <si>
    <t> 派翠西亞克里夫蘭-派克</t>
  </si>
  <si>
    <t>ECHC10701572</t>
  </si>
  <si>
    <t>你想要當什麼呢？(精裝)</t>
  </si>
  <si>
    <t>阿里安娜．帕皮妮 </t>
  </si>
  <si>
    <t>ECHC10701573</t>
  </si>
  <si>
    <t>你會上學校的廁所嗎</t>
  </si>
  <si>
    <t>村上八千世</t>
  </si>
  <si>
    <t>ECHC10701574</t>
  </si>
  <si>
    <t>你認為不好的，別人不一定覺得不好！</t>
  </si>
  <si>
    <t> 高畠那生</t>
  </si>
  <si>
    <t>ECHC10701575</t>
  </si>
  <si>
    <t> 瑞秋．凡．庫依  </t>
  </si>
  <si>
    <t>ECHC10701576</t>
  </si>
  <si>
    <t>克雷的橋</t>
  </si>
  <si>
    <t>馬格斯‧朱薩克</t>
  </si>
  <si>
    <t>ECHC10701577</t>
  </si>
  <si>
    <t>兵馬俑的祕密(精裝)</t>
  </si>
  <si>
    <t>陳偉</t>
  </si>
  <si>
    <t>ECHC10701578</t>
  </si>
  <si>
    <t> 薇菈‧布洛思寇</t>
  </si>
  <si>
    <t>ECHC10701579</t>
  </si>
  <si>
    <t>別怕，別怕！我有長鼻子</t>
  </si>
  <si>
    <t> 小西利行</t>
  </si>
  <si>
    <t>ECHC10701580</t>
  </si>
  <si>
    <t>別怕孩子被熊吃掉：培養熱愛大自然的野孩子</t>
  </si>
  <si>
    <t>彼得‧布朗‧霍夫梅斯特</t>
  </si>
  <si>
    <t>華文精典</t>
  </si>
  <si>
    <t>ECHC10701581</t>
  </si>
  <si>
    <t>別碰我的書</t>
  </si>
  <si>
    <t>菲比‧聖地亞戈</t>
  </si>
  <si>
    <t>ECHC10701582</t>
  </si>
  <si>
    <t>別鬧了！壞心情怪獸</t>
  </si>
  <si>
    <t> 湯姆．傑米森</t>
  </si>
  <si>
    <t>ECHC10701583</t>
  </si>
  <si>
    <t>別讓鴿子太晚睡！</t>
  </si>
  <si>
    <t> 莫．威樂</t>
  </si>
  <si>
    <t>ECHC10701584</t>
  </si>
  <si>
    <t>別讓鴿子開公車！</t>
  </si>
  <si>
    <t>ECHC10701585</t>
  </si>
  <si>
    <t> 邊志賢</t>
  </si>
  <si>
    <t>ECHC10701586</t>
  </si>
  <si>
    <t>努娜的魔法橡皮擦</t>
  </si>
  <si>
    <t> 歐利‧吉達利</t>
  </si>
  <si>
    <t>ECHC10701587</t>
  </si>
  <si>
    <t>努娜的讀心魔法棒</t>
  </si>
  <si>
    <t>ECHC10701588</t>
  </si>
  <si>
    <t>ECHC10701589</t>
  </si>
  <si>
    <t>君偉上小學(6冊合售)</t>
  </si>
  <si>
    <t>ECHC10701590</t>
  </si>
  <si>
    <t>吱吱嘎嘎猜拳大對決</t>
  </si>
  <si>
    <t>大森裕子</t>
  </si>
  <si>
    <t>ECHC10701591</t>
  </si>
  <si>
    <t>吸墨鬼來了2：錯字飲料店</t>
  </si>
  <si>
    <t> 艾力克．尚瓦桑</t>
  </si>
  <si>
    <t>ECHC10701592</t>
  </si>
  <si>
    <t>ECHC10701593</t>
  </si>
  <si>
    <t>坐看一彎采采流水（二版）</t>
  </si>
  <si>
    <t>ECHC10701594</t>
  </si>
  <si>
    <t>坐電車出發坐電車回家</t>
  </si>
  <si>
    <t> 間瀨直方</t>
  </si>
  <si>
    <t>ECHC10701595</t>
  </si>
  <si>
    <t>坐機器人遊世界</t>
  </si>
  <si>
    <t> 松岡達英</t>
  </si>
  <si>
    <t>ECHC10701596</t>
  </si>
  <si>
    <t>妖怪小學03：相反咒語</t>
  </si>
  <si>
    <t>ECHC10701597</t>
  </si>
  <si>
    <t>妖怪小學04：忍不住大師</t>
  </si>
  <si>
    <t>ECHC10701598</t>
  </si>
  <si>
    <t>妖怪小學4：妖大王的大祕寶</t>
  </si>
  <si>
    <t>ECHC10701599</t>
  </si>
  <si>
    <t>妖怪手錶：我的妖怪好朋友趣味摺紙書</t>
  </si>
  <si>
    <t>LEVEL-5Inc.</t>
  </si>
  <si>
    <t>ECHC10701600</t>
  </si>
  <si>
    <t>妖怪爸爸上班去</t>
  </si>
  <si>
    <t>富安陽子</t>
  </si>
  <si>
    <t>ECHC10701601</t>
  </si>
  <si>
    <t>妖怪新聞社：月光恐慌事件</t>
  </si>
  <si>
    <t>王宇清 </t>
  </si>
  <si>
    <t>ECHC10701602</t>
  </si>
  <si>
    <t>妖怪新聞社2：止不住的哈啾與癢癢事件</t>
  </si>
  <si>
    <t>ECHC10701603</t>
  </si>
  <si>
    <t>妖怪學校的嚇人王</t>
  </si>
  <si>
    <t>ECHC10701604</t>
  </si>
  <si>
    <t>妖怪醫院系列套書（全7冊）</t>
  </si>
  <si>
    <t>ECHC10701605</t>
  </si>
  <si>
    <t>妖怪藥局</t>
  </si>
  <si>
    <t> 許芳慈 </t>
  </si>
  <si>
    <t>ECHC10701606</t>
  </si>
  <si>
    <t>妞牛的溼地任務</t>
  </si>
  <si>
    <t>ECHC10701607</t>
  </si>
  <si>
    <t>完全圖解1小時學會英文文法</t>
  </si>
  <si>
    <t>波嘉妮‧蒙席拉巴莎特(PotjaneeMuangsillapasart)</t>
  </si>
  <si>
    <t>ECHC10701608</t>
  </si>
  <si>
    <t>屁屁工廠</t>
  </si>
  <si>
    <t>茂利勝?</t>
  </si>
  <si>
    <t>ECHC10701609</t>
  </si>
  <si>
    <t>屁屁偵探噗噗！小局長的大危機？！</t>
  </si>
  <si>
    <t>Troll</t>
  </si>
  <si>
    <t>ECHC10701610</t>
  </si>
  <si>
    <t>屁屁偵探噗噗！世紀怪盜現身！</t>
  </si>
  <si>
    <t>ECHC10701611</t>
  </si>
  <si>
    <t>屁屁偵探噗噗！有兩個屁屁偵探？！</t>
  </si>
  <si>
    <t>ECHC10701612</t>
  </si>
  <si>
    <t>屁屁偵探噗噗！找回消失的人氣點心</t>
  </si>
  <si>
    <t>ECHC10701613</t>
  </si>
  <si>
    <t>屁屁偵探噗噗！消失的便當之謎</t>
  </si>
  <si>
    <t>ECHC10701614</t>
  </si>
  <si>
    <t>屁屁偵探：噗噗！尋找夢幻的彩虹鑽石</t>
  </si>
  <si>
    <t>ECHC10701615</t>
  </si>
  <si>
    <t>屁屁偵探繪本(1-5冊)</t>
  </si>
  <si>
    <t>ECHC10701616</t>
  </si>
  <si>
    <t>屁屁偵探讀本偵探對上怪盜</t>
  </si>
  <si>
    <t>ECHC10701617</t>
  </si>
  <si>
    <t>屁屁偵探讀本黑影竊盜團入侵</t>
  </si>
  <si>
    <t>ECHC10701618</t>
  </si>
  <si>
    <t>屁屁偵探讀本：來自遺址的求救信</t>
  </si>
  <si>
    <t>ECHC10701619</t>
  </si>
  <si>
    <t>屁屁超人(二版)</t>
  </si>
  <si>
    <t>ECHC10701620</t>
  </si>
  <si>
    <t>屁屁超人外傳直升機神犬1：深夜的功夫奇遇記</t>
  </si>
  <si>
    <t>ECHC10701621</t>
  </si>
  <si>
    <t>屁屁超人系列套書（共七冊）</t>
  </si>
  <si>
    <t>ECHC10701622</t>
  </si>
  <si>
    <t>屁股山</t>
  </si>
  <si>
    <t> 曹俊彥</t>
  </si>
  <si>
    <t>ECHC10701623</t>
  </si>
  <si>
    <t>希望森林「悅讀台灣」環境保護系列</t>
  </si>
  <si>
    <t>王醒之</t>
  </si>
  <si>
    <t>立言</t>
  </si>
  <si>
    <t>ECHC10701624</t>
  </si>
  <si>
    <t>希蒂一百歲</t>
  </si>
  <si>
    <t>瑞雪爾‧菲爾德</t>
  </si>
  <si>
    <t>ECHC10701625</t>
  </si>
  <si>
    <t>希臘神話繪本</t>
  </si>
  <si>
    <t>ParkSunHee</t>
  </si>
  <si>
    <t>ECHC10701626</t>
  </si>
  <si>
    <t>希臘羅馬神話漫畫1：諸神大戰</t>
  </si>
  <si>
    <t>朴始連</t>
  </si>
  <si>
    <t>ECHC10701627</t>
  </si>
  <si>
    <t>希臘羅馬神話漫畫2：諸神之王宙斯</t>
  </si>
  <si>
    <t>ECHC10701628</t>
  </si>
  <si>
    <t>希臘羅馬神話漫畫3：新神的誕生</t>
  </si>
  <si>
    <t>ECHC10701629</t>
  </si>
  <si>
    <t>弟子規-中華傳統文化啟蒙讀本</t>
  </si>
  <si>
    <t>ECHC10701630</t>
  </si>
  <si>
    <t>弟弟，那是我的毯子!(品格教育繪本：安全感/同理心)(326014)</t>
  </si>
  <si>
    <t>文：安吉˙摩根</t>
  </si>
  <si>
    <t>ECHC10701631</t>
  </si>
  <si>
    <t>弟弟不見了</t>
  </si>
  <si>
    <t>梁永佳</t>
  </si>
  <si>
    <t>ECHC10701632</t>
  </si>
  <si>
    <t>弟弟不要哭</t>
  </si>
  <si>
    <t>ECHC10701633</t>
  </si>
  <si>
    <t>弟弟的世界</t>
  </si>
  <si>
    <t>ECHC10701634</t>
  </si>
  <si>
    <t>形狀國王</t>
  </si>
  <si>
    <t>小杉早苗 </t>
  </si>
  <si>
    <t>ECHC10701635</t>
  </si>
  <si>
    <t>忍者迷宮：穿越城池、古堡，大戰妖怪島</t>
  </si>
  <si>
    <t>香川元太郎,香川志織</t>
  </si>
  <si>
    <t>ECHC10701636</t>
  </si>
  <si>
    <t>忍者養成術套書(胡蘿蔔忍者忍忍、紅忍者、飯糰忍者)</t>
  </si>
  <si>
    <t>古矢香、穗村弘、北村裕花</t>
  </si>
  <si>
    <t>ECHC10701637</t>
  </si>
  <si>
    <t>忘記親一下</t>
  </si>
  <si>
    <t>ECHC10701638</t>
  </si>
  <si>
    <t>忘記親一下(精裝)</t>
  </si>
  <si>
    <t>ECHC10701639</t>
  </si>
  <si>
    <t>快逃啊！</t>
  </si>
  <si>
    <t> 宇治勳  </t>
  </si>
  <si>
    <t>ECHC10701640</t>
  </si>
  <si>
    <t>快樂小公主(注音版)(品格教育繪本-珍惜)</t>
  </si>
  <si>
    <t>黃佳莉</t>
  </si>
  <si>
    <t>ECHC10701641</t>
  </si>
  <si>
    <t>快樂王子與王爾德童話</t>
  </si>
  <si>
    <t>奧斯卡．王爾德</t>
  </si>
  <si>
    <t>ECHC10701642</t>
  </si>
  <si>
    <t>快樂是一隻飛鳥</t>
  </si>
  <si>
    <t>蕾歐諾拉‧萊特</t>
  </si>
  <si>
    <t>ECHC10701643</t>
  </si>
  <si>
    <t>快樂豬學校(上)</t>
  </si>
  <si>
    <t>丁勤政 </t>
  </si>
  <si>
    <t>ECHC10701644</t>
  </si>
  <si>
    <t>快樂豬學校(下)</t>
  </si>
  <si>
    <t>ECHC10701645</t>
  </si>
  <si>
    <t>快樂點心人：甜蜜蜜</t>
  </si>
  <si>
    <t>ECHC10701646</t>
  </si>
  <si>
    <t>ECHC10701647</t>
  </si>
  <si>
    <t>快樂讀本第三輯</t>
  </si>
  <si>
    <t>賴曉珍, 王文華, 徐瑞蓮, 鄭宗弦, 阿德蝸等</t>
  </si>
  <si>
    <t>ECHC10701648</t>
  </si>
  <si>
    <t>快樂讀經典套書（新版）</t>
  </si>
  <si>
    <t>林漢達</t>
  </si>
  <si>
    <t>ECHC10701649</t>
  </si>
  <si>
    <t>我，是貓</t>
  </si>
  <si>
    <t>游珮芸</t>
  </si>
  <si>
    <t>ECHC10701650</t>
  </si>
  <si>
    <t>我，愛貓</t>
  </si>
  <si>
    <t>ECHC10701651</t>
  </si>
  <si>
    <t>我一直都在你身邊(精裝)</t>
  </si>
  <si>
    <t> 希絲卡‧葛曼</t>
  </si>
  <si>
    <t>ECHC10701652</t>
  </si>
  <si>
    <t>我也要當第一名</t>
  </si>
  <si>
    <t>ECHC10701653</t>
  </si>
  <si>
    <t>ECHC10701654</t>
  </si>
  <si>
    <t>我才不是髒小孩+故事CD</t>
  </si>
  <si>
    <t> 唐韻</t>
  </si>
  <si>
    <t>ECHC10701655</t>
  </si>
  <si>
    <t>我才不要捲捲頭！(Idon’twantcurlyhaiy)</t>
  </si>
  <si>
    <t>蘿拉‧艾倫‧安德森</t>
  </si>
  <si>
    <t>ECHC10701656</t>
  </si>
  <si>
    <t>我才不要當灰姑娘</t>
  </si>
  <si>
    <t>ECHC10701657</t>
  </si>
  <si>
    <t>我才不想當姊姊</t>
  </si>
  <si>
    <t>尋</t>
  </si>
  <si>
    <t>ECHC10701658</t>
  </si>
  <si>
    <t>我不是仙姑</t>
  </si>
  <si>
    <t>ECHC10701659</t>
  </si>
  <si>
    <t>我不是外星人</t>
  </si>
  <si>
    <t>ECHC10701660</t>
  </si>
  <si>
    <t>我不是完美小孩</t>
  </si>
  <si>
    <t>ECHC10701661</t>
  </si>
  <si>
    <t>我不是完美小孩（精裝版）</t>
  </si>
  <si>
    <t>ECHC10701662</t>
  </si>
  <si>
    <t>我不是弱者</t>
  </si>
  <si>
    <t>ECHC10701663</t>
  </si>
  <si>
    <t>我不相信有龍</t>
  </si>
  <si>
    <t> 安娜‧沃克 </t>
  </si>
  <si>
    <t>ECHC10701664</t>
  </si>
  <si>
    <t>我不要！</t>
  </si>
  <si>
    <t>史汪．馬哈利</t>
  </si>
  <si>
    <t>ECHC10701665</t>
  </si>
  <si>
    <t>我不要刷牙</t>
  </si>
  <si>
    <t>文／圖：張倩華</t>
  </si>
  <si>
    <t>ECHC10701666</t>
  </si>
  <si>
    <t>我不要受傷：用電安全需注意</t>
  </si>
  <si>
    <t>ECHC10701667</t>
  </si>
  <si>
    <t>我不要看牙醫</t>
  </si>
  <si>
    <t> 甘薇</t>
  </si>
  <si>
    <t>ECHC10701668</t>
  </si>
  <si>
    <t>我不要戴眼鏡 </t>
  </si>
  <si>
    <t>ECHC10701669</t>
  </si>
  <si>
    <t>我不喜歡上學，媽媽還是不放棄我</t>
  </si>
  <si>
    <t> 李舜源</t>
  </si>
  <si>
    <t>ECHC10701670</t>
  </si>
  <si>
    <t>我不喜歡看牙醫+故事CD</t>
  </si>
  <si>
    <t>ECHC10701671</t>
  </si>
  <si>
    <t>我不喜歡睡覺+故事CD</t>
  </si>
  <si>
    <t>ECHC10701672</t>
  </si>
  <si>
    <t>我不敢和客人打招呼</t>
  </si>
  <si>
    <t> 征矢清 </t>
  </si>
  <si>
    <t>ECHC10701673</t>
  </si>
  <si>
    <t>我不想吃這個！那個也不吃！</t>
  </si>
  <si>
    <t> 貝絲堤‧派金森</t>
  </si>
  <si>
    <t>ECHC10701674</t>
  </si>
  <si>
    <t>我不想喝湯</t>
  </si>
  <si>
    <t>艾可菲</t>
  </si>
  <si>
    <t>ECHC10701675</t>
  </si>
  <si>
    <t>我不想睡覺</t>
  </si>
  <si>
    <t> 岩崎京子</t>
  </si>
  <si>
    <t>ECHC10701676</t>
  </si>
  <si>
    <t>我不想說對不起：鄧惠文給孩子的情緒成長繪本（附故事朗讀CD+鄧醫師私房情緒祕方）</t>
  </si>
  <si>
    <t>鄧惠文</t>
  </si>
  <si>
    <t>ECHC10701677</t>
  </si>
  <si>
    <t>我不會上當：社交安全好重要</t>
  </si>
  <si>
    <t>ECHC10701678</t>
  </si>
  <si>
    <t>我不會走丟：迷路走失我不怕</t>
  </si>
  <si>
    <t>ECHC10701679</t>
  </si>
  <si>
    <t>我不說謊+故事CD</t>
  </si>
  <si>
    <t> 桃小薇</t>
  </si>
  <si>
    <t>ECHC10701680</t>
  </si>
  <si>
    <t>我不撒謊</t>
  </si>
  <si>
    <t>ECHC10701681</t>
  </si>
  <si>
    <t>我不讓你碰：我的身體我做主</t>
  </si>
  <si>
    <t>ECHC10701682</t>
  </si>
  <si>
    <t>我比誰大？我比誰小？</t>
  </si>
  <si>
    <t>卡倫‧何蘭德</t>
  </si>
  <si>
    <t>ECHC10701683</t>
  </si>
  <si>
    <t>我以前也會害怕</t>
  </si>
  <si>
    <t>ECHC10701684</t>
  </si>
  <si>
    <t>我以前好怕……</t>
  </si>
  <si>
    <t>蘿拉．維卡羅．希格</t>
  </si>
  <si>
    <t>ECHC10701685</t>
  </si>
  <si>
    <t>我以後要成為像爸爸那樣的人</t>
  </si>
  <si>
    <t> 露西‧弗雷加</t>
  </si>
  <si>
    <t>ECHC10701686</t>
  </si>
  <si>
    <t>我以後要成為像媽媽那樣的人</t>
  </si>
  <si>
    <t>ECHC10701687</t>
  </si>
  <si>
    <t>我以後要得諾貝爾和平獎</t>
  </si>
  <si>
    <t>伊莎貝爾．潘</t>
  </si>
  <si>
    <t>ECHC10701688</t>
  </si>
  <si>
    <t>我只有一個媽媽，但那樣就夠了！</t>
  </si>
  <si>
    <t>弗朗西絲卡．帕迪</t>
  </si>
  <si>
    <t>ECHC10701689</t>
  </si>
  <si>
    <t>我只想回到自己的家：動物保護‧生態關懷文選</t>
  </si>
  <si>
    <t>ECHC10701690</t>
  </si>
  <si>
    <t> 約翰．凱利</t>
  </si>
  <si>
    <t>ECHC10701691</t>
  </si>
  <si>
    <t>我可以自己讀！台灣名家精選橋梁書1</t>
  </si>
  <si>
    <t>王昭偉, 賴曉珍, 林哲璋, 蕭逸清</t>
  </si>
  <si>
    <t>ECHC10701692</t>
  </si>
  <si>
    <t>我可以自己讀！台灣名家精選橋梁書1(4冊合售)</t>
  </si>
  <si>
    <t>王昭偉/賴曉珍/林哲璋/蕭逸清</t>
  </si>
  <si>
    <t>ECHC10701693</t>
  </si>
  <si>
    <t>我用石頭當畫布</t>
  </si>
  <si>
    <t>漫果</t>
  </si>
  <si>
    <t>ECHC10701694</t>
  </si>
  <si>
    <t>我在時光裡想你(C0323017)</t>
  </si>
  <si>
    <t>Coniglio</t>
  </si>
  <si>
    <t>ECHC10701695</t>
  </si>
  <si>
    <t>我好怕黑+故事CD</t>
  </si>
  <si>
    <t>ECHC10701696</t>
  </si>
  <si>
    <t>我好無聊喔！</t>
  </si>
  <si>
    <t> 車載赫</t>
  </si>
  <si>
    <t>ECHC10701697</t>
  </si>
  <si>
    <t>我好想好想得到……(精裝)</t>
  </si>
  <si>
    <t>珍妮特．A.霍姆斯 </t>
  </si>
  <si>
    <t>ECHC10701698</t>
  </si>
  <si>
    <t>我有好多話要說！</t>
  </si>
  <si>
    <t>克里絲蒂安‧瓊斯（Christianne Jones）</t>
  </si>
  <si>
    <t>ECHC10701699</t>
  </si>
  <si>
    <t>我有好多話要說！（品格教育繪本：學習聆聽）</t>
  </si>
  <si>
    <t>作者：克里絲蒂安˙瓊斯</t>
  </si>
  <si>
    <t>ECHC10701700</t>
  </si>
  <si>
    <t>我有絕招(全套三冊)</t>
  </si>
  <si>
    <t>ECHC10701701</t>
  </si>
  <si>
    <t>我自己的博物館</t>
  </si>
  <si>
    <t>艾瑪．路易斯</t>
  </si>
  <si>
    <t>ECHC10701702</t>
  </si>
  <si>
    <t>我決定，生活裡只留下對的人：動手處理消耗你的人，擺脫煩雜忙的互動，過你想要的理想人生</t>
  </si>
  <si>
    <t>楊嘉玲</t>
  </si>
  <si>
    <t>ECHC10701703</t>
  </si>
  <si>
    <t>我決定簡單的生活</t>
  </si>
  <si>
    <t>佐佐木典士（佐々木典士）</t>
  </si>
  <si>
    <t>ECHC10701704</t>
  </si>
  <si>
    <t>我沒有要把你吃掉</t>
  </si>
  <si>
    <t> 亞當‧雷哈普特</t>
  </si>
  <si>
    <t>ECHC10701705</t>
  </si>
  <si>
    <t>我沒有被選上．．．．．．</t>
  </si>
  <si>
    <t> 路克．佛庫勒</t>
  </si>
  <si>
    <t>ECHC10701706</t>
  </si>
  <si>
    <t>我走進了名畫裡(精裝)</t>
  </si>
  <si>
    <t>鞠晨</t>
  </si>
  <si>
    <t>ECHC10701707</t>
  </si>
  <si>
    <t> 李朱蕙 </t>
  </si>
  <si>
    <t>ECHC10701708</t>
  </si>
  <si>
    <t>我並不孤單：少年鍋餅的勇氣之旅</t>
  </si>
  <si>
    <t>ECHC10701709</t>
  </si>
  <si>
    <t>我來接！</t>
  </si>
  <si>
    <t>大衛威斯納</t>
  </si>
  <si>
    <t>ECHC10701710</t>
  </si>
  <si>
    <t>我和小豬撲滿的存錢日記</t>
  </si>
  <si>
    <t>邱靖巧</t>
  </si>
  <si>
    <t>ECHC10701711</t>
  </si>
  <si>
    <t>我和你和他和她：快樂的一家</t>
  </si>
  <si>
    <t>莉莉‧拉洪潔</t>
  </si>
  <si>
    <t>ECHC10701712</t>
  </si>
  <si>
    <t>我和我的冠軍甲蟲</t>
  </si>
  <si>
    <t>信實</t>
  </si>
  <si>
    <t>ECHC10701713</t>
  </si>
  <si>
    <t>我和我家附近的流浪狗(新版)(n22312)</t>
  </si>
  <si>
    <t>ECHC10701714</t>
  </si>
  <si>
    <t>ECHC10701715</t>
  </si>
  <si>
    <t>法蘭切絲卡．桑娜</t>
  </si>
  <si>
    <t>ECHC10701716</t>
  </si>
  <si>
    <t>我和狗狗的約定</t>
  </si>
  <si>
    <t>羅彩渝</t>
  </si>
  <si>
    <t>ECHC10701717</t>
  </si>
  <si>
    <t>我怕狗狗，狗狗也怕我嗎？</t>
  </si>
  <si>
    <t> 任溶溶</t>
  </si>
  <si>
    <t>ECHC10701718</t>
  </si>
  <si>
    <t> 板橋雅弘</t>
  </si>
  <si>
    <t>ECHC10701719</t>
  </si>
  <si>
    <t>我爸爸是長頸鹿</t>
  </si>
  <si>
    <t>史蒂芬．麥可．金</t>
  </si>
  <si>
    <t>ECHC10701720</t>
  </si>
  <si>
    <t>我爸爸愛上你媽媽</t>
  </si>
  <si>
    <t>ECHC10701721</t>
  </si>
  <si>
    <t>我的大個子朋友</t>
  </si>
  <si>
    <t>ECHC10701722</t>
  </si>
  <si>
    <t>我的女神好朋友</t>
  </si>
  <si>
    <t>ECHC10701723</t>
  </si>
  <si>
    <t>我的小小音樂世界-古典音樂陪我說晚安</t>
  </si>
  <si>
    <t>艾蜜莉.柯列/作</t>
  </si>
  <si>
    <t>禾流文創</t>
  </si>
  <si>
    <t>ECHC10701724</t>
  </si>
  <si>
    <t>我的小小音樂世界-有趣的動物狂歡節</t>
  </si>
  <si>
    <t>ECHC10701725</t>
  </si>
  <si>
    <t>我的小小島</t>
  </si>
  <si>
    <t> 史黛芬妮・德瑪斯・波蒂</t>
  </si>
  <si>
    <t>ECHC10701726</t>
  </si>
  <si>
    <t>我的小車輪</t>
  </si>
  <si>
    <t>賽巴斯提安．佩隆</t>
  </si>
  <si>
    <t>ECHC10701727</t>
  </si>
  <si>
    <t>我的小猴子</t>
  </si>
  <si>
    <t>烏爾夫．尼爾森</t>
  </si>
  <si>
    <t>ECHC10701728</t>
  </si>
  <si>
    <t>我的小雞雞（新版）</t>
  </si>
  <si>
    <t>山本直英</t>
  </si>
  <si>
    <t>ECHC10701729</t>
  </si>
  <si>
    <t>我的天使貓咪</t>
  </si>
  <si>
    <t>羅若沂</t>
  </si>
  <si>
    <t>ECHC10701730</t>
  </si>
  <si>
    <t>我的心我的眼看見台灣</t>
  </si>
  <si>
    <t>齊柏林</t>
  </si>
  <si>
    <t>ECHC10701731</t>
  </si>
  <si>
    <t>安娜．耶拿絲</t>
  </si>
  <si>
    <t>ECHC10701732</t>
  </si>
  <si>
    <t>我的世界—美感教育系列全套：12冊圖畫書+4片CD「故事兒童劇+主題兒歌」+《美感教育創意教學手冊》乙本</t>
  </si>
  <si>
    <t>飛寶編輯部</t>
  </si>
  <si>
    <t>飛寶</t>
  </si>
  <si>
    <t>ECHC10701733</t>
  </si>
  <si>
    <t>我的世界都是你（精裝）</t>
  </si>
  <si>
    <t>ECHC10701734</t>
  </si>
  <si>
    <t>我的奶奶不一樣</t>
  </si>
  <si>
    <t>蘇．羅森</t>
  </si>
  <si>
    <t>ECHC10701735</t>
  </si>
  <si>
    <t>我的奶奶是超級英雄</t>
  </si>
  <si>
    <t>瑪露絲范</t>
  </si>
  <si>
    <t>ECHC10701736</t>
  </si>
  <si>
    <t>英諾桑提</t>
  </si>
  <si>
    <t>ECHC10701737</t>
  </si>
  <si>
    <t>我的名字叫甜甜</t>
  </si>
  <si>
    <t>朱勵雯</t>
  </si>
  <si>
    <t>ECHC10701738</t>
  </si>
  <si>
    <t>我的好朋友被我惹哭了！</t>
  </si>
  <si>
    <t> 呂淑敏 </t>
  </si>
  <si>
    <t>ECHC10701739</t>
  </si>
  <si>
    <t>我的好朋友黑漆漆</t>
  </si>
  <si>
    <t>艾瑪．亞略特</t>
  </si>
  <si>
    <t>ECHC10701740</t>
  </si>
  <si>
    <t>我的好朋友貓咪雷弟(全套五冊)：用幽默陪孩子走過每個成長的</t>
  </si>
  <si>
    <t>羅伯．史卡頓</t>
  </si>
  <si>
    <t>ECHC10701741</t>
  </si>
  <si>
    <t>我的百變馬桶</t>
  </si>
  <si>
    <t>鈴木典丈文、圖；林真美譯</t>
  </si>
  <si>
    <t>ECHC10701742</t>
  </si>
  <si>
    <t>我的老師是怪獸！（不，我不是！）</t>
  </si>
  <si>
    <t>ECHC10701743</t>
  </si>
  <si>
    <t>我的老師鍾肇政「悅讀台灣」人文歷史系列</t>
  </si>
  <si>
    <t>ECHC10701744</t>
  </si>
  <si>
    <t>我的床邊怪獸</t>
  </si>
  <si>
    <t>安娜莉絲．舒瓦茲</t>
  </si>
  <si>
    <t>ECHC10701745</t>
  </si>
  <si>
    <t>我的快樂清單</t>
  </si>
  <si>
    <t>ECHC10701746</t>
  </si>
  <si>
    <t> 尤金．葉爾欽</t>
  </si>
  <si>
    <t>ECHC10701747</t>
  </si>
  <si>
    <t>我的身體，我作主！：兒童身體安全教育指南</t>
  </si>
  <si>
    <t>詹妮‧桑德斯</t>
  </si>
  <si>
    <t>ECHC10701748</t>
  </si>
  <si>
    <t>喬安娜．艾斯特拉</t>
  </si>
  <si>
    <t>ECHC10701749</t>
  </si>
  <si>
    <t> 西蒙娜‧希洛羅</t>
  </si>
  <si>
    <t>ECHC10701750</t>
  </si>
  <si>
    <t>我的姐姐鬼新娘(二版)</t>
  </si>
  <si>
    <t>ECHC10701751</t>
  </si>
  <si>
    <t>我的幸運日</t>
  </si>
  <si>
    <t>ECHC10701752</t>
  </si>
  <si>
    <t>我的房間保衛戰（電影原著）</t>
  </si>
  <si>
    <t>羅勃‧金默‧史密斯</t>
  </si>
  <si>
    <t>ECHC10701753</t>
  </si>
  <si>
    <t>我的放牛班（二版）</t>
  </si>
  <si>
    <t>陳巧宜</t>
  </si>
  <si>
    <t>ECHC10701754</t>
  </si>
  <si>
    <t>我的朋友MyFriends</t>
  </si>
  <si>
    <t>ECHC10701755</t>
  </si>
  <si>
    <t>我的爸爸</t>
  </si>
  <si>
    <t>姜景琇</t>
  </si>
  <si>
    <t>ECHC10701756</t>
  </si>
  <si>
    <t>我的爸爸是巨人</t>
  </si>
  <si>
    <t>ECHC10701757</t>
  </si>
  <si>
    <t>我的爸爸是壞蛋冠軍</t>
  </si>
  <si>
    <t>ECHC10701758</t>
  </si>
  <si>
    <t>ECHC10701759</t>
  </si>
  <si>
    <t>我的非洲家人</t>
  </si>
  <si>
    <t>堀米薰</t>
  </si>
  <si>
    <t>ECHC10701760</t>
  </si>
  <si>
    <t>我的南極朋友</t>
  </si>
  <si>
    <t> 王自磐</t>
  </si>
  <si>
    <t>ECHC10701761</t>
  </si>
  <si>
    <t>我的娃娃朋友妲莉雅</t>
  </si>
  <si>
    <t> 芭芭拉．麥克林托克</t>
  </si>
  <si>
    <t>ECHC10701762</t>
  </si>
  <si>
    <t>我的星星在哪裡?</t>
  </si>
  <si>
    <t>ECHC10701763</t>
  </si>
  <si>
    <t>我的星球冒險</t>
  </si>
  <si>
    <t> 艾曼紐‧伍達赫 </t>
  </si>
  <si>
    <t>ECHC10701764</t>
  </si>
  <si>
    <t>我的科學驚奇屋</t>
  </si>
  <si>
    <t>張永佶</t>
  </si>
  <si>
    <t>ECHC10701765</t>
  </si>
  <si>
    <t>我的美麗我專屬</t>
  </si>
  <si>
    <t>ECHC10701766</t>
  </si>
  <si>
    <t>我的音樂朋友</t>
  </si>
  <si>
    <t>茫爾</t>
  </si>
  <si>
    <t>ECHC10701767</t>
  </si>
  <si>
    <t>我的音樂鋼琴書</t>
  </si>
  <si>
    <t>山姆˙塔普林</t>
  </si>
  <si>
    <t>ECHC10701768</t>
  </si>
  <si>
    <t>我的哥哥真麻煩</t>
  </si>
  <si>
    <t>ECHC10701769</t>
  </si>
  <si>
    <t>ECHC10701770</t>
  </si>
  <si>
    <t>我的烘焙青春</t>
  </si>
  <si>
    <t>作者：日日；繪者：酸酸</t>
  </si>
  <si>
    <t>桔子</t>
  </si>
  <si>
    <t>ECHC10701771</t>
  </si>
  <si>
    <t>我的祖先是恐龍？</t>
  </si>
  <si>
    <t>莉拉．普樂普</t>
  </si>
  <si>
    <t>ECHC10701772</t>
  </si>
  <si>
    <t>我的第一本：安徒生童話(注音版)</t>
  </si>
  <si>
    <t>圖說天下</t>
  </si>
  <si>
    <t>ECHC10701773</t>
  </si>
  <si>
    <t>我的第一本：經典睡前故事(注音版)</t>
  </si>
  <si>
    <t>圖說天下等</t>
  </si>
  <si>
    <t>ECHC10701774</t>
  </si>
  <si>
    <t>我的第一本打鼓書</t>
  </si>
  <si>
    <t>ECHC10701775</t>
  </si>
  <si>
    <t>我的第一本西餐料理書</t>
  </si>
  <si>
    <t>薩巴蒂娜</t>
  </si>
  <si>
    <t>草原文創</t>
  </si>
  <si>
    <t>ECHC10701776</t>
  </si>
  <si>
    <t>我的第一本科學漫畫書53：鳥類世界歷險記2</t>
  </si>
  <si>
    <t>ECHC10701777</t>
  </si>
  <si>
    <t>我的第一本科學漫畫書54：火災求生記</t>
  </si>
  <si>
    <t>ECHC10701778</t>
  </si>
  <si>
    <t>我的第一本海洋生物大驚奇</t>
  </si>
  <si>
    <t>米娜．雷希</t>
  </si>
  <si>
    <t>ECHC10701779</t>
  </si>
  <si>
    <t>我的第一本認識世界小百科</t>
  </si>
  <si>
    <t>富蘭索瓦茲．德．吉伯特 </t>
  </si>
  <si>
    <t>ECHC10701780</t>
  </si>
  <si>
    <t>我的第一個小豬撲滿：跟著波波奇奇建立金錢觀的第一步</t>
  </si>
  <si>
    <t>孟采・茱妮安</t>
  </si>
  <si>
    <t>ECHC10701781</t>
  </si>
  <si>
    <t>我的第一套好好吃食育繪本(3冊套書)</t>
  </si>
  <si>
    <t>吉田隆子</t>
  </si>
  <si>
    <t>ECHC10701782</t>
  </si>
  <si>
    <t>我的第一套安全知識繪本1：不讓消防員傷腦筋</t>
  </si>
  <si>
    <t>金旦枇</t>
  </si>
  <si>
    <t>ECHC10701783</t>
  </si>
  <si>
    <t>我的第一套安全知識繪本1-4套書</t>
  </si>
  <si>
    <t>ECHC10701784</t>
  </si>
  <si>
    <t>我的第一套安全知識繪本1-4套書(4冊合售)</t>
  </si>
  <si>
    <t>ECHC10701785</t>
  </si>
  <si>
    <t>我的第一套安全知識繪本2：不讓醫生傷腦筋</t>
  </si>
  <si>
    <t>ECHC10701786</t>
  </si>
  <si>
    <t>我的第一套安全知識繪本3：不讓警察傷腦筋</t>
  </si>
  <si>
    <t>ECHC10701787</t>
  </si>
  <si>
    <t>我的第一套安全知識繪本4：不讓清潔員傷腦筋</t>
  </si>
  <si>
    <t>ECHC10701788</t>
  </si>
  <si>
    <t>我的第一套科學漫畫套書第10輯(5冊合售)</t>
  </si>
  <si>
    <t>李知雄/金政郁/SweetFactory</t>
  </si>
  <si>
    <t>ECHC10701789</t>
  </si>
  <si>
    <t>我的第一套科學漫畫套書第6輯(5冊合售)</t>
  </si>
  <si>
    <t>ECHC10701790</t>
  </si>
  <si>
    <t>我的第一套科學漫畫套書第7輯(5冊合售)</t>
  </si>
  <si>
    <t>ECHC10701791</t>
  </si>
  <si>
    <t>我的第一套科學漫畫套書第8輯(5冊合售)</t>
  </si>
  <si>
    <t>ECHC10701792</t>
  </si>
  <si>
    <t>我的第一套科學漫畫套書第十二輯52-55集(4冊合售)</t>
  </si>
  <si>
    <t>Gomdorico./SweetFactory</t>
  </si>
  <si>
    <t>ECHC10701793</t>
  </si>
  <si>
    <t>我的第一套科學漫畫套書【第十一輯】(47~51集)</t>
  </si>
  <si>
    <t>ECHC10701794</t>
  </si>
  <si>
    <t>我的第一套科學漫畫套書【第三輯(全新增訂版)】(9~12集)</t>
  </si>
  <si>
    <t>洪在徹</t>
  </si>
  <si>
    <t>ECHC10701795</t>
  </si>
  <si>
    <t>我的第一套啟蒙認知書(3冊合售)(BB0100-2)</t>
  </si>
  <si>
    <t>世一-教材B</t>
  </si>
  <si>
    <t>ECHC10701796</t>
  </si>
  <si>
    <t>我的翎毛朋友&amp;野鳥的祕密</t>
  </si>
  <si>
    <t> 劉伯樂</t>
  </si>
  <si>
    <t>ECHC10701797</t>
  </si>
  <si>
    <t>我的莎拉寶貝</t>
  </si>
  <si>
    <t> 安娜依塔．塔姆利安 </t>
  </si>
  <si>
    <t>ECHC10701798</t>
  </si>
  <si>
    <t>我的野蠻哥哥</t>
  </si>
  <si>
    <t>ECHC10701799</t>
  </si>
  <si>
    <t>我的畫可以展覽，送給朋友更好：孩子的畫畫課2</t>
  </si>
  <si>
    <t>ECHC10701800</t>
  </si>
  <si>
    <t>我的菜鳥老師</t>
  </si>
  <si>
    <t>ECHC10701801</t>
  </si>
  <si>
    <t>我的超完美同學</t>
  </si>
  <si>
    <t>ECHC10701802</t>
  </si>
  <si>
    <t>ECHC10701803</t>
  </si>
  <si>
    <t>我的感覺1：我想念你</t>
  </si>
  <si>
    <t>康娜莉雅史貝蔓/文;凱西帕金森/圖</t>
  </si>
  <si>
    <t>ECHC10701804</t>
  </si>
  <si>
    <t>我的感覺2：我好難過</t>
  </si>
  <si>
    <t>ECHC10701805</t>
  </si>
  <si>
    <t>我的感覺3：我好害怕</t>
  </si>
  <si>
    <t>ECHC10701806</t>
  </si>
  <si>
    <t>我的感覺4：我好生氣</t>
  </si>
  <si>
    <t>ECHC10701807</t>
  </si>
  <si>
    <t>我的感覺5：我好嫉妒</t>
  </si>
  <si>
    <t>ECHC10701808</t>
  </si>
  <si>
    <t>我的感覺6：喜歡我自己</t>
  </si>
  <si>
    <t>ECHC10701809</t>
  </si>
  <si>
    <t>我的感覺7：我會關心別人</t>
  </si>
  <si>
    <t>ECHC10701810</t>
  </si>
  <si>
    <t>我的感覺8：我好擔心</t>
  </si>
  <si>
    <t>康娜莉雅．史貝蔓</t>
  </si>
  <si>
    <t>ECHC10701811</t>
  </si>
  <si>
    <t>我的感覺系列50萬冊經典紀念版(8書+朗讀CD+情緒遊戲卡)(8冊)</t>
  </si>
  <si>
    <t>ECHC10701812</t>
  </si>
  <si>
    <t>我的感覺系列50萬冊經典紀念版(8書+朗讀CD+情緒遊戲卡)【套書不</t>
  </si>
  <si>
    <t>ECHC10701813</t>
  </si>
  <si>
    <t>我的新奶奶</t>
  </si>
  <si>
    <t> 伊莉莎白．史坦肯納  追蹤作者</t>
  </si>
  <si>
    <t>ECHC10701814</t>
  </si>
  <si>
    <t>我的新老師是巫婆嗎？</t>
  </si>
  <si>
    <t>ECHC10701815</t>
  </si>
  <si>
    <t>我的過動人生：昆蟲老師吳沁婕的追夢日記</t>
  </si>
  <si>
    <t>吳沁婕</t>
  </si>
  <si>
    <t>ECHC10701816</t>
  </si>
  <si>
    <t>我的夢想：紅鼻子醫生，我不舒服！（附CD）(D0416263)</t>
  </si>
  <si>
    <t>ECHC10701817</t>
  </si>
  <si>
    <t>我的蔬菜寶寶</t>
  </si>
  <si>
    <t>ECHC10701818</t>
  </si>
  <si>
    <t>我的學校</t>
  </si>
  <si>
    <t>堤吉比．費爾德肯卜</t>
  </si>
  <si>
    <t>ECHC10701819</t>
  </si>
  <si>
    <t>昆汀．葛利本</t>
  </si>
  <si>
    <t>ECHC10701820</t>
  </si>
  <si>
    <t>我的錯都是大人的錯(精裝)</t>
  </si>
  <si>
    <t>ECHC10701821</t>
  </si>
  <si>
    <t>我的禮物呢？（中英對照雙語繪本＋中英雙語說故事CD＋親子共讀互動學習單）</t>
  </si>
  <si>
    <t> 莉娜．海瑟</t>
  </si>
  <si>
    <t>ECHC10701822</t>
  </si>
  <si>
    <t>我的壞壞姊妹淘</t>
  </si>
  <si>
    <t>ECHC10701823</t>
  </si>
  <si>
    <t>艾曼紐•斐耶（EmmanuelVeillet）/米歇爾•侯德瑞格（MichelRodrigues）</t>
  </si>
  <si>
    <t>ECHC10701824</t>
  </si>
  <si>
    <t>我是一枝愛寫作的鉛筆：一位老師與學生們的故事寫作世界</t>
  </si>
  <si>
    <t>山姆．史沃普</t>
  </si>
  <si>
    <t>ECHC10701825</t>
  </si>
  <si>
    <t>我是一顆小星星(自閉症)</t>
  </si>
  <si>
    <t>ECHC10701826</t>
  </si>
  <si>
    <t>我是了解自己的人嗎?了解自己的心.看透別人的心(漫畫版)</t>
  </si>
  <si>
    <t>知心姊姊</t>
  </si>
  <si>
    <t>ECHC10701827</t>
  </si>
  <si>
    <t>我是大人了！解開15個青春期的祕密</t>
  </si>
  <si>
    <t>ECHC10701828</t>
  </si>
  <si>
    <t>我是大小姐</t>
  </si>
  <si>
    <t>ECHC10701829</t>
  </si>
  <si>
    <t>我是小小程式設計師：自學Coding一玩就上手（免費程式設計軟體Scratch、Python自學入門）</t>
  </si>
  <si>
    <t> 馬爾克‧斯科特 </t>
  </si>
  <si>
    <t>ECHC10701830</t>
  </si>
  <si>
    <t>我是小孩，我有權利……</t>
  </si>
  <si>
    <t> 阿朗‧賽赫</t>
  </si>
  <si>
    <t>ECHC10701831</t>
  </si>
  <si>
    <t>我是公車司機</t>
  </si>
  <si>
    <t>草野</t>
  </si>
  <si>
    <t>ECHC10701832</t>
  </si>
  <si>
    <t>我是白癡</t>
  </si>
  <si>
    <t>作家出版社</t>
  </si>
  <si>
    <t>ECHC10701833</t>
  </si>
  <si>
    <t>我是好人</t>
  </si>
  <si>
    <t>ECHC10701834</t>
  </si>
  <si>
    <t>我是好人緣的人嗎?：了解自己的心.看透別人的心(漫畫版)</t>
  </si>
  <si>
    <t>ECHC10701835</t>
  </si>
  <si>
    <t>我是有魅力的人嗎?：了解自己的心.看透別人的心(漫畫版)</t>
  </si>
  <si>
    <t>ECHC10701836</t>
  </si>
  <si>
    <t>我是老大</t>
  </si>
  <si>
    <t>艾絲黛兒．敏思</t>
  </si>
  <si>
    <t>ECHC10701837</t>
  </si>
  <si>
    <t>我是怪胎</t>
  </si>
  <si>
    <t>ECHC10701838</t>
  </si>
  <si>
    <t>我是抱抱機</t>
  </si>
  <si>
    <t>史考特．坎貝爾  </t>
  </si>
  <si>
    <t>ECHC10701839</t>
  </si>
  <si>
    <t>我是知識王-沙漠生態小百科(附CD)(B688021)</t>
  </si>
  <si>
    <t>曹毓倫/陳俊中</t>
  </si>
  <si>
    <t>ECHC10701840</t>
  </si>
  <si>
    <t>我是知識王-極地生態小百科(附CD)(B688020)</t>
  </si>
  <si>
    <t>ECHC10701841</t>
  </si>
  <si>
    <t>我是肥天鵝</t>
  </si>
  <si>
    <t> 李光福</t>
  </si>
  <si>
    <t>ECHC10701842</t>
  </si>
  <si>
    <t>陳怡璇選編</t>
  </si>
  <si>
    <t>ECHC10701843</t>
  </si>
  <si>
    <t>我是馬拉拉</t>
  </si>
  <si>
    <t>馬拉拉．優薩福扎伊</t>
  </si>
  <si>
    <t>愛米粒</t>
  </si>
  <si>
    <t>ECHC10701844</t>
  </si>
  <si>
    <t>我是章魚燒，我叫章魚三郎</t>
  </si>
  <si>
    <t>長谷川義史</t>
  </si>
  <si>
    <t>ECHC10701845</t>
  </si>
  <si>
    <t>我是最棒的小火龍</t>
  </si>
  <si>
    <t> 維若妮卡．高席</t>
  </si>
  <si>
    <t>ECHC10701846</t>
  </si>
  <si>
    <t>我是湯匙</t>
  </si>
  <si>
    <t>艾美</t>
  </si>
  <si>
    <t>ECHC10701847</t>
  </si>
  <si>
    <t>我是聖誕樹</t>
  </si>
  <si>
    <t>ECHC10701848</t>
  </si>
  <si>
    <t>我是誰的小孩+故事CD</t>
  </si>
  <si>
    <t>ECHC10701849</t>
  </si>
  <si>
    <t>我看到的字怎麼都在跳舞？</t>
  </si>
  <si>
    <t>漢克‧林斯肯斯</t>
  </si>
  <si>
    <t>ECHC10701850</t>
  </si>
  <si>
    <t>我看得到</t>
  </si>
  <si>
    <t> 艾瑞克‧巴克萊</t>
  </si>
  <si>
    <t>ECHC10701851</t>
  </si>
  <si>
    <t>我要去幼稚園！</t>
  </si>
  <si>
    <t>千美真</t>
  </si>
  <si>
    <t>ECHC10701852</t>
  </si>
  <si>
    <t>我要吃小孩</t>
  </si>
  <si>
    <t> 希薇安‧東尼歐</t>
  </si>
  <si>
    <t>ECHC10701853</t>
  </si>
  <si>
    <t>我要我的牙齒</t>
  </si>
  <si>
    <t>ECHC10701854</t>
  </si>
  <si>
    <t>我要找到輪椅</t>
  </si>
  <si>
    <t> 高廷煜</t>
  </si>
  <si>
    <t>ECHC10701855</t>
  </si>
  <si>
    <t>我要勇敢</t>
  </si>
  <si>
    <t> 陶樂蒂 </t>
  </si>
  <si>
    <t>ECHC10701856</t>
  </si>
  <si>
    <t>我要帶你回家</t>
  </si>
  <si>
    <t>保羅．格里芬</t>
  </si>
  <si>
    <t>ECHC10701857</t>
  </si>
  <si>
    <t>我要當司機</t>
  </si>
  <si>
    <t> 張燕</t>
  </si>
  <si>
    <t>ECHC10701858</t>
  </si>
  <si>
    <t>我要當老師</t>
  </si>
  <si>
    <t>陳夢敏 </t>
  </si>
  <si>
    <t>ECHC10701859</t>
  </si>
  <si>
    <t>我要當作家</t>
  </si>
  <si>
    <t> 嚴曉萍</t>
  </si>
  <si>
    <t>ECHC10701860</t>
  </si>
  <si>
    <t>我要當服裝設計師</t>
  </si>
  <si>
    <t>張燕 </t>
  </si>
  <si>
    <t>ECHC10701861</t>
  </si>
  <si>
    <t>我要當建築師</t>
  </si>
  <si>
    <t>ECHC10701862</t>
  </si>
  <si>
    <t>我要當飛行員</t>
  </si>
  <si>
    <t>ECHC10701863</t>
  </si>
  <si>
    <t>我要當消防隊員</t>
  </si>
  <si>
    <t>ECHC10701864</t>
  </si>
  <si>
    <t>我要當理髮師</t>
  </si>
  <si>
    <t>陳琪敬</t>
  </si>
  <si>
    <t>ECHC10701865</t>
  </si>
  <si>
    <t>我要當船長</t>
  </si>
  <si>
    <t>ECHC10701866</t>
  </si>
  <si>
    <t>我要當園藝師</t>
  </si>
  <si>
    <t>ECHC10701867</t>
  </si>
  <si>
    <t>我要當運動員</t>
  </si>
  <si>
    <t>ECHC10701868</t>
  </si>
  <si>
    <t>我要當編輯</t>
  </si>
  <si>
    <t>張倍菁</t>
  </si>
  <si>
    <t>ECHC10701869</t>
  </si>
  <si>
    <t>我要當導遊</t>
  </si>
  <si>
    <t>ECHC10701870</t>
  </si>
  <si>
    <t>我要當醫生</t>
  </si>
  <si>
    <t>ECHC10701871</t>
  </si>
  <si>
    <t>我要當警察</t>
  </si>
  <si>
    <t>ECHC10701872</t>
  </si>
  <si>
    <t>我要當麵包師</t>
  </si>
  <si>
    <t>ECHC10701873</t>
  </si>
  <si>
    <t>我要當魔術師</t>
  </si>
  <si>
    <t>ECHC10701874</t>
  </si>
  <si>
    <t>我要養什麼寵物？：蘇斯博士經典繪本（中英雙語版）</t>
  </si>
  <si>
    <t> 蘇斯</t>
  </si>
  <si>
    <t>ECHC10701875</t>
  </si>
  <si>
    <t>我們一起玩好嗎？</t>
  </si>
  <si>
    <t> JosefLee , 海狗房東</t>
  </si>
  <si>
    <t>ECHC10701876</t>
  </si>
  <si>
    <t>我們一起玩吧！</t>
  </si>
  <si>
    <t> 阿萬紀美子 </t>
  </si>
  <si>
    <t>ECHC10701877</t>
  </si>
  <si>
    <t>我們不一樣【品格教育繪本：獨特性／手足之情】</t>
  </si>
  <si>
    <t>文:金美羅/圖:惠敬</t>
  </si>
  <si>
    <t>ECHC10701878</t>
  </si>
  <si>
    <t>我們如何丈量世界?：從生活的單位看見科學的趣味</t>
  </si>
  <si>
    <t>格瑞姆．唐諾</t>
  </si>
  <si>
    <t>ECHC10701879</t>
  </si>
  <si>
    <t>我們住在焦慮星球</t>
  </si>
  <si>
    <t>麥特‧海格</t>
  </si>
  <si>
    <t>ECHC10701880</t>
  </si>
  <si>
    <t>我們來比高</t>
  </si>
  <si>
    <t>艾米勒賈杜</t>
  </si>
  <si>
    <t>ECHC10701881</t>
  </si>
  <si>
    <t>丹‧桑塔</t>
  </si>
  <si>
    <t>ECHC10701882</t>
  </si>
  <si>
    <t>我們的安平古堡</t>
  </si>
  <si>
    <t> 蔡明原</t>
  </si>
  <si>
    <t>ECHC10701883</t>
  </si>
  <si>
    <t>我們的身體裡有什麼？</t>
  </si>
  <si>
    <t>金映明</t>
  </si>
  <si>
    <t>ECHC10701884</t>
  </si>
  <si>
    <t>我們的祕密研究基地</t>
  </si>
  <si>
    <t> 森洋子</t>
  </si>
  <si>
    <t>ECHC10701885</t>
  </si>
  <si>
    <t>我們待會見</t>
  </si>
  <si>
    <t> 黃雅玲</t>
  </si>
  <si>
    <t>ECHC10701886</t>
  </si>
  <si>
    <t>我們要去捉狗熊(書+DVD)</t>
  </si>
  <si>
    <t>邁克．羅森</t>
  </si>
  <si>
    <t>ECHC10701887</t>
  </si>
  <si>
    <t>ECHC10701888</t>
  </si>
  <si>
    <t>我們都很特別（中英對照雙語繪本＋中英雙語說故事CD＋親子共讀互動學習單）</t>
  </si>
  <si>
    <t>ECHC10701889</t>
  </si>
  <si>
    <t> R.J.帕拉秋</t>
  </si>
  <si>
    <t>ECHC10701890</t>
  </si>
  <si>
    <t>我剛出生的時候</t>
  </si>
  <si>
    <t> 伊莎貝爾‧米荷絲‧馬汀斯</t>
  </si>
  <si>
    <t>ECHC10701891</t>
  </si>
  <si>
    <t>我家有科學</t>
  </si>
  <si>
    <t>任淑英</t>
  </si>
  <si>
    <t>ECHC10701892</t>
  </si>
  <si>
    <t>我家有個孩子王</t>
  </si>
  <si>
    <t>ECHC10701893</t>
  </si>
  <si>
    <t>我家有棵空心樹</t>
  </si>
  <si>
    <t>陳瑞璧</t>
  </si>
  <si>
    <t>ECHC10701894</t>
  </si>
  <si>
    <t>我家自閉症兒子與他的好友Siri：母親、自閉兒與Siri之間，幽默動人又帶點心酸的暖心故事</t>
  </si>
  <si>
    <t>茱蒂絲．紐曼</t>
  </si>
  <si>
    <t>ECHC10701895</t>
  </si>
  <si>
    <t>ECHC10701896</t>
  </si>
  <si>
    <t>我真的很棒，因為……</t>
  </si>
  <si>
    <t> 丹‧安瑞森</t>
  </si>
  <si>
    <t>ECHC10701897</t>
  </si>
  <si>
    <t>我做到了！ICANDOIT系列套書(6冊)</t>
  </si>
  <si>
    <t> ALBERTOPELLAI , BARBARATAMBORINI </t>
  </si>
  <si>
    <t>禾流文創 </t>
  </si>
  <si>
    <t>ECHC10701898</t>
  </si>
  <si>
    <t>我做得到！小工程師蘿西</t>
  </si>
  <si>
    <t> 安德麗雅．碧蒂</t>
  </si>
  <si>
    <t>ECHC10701899</t>
  </si>
  <si>
    <t>安德麗雅．碧蒂</t>
  </si>
  <si>
    <t>ECHC10701900</t>
  </si>
  <si>
    <t>我現在沒空！</t>
  </si>
  <si>
    <t>海倫娜．卡拉杰克</t>
  </si>
  <si>
    <t>金蘋果圖書</t>
  </si>
  <si>
    <t>ECHC10701901</t>
  </si>
  <si>
    <t>我被霸凌了，怎麼辦？</t>
  </si>
  <si>
    <t> 艾琳．法蘭科</t>
  </si>
  <si>
    <t>ECHC10701902</t>
  </si>
  <si>
    <t>我喜歡你！貓咪雷弟</t>
  </si>
  <si>
    <t>ECHC10701903</t>
  </si>
  <si>
    <t>我喜歡你，寶貝+故事CD</t>
  </si>
  <si>
    <t>ECHC10701904</t>
  </si>
  <si>
    <t>我喜歡看電視+故事CD</t>
  </si>
  <si>
    <t>ECHC10701905</t>
  </si>
  <si>
    <t>我喜歡這個功利的世界：這個世上，只要你敢，再大的不可能，都會變成可能</t>
  </si>
  <si>
    <t>咪蒙</t>
  </si>
  <si>
    <t>松果体</t>
  </si>
  <si>
    <t>ECHC10701906</t>
  </si>
  <si>
    <t>我就是要教你惡：你對世界的憤懣質疑，答案可以找馬基維利，善良不等於屈服，他示範如何聰明如狐</t>
  </si>
  <si>
    <t>艾莉卡．班納</t>
  </si>
  <si>
    <t>大是文化</t>
  </si>
  <si>
    <t>ECHC10701907</t>
  </si>
  <si>
    <t>我就是要精彩</t>
  </si>
  <si>
    <t> 隋炳芸</t>
  </si>
  <si>
    <t>ECHC10701908</t>
  </si>
  <si>
    <t>我就是這樣教作文(二版)</t>
  </si>
  <si>
    <t>沈惠芳</t>
  </si>
  <si>
    <t>ECHC10701909</t>
  </si>
  <si>
    <t>我就是愛你</t>
  </si>
  <si>
    <t>泰咪.薩爾札諾</t>
  </si>
  <si>
    <t>ECHC10701910</t>
  </si>
  <si>
    <t>我最喜愛的中國神話</t>
  </si>
  <si>
    <t>曾文娟</t>
  </si>
  <si>
    <t>ECHC10701911</t>
  </si>
  <si>
    <t>我最喜歡爸爸</t>
  </si>
  <si>
    <t>北川千春</t>
  </si>
  <si>
    <t>ECHC10701912</t>
  </si>
  <si>
    <t>我最愛的廁所幫：十大神祕案件(全套共10冊)</t>
  </si>
  <si>
    <t> 林佑儒 </t>
  </si>
  <si>
    <t>小魯文化 </t>
  </si>
  <si>
    <t>ECHC10701913</t>
  </si>
  <si>
    <t>我最愛的繪本系列套書：聖誕節、農場、動物</t>
  </si>
  <si>
    <t> 卡雅</t>
  </si>
  <si>
    <t>ECHC10701914</t>
  </si>
  <si>
    <t>我等待(中法文版)(二版)</t>
  </si>
  <si>
    <t>大衛．卡利</t>
  </si>
  <si>
    <t>ECHC10701915</t>
  </si>
  <si>
    <t>王文華等</t>
  </si>
  <si>
    <t>ECHC10701916</t>
  </si>
  <si>
    <t>我想，幸福了：女孩這樣疼，讓我們更懂得愛【暖心擁抱版】</t>
  </si>
  <si>
    <t>Hamster</t>
  </si>
  <si>
    <t>ECHC10701917</t>
  </si>
  <si>
    <t>我想快快長大(CE021)</t>
  </si>
  <si>
    <t>文：洪宏/圖：大Q</t>
  </si>
  <si>
    <t>ECHC10701918</t>
  </si>
  <si>
    <t>我想要回到媽媽的肚子裡</t>
  </si>
  <si>
    <t>ECHC10701919</t>
  </si>
  <si>
    <t>我想要弟弟變成貓</t>
  </si>
  <si>
    <t> 凱瑟琳‧米茲梅耶 </t>
  </si>
  <si>
    <t>ECHC10701920</t>
  </si>
  <si>
    <t>我想要我的牙齒+故事CD</t>
  </si>
  <si>
    <t>ECHC10701921</t>
  </si>
  <si>
    <t>我想要長大</t>
  </si>
  <si>
    <t>艾薇娜．德．魯特</t>
  </si>
  <si>
    <t>ECHC10701922</t>
  </si>
  <si>
    <t>我想要買玩具+故事CD</t>
  </si>
  <si>
    <t>ECHC10701923</t>
  </si>
  <si>
    <t>我想做壞事！</t>
  </si>
  <si>
    <t> 澤木耕太郎</t>
  </si>
  <si>
    <t>ECHC10701924</t>
  </si>
  <si>
    <t>我想當作家</t>
  </si>
  <si>
    <t>陳沛慈</t>
  </si>
  <si>
    <t>ECHC10701925</t>
  </si>
  <si>
    <t>我想像</t>
  </si>
  <si>
    <t>皮姆凡赫斯特</t>
  </si>
  <si>
    <t>ECHC10701926</t>
  </si>
  <si>
    <t>我想變成綠色的……</t>
  </si>
  <si>
    <t>柳珠永</t>
  </si>
  <si>
    <t>ECHC10701927</t>
  </si>
  <si>
    <t>我愛小兔子幼幼繪本套書《來抱抱！》《來洗澡！》《小兔子送錯蛋》</t>
  </si>
  <si>
    <t> 菲莉絲．葛薛特, 敏‧葛林, 提摩西‧奈普曼</t>
  </si>
  <si>
    <t>ECHC10701928</t>
  </si>
  <si>
    <t>我愛牛奶</t>
  </si>
  <si>
    <t> 唐淑霏</t>
  </si>
  <si>
    <t>ECHC10701929</t>
  </si>
  <si>
    <t>我愛你，因為你就是你</t>
  </si>
  <si>
    <t> 麗莎．貝可</t>
  </si>
  <si>
    <t>ECHC10701930</t>
  </si>
  <si>
    <t>我愛玩</t>
  </si>
  <si>
    <t>林芳萍</t>
  </si>
  <si>
    <t>ECHC10701931</t>
  </si>
  <si>
    <t>我愛玩神奇迷宮書</t>
  </si>
  <si>
    <t> 湯瑪士．富林森</t>
  </si>
  <si>
    <t>ECHC10701932</t>
  </si>
  <si>
    <t>我愛玩神奇遊戲書</t>
  </si>
  <si>
    <t>ECHC10701933</t>
  </si>
  <si>
    <t>我愛摩天輪</t>
  </si>
  <si>
    <t> 福井優子  </t>
  </si>
  <si>
    <t>ECHC10701934</t>
  </si>
  <si>
    <t>我愛藍影子：桂文亞故事集</t>
  </si>
  <si>
    <t>ECHC10701935</t>
  </si>
  <si>
    <t>我愛讀科學的故事</t>
  </si>
  <si>
    <t> 安娜．克雷邦</t>
  </si>
  <si>
    <t>ECHC10701936</t>
  </si>
  <si>
    <t>我會自己讀！小學生的第一套橋梁書(共6冊)</t>
  </si>
  <si>
    <t>哲也、林世仁、林哲璋..等</t>
  </si>
  <si>
    <t>ECHC10701937</t>
  </si>
  <si>
    <t>我會跟全世界打招呼！：跟著世界地圖，學會130多種問候語，培養立體世界觀，啟發語言學習興趣！</t>
  </si>
  <si>
    <t> 班．漢地考特</t>
  </si>
  <si>
    <t>ECHC10701938</t>
  </si>
  <si>
    <t>我種了高麗菜</t>
  </si>
  <si>
    <t>ECHC10701939</t>
  </si>
  <si>
    <t>我與豆海豹的飼養日記</t>
  </si>
  <si>
    <t> 米村真由美</t>
  </si>
  <si>
    <t>ECHC10701940</t>
  </si>
  <si>
    <t>我說不，沒有對不起誰：用「拒絕」，強勢取得人生主導權</t>
  </si>
  <si>
    <t>曼紐爾．J．史密斯</t>
  </si>
  <si>
    <t>ECHC10701941</t>
  </si>
  <si>
    <t>我需要抱抱</t>
  </si>
  <si>
    <t>ECHC10701942</t>
  </si>
  <si>
    <t>我需要幫忙，可是我不敢說！</t>
  </si>
  <si>
    <t> 崔悳圭</t>
  </si>
  <si>
    <t>ECHC10701943</t>
  </si>
  <si>
    <t>我親愛的至聖先師(二版)</t>
  </si>
  <si>
    <t>ECHC10701944</t>
  </si>
  <si>
    <t>我選我自己：不會寫字的獅子又來了！</t>
  </si>
  <si>
    <t>馬克‧布塔方</t>
  </si>
  <si>
    <t>ECHC10701945</t>
  </si>
  <si>
    <t>我遺失了一隻綠色狗狗</t>
  </si>
  <si>
    <t> PascalBiet  </t>
  </si>
  <si>
    <t>ECHC10701946</t>
  </si>
  <si>
    <t>我願意！</t>
  </si>
  <si>
    <t>ECHC10701947</t>
  </si>
  <si>
    <t>戒掉孩子的拖延症</t>
  </si>
  <si>
    <t>ECHC10701948</t>
  </si>
  <si>
    <t>找不到系列1：找不到國小(新版)</t>
  </si>
  <si>
    <t>ECHC10701949</t>
  </si>
  <si>
    <t>找不到系列2：找不到山上</t>
  </si>
  <si>
    <t>ECHC10701950</t>
  </si>
  <si>
    <t>找不到系列3：找不到校長</t>
  </si>
  <si>
    <t>ECHC10701951</t>
  </si>
  <si>
    <t>找回原來的我</t>
  </si>
  <si>
    <t>ECHC10701952</t>
  </si>
  <si>
    <t>找回感受美好的心</t>
  </si>
  <si>
    <t> 千由宙</t>
  </si>
  <si>
    <t>ECHC10701953</t>
  </si>
  <si>
    <t>找找看，小猴子在哪裡？</t>
  </si>
  <si>
    <t>史黛拉‧梅德門特</t>
  </si>
  <si>
    <t>ECHC10701954</t>
  </si>
  <si>
    <t>找找看，小綿羊在哪裡？</t>
  </si>
  <si>
    <t>亞歷珊卓‧柯肯</t>
  </si>
  <si>
    <t>ECHC10701955</t>
  </si>
  <si>
    <t>找找看，恐龍在哪裡？</t>
  </si>
  <si>
    <t>史黛拉‧梅德門特  </t>
  </si>
  <si>
    <t>ECHC10701956</t>
  </si>
  <si>
    <t>找找看書櫃</t>
  </si>
  <si>
    <t> 澤野秋文</t>
  </si>
  <si>
    <t>ECHC10701957</t>
  </si>
  <si>
    <t>找線索抓小偷</t>
  </si>
  <si>
    <t>IsobiLab</t>
  </si>
  <si>
    <t>ECHC10701958</t>
  </si>
  <si>
    <t>把飯吃光光，好棒！</t>
  </si>
  <si>
    <t>李昭乙</t>
  </si>
  <si>
    <t>ECHC10701959</t>
  </si>
  <si>
    <t>抓流星</t>
  </si>
  <si>
    <t> 賈玉倩, 張展</t>
  </si>
  <si>
    <t>ECHC10701960</t>
  </si>
  <si>
    <t>改變世界的好設計01用心點亮世界：影響人類百年文明的視障者</t>
  </si>
  <si>
    <t>ECHC10701961</t>
  </si>
  <si>
    <t>改變世界的好設計02用手走路的發明王：身障發明家劉大潭</t>
  </si>
  <si>
    <t>劉大潭、李翠卿</t>
  </si>
  <si>
    <t>ECHC10701962</t>
  </si>
  <si>
    <t>李潼童話：水柳村的抱抱樹(二版一刷）</t>
  </si>
  <si>
    <t>ECHC10701963</t>
  </si>
  <si>
    <t>步行禪：用走路靜心、紓壓，5分鐘心靈．生活整理術</t>
  </si>
  <si>
    <t>?沼亮潤</t>
  </si>
  <si>
    <t>ECHC10701964</t>
  </si>
  <si>
    <t>步步冒險套書：屋頂上的貓、阿亞的奇幻歷險、妮妮不見了(3冊)</t>
  </si>
  <si>
    <t>羅傑梅德/孫晴峰/安妮塔羅北兒</t>
  </si>
  <si>
    <t>ECHC10701965</t>
  </si>
  <si>
    <t>步步神話套書：《屋頂千秋》、《風獅吼》、《九色鹿》</t>
  </si>
  <si>
    <t> 劉如桂, 林秀穗</t>
  </si>
  <si>
    <t>ECHC10701966</t>
  </si>
  <si>
    <t>步步蛙很愛跳</t>
  </si>
  <si>
    <t>林小杯文.圖</t>
  </si>
  <si>
    <t>ECHC10701967</t>
  </si>
  <si>
    <t>步道植物：105種步道植物的奧祕</t>
  </si>
  <si>
    <t>沈競辰</t>
  </si>
  <si>
    <t>ECHC10701968</t>
  </si>
  <si>
    <t>每一天的教養都為了孩子獨立那天做準備</t>
  </si>
  <si>
    <t>凱若媽咪</t>
  </si>
  <si>
    <t>ECHC10701969</t>
  </si>
  <si>
    <t>每一件善良的事情</t>
  </si>
  <si>
    <t>賈桂琳．伍德生</t>
  </si>
  <si>
    <t>ECHC10701970</t>
  </si>
  <si>
    <t>每一種料都加</t>
  </si>
  <si>
    <t>ECHC10701971</t>
  </si>
  <si>
    <t>每天5分鐘親子英文：用美國父母的日常會話小短句，打造小孩子自然習慣聽說英語的環境！</t>
  </si>
  <si>
    <t>Byoung-chulMin</t>
  </si>
  <si>
    <t>碁峰</t>
  </si>
  <si>
    <t>ECHC10701972</t>
  </si>
  <si>
    <t>每天一篇故事，10天學會150個成語(1)</t>
  </si>
  <si>
    <t>鄒敦伶</t>
  </si>
  <si>
    <t>ECHC10701973</t>
  </si>
  <si>
    <t>每天一篇故事，10天學會150個成語(2)</t>
  </si>
  <si>
    <t>ECHC10701974</t>
  </si>
  <si>
    <t>每天努力一點點</t>
  </si>
  <si>
    <t>ECHC10701975</t>
  </si>
  <si>
    <t>每個人對畫的看法都不一樣（孩子的畫畫課3）</t>
  </si>
  <si>
    <t>ECHC10701976</t>
  </si>
  <si>
    <t>每週來點正能量──52招跨越生活障礙(954220)</t>
  </si>
  <si>
    <t>溫小平</t>
  </si>
  <si>
    <t>ECHC10701977</t>
  </si>
  <si>
    <t>汪汪博士歷險記</t>
  </si>
  <si>
    <t>ECHC10701978</t>
  </si>
  <si>
    <t>汪汪喵喵巴士</t>
  </si>
  <si>
    <t>江頭路子</t>
  </si>
  <si>
    <t>ECHC10701979</t>
  </si>
  <si>
    <t>汪達佳谷經典圖畫書套書共四本：《什麼都不是》、《怪東西》、《沒了就算了》、《妮皮與納皮》</t>
  </si>
  <si>
    <t> 汪達‧佳谷</t>
  </si>
  <si>
    <t>ECHC10701980</t>
  </si>
  <si>
    <t>汪爾摩斯與喵森羅蘋2：莫里亞蒂的陰謀</t>
  </si>
  <si>
    <t>蕭逸清</t>
  </si>
  <si>
    <t>ECHC10701981</t>
  </si>
  <si>
    <t>決戰撒哈拉</t>
  </si>
  <si>
    <t> 林義傑</t>
  </si>
  <si>
    <t>ECHC10701982</t>
  </si>
  <si>
    <t>汽車大集合：小朋友最愛的汽車繪本套書</t>
  </si>
  <si>
    <t> 史蒂芬‧塞德爾, 史蒂芬‧榮波</t>
  </si>
  <si>
    <t>ECHC10701983</t>
  </si>
  <si>
    <t>汽車小百科(1)</t>
  </si>
  <si>
    <t>小紅花童書工作室</t>
  </si>
  <si>
    <t>ECHC10701984</t>
  </si>
  <si>
    <t>汽車小百科(2)</t>
  </si>
  <si>
    <t>康晏棋</t>
  </si>
  <si>
    <t>ECHC10701985</t>
  </si>
  <si>
    <t>汽車總動員</t>
  </si>
  <si>
    <t> WaltDisneyCompany </t>
  </si>
  <si>
    <t>ECHC10701986</t>
  </si>
  <si>
    <t>汽車總動員2</t>
  </si>
  <si>
    <t>迪士尼、皮克斯</t>
  </si>
  <si>
    <t>ECHC10701987</t>
  </si>
  <si>
    <t>汽車總動員3：閃電再起電影原著繪本</t>
  </si>
  <si>
    <t>ECHC10701988</t>
  </si>
  <si>
    <t>汽車總動員冒險故事集</t>
  </si>
  <si>
    <t>ECHC10701989</t>
  </si>
  <si>
    <t>ECHC10701990</t>
  </si>
  <si>
    <t>沒有公雞怎麼辦</t>
  </si>
  <si>
    <t> 貓小小</t>
  </si>
  <si>
    <t>ECHC10701991</t>
  </si>
  <si>
    <t>沒有名字的老人</t>
  </si>
  <si>
    <t>尤安娜．康哲友</t>
  </si>
  <si>
    <t>ECHC10701992</t>
  </si>
  <si>
    <t>沒有名字的戰士</t>
  </si>
  <si>
    <t>ECHC10701993</t>
  </si>
  <si>
    <t>沒有條紋的斑馬(注音版)</t>
  </si>
  <si>
    <t>薇若妮</t>
  </si>
  <si>
    <t>ECHC10701994</t>
  </si>
  <si>
    <t>沒有圍牆的學校：體制外的學習天空</t>
  </si>
  <si>
    <t>李崇建、甘耀明</t>
  </si>
  <si>
    <t>ECHC10701995</t>
  </si>
  <si>
    <t>沒有語言，如何說愛？</t>
  </si>
  <si>
    <t> 帕絲可‧默特鮑爾</t>
  </si>
  <si>
    <t>ECHC10701996</t>
  </si>
  <si>
    <t>沒有學校可以嗎？</t>
  </si>
  <si>
    <t>徐玫怡</t>
  </si>
  <si>
    <t>ECHC10701997</t>
  </si>
  <si>
    <t>沒禮貌的蛋糕</t>
  </si>
  <si>
    <t> 若波特‧沃特金斯 </t>
  </si>
  <si>
    <t>ECHC10701998</t>
  </si>
  <si>
    <t>沒鰭：陳素宜生態童話</t>
  </si>
  <si>
    <t> 陳素宜 </t>
  </si>
  <si>
    <t>ECHC10701999</t>
  </si>
  <si>
    <t>沙海疑雲</t>
  </si>
  <si>
    <t> 唐隱 </t>
  </si>
  <si>
    <t>春天出版社</t>
  </si>
  <si>
    <t>ECHC10702000</t>
  </si>
  <si>
    <t>沙堡帝國</t>
  </si>
  <si>
    <t>凱菈‧歐森</t>
  </si>
  <si>
    <t>ECHC10702001</t>
  </si>
  <si>
    <t>狂人日記(精華典藏版)</t>
  </si>
  <si>
    <t>魯迅</t>
  </si>
  <si>
    <t>前景</t>
  </si>
  <si>
    <t>ECHC10702002</t>
  </si>
  <si>
    <t>狄克系列套書</t>
  </si>
  <si>
    <t>狄克．金史密斯</t>
  </si>
  <si>
    <t>ECHC10702003</t>
  </si>
  <si>
    <t>男生女生可以一起玩</t>
  </si>
  <si>
    <t> 派崔克‧葛斯特  </t>
  </si>
  <si>
    <t>ECHC10702004</t>
  </si>
  <si>
    <t>男孩＋機器人：關愛是多元化的，付出愛，就能建立友誼！</t>
  </si>
  <si>
    <t>愛咪．戴克曼</t>
  </si>
  <si>
    <t>ECHC10702005</t>
  </si>
  <si>
    <t>肚子好餓好餓喔！(精裝)+DVD</t>
  </si>
  <si>
    <t>ECHC10702006</t>
  </si>
  <si>
    <t>肚子餓的蜘蛛</t>
  </si>
  <si>
    <t> 姜景琇（강경수）</t>
  </si>
  <si>
    <t>ECHC10702007</t>
  </si>
  <si>
    <t>芒果樹下之夢</t>
  </si>
  <si>
    <t>蘇菲亞‧劉</t>
  </si>
  <si>
    <t>蘇菲亞繪本城堡</t>
  </si>
  <si>
    <t>ECHC10702008</t>
  </si>
  <si>
    <t>角落小夥伴的生活：一直這樣就好(角落生物)</t>
  </si>
  <si>
    <t>橫溝由里</t>
  </si>
  <si>
    <t>ECHC10702009</t>
  </si>
  <si>
    <t>角落小夥伴的生活之角落小夥伴名言(角落生物)</t>
  </si>
  <si>
    <t>ECHC10702010</t>
  </si>
  <si>
    <t>角落小夥伴的生活之角落小夥伴名言2(角落生物)</t>
  </si>
  <si>
    <t>ECHC10702011</t>
  </si>
  <si>
    <t>角落生物的生活：這裡讓人好安心(角落小夥伴)：這裡讓人好安心</t>
  </si>
  <si>
    <t>ECHC10702012</t>
  </si>
  <si>
    <t>角蟬：不可思議的昆蟲</t>
  </si>
  <si>
    <t>ECHC10702013</t>
  </si>
  <si>
    <t> 黃麗麗  </t>
  </si>
  <si>
    <t>ECHC10702014</t>
  </si>
  <si>
    <t>豆粥婆婆</t>
  </si>
  <si>
    <t>趙浩相，尹美淑</t>
  </si>
  <si>
    <t>ECHC10702015</t>
  </si>
  <si>
    <t>豆腐</t>
  </si>
  <si>
    <t>飯野牧</t>
  </si>
  <si>
    <t>ECHC10702016</t>
  </si>
  <si>
    <t>豆漿王PK牛奶爸</t>
  </si>
  <si>
    <t> 黃蕙君 </t>
  </si>
  <si>
    <t>ECHC10702017</t>
  </si>
  <si>
    <t>貝拉的魔法成績單</t>
  </si>
  <si>
    <t>曾珮琦</t>
  </si>
  <si>
    <t>ECHC10702018</t>
  </si>
  <si>
    <t>貝斯寇經典圖畫書套書共四本：《好奇的小魚》、《太陽蛋》、《森林裡的小寶貝》、《小彼特的藍莓森林歷險》</t>
  </si>
  <si>
    <t>艾莎‧貝斯寇</t>
  </si>
  <si>
    <t>ECHC10702019</t>
  </si>
  <si>
    <t>貝蒂不想不想去睡覺</t>
  </si>
  <si>
    <t> 史帝夫・安東尼</t>
  </si>
  <si>
    <t>ECHC10702020</t>
  </si>
  <si>
    <t>貝蒂好想好想吃香蕉</t>
  </si>
  <si>
    <t>ECHC10702021</t>
  </si>
  <si>
    <t>走向春天的下午（精裝）</t>
  </si>
  <si>
    <t>ECHC10702022</t>
  </si>
  <si>
    <t>走玩故事館</t>
  </si>
  <si>
    <t>靜宜大學中文系/有故事(股)公司</t>
  </si>
  <si>
    <t>有故事</t>
  </si>
  <si>
    <t>ECHC10702023</t>
  </si>
  <si>
    <t>走讀桃花源「悅讀台灣」人文社會系列</t>
  </si>
  <si>
    <t>ECHC10702024</t>
  </si>
  <si>
    <t>身體大探險</t>
  </si>
  <si>
    <t>崔達秀</t>
  </si>
  <si>
    <t>人類-童書</t>
  </si>
  <si>
    <t>ECHC10702025</t>
  </si>
  <si>
    <t>車車繪本精選(9冊)</t>
  </si>
  <si>
    <t> 竹下文子 </t>
  </si>
  <si>
    <t>ECHC10702026</t>
  </si>
  <si>
    <t>辛西亞的黑魔法(注音版）</t>
  </si>
  <si>
    <t>ECHC10702027</t>
  </si>
  <si>
    <t>那一天我變成一隻鳥</t>
  </si>
  <si>
    <t>尹格麗‧賈培特-文</t>
  </si>
  <si>
    <t>ECHC10702028</t>
  </si>
  <si>
    <t>那一年，我們去看電影</t>
  </si>
  <si>
    <t> 郭璧如</t>
  </si>
  <si>
    <t>ECHC10702029</t>
  </si>
  <si>
    <t>那一年在奶奶家</t>
  </si>
  <si>
    <t>瑞奇˙派克</t>
  </si>
  <si>
    <t>ECHC10702030</t>
  </si>
  <si>
    <t>蓋瑞.施密特</t>
  </si>
  <si>
    <t>未來</t>
  </si>
  <si>
    <t>ECHC10702031</t>
  </si>
  <si>
    <t>那不是我</t>
  </si>
  <si>
    <t>ECHC10702032</t>
  </si>
  <si>
    <t>那天來的鯨魚(二版)</t>
  </si>
  <si>
    <t>文‧圖/班傑‧戴維斯</t>
  </si>
  <si>
    <t>ECHC10702033</t>
  </si>
  <si>
    <t> 班傑‧戴維斯</t>
  </si>
  <si>
    <t>ECHC10702034</t>
  </si>
  <si>
    <t>ECHC10702035</t>
  </si>
  <si>
    <t>那些年最美好的時光</t>
  </si>
  <si>
    <t>日日</t>
  </si>
  <si>
    <t>ECHC10702036</t>
  </si>
  <si>
    <t>那隻深藍色的鳥是我爸爸</t>
  </si>
  <si>
    <t>魏捷 </t>
  </si>
  <si>
    <t>ECHC10702037</t>
  </si>
  <si>
    <t>邦邦和阿智去冒險：咻叭叭叭美術館</t>
  </si>
  <si>
    <t> 烏哇巴米uwabami  </t>
  </si>
  <si>
    <t>ECHC10702038</t>
  </si>
  <si>
    <t>邦查女孩</t>
  </si>
  <si>
    <t>ECHC10702039</t>
  </si>
  <si>
    <t>里昂愛便便套書‧用書擦屁股的豬‧用便便寫書的豬</t>
  </si>
  <si>
    <t> 崔銀玉</t>
  </si>
  <si>
    <t>ECHC10702040</t>
  </si>
  <si>
    <t>並不很久很久以前</t>
  </si>
  <si>
    <t>ECHC10702041</t>
  </si>
  <si>
    <t>乖寶寶好習慣：不愛刷牙的小虎（附CD）(D0415259)</t>
  </si>
  <si>
    <t>豪小喵</t>
  </si>
  <si>
    <t>ECHC10702042</t>
  </si>
  <si>
    <t>亞伯的小島</t>
  </si>
  <si>
    <t> 威廉史塔克</t>
  </si>
  <si>
    <t>ECHC10702043</t>
  </si>
  <si>
    <t>亞奇的料理夢</t>
  </si>
  <si>
    <t> 林麗麗</t>
  </si>
  <si>
    <t>ECHC10702044</t>
  </si>
  <si>
    <t>亞哈與白鯨</t>
  </si>
  <si>
    <t> 馬努葉爾・馬爾索</t>
  </si>
  <si>
    <t>ECHC10702045</t>
  </si>
  <si>
    <t>亞曼的樸門講堂：懶人農法‧永續生活設計‧賺對地球友善的錢</t>
  </si>
  <si>
    <t>亞曼（唐嚴漢）</t>
  </si>
  <si>
    <t>新自然主義</t>
  </si>
  <si>
    <t>ECHC10702046</t>
  </si>
  <si>
    <t>亞細亞的孤兒</t>
  </si>
  <si>
    <t>吳濁流</t>
  </si>
  <si>
    <t>草根</t>
  </si>
  <si>
    <t>ECHC10702047</t>
  </si>
  <si>
    <t>亞莉的好客廚房</t>
  </si>
  <si>
    <t>張亞莉</t>
  </si>
  <si>
    <t>ECHC10702048</t>
  </si>
  <si>
    <t>亞斯少年校園偵探事件簿</t>
  </si>
  <si>
    <t>艾許利愛德華米勒/柴克史坦茲</t>
  </si>
  <si>
    <t>ECHC10702049</t>
  </si>
  <si>
    <t>亞斯的國王新衣(亞斯伯格)</t>
  </si>
  <si>
    <t>劉清彥, 姜義村</t>
  </si>
  <si>
    <t>ECHC10702050</t>
  </si>
  <si>
    <t>亞森‧羅蘋傳奇：羅蘋的大冒險</t>
  </si>
  <si>
    <t>莫理士盧布朗/原著;東方編輯部/改寫</t>
  </si>
  <si>
    <t>ECHC10702051</t>
  </si>
  <si>
    <t>亞森‧羅蘋傳奇之綠眼睛的少女</t>
  </si>
  <si>
    <t>莫理士‧盧布朗</t>
  </si>
  <si>
    <t>ECHC10702052</t>
  </si>
  <si>
    <t>亞當‧雷哈普特創意發想繪本（四冊合售）</t>
  </si>
  <si>
    <t>亞當‧雷哈普特</t>
  </si>
  <si>
    <t>ECHC10702053</t>
  </si>
  <si>
    <t>來去妖怪旅店</t>
  </si>
  <si>
    <t> 托馬斯‧蒙塔賽爾</t>
  </si>
  <si>
    <t>ECHC10702054</t>
  </si>
  <si>
    <t>來自山上的水「悅讀台灣」人文社會系列</t>
  </si>
  <si>
    <t>林凱莉</t>
  </si>
  <si>
    <t>ECHC10702055</t>
  </si>
  <si>
    <t>來自火星的男孩</t>
  </si>
  <si>
    <t>賽門．詹姆斯</t>
  </si>
  <si>
    <t>ECHC10702056</t>
  </si>
  <si>
    <t>來自司馬家的求救信</t>
  </si>
  <si>
    <t>ECHC10702057</t>
  </si>
  <si>
    <t>ECHC10702058</t>
  </si>
  <si>
    <t>來自星星的小偵探1</t>
  </si>
  <si>
    <t>鄭宗弦 </t>
  </si>
  <si>
    <t>ECHC10702059</t>
  </si>
  <si>
    <t>來自星星的小偵探2</t>
  </si>
  <si>
    <t>ECHC10702060</t>
  </si>
  <si>
    <t>來自星星的小偵探3：怨靈的火焰舞會</t>
  </si>
  <si>
    <t> 鄭宗弦</t>
  </si>
  <si>
    <t>ECHC10702061</t>
  </si>
  <si>
    <t>來自星星的小偵探4：化學工廠驚魂記</t>
  </si>
  <si>
    <t>ECHC10702062</t>
  </si>
  <si>
    <t>來自星星的友情</t>
  </si>
  <si>
    <t>ECHC10702063</t>
  </si>
  <si>
    <t>來自星星的我們</t>
  </si>
  <si>
    <t> 史蒂芬妮．羅斯．西森</t>
  </si>
  <si>
    <t>ECHC10702064</t>
  </si>
  <si>
    <t>來喝下午茶的老虎：大手牽小手（50週年紀念版）</t>
  </si>
  <si>
    <t>朱迪絲．克爾 </t>
  </si>
  <si>
    <t>ECHC10702065</t>
  </si>
  <si>
    <t>來跳舞吧！（新版）</t>
  </si>
  <si>
    <t> 高畠純</t>
  </si>
  <si>
    <t>ECHC10702066</t>
  </si>
  <si>
    <t>來幫忙囉！家事小幫手</t>
  </si>
  <si>
    <t>辰巳渚</t>
  </si>
  <si>
    <t>ECHC10702067</t>
  </si>
  <si>
    <t>侏羅紀恐龍圖鑑大百科</t>
  </si>
  <si>
    <t>邢立達/韓雨江/編</t>
  </si>
  <si>
    <t>ECHC10702068</t>
  </si>
  <si>
    <t>兒童好英文：國中小學生GEPT必考單字1200(附2MP3CD)</t>
  </si>
  <si>
    <t>人類智庫編輯部/主編</t>
  </si>
  <si>
    <t>ECHC10702069</t>
  </si>
  <si>
    <t>兒童美語圖解字典(三版)</t>
  </si>
  <si>
    <t>RobertKennedyCarter</t>
  </si>
  <si>
    <t>ECHC10702070</t>
  </si>
  <si>
    <t>兒童酷小說套書(一)：魔球的密印系列</t>
  </si>
  <si>
    <t>史蒂芬•葛梅爾</t>
  </si>
  <si>
    <t>ECHC10702071</t>
  </si>
  <si>
    <t>兒童閱讀練習本1</t>
  </si>
  <si>
    <t>ECHC10702072</t>
  </si>
  <si>
    <t>兒童閱讀練習本2</t>
  </si>
  <si>
    <t>ECHC10702073</t>
  </si>
  <si>
    <t>兒童閱讀練習本3</t>
  </si>
  <si>
    <t>ECHC10702074</t>
  </si>
  <si>
    <t>兒童閱讀練習本4</t>
  </si>
  <si>
    <t>ECHC10702075</t>
  </si>
  <si>
    <t>兒童閱讀練習本5</t>
  </si>
  <si>
    <t>ECHC10702076</t>
  </si>
  <si>
    <t>兒童閱讀練習本6</t>
  </si>
  <si>
    <t>ECHC10702077</t>
  </si>
  <si>
    <t>兒童學成語(紅)</t>
  </si>
  <si>
    <t>柏雅</t>
  </si>
  <si>
    <t>ECHC10702078</t>
  </si>
  <si>
    <t>兒童學成語(紫)</t>
  </si>
  <si>
    <t>ECHC10702079</t>
  </si>
  <si>
    <t>兒童學成語(綠)</t>
  </si>
  <si>
    <t>ECHC10702080</t>
  </si>
  <si>
    <t>兔子阿姨露營記(986283)</t>
  </si>
  <si>
    <t>ECHC10702081</t>
  </si>
  <si>
    <t>兔子家的兒童節</t>
  </si>
  <si>
    <t>ECHC10702082</t>
  </si>
  <si>
    <t>兔子偷天火</t>
  </si>
  <si>
    <t> 喬安娜．特洛頓</t>
  </si>
  <si>
    <t>ECHC10702083</t>
  </si>
  <si>
    <t>兔俠(1-5)</t>
  </si>
  <si>
    <t>護玄</t>
  </si>
  <si>
    <t>ECHC10702084</t>
  </si>
  <si>
    <t>兩姊妹和她們的客人</t>
  </si>
  <si>
    <t>桑雅.保嘉伊娃</t>
  </si>
  <si>
    <t>ECHC10702085</t>
  </si>
  <si>
    <t>兩個兒子一個爸</t>
  </si>
  <si>
    <t>新苗(結束)</t>
  </si>
  <si>
    <t>ECHC10702086</t>
  </si>
  <si>
    <t>其實，我不想霸凌別人！</t>
  </si>
  <si>
    <t>ECHC10702087</t>
  </si>
  <si>
    <t>其實，我想和你玩……</t>
  </si>
  <si>
    <t> 奧野涼子</t>
  </si>
  <si>
    <t>ECHC10702088</t>
  </si>
  <si>
    <t>其實我不OK！</t>
  </si>
  <si>
    <t>ECHC10702089</t>
  </si>
  <si>
    <t>初學者的多肉植物＆仙人掌日常好時光</t>
  </si>
  <si>
    <t>NHK出版</t>
  </si>
  <si>
    <t>ECHC10702090</t>
  </si>
  <si>
    <t>初學拼接圖形の最強聖典！一次解決自學拼布的入門難題：超詳細基礎教學×３６個必學圖形×配色實作練習</t>
  </si>
  <si>
    <t>日本ヴォーグ社</t>
  </si>
  <si>
    <t>雅書堂</t>
  </si>
  <si>
    <t>ECHC10702091</t>
  </si>
  <si>
    <t>到底少了什麼？</t>
  </si>
  <si>
    <t> 劉如桂</t>
  </si>
  <si>
    <t>ECHC10702092</t>
  </si>
  <si>
    <t>到底在排什麼呢？</t>
  </si>
  <si>
    <t>大村知子</t>
  </si>
  <si>
    <t>ECHC10702093</t>
  </si>
  <si>
    <t>到底是哪一個？</t>
  </si>
  <si>
    <t>儘田峰子</t>
  </si>
  <si>
    <t>ECHC10702094</t>
  </si>
  <si>
    <t>刷牙小小兵勇闖蛀牙王國</t>
  </si>
  <si>
    <t>ECHC10702095</t>
  </si>
  <si>
    <t>刺客列傳(精裝紀念版)</t>
  </si>
  <si>
    <t>大辣</t>
  </si>
  <si>
    <t>ECHC10702096</t>
  </si>
  <si>
    <t>刺蝟女孩：為什麼痛的是我？</t>
  </si>
  <si>
    <t>張閔筑</t>
  </si>
  <si>
    <t>ECHC10702097</t>
  </si>
  <si>
    <t>刺蝟拉弟</t>
  </si>
  <si>
    <t>塞巴斯第安．呂貝克</t>
  </si>
  <si>
    <t>ECHC10702098</t>
  </si>
  <si>
    <t>刻意練習：原創者全面解析，比天賦更關鍵的學習法</t>
  </si>
  <si>
    <t>安德斯‧艾瑞克森,羅伯特‧普爾</t>
  </si>
  <si>
    <t>ECHC10702099</t>
  </si>
  <si>
    <t>卑鄙的聖人曹操</t>
  </si>
  <si>
    <t>王曉磊</t>
  </si>
  <si>
    <t>ECHC10702100</t>
  </si>
  <si>
    <t>卑鄙的聖人曹操8曹操暮年急竊國，曹丕曹植急相</t>
  </si>
  <si>
    <t>ECHC10702101</t>
  </si>
  <si>
    <t>卑鄙的聖人曹操9千古之謎，曹操為何棄曹植立曹丕</t>
  </si>
  <si>
    <t>ECHC10702102</t>
  </si>
  <si>
    <t>卑鄙的聖人曹操10：大結局，梟雄的宿命</t>
  </si>
  <si>
    <t>ECHC10702103</t>
  </si>
  <si>
    <t>卑鄙的聖人曹操2：鎮壓黃巾起義，理想破滅</t>
  </si>
  <si>
    <t>ECHC10702104</t>
  </si>
  <si>
    <t>卑鄙的聖人曹操3：起兵征討董卓，雄心暗起</t>
  </si>
  <si>
    <t>ECHC10702105</t>
  </si>
  <si>
    <t>卑鄙的聖人曹操4</t>
  </si>
  <si>
    <t>ECHC10702106</t>
  </si>
  <si>
    <t>卑鄙的聖人曹操5</t>
  </si>
  <si>
    <t>ECHC10702107</t>
  </si>
  <si>
    <t>卑鄙的聖人曹操6滅袁紹統一北方，野心爆棚</t>
  </si>
  <si>
    <t>ECHC10702108</t>
  </si>
  <si>
    <t>卑鄙的聖人曹操7現場直播，赤壁之戰</t>
  </si>
  <si>
    <t>ECHC10702109</t>
  </si>
  <si>
    <t>呱呱奧運會</t>
  </si>
  <si>
    <t>大原悅子</t>
  </si>
  <si>
    <t>ECHC10702110</t>
  </si>
  <si>
    <t>呼叫天才小偵探(+1故事CD)</t>
  </si>
  <si>
    <t>ECHC10702111</t>
  </si>
  <si>
    <t>呼叫愛神邱比特</t>
  </si>
  <si>
    <t>唐果菜</t>
  </si>
  <si>
    <t>ECHC10702112</t>
  </si>
  <si>
    <t>蜜雪兒．羅賓森 </t>
  </si>
  <si>
    <t>ECHC10702113</t>
  </si>
  <si>
    <t>和甘伯伯去遊河</t>
  </si>
  <si>
    <t>ECHC10702114</t>
  </si>
  <si>
    <t>和你在一起</t>
  </si>
  <si>
    <t> 詹迪薾 </t>
  </si>
  <si>
    <t>ECHC10702115</t>
  </si>
  <si>
    <t>和爸爸去爬山(984225)</t>
  </si>
  <si>
    <t>許增巧</t>
  </si>
  <si>
    <t>ECHC10702116</t>
  </si>
  <si>
    <t>和風老屋旅行散策：尋訪日式建築，走入老台灣的時代記憶、懷舊聚落、生活情境</t>
  </si>
  <si>
    <t>江明麗</t>
  </si>
  <si>
    <t>山岳</t>
  </si>
  <si>
    <t>ECHC10702117</t>
  </si>
  <si>
    <t>和媽媽走散了，怎麼辦？</t>
  </si>
  <si>
    <t>金今香 </t>
  </si>
  <si>
    <t>ECHC10702118</t>
  </si>
  <si>
    <t>和爺爺一起去捉鰻</t>
  </si>
  <si>
    <t> 宮脇正雄</t>
  </si>
  <si>
    <t>ECHC10702119</t>
  </si>
  <si>
    <t>和誰都能交朋友的27個祕訣</t>
  </si>
  <si>
    <t>崔孝臨</t>
  </si>
  <si>
    <t>ECHC10702120</t>
  </si>
  <si>
    <t>咖哩地獄旅行</t>
  </si>
  <si>
    <t> 髭楽商店</t>
  </si>
  <si>
    <t>ECHC10702121</t>
  </si>
  <si>
    <t>咚咚咚，下一個是誰?</t>
  </si>
  <si>
    <t>矢野朱美</t>
  </si>
  <si>
    <t>ECHC10702122</t>
  </si>
  <si>
    <t>垃圾車，辛苦了！</t>
  </si>
  <si>
    <t>竹下文子</t>
  </si>
  <si>
    <t>ECHC10702123</t>
  </si>
  <si>
    <t>垃圾車來了！</t>
  </si>
  <si>
    <t>凱特．麥克穆蘭</t>
  </si>
  <si>
    <t>ECHC10702124</t>
  </si>
  <si>
    <t>夜市長大的女孩</t>
  </si>
  <si>
    <t>ECHC10702125</t>
  </si>
  <si>
    <t>夜弄土地公</t>
  </si>
  <si>
    <t>許榮哲</t>
  </si>
  <si>
    <t>ECHC10702126</t>
  </si>
  <si>
    <t>夜空不可思議：月球與星空（全套2冊）</t>
  </si>
  <si>
    <t>ECHC10702127</t>
  </si>
  <si>
    <t>夜鶯</t>
  </si>
  <si>
    <t>安徒生, 詹姆士．布魯爾 </t>
  </si>
  <si>
    <t>ECHC10702128</t>
  </si>
  <si>
    <t>奇幻海洋的祕密(附三色特殊濾鏡)</t>
  </si>
  <si>
    <t>愛伊娜．貝斯塔德</t>
  </si>
  <si>
    <t>ECHC10702129</t>
  </si>
  <si>
    <t>奇妙大自然認知系列：好客的大樹</t>
  </si>
  <si>
    <t>FerruccioZappini/圖文</t>
  </si>
  <si>
    <t>ECHC10702130</t>
  </si>
  <si>
    <t>奇妙大自然認知系列：忙碌的河流</t>
  </si>
  <si>
    <t>FerruccioZappini</t>
  </si>
  <si>
    <t>ECHC10702131</t>
  </si>
  <si>
    <t>奇妙的昆蟲世界</t>
  </si>
  <si>
    <t>高泰植</t>
  </si>
  <si>
    <t>ECHC10702132</t>
  </si>
  <si>
    <t>奇妙的海底世界</t>
  </si>
  <si>
    <t>ECHC10702133</t>
  </si>
  <si>
    <t>奇妙的海洋滅絕動物繪本圖鑑</t>
  </si>
  <si>
    <t>秦好史郎</t>
  </si>
  <si>
    <t>ECHC10702134</t>
  </si>
  <si>
    <t>奇妙的陸地滅絕動物繪本圖鑑</t>
  </si>
  <si>
    <t>ECHC10702135</t>
  </si>
  <si>
    <t>奇妙科學站3：揭開鳥類的祕密(B4203-1)</t>
  </si>
  <si>
    <t>林文珠</t>
  </si>
  <si>
    <t>世一-圖書B</t>
  </si>
  <si>
    <t>ECHC10702136</t>
  </si>
  <si>
    <t>奇妙科學站6：尋找歷史的痕跡(B4206-1)</t>
  </si>
  <si>
    <t>鄭梅香</t>
  </si>
  <si>
    <t>ECHC10702137</t>
  </si>
  <si>
    <t>奇奇變聲秀(注音版）</t>
  </si>
  <si>
    <t>作者／曾若怡；繪者／卡卡Caca</t>
  </si>
  <si>
    <t>ECHC10702138</t>
  </si>
  <si>
    <t>奇怪的動物王國</t>
  </si>
  <si>
    <t>ECHC10702139</t>
  </si>
  <si>
    <t>奇美：無與倫比的博物館經驗</t>
  </si>
  <si>
    <t>ECHC10702140</t>
  </si>
  <si>
    <t>奇案揭密—檔案簿精選（全彩漫畫版）</t>
  </si>
  <si>
    <t>亞瑟．柯南．道爾</t>
  </si>
  <si>
    <t>ECHC10702141</t>
  </si>
  <si>
    <t>奔跑吧！神氣足球隊</t>
  </si>
  <si>
    <t>黃振裕</t>
  </si>
  <si>
    <t>ECHC10702142</t>
  </si>
  <si>
    <t>妮子的玩具箱</t>
  </si>
  <si>
    <t>ECHC10702143</t>
  </si>
  <si>
    <t>妳不是不會煮，只是欠栽培</t>
  </si>
  <si>
    <t>陳佳惠Iris</t>
  </si>
  <si>
    <t>ECHC10702144</t>
  </si>
  <si>
    <t>妹妹別哭</t>
  </si>
  <si>
    <t> 沉零</t>
  </si>
  <si>
    <t>ECHC10702145</t>
  </si>
  <si>
    <t>妹妹的祈禱</t>
  </si>
  <si>
    <t>卓瑪</t>
  </si>
  <si>
    <t>ECHC10702146</t>
  </si>
  <si>
    <t>妹妹的翅膀</t>
  </si>
  <si>
    <t>劉曉慧</t>
  </si>
  <si>
    <t>ECHC10702147</t>
  </si>
  <si>
    <t>姊姊你有病哦！</t>
  </si>
  <si>
    <t>ECHC10702148</t>
  </si>
  <si>
    <t>始皇</t>
  </si>
  <si>
    <t>ECHC10702149</t>
  </si>
  <si>
    <t>孟德爾和了不起的豌豆實驗</t>
  </si>
  <si>
    <t>盧卡．諾維利</t>
  </si>
  <si>
    <t>臉譜  </t>
  </si>
  <si>
    <t>ECHC10702150</t>
  </si>
  <si>
    <t>孤女努力記</t>
  </si>
  <si>
    <t>赫克特‧馬羅</t>
  </si>
  <si>
    <t>ECHC10702151</t>
  </si>
  <si>
    <t>孤狗少年</t>
  </si>
  <si>
    <t>陳榕笙</t>
  </si>
  <si>
    <t>ECHC10702152</t>
  </si>
  <si>
    <t>孤高之人(01)</t>
  </si>
  <si>
    <t>新田次郎/原案,鍋田吉郎,高野洋/故事,坂本真一</t>
  </si>
  <si>
    <t>ECHC10702153</t>
  </si>
  <si>
    <t>孤高之人(02)</t>
  </si>
  <si>
    <t>ECHC10702154</t>
  </si>
  <si>
    <t>孤高之人(03)</t>
  </si>
  <si>
    <t>ECHC10702155</t>
  </si>
  <si>
    <t>孤高之人(04)</t>
  </si>
  <si>
    <t>ECHC10702156</t>
  </si>
  <si>
    <t>孤高之人(05)</t>
  </si>
  <si>
    <t>ECHC10702157</t>
  </si>
  <si>
    <t>宜樓掬月意樓春－鹿港慶昌家族史續探</t>
  </si>
  <si>
    <t>李昭容</t>
  </si>
  <si>
    <t>ECHC10702158</t>
  </si>
  <si>
    <t>帕格曼的三個願望</t>
  </si>
  <si>
    <t> 瑟巴斯帝安‧麥什莫澤</t>
  </si>
  <si>
    <t>ECHC10702159</t>
  </si>
  <si>
    <t>幸佳慧帶孩子學會關心套書(暴風雨過後+候鳥)</t>
  </si>
  <si>
    <t>愛蓮．羅曼諾, 梅芯．托提耶 </t>
  </si>
  <si>
    <t>ECHC10702160</t>
  </si>
  <si>
    <t>幸福可以回收嗎？</t>
  </si>
  <si>
    <t>ECHC10702161</t>
  </si>
  <si>
    <t>幸福存錢筒</t>
  </si>
  <si>
    <t>ECHC10702162</t>
  </si>
  <si>
    <t>幸福魔法廚房(注音版）</t>
  </si>
  <si>
    <t>王華</t>
  </si>
  <si>
    <t>ECHC10702163</t>
  </si>
  <si>
    <t>彼得去花市</t>
  </si>
  <si>
    <t> 廣野多珂子  </t>
  </si>
  <si>
    <t>ECHC10702164</t>
  </si>
  <si>
    <t>往上看！</t>
  </si>
  <si>
    <t> 鄭震鎬</t>
  </si>
  <si>
    <t>ECHC10702165</t>
  </si>
  <si>
    <t>往上跌了一跤</t>
  </si>
  <si>
    <t>ECHC10702166</t>
  </si>
  <si>
    <t>往世界最美的路，請上車</t>
  </si>
  <si>
    <t>史戴芬‧戴維斯</t>
  </si>
  <si>
    <t>ECHC10702167</t>
  </si>
  <si>
    <t>往事浮光</t>
  </si>
  <si>
    <t>林婉珍</t>
  </si>
  <si>
    <t>ECHC10702168</t>
  </si>
  <si>
    <t>忠信的鼓</t>
  </si>
  <si>
    <t>葉露盈</t>
  </si>
  <si>
    <t>ECHC10702169</t>
  </si>
  <si>
    <t>念念時光真味</t>
  </si>
  <si>
    <t>ECHC10702170</t>
  </si>
  <si>
    <t>忽遠忽近（精裝）</t>
  </si>
  <si>
    <t>ECHC10702171</t>
  </si>
  <si>
    <t>怪叔叔</t>
  </si>
  <si>
    <t>ECHC10702172</t>
  </si>
  <si>
    <t>怪咖教室</t>
  </si>
  <si>
    <t>ECHC10702173</t>
  </si>
  <si>
    <t>怪咖教室02：我們班很科學</t>
  </si>
  <si>
    <t>ECHC10702174</t>
  </si>
  <si>
    <t>怪咖教室03：心理小學堂</t>
  </si>
  <si>
    <t>ECHC10702175</t>
  </si>
  <si>
    <t>怪咖教室04：世界怪好玩</t>
  </si>
  <si>
    <t>ECHC10702176</t>
  </si>
  <si>
    <t>怪奇事物所：你知道嗎？其實我們都很怪！</t>
  </si>
  <si>
    <t> 怪奇事物所所長</t>
  </si>
  <si>
    <t>ECHC10702177</t>
  </si>
  <si>
    <t>怪奇京都</t>
  </si>
  <si>
    <t>三線</t>
  </si>
  <si>
    <t>ECHC10702178</t>
  </si>
  <si>
    <t>怪物！真的有怪物嗎？</t>
  </si>
  <si>
    <t>辛晟熙</t>
  </si>
  <si>
    <t>ECHC10702179</t>
  </si>
  <si>
    <t>怪物大師01：穿越時空的怪物果實</t>
  </si>
  <si>
    <t> 雷歐幻像</t>
  </si>
  <si>
    <t>ECHC10702180</t>
  </si>
  <si>
    <t>怪物大師02：沉睡的泰坦巨人之城</t>
  </si>
  <si>
    <t>ECHC10702181</t>
  </si>
  <si>
    <t>9789575032210 </t>
  </si>
  <si>
    <t>怪傑佐羅力50:神祕間諜與100朵玫瑰 </t>
  </si>
  <si>
    <t>原ゆたか</t>
  </si>
  <si>
    <t>ECHC10702182</t>
  </si>
  <si>
    <t>怪傑佐羅力46：怪傑佐羅力之亂糟糟鬧哄哄電視臺</t>
  </si>
  <si>
    <t>原裕</t>
  </si>
  <si>
    <t>ECHC10702183</t>
  </si>
  <si>
    <t>怪傑佐羅力47：怪傑佐羅力之美嬌娘與佐羅力城</t>
  </si>
  <si>
    <t>ECHC10702184</t>
  </si>
  <si>
    <t>怪傑佐羅力48：怪傑佐羅力之機器人大作戰</t>
  </si>
  <si>
    <t>ECHC10702185</t>
  </si>
  <si>
    <t>怪傑佐羅力49：怪傑佐羅力之神祕間諜與巧克力</t>
  </si>
  <si>
    <t>ECHC10702186</t>
  </si>
  <si>
    <t>怪傑佐羅力50：神祕間諜與100朵玫瑰</t>
  </si>
  <si>
    <t>ECHC10702187</t>
  </si>
  <si>
    <t>怪傑佐羅力51：佐羅力變成燈神了！</t>
  </si>
  <si>
    <t>ECHC10702188</t>
  </si>
  <si>
    <t>怪傑佐羅力52：怪傑佐羅力之一定要找到燈神！</t>
  </si>
  <si>
    <t>原裕 </t>
  </si>
  <si>
    <t>ECHC10702189</t>
  </si>
  <si>
    <t>怪傑佐羅力53：怪傑佐羅力之妖怪運動大會</t>
  </si>
  <si>
    <t>ECHC10702190</t>
  </si>
  <si>
    <t>怪傑佐羅力系列套書（1-40冊）</t>
  </si>
  <si>
    <t> 原裕</t>
  </si>
  <si>
    <t>ECHC10702191</t>
  </si>
  <si>
    <t>怪傑佐羅力系列套書（41-45集）</t>
  </si>
  <si>
    <t>ECHC10702192</t>
  </si>
  <si>
    <t>怪盜亞森‧羅蘋1：神祕旅客</t>
  </si>
  <si>
    <t>莫里斯盧布朗/原著;二階堂黎人/編</t>
  </si>
  <si>
    <t>ECHC10702193</t>
  </si>
  <si>
    <t>怪盜亞森‧羅蘋2：怪盜與名偵探</t>
  </si>
  <si>
    <t>原著/莫里斯盧布朗</t>
  </si>
  <si>
    <t>ECHC10702194</t>
  </si>
  <si>
    <t>怪盜亞森‧羅蘋3：皇后的項鍊</t>
  </si>
  <si>
    <t>ECHC10702195</t>
  </si>
  <si>
    <t>怪盜亞森‧羅蘋4：少女奧坦絲的冒險</t>
  </si>
  <si>
    <t>ECHC10702196</t>
  </si>
  <si>
    <t>怪盜亞森‧羅蘋5：813之謎</t>
  </si>
  <si>
    <t>ECHC10702197</t>
  </si>
  <si>
    <t>怪榴槤的鬼主意：頭城搶孤</t>
  </si>
  <si>
    <t>ECHC10702198</t>
  </si>
  <si>
    <t>怪談系列1：魔神仔樂園</t>
  </si>
  <si>
    <t>ECHC10702199</t>
  </si>
  <si>
    <t>怪獸，別吃我！</t>
  </si>
  <si>
    <t> 卡爾．諾拉克</t>
  </si>
  <si>
    <t>ECHC10702200</t>
  </si>
  <si>
    <t>怪獸媽媽</t>
  </si>
  <si>
    <t>皮拉爾．阿爾米達</t>
  </si>
  <si>
    <t>即時文化</t>
  </si>
  <si>
    <t>ECHC10702201</t>
  </si>
  <si>
    <t>怪獸萬歲驚奇禮物書《怪獸電力公司》、《怪獸大學》</t>
  </si>
  <si>
    <t>ECHC10702202</t>
  </si>
  <si>
    <t>房間裡的大象</t>
  </si>
  <si>
    <t>蘇珊．克瑞拉</t>
  </si>
  <si>
    <t>ECHC10702203</t>
  </si>
  <si>
    <t>抱抱列車</t>
  </si>
  <si>
    <t> 春田香步</t>
  </si>
  <si>
    <t>ECHC10702204</t>
  </si>
  <si>
    <t>抵達快樂，請叫我</t>
  </si>
  <si>
    <t>JosefLee</t>
  </si>
  <si>
    <t>ECHC10702205</t>
  </si>
  <si>
    <t>拇指孩兒漫遊記</t>
  </si>
  <si>
    <t>ECHC10702206</t>
  </si>
  <si>
    <t>拇指湯姆</t>
  </si>
  <si>
    <t>ECHC10702207</t>
  </si>
  <si>
    <t>拉奇和小獅子</t>
  </si>
  <si>
    <t>馬瑞克．薇若妮卡</t>
  </si>
  <si>
    <t>ECHC10702208</t>
  </si>
  <si>
    <t>拉拉去溜冰</t>
  </si>
  <si>
    <t> 茉莉．艾德爾</t>
  </si>
  <si>
    <t>ECHC10702209</t>
  </si>
  <si>
    <t> WaHaHuang </t>
  </si>
  <si>
    <t>ECHC10702210</t>
  </si>
  <si>
    <t>拉拉庫斯回憶：我的父親高一生與那段歲月</t>
  </si>
  <si>
    <t>ECHC10702211</t>
  </si>
  <si>
    <t>拉拉跳芭蕾</t>
  </si>
  <si>
    <t>ECHC10702212</t>
  </si>
  <si>
    <t>拉斐爾(987249)</t>
  </si>
  <si>
    <t>韓秀</t>
  </si>
  <si>
    <t>ECHC10702213</t>
  </si>
  <si>
    <t>拔啊，拔啊，拔蘿蔔！</t>
  </si>
  <si>
    <t>阿爾克謝．托爾斯泰</t>
  </si>
  <si>
    <t>ECHC10702214</t>
  </si>
  <si>
    <t>拔蘿蔔</t>
  </si>
  <si>
    <t> 羅馬娜‧洛瑪尼新、安德瑞‧雷西夫</t>
  </si>
  <si>
    <t>ECHC10702215</t>
  </si>
  <si>
    <t>招財貓與發光小菇</t>
  </si>
  <si>
    <t>王喻</t>
  </si>
  <si>
    <t>秀威少年</t>
  </si>
  <si>
    <t>ECHC10702216</t>
  </si>
  <si>
    <t>放生「悅讀台灣」環境保護系列</t>
  </si>
  <si>
    <t>陳德鴻</t>
  </si>
  <si>
    <t>ECHC10702217</t>
  </si>
  <si>
    <t>放手畫出藝術曼陀羅：一支筆、四個步驟，讓你的創作天賦自由！</t>
  </si>
  <si>
    <t>黛博拉．佩斯</t>
  </si>
  <si>
    <t>ECHC10702218</t>
  </si>
  <si>
    <t>放過自己吧！「完美媽媽」根本不存在：全美家長最信賴的教養</t>
  </si>
  <si>
    <t>蘭迪．魯本斯坦</t>
  </si>
  <si>
    <t>ECHC10702219</t>
  </si>
  <si>
    <t>昆蟲大聲公：蟬-法布爾爺爺教我的事</t>
  </si>
  <si>
    <t>ECHC10702220</t>
  </si>
  <si>
    <t>昆蟲不簡單</t>
  </si>
  <si>
    <t>新開孝</t>
  </si>
  <si>
    <t>ECHC10702221</t>
  </si>
  <si>
    <t>昆蟲在排什麼呢？</t>
  </si>
  <si>
    <t>ECHC10702222</t>
  </si>
  <si>
    <t>昆蟲老師x法布爾的快樂昆蟲記1：糞金龜的大便球</t>
  </si>
  <si>
    <t>ECHC10702223</t>
  </si>
  <si>
    <t>昆蟲音樂家：蟋蟀-法布爾爺爺教我的事</t>
  </si>
  <si>
    <t>ECHC10702224</t>
  </si>
  <si>
    <t>昆蟲麻醉師：泥蜂-法布爾爺爺教我的事</t>
  </si>
  <si>
    <t>ECHC10702225</t>
  </si>
  <si>
    <t>明天再說吧</t>
  </si>
  <si>
    <t> 米歇爾．艾可菲 </t>
  </si>
  <si>
    <t>ECHC10702226</t>
  </si>
  <si>
    <t>明天就出發</t>
  </si>
  <si>
    <t> 林小杯</t>
  </si>
  <si>
    <t>ECHC10702227</t>
  </si>
  <si>
    <t>明日的茄苳老師(986282)</t>
  </si>
  <si>
    <t>ECHC10702228</t>
  </si>
  <si>
    <t>明日數學王套書【第一輯】（1~5集）</t>
  </si>
  <si>
    <t>ECHC10702229</t>
  </si>
  <si>
    <t>明日數學王套書【第二輯】（6～10集）</t>
  </si>
  <si>
    <t>ECHC10702230</t>
  </si>
  <si>
    <t>東88街上的那棟房子</t>
  </si>
  <si>
    <t> 伯納．韋柏  </t>
  </si>
  <si>
    <t>ECHC10702231</t>
  </si>
  <si>
    <t>東西舊了，只能丟嗎？</t>
  </si>
  <si>
    <t>安井季子</t>
  </si>
  <si>
    <t>ECHC10702232</t>
  </si>
  <si>
    <t>東京近郊新提案：美感行旅</t>
  </si>
  <si>
    <t>愛莉西亞aLiCia</t>
  </si>
  <si>
    <t>流行風</t>
  </si>
  <si>
    <t>ECHC10702233</t>
  </si>
  <si>
    <t>東周列國志（上）</t>
  </si>
  <si>
    <t>ECHC10702234</t>
  </si>
  <si>
    <t>東周列國志（下）</t>
  </si>
  <si>
    <t>ECHC10702235</t>
  </si>
  <si>
    <t>東南西北：一張紙開啟一個知識遊戲！</t>
  </si>
  <si>
    <t>布魯姆斯貝瑞編輯部 </t>
  </si>
  <si>
    <t>ECHC10702236</t>
  </si>
  <si>
    <t>東看看西看看</t>
  </si>
  <si>
    <t> 谷川俊太郎</t>
  </si>
  <si>
    <t>ECHC10702237</t>
  </si>
  <si>
    <t>東郭先生和狼</t>
  </si>
  <si>
    <t>魯藝/改編</t>
  </si>
  <si>
    <t>ECHC10702238</t>
  </si>
  <si>
    <t>松鼠寶寶：可愛動物指偶書</t>
  </si>
  <si>
    <t>ECHC10702239</t>
  </si>
  <si>
    <t>枕頭仙人1一起去散步</t>
  </si>
  <si>
    <t> 加岳井廣 </t>
  </si>
  <si>
    <t>ECHC10702240</t>
  </si>
  <si>
    <t>枕頭仙人2：請你來幫忙</t>
  </si>
  <si>
    <t>ECHC10702241</t>
  </si>
  <si>
    <t>林良作品集（1）小紙船看海（二版）(附音樂故事CD)</t>
  </si>
  <si>
    <t>ECHC10702242</t>
  </si>
  <si>
    <t>林良爺爺的700字故事</t>
  </si>
  <si>
    <t>ECHC10702243</t>
  </si>
  <si>
    <t>林芳萍散文集1：屋簷上的祕密</t>
  </si>
  <si>
    <t> 林芳萍 </t>
  </si>
  <si>
    <t>ECHC10702244</t>
  </si>
  <si>
    <t>林海音奶奶80個伊索寓言</t>
  </si>
  <si>
    <t>林海音</t>
  </si>
  <si>
    <t>ECHC10702245</t>
  </si>
  <si>
    <t>林海音童話故事</t>
  </si>
  <si>
    <t> 林海音</t>
  </si>
  <si>
    <t>ECHC10702246</t>
  </si>
  <si>
    <t>林黛嫚的文學教室：寫作的美學與技藝(988150)</t>
  </si>
  <si>
    <t>林黛嫚</t>
  </si>
  <si>
    <t>ECHC10702247</t>
  </si>
  <si>
    <t>果子紅了</t>
  </si>
  <si>
    <t>ECHC10702248</t>
  </si>
  <si>
    <t>武器小百科</t>
  </si>
  <si>
    <t>ECHC10702249</t>
  </si>
  <si>
    <t>河口：111種河口生物的奧祕</t>
  </si>
  <si>
    <t>鄭清海</t>
  </si>
  <si>
    <t>ECHC10702250</t>
  </si>
  <si>
    <t>河狸歡迎來我家</t>
  </si>
  <si>
    <t>孟納斯‧維特曼</t>
  </si>
  <si>
    <t>ECHC10702251</t>
  </si>
  <si>
    <t>河畔小頑童：馬克．吐溫</t>
  </si>
  <si>
    <t>威廉．安德森 </t>
  </si>
  <si>
    <t>ECHC10702252</t>
  </si>
  <si>
    <t>河馬卜卜愛玩水</t>
  </si>
  <si>
    <t>Newtonkids新小牛頓</t>
  </si>
  <si>
    <t>ECHC10702253</t>
  </si>
  <si>
    <t>河馬先生</t>
  </si>
  <si>
    <t> 岸田衿子 </t>
  </si>
  <si>
    <t>ECHC10702254</t>
  </si>
  <si>
    <t>河馬啵啵的果汁派對</t>
  </si>
  <si>
    <t> accototo福田敏生＋明子</t>
  </si>
  <si>
    <t>ECHC10702255</t>
  </si>
  <si>
    <t>河馬啵啵的剉冰派對</t>
  </si>
  <si>
    <t>ECHC10702256</t>
  </si>
  <si>
    <t>河馬教授說故事：大自然裡的生命教育</t>
  </si>
  <si>
    <t>ECHC10702257</t>
  </si>
  <si>
    <t>油條報紙．文字夢</t>
  </si>
  <si>
    <t>ECHC10702258</t>
  </si>
  <si>
    <t>法文翻譯繪本精選套書(一)共五本：《誰溜進我的心肝裡》、《小個子婆婆結冰了》、《魔術師與兔子毛毛》、《愛是最美的禮物》、《大熊的小帽帽》。</t>
  </si>
  <si>
    <t>安雅．克洛斯, 夏樂．貝利埃, 凱碧艾拉．帕傑特, 艾蜜莉．卡洛, 英格麗．夏貝赫</t>
  </si>
  <si>
    <t>ECHC10702259</t>
  </si>
  <si>
    <t>法文翻譯繪本精選套書(二)共五本：《守護爺爺的狼兒》、《爸爸去哪了？》、《愛放屁的公主》、《哇，有顆蘋果！》、《噓，不行說謊唷！》。</t>
  </si>
  <si>
    <t> 茱莉．維爾賽勒, 馬丁．埃尼, 蘇菲．比斯, 茂德．勒吉爾, 關多琳．黑崧, 艾蜜莉．卡洛</t>
  </si>
  <si>
    <t>ECHC10702260</t>
  </si>
  <si>
    <t>法文翻譯繪本精選套書（三）共五本：《瑪拉的失物招領舖》、《撒下文字的飛行員》、《狼的女兒》、《馬里歐的成長歷險》、《大塊呆嘟嘟》。</t>
  </si>
  <si>
    <t> 愛涅絲‧德‧雷斯塔, 南希‧吉爾伯特, 克萊蒙汀‧博維, 西蒙．巴萊斯特拉, 威夏-朱利安尼</t>
  </si>
  <si>
    <t>ECHC10702261</t>
  </si>
  <si>
    <t>法布爾老師的昆蟲教室（全套２冊）</t>
  </si>
  <si>
    <t>奧本大三郎</t>
  </si>
  <si>
    <t>ECHC10702262</t>
  </si>
  <si>
    <t>法布爾老師的昆蟲教室：有趣的昆蟲實驗</t>
  </si>
  <si>
    <t>ECHC10702263</t>
  </si>
  <si>
    <t>法國幼兒啟蒙記憶遊戲書2：交通工具</t>
  </si>
  <si>
    <t> 班‧紐曼 </t>
  </si>
  <si>
    <t>ECHC10702264</t>
  </si>
  <si>
    <t>法國寓言故事①～②（全套2冊）</t>
  </si>
  <si>
    <t>雍宜欽</t>
  </si>
  <si>
    <t>ECHC10702265</t>
  </si>
  <si>
    <t>法醫才看得到的人體奧祕（彩繪圖解）</t>
  </si>
  <si>
    <t>上野正彥</t>
  </si>
  <si>
    <t>ECHC10702266</t>
  </si>
  <si>
    <t>波力篇-波力兒童交通安全故事書(PL007A)</t>
  </si>
  <si>
    <t>ECHC10702267</t>
  </si>
  <si>
    <t>波波學溜冰(1書1CD)</t>
  </si>
  <si>
    <t> 梁曉勤、郭玫禎</t>
  </si>
  <si>
    <t>ECHC10702268</t>
  </si>
  <si>
    <t>波波寶貝</t>
  </si>
  <si>
    <t>唐土兒</t>
  </si>
  <si>
    <t>小兵出版社</t>
  </si>
  <si>
    <t>ECHC10702269</t>
  </si>
  <si>
    <t> 琳達‧茉樂莉‧杭特</t>
  </si>
  <si>
    <t>ECHC10702270</t>
  </si>
  <si>
    <t>爸比抱抱</t>
  </si>
  <si>
    <t>露易絲．庫特哈德</t>
  </si>
  <si>
    <t>ECHC10702271</t>
  </si>
  <si>
    <t>爸爸，我跟你說……（中英雙語）</t>
  </si>
  <si>
    <t>米蓋爾．坦可</t>
  </si>
  <si>
    <t>ECHC10702272</t>
  </si>
  <si>
    <t>爸爸，真好玩！</t>
  </si>
  <si>
    <t> 露比‧布朗</t>
  </si>
  <si>
    <t>ECHC10702273</t>
  </si>
  <si>
    <t>爸爸什麼時候才能回家？「悅讀台灣」人文歷史系列</t>
  </si>
  <si>
    <t>ECHC10702274</t>
  </si>
  <si>
    <t>爸爸的紅雨傘</t>
  </si>
  <si>
    <t> 林韋達</t>
  </si>
  <si>
    <t>ECHC10702275</t>
  </si>
  <si>
    <t>爸爸會幫我</t>
  </si>
  <si>
    <t> 馬丁．湯瑪斯</t>
  </si>
  <si>
    <t>ECHC10702276</t>
  </si>
  <si>
    <t>爸爸與父親的家庭食堂(01)</t>
  </si>
  <si>
    <t>豊田悠</t>
  </si>
  <si>
    <t>青文</t>
  </si>
  <si>
    <t>ECHC10702277</t>
  </si>
  <si>
    <t>爸爸與父親的家庭食堂(02)</t>
  </si>
  <si>
    <t>ECHC10702278</t>
  </si>
  <si>
    <t>爸爸與父親的家庭食堂(03)</t>
  </si>
  <si>
    <t>ECHC10702279</t>
  </si>
  <si>
    <t>爸爸與父親的家庭食堂(04)</t>
  </si>
  <si>
    <t>ECHC10702280</t>
  </si>
  <si>
    <t> 娜汀・布罕－柯司莫</t>
  </si>
  <si>
    <t>ECHC10702281</t>
  </si>
  <si>
    <t>牧羊少年奇幻之旅</t>
  </si>
  <si>
    <t>保羅‧科爾賀</t>
  </si>
  <si>
    <t>ECHC10702282</t>
  </si>
  <si>
    <t>牧羊少年奇幻之旅(繪圖本)</t>
  </si>
  <si>
    <t>保羅.科爾賀</t>
  </si>
  <si>
    <t>ECHC10702283</t>
  </si>
  <si>
    <t>牧笛獎精品童話：什麼都有電影院</t>
  </si>
  <si>
    <t> 朱佳妮, 鄭若珣, 祖聰聰, 陳昇群, 賈為, 彭婉蕙 </t>
  </si>
  <si>
    <t>ECHC10702284</t>
  </si>
  <si>
    <t>狐狸不說謊（Fuchselugennicht）(984219)</t>
  </si>
  <si>
    <t>烏利希．胡伯</t>
  </si>
  <si>
    <t>ECHC10702285</t>
  </si>
  <si>
    <t>ECHC10702286</t>
  </si>
  <si>
    <t>狐狸的溜冰鞋</t>
  </si>
  <si>
    <t>ECHC10702287</t>
  </si>
  <si>
    <t>狐狸的電話亭</t>
  </si>
  <si>
    <t>戶田和代</t>
  </si>
  <si>
    <t>和融</t>
  </si>
  <si>
    <t>ECHC10702288</t>
  </si>
  <si>
    <t> 王玄慧</t>
  </si>
  <si>
    <t>ECHC10702289</t>
  </si>
  <si>
    <t>達希卡．斯萊特</t>
  </si>
  <si>
    <t>ECHC10702290</t>
  </si>
  <si>
    <t>ECHC10702291</t>
  </si>
  <si>
    <t>狐狸愛上圖書館</t>
  </si>
  <si>
    <t>羅倫斯．波利</t>
  </si>
  <si>
    <t>ECHC10702292</t>
  </si>
  <si>
    <t>狐狸與兔子（二版）</t>
  </si>
  <si>
    <t>尤里．諾勒斯堅</t>
  </si>
  <si>
    <t>ECHC10702293</t>
  </si>
  <si>
    <t>狐狸與飛行員</t>
  </si>
  <si>
    <t> 盧卡‧托托里尼</t>
  </si>
  <si>
    <t>ECHC10702294</t>
  </si>
  <si>
    <t>狐假虎威</t>
  </si>
  <si>
    <t>李漫</t>
  </si>
  <si>
    <t>ECHC10702295</t>
  </si>
  <si>
    <t>ECHC10702296</t>
  </si>
  <si>
    <t>狐說八道成語故事(全套四冊)(4冊合售)##</t>
  </si>
  <si>
    <t>ECHC10702297</t>
  </si>
  <si>
    <t>狗狗小百科</t>
  </si>
  <si>
    <t>陳雅純</t>
  </si>
  <si>
    <t>ECHC10702298</t>
  </si>
  <si>
    <t>狗狗好愛書</t>
  </si>
  <si>
    <t>露易絲‧葉慈/圖文</t>
  </si>
  <si>
    <t>ECHC10702299</t>
  </si>
  <si>
    <t>狗狗的守護者</t>
  </si>
  <si>
    <t>羅莎</t>
  </si>
  <si>
    <t>ECHC10702300</t>
  </si>
  <si>
    <t>狗狗為什麼？</t>
  </si>
  <si>
    <t>ECHC10702301</t>
  </si>
  <si>
    <t>玩上癮！自製手工書：大圖解&amp;基礎裝訂法，StepbyStep變成製書達人</t>
  </si>
  <si>
    <t> 徐孝政 </t>
  </si>
  <si>
    <t>教育之友 </t>
  </si>
  <si>
    <t>ECHC10702302</t>
  </si>
  <si>
    <t>玩出100分科學腦：做實驗、玩遊戲，激發孩子的學習動力【遊戲書</t>
  </si>
  <si>
    <t>珍．格林</t>
  </si>
  <si>
    <t>ECHC10702303</t>
  </si>
  <si>
    <t>玩出創意：120個創新科學遊戲</t>
  </si>
  <si>
    <t>許良榮/主編</t>
  </si>
  <si>
    <t>ECHC10702304</t>
  </si>
  <si>
    <t>玩出創意套書：金鼎獎得主許良榮教授精心策劃撰寫的科學圖書</t>
  </si>
  <si>
    <t>許良榮</t>
  </si>
  <si>
    <t>ECHC10702305</t>
  </si>
  <si>
    <t>玩色風格牆設計</t>
  </si>
  <si>
    <t>得利色彩研究室</t>
  </si>
  <si>
    <t>麥浩斯</t>
  </si>
  <si>
    <t>ECHC10702306</t>
  </si>
  <si>
    <t>玩具迷宮：歡迎光臨玩具們的奇幻世界！</t>
  </si>
  <si>
    <t> 香川元太郎, 香川志織</t>
  </si>
  <si>
    <t>ECHC10702307</t>
  </si>
  <si>
    <t>ECHC10702308</t>
  </si>
  <si>
    <t>玩具總動員友誼歷險記套書</t>
  </si>
  <si>
    <t> Marvel</t>
  </si>
  <si>
    <t>ECHC10702309</t>
  </si>
  <si>
    <t>玩具醫院</t>
  </si>
  <si>
    <t> 笠野裕一</t>
  </si>
  <si>
    <t>ECHC10702310</t>
  </si>
  <si>
    <t>玩黏土‧作陶器！可愛北歐風別針77選</t>
  </si>
  <si>
    <t>Elegant-Boutique新手作</t>
  </si>
  <si>
    <t>ECHC10702311</t>
  </si>
  <si>
    <t>玩轉故事：1001讓孩子愛上閱讀的方法</t>
  </si>
  <si>
    <t>菲利普‧布哈瑟</t>
  </si>
  <si>
    <t>ECHC10702312</t>
  </si>
  <si>
    <t>盲人摸象</t>
  </si>
  <si>
    <t>金玲/劉煜/改編</t>
  </si>
  <si>
    <t>ECHC10702313</t>
  </si>
  <si>
    <t>直到花豆煮熟</t>
  </si>
  <si>
    <t> 安房直子</t>
  </si>
  <si>
    <t>ECHC10702314</t>
  </si>
  <si>
    <t>知心漫畫館14：小公主心想事成許願魔法(漫畫版)</t>
  </si>
  <si>
    <t>莊雅欣/漫畫編劇</t>
  </si>
  <si>
    <t>ECHC10702315</t>
  </si>
  <si>
    <t>知心漫畫館15：小公主家事達人特訓班(漫畫版)</t>
  </si>
  <si>
    <t>林樂樂/漫畫編劇</t>
  </si>
  <si>
    <t>ECHC10702316</t>
  </si>
  <si>
    <t>知心漫畫館20：BlingBling小公主選拔賽：邋遢女孩大改造(漫畫)</t>
  </si>
  <si>
    <t>原創漫畫☆亦兒/漫畫編劇☆莊雅欣</t>
  </si>
  <si>
    <t>ECHC10702317</t>
  </si>
  <si>
    <t>知母六與霄裡大池「悅讀台灣」人文歷史術系列</t>
  </si>
  <si>
    <t>ECHC10702318</t>
  </si>
  <si>
    <t>知識大迷宮(1-13冊)</t>
  </si>
  <si>
    <t>香川元太郎/香川志織</t>
  </si>
  <si>
    <t>ECHC10702319</t>
  </si>
  <si>
    <t>知識大迷宮1-11大全套</t>
  </si>
  <si>
    <t> 香川元太郎 </t>
  </si>
  <si>
    <t>ECHC10702320</t>
  </si>
  <si>
    <t>知識大迷宮系列套書第10~12冊(附贈書盒)(3冊合售)</t>
  </si>
  <si>
    <t>香川元太郎、香川志織</t>
  </si>
  <si>
    <t>ECHC10702321</t>
  </si>
  <si>
    <t>知識大迷宮起步走套書：玩出觀察力、專注力、思考力</t>
  </si>
  <si>
    <t>ECHC10702322</t>
  </si>
  <si>
    <t>知識小百科</t>
  </si>
  <si>
    <t>ECHC10702323</t>
  </si>
  <si>
    <t>知識內容寫作課:寫一篇真材實料的網路爆紅好文章</t>
  </si>
  <si>
    <t>鄭國威著</t>
  </si>
  <si>
    <t>電腦人文化</t>
  </si>
  <si>
    <t>ECHC10702324</t>
  </si>
  <si>
    <t>知識化繁為簡的INFOGRAPHIC：30張圖讀懂科技</t>
  </si>
  <si>
    <t>賽門‧羅傑斯 </t>
  </si>
  <si>
    <t>ECHC10702325</t>
  </si>
  <si>
    <t>社交囧星人的生存之道</t>
  </si>
  <si>
    <t>泰田‧代</t>
  </si>
  <si>
    <t>ECHC10702326</t>
  </si>
  <si>
    <t>社區設計的時代：用「不造物的設計」概念打造二十一世紀理想社會，全面探究社區設計的工作奧義、設計總體方針，以及如何與社群團體培養合作默契</t>
  </si>
  <si>
    <t>山崎亮</t>
  </si>
  <si>
    <t>臉譜文化</t>
  </si>
  <si>
    <t>ECHC10702327</t>
  </si>
  <si>
    <t>空汙世代的肺部養護全書：PM2.5、霧霾威脅下，口罩族的求生</t>
  </si>
  <si>
    <t>陳晉興、陳保中</t>
  </si>
  <si>
    <t>ECHC10702328</t>
  </si>
  <si>
    <t>空畫框奇案</t>
  </si>
  <si>
    <t> 布露．巴利葉特</t>
  </si>
  <si>
    <t>ECHC10702329</t>
  </si>
  <si>
    <t>肥皂超人出擊！</t>
  </si>
  <si>
    <t>上谷夫婦 </t>
  </si>
  <si>
    <t>ECHC10702330</t>
  </si>
  <si>
    <t>芭比：暖心女孩的友誼之旅故事集</t>
  </si>
  <si>
    <t>戴拉．紐伯格賽伯拉岡、艾利森泰勒...等</t>
  </si>
  <si>
    <t>ECHC10702331</t>
  </si>
  <si>
    <t>芭樂的甜蜜滋味</t>
  </si>
  <si>
    <t>阿海仔</t>
  </si>
  <si>
    <t>ECHC10702332</t>
  </si>
  <si>
    <t>芭蕾的故事：古典舞蹈的故事、音樂和魔法</t>
  </si>
  <si>
    <t>蘿拉．李</t>
  </si>
  <si>
    <t>ECHC10702333</t>
  </si>
  <si>
    <t>芭蕾舞者都在做什麼？</t>
  </si>
  <si>
    <t> 莉斯貝特．史列荷斯</t>
  </si>
  <si>
    <t>ECHC10702334</t>
  </si>
  <si>
    <t>花子小姐是誰呀？</t>
  </si>
  <si>
    <t> 古川拓</t>
  </si>
  <si>
    <t>ECHC10702335</t>
  </si>
  <si>
    <t>花木村和盜賊們</t>
  </si>
  <si>
    <t> 新美南吉 </t>
  </si>
  <si>
    <t>ECHC10702336</t>
  </si>
  <si>
    <t>花卉小百科</t>
  </si>
  <si>
    <t>梁曉丹</t>
  </si>
  <si>
    <t>ECHC10702337</t>
  </si>
  <si>
    <t>花生什麼事</t>
  </si>
  <si>
    <t> 微笑先生 </t>
  </si>
  <si>
    <t>ECHC10702338</t>
  </si>
  <si>
    <t>花地藏</t>
  </si>
  <si>
    <t>海狗房東</t>
  </si>
  <si>
    <t>ECHC10702339</t>
  </si>
  <si>
    <t>花豹母女：沈石溪動物小說</t>
  </si>
  <si>
    <t>沈石溪 </t>
  </si>
  <si>
    <t>ECHC10702340</t>
  </si>
  <si>
    <t>花掉的錢都會自己流回來</t>
  </si>
  <si>
    <t>MentalistDaiGo</t>
  </si>
  <si>
    <t>ECHC10702341</t>
  </si>
  <si>
    <t>花森林</t>
  </si>
  <si>
    <t> 林愛華</t>
  </si>
  <si>
    <t>ECHC10702342</t>
  </si>
  <si>
    <t>花園裡有一隻老虎？</t>
  </si>
  <si>
    <t> 麗茲‧史都華  </t>
  </si>
  <si>
    <t>ECHC10702343</t>
  </si>
  <si>
    <t>花蕊姑娘</t>
  </si>
  <si>
    <t>ECHC10702344</t>
  </si>
  <si>
    <t>花叢裡的蜂鳥</t>
  </si>
  <si>
    <t>ECHC10702345</t>
  </si>
  <si>
    <t>花藝植物全圖鑑</t>
  </si>
  <si>
    <t>MONCEAUFLEURS</t>
  </si>
  <si>
    <t>ECHC10702346</t>
  </si>
  <si>
    <t>芽芽不見了(1書1CD)</t>
  </si>
  <si>
    <t>ECHC10702347</t>
  </si>
  <si>
    <t>金太陽銀太陽(創作20週年紀念版)</t>
  </si>
  <si>
    <t>ECHC10702348</t>
  </si>
  <si>
    <t>金老爺買鐘</t>
  </si>
  <si>
    <t> 佩特．哈金森/</t>
  </si>
  <si>
    <t>ECHC10702349</t>
  </si>
  <si>
    <t>金色的盤子</t>
  </si>
  <si>
    <t> 貝妮黛・華茲</t>
  </si>
  <si>
    <t>ECHC10702350</t>
  </si>
  <si>
    <t>金庸作品集平裝版(1～36冊)</t>
  </si>
  <si>
    <t>金庸</t>
  </si>
  <si>
    <t>ECHC10702351</t>
  </si>
  <si>
    <t>金頭腦急轉彎：一語道破</t>
  </si>
  <si>
    <t>卡迪工作室</t>
  </si>
  <si>
    <t>ECHC10702352</t>
  </si>
  <si>
    <t>金頭腦急轉彎：出奇制勝</t>
  </si>
  <si>
    <t>ECHC10702353</t>
  </si>
  <si>
    <t>金頭腦急轉彎：目瞪口呆</t>
  </si>
  <si>
    <t>ECHC10702354</t>
  </si>
  <si>
    <t>金頭腦急轉彎：急中生智</t>
  </si>
  <si>
    <t>ECHC10702355</t>
  </si>
  <si>
    <t>金頭腦急轉彎：匪夷所思</t>
  </si>
  <si>
    <t>ECHC10702356</t>
  </si>
  <si>
    <t>金頭腦急轉彎：神機妙算</t>
  </si>
  <si>
    <t>ECHC10702357</t>
  </si>
  <si>
    <t>金頭腦急轉彎：開口大笑</t>
  </si>
  <si>
    <t>ECHC10702358</t>
  </si>
  <si>
    <t>金頭腦急轉彎：獨具慧眼</t>
  </si>
  <si>
    <t>ECHC10702359</t>
  </si>
  <si>
    <t>長了韻腳的馬</t>
  </si>
  <si>
    <t>ECHC10702360</t>
  </si>
  <si>
    <t>長大是什麼樣子</t>
  </si>
  <si>
    <t> 吳宜庭 </t>
  </si>
  <si>
    <t>ECHC10702361</t>
  </si>
  <si>
    <t>ECHC10702362</t>
  </si>
  <si>
    <t>長恨歌密碼</t>
  </si>
  <si>
    <t>ECHC10702363</t>
  </si>
  <si>
    <t>長壽湯仙女</t>
  </si>
  <si>
    <t>白希那백희나</t>
  </si>
  <si>
    <t>ECHC10702364</t>
  </si>
  <si>
    <t>長腿叔叔</t>
  </si>
  <si>
    <t>琴‧韋伯斯特,曾詠蓁</t>
  </si>
  <si>
    <t>ECHC10702365</t>
  </si>
  <si>
    <t>長髮公主</t>
  </si>
  <si>
    <t>貝森．伍文</t>
  </si>
  <si>
    <t>ECHC10702366</t>
  </si>
  <si>
    <t>長頸鹿和青蛙：你有聽我說話嗎？</t>
  </si>
  <si>
    <t>潔拉．希克斯</t>
  </si>
  <si>
    <t>ECHC10702367</t>
  </si>
  <si>
    <t>門外的孩子</t>
  </si>
  <si>
    <t>ECHC10702368</t>
  </si>
  <si>
    <t>門神少一半(再版)</t>
  </si>
  <si>
    <t>陳愫儀  </t>
  </si>
  <si>
    <t>ECHC10702369</t>
  </si>
  <si>
    <t>ECHC10702370</t>
  </si>
  <si>
    <t>門獸</t>
  </si>
  <si>
    <t>劉暢</t>
  </si>
  <si>
    <t>ECHC10702371</t>
  </si>
  <si>
    <t>阿凡提的機智旅行</t>
  </si>
  <si>
    <t>ECHC10702372</t>
  </si>
  <si>
    <t>阿文的媽媽噴火了</t>
  </si>
  <si>
    <t> 皮雅‧林登堡</t>
  </si>
  <si>
    <t>ECHC10702373</t>
  </si>
  <si>
    <t>阿布拉經典童話傳說改編繪本(四冊合售)睡美人、小紅帽、三隻熊、大野狼和神奇的扁豆湯</t>
  </si>
  <si>
    <t> 荒井良二</t>
  </si>
  <si>
    <t>ECHC10702374</t>
  </si>
  <si>
    <t>阿布拉閱讀起步走繪本(四冊合售)這是公車、熊小椅子、阿尼的小火車、阿尼的小袋子</t>
  </si>
  <si>
    <t>中川宏貴</t>
  </si>
  <si>
    <t>ECHC10702375</t>
  </si>
  <si>
    <t>阿里不達戰爭</t>
  </si>
  <si>
    <t> 海茲‧雅尼許</t>
  </si>
  <si>
    <t>ECHC10702376</t>
  </si>
  <si>
    <t>阿里巴巴與四十大盜（劇場版）</t>
  </si>
  <si>
    <t> 岩崎京子 </t>
  </si>
  <si>
    <t>ECHC10702377</t>
  </si>
  <si>
    <t>阿拉丁：最有勇氣的公主茉莉</t>
  </si>
  <si>
    <t>ECHC10702378</t>
  </si>
  <si>
    <t>阿拉丁神燈：寶寶的12個經典童話故事6</t>
  </si>
  <si>
    <t>ECHC10702379</t>
  </si>
  <si>
    <t>阿松爺爺的柿子樹</t>
  </si>
  <si>
    <t>須藤麻江</t>
  </si>
  <si>
    <t>ECHC10702380</t>
  </si>
  <si>
    <t>阿爸的饅頭店</t>
  </si>
  <si>
    <t>江夏樹</t>
  </si>
  <si>
    <t>ECHC10702381</t>
  </si>
  <si>
    <t>阿芳老師手做美食全紀錄：媽媽的早餐店</t>
  </si>
  <si>
    <t>蔡季芳</t>
  </si>
  <si>
    <t>ECHC10702382</t>
  </si>
  <si>
    <t>阿芳老師手做美食全紀錄：媽媽的私房味</t>
  </si>
  <si>
    <t>ECHC10702383</t>
  </si>
  <si>
    <t>阿亮老師的科學宅即變01</t>
  </si>
  <si>
    <t>亮傑</t>
  </si>
  <si>
    <t>ECHC10702384</t>
  </si>
  <si>
    <t>阿亮老師的科學宅即變02</t>
  </si>
  <si>
    <t>ECHC10702385</t>
  </si>
  <si>
    <t>阿格力鴨</t>
  </si>
  <si>
    <t> 姚怡足</t>
  </si>
  <si>
    <t>ECHC10702386</t>
  </si>
  <si>
    <t>阿祖校外教學趣Let，sGo!</t>
  </si>
  <si>
    <t>ECHC10702387</t>
  </si>
  <si>
    <t>阿祖校外教學趣Let’sGo!</t>
  </si>
  <si>
    <t>ECHC10702388</t>
  </si>
  <si>
    <t> 陳怡潓</t>
  </si>
  <si>
    <t>ECHC10702389</t>
  </si>
  <si>
    <t>阿斯嘉末日：瓦爾哈拉指南</t>
  </si>
  <si>
    <t>ECHC10702390</t>
  </si>
  <si>
    <t>阿斯嘉末日3：幽冥之船</t>
  </si>
  <si>
    <t>ECHC10702391</t>
  </si>
  <si>
    <t>阿當，這隻貪吃的貓1</t>
  </si>
  <si>
    <t> 亞平</t>
  </si>
  <si>
    <t>ECHC10702392</t>
  </si>
  <si>
    <t>阿當，這隻貪吃的貓2</t>
  </si>
  <si>
    <t>ECHC10702393</t>
  </si>
  <si>
    <t>ECHC10702394</t>
  </si>
  <si>
    <t>阿頓來了！(984204)</t>
  </si>
  <si>
    <t>拉菲兒.費里葉</t>
  </si>
  <si>
    <t>ECHC10702395</t>
  </si>
  <si>
    <t>阿爾卑斯山的少女海蒂</t>
  </si>
  <si>
    <t>喬安娜‧史畢利</t>
  </si>
  <si>
    <t>ECHC10702396</t>
  </si>
  <si>
    <t>阿德勒的心理學講義</t>
  </si>
  <si>
    <t>阿德勒</t>
  </si>
  <si>
    <t>經濟新潮社</t>
  </si>
  <si>
    <t>ECHC10702397</t>
  </si>
  <si>
    <t>阿德蝸的海洋學堂：深藏不露的魚</t>
  </si>
  <si>
    <t>ECHC10702398</t>
  </si>
  <si>
    <t>阿摩的聰明藥</t>
  </si>
  <si>
    <t> 平田明子 </t>
  </si>
  <si>
    <t>ECHC10702399</t>
  </si>
  <si>
    <t>阿嬤，我愛你</t>
  </si>
  <si>
    <t>文：黃正勇；圖：劉彤渲</t>
  </si>
  <si>
    <t>ECHC10702400</t>
  </si>
  <si>
    <t>阿嬤的冰棒攤</t>
  </si>
  <si>
    <t>王瑾</t>
  </si>
  <si>
    <t>ECHC10702401</t>
  </si>
  <si>
    <t>阿嬤的菜園</t>
  </si>
  <si>
    <t> 廣野多珂子</t>
  </si>
  <si>
    <t>ECHC10702402</t>
  </si>
  <si>
    <t>阿黛兒與西蒙巴黎放學記</t>
  </si>
  <si>
    <t>ECHC10702403</t>
  </si>
  <si>
    <t>阿黛兒與西蒙東方歷險記：找找看，什麼東西不見了？</t>
  </si>
  <si>
    <t>芭芭拉‧麥克林托克</t>
  </si>
  <si>
    <t>ECHC10702404</t>
  </si>
  <si>
    <t>阿黛兒與西蒙美國旅遊記</t>
  </si>
  <si>
    <t>ECHC10702405</t>
  </si>
  <si>
    <t>阿羅有枝彩色筆</t>
  </si>
  <si>
    <t>克拉格特．強森</t>
  </si>
  <si>
    <t>ECHC10702406</t>
  </si>
  <si>
    <t>阿羅有枝彩色筆(新版)</t>
  </si>
  <si>
    <t>克拉格特．強森著;林良譯</t>
  </si>
  <si>
    <t>ECHC10702407</t>
  </si>
  <si>
    <t>珍妮．威利斯</t>
  </si>
  <si>
    <t>ECHC10702408</t>
  </si>
  <si>
    <t>陀螺，轉轉轉（春）二版</t>
  </si>
  <si>
    <t>ECHC10702409</t>
  </si>
  <si>
    <t>雨林冒險王套書【第一輯】（1～5集）</t>
  </si>
  <si>
    <t>ECHC10702410</t>
  </si>
  <si>
    <t>雨林冒險王套書【第二輯】（6～10集）</t>
  </si>
  <si>
    <t>ECHC10702411</t>
  </si>
  <si>
    <t>雨傘</t>
  </si>
  <si>
    <t>鄭芝英 </t>
  </si>
  <si>
    <t>ECHC10702412</t>
  </si>
  <si>
    <t>雨點王子的寶物（注音版）</t>
  </si>
  <si>
    <t>梅子糖</t>
  </si>
  <si>
    <t>ECHC10702413</t>
  </si>
  <si>
    <t>青少年身心療癒處方箋：第一本結合心理、食療、穴道按摩的青少年療癒百科，陪孩子走過動盪的青春期</t>
  </si>
  <si>
    <t>林亨澤</t>
  </si>
  <si>
    <t>地平線文化</t>
  </si>
  <si>
    <t>ECHC10702414</t>
  </si>
  <si>
    <t>青少年的情緒管理師：賈桂琳．威爾森成長小說套書</t>
  </si>
  <si>
    <t>賈桂琳．威爾森</t>
  </si>
  <si>
    <t>ECHC10702415</t>
  </si>
  <si>
    <t>青少年的情緒管理師：賈桂琳.威爾森成長小說套書(7冊合售)</t>
  </si>
  <si>
    <t>ECHC10702416</t>
  </si>
  <si>
    <t>青少年知識營：超強200位名人讓世界變得不一樣（全套4冊）</t>
  </si>
  <si>
    <t>金德永, 權珢我, story.9, 趙國享</t>
  </si>
  <si>
    <t>ECHC10702417</t>
  </si>
  <si>
    <t>青林大漫威．超級英雄：五分鐘故事集(蜘蛛人+復仇者聯盟)(2冊)</t>
  </si>
  <si>
    <t>亞歷山大偉司/瑞秋波洛普斯基..等</t>
  </si>
  <si>
    <t>ECHC10702418</t>
  </si>
  <si>
    <t>青林小漫威．超級英雄系列(雷神索爾+鋼鐵人+美國隊長)(3冊合售)</t>
  </si>
  <si>
    <t>亞歷山大偉司/吉姆麥肯</t>
  </si>
  <si>
    <t>ECHC10702419</t>
  </si>
  <si>
    <t>青果子</t>
  </si>
  <si>
    <t>ECHC10702420</t>
  </si>
  <si>
    <t>青春成長紀事圖像小說套書（共兩冊）：《簡愛，狐狸與我》+《路易。青春。練習曲》</t>
  </si>
  <si>
    <t> 芬妮．布莉特</t>
  </si>
  <si>
    <t>ECHC10702421</t>
  </si>
  <si>
    <t>青春期免驚！拆解10-16歲關鍵期，霸凌、人際、戀愛、網路成癮</t>
  </si>
  <si>
    <t>陳品皓</t>
  </si>
  <si>
    <t>ECHC10702422</t>
  </si>
  <si>
    <t>青春期的腦內風暴：腦神經科學家教你如何面對衝動、易怒、難溝通、陰陽怪氣的青春期孩子</t>
  </si>
  <si>
    <t>法蘭西斯‧詹森,艾蜜‧依莉絲‧納特</t>
  </si>
  <si>
    <t>高寶</t>
  </si>
  <si>
    <t>ECHC10702423</t>
  </si>
  <si>
    <t>青春期教育完全讀本（4冊）：和孩子談心也談性</t>
  </si>
  <si>
    <t>日本WILL兒童智育研究所/編 </t>
  </si>
  <si>
    <t>ECHC10702424</t>
  </si>
  <si>
    <t>青春關不住(986284)</t>
  </si>
  <si>
    <t>廖玉蕙/林芳妃/主編</t>
  </si>
  <si>
    <t>ECHC10702425</t>
  </si>
  <si>
    <t>青苔雞歷險記(D0416247)</t>
  </si>
  <si>
    <t>西原實</t>
  </si>
  <si>
    <t>ECHC10702426</t>
  </si>
  <si>
    <t>青蛙大作戰(書+CD)</t>
  </si>
  <si>
    <t>皮特．格羅布勒</t>
  </si>
  <si>
    <t>ECHC10702427</t>
  </si>
  <si>
    <t>青蛙大俠江河湖</t>
  </si>
  <si>
    <t>ECHC10702428</t>
  </si>
  <si>
    <t>青蛙小王子(妥瑞氏症候群)</t>
  </si>
  <si>
    <t>ECHC10702429</t>
  </si>
  <si>
    <t>青蛙小姐的煩惱</t>
  </si>
  <si>
    <t>昂格麗。夏貝赫</t>
  </si>
  <si>
    <t>ECHC10702430</t>
  </si>
  <si>
    <t>青蛙巫婆歷險記：石頭變變變</t>
  </si>
  <si>
    <t>張東君</t>
  </si>
  <si>
    <t>ECHC10702431</t>
  </si>
  <si>
    <t>青蛙阿呱的魔法珠(注音版）</t>
  </si>
  <si>
    <t>作者／米雪兒</t>
  </si>
  <si>
    <t>ECHC10702432</t>
  </si>
  <si>
    <t>青蛙帥王子</t>
  </si>
  <si>
    <t> 李伯峰</t>
  </si>
  <si>
    <t>ECHC10702433</t>
  </si>
  <si>
    <t>非常魔法班1失控的魔法術</t>
  </si>
  <si>
    <t>莎拉梅林諾斯基/蘿倫米瑞可…等</t>
  </si>
  <si>
    <t>ECHC10702434</t>
  </si>
  <si>
    <t>非常魔法班2點物成「石」</t>
  </si>
  <si>
    <t>ECHC10702435</t>
  </si>
  <si>
    <t>便所：從排泄空間看日本的文化與歷史</t>
  </si>
  <si>
    <t>屎尿/下水研究會編</t>
  </si>
  <si>
    <t>ECHC10702436</t>
  </si>
  <si>
    <t>便便工廠主題樂園</t>
  </si>
  <si>
    <t>瑪雅‧巴瑟樂,安娜瑪莉‧范登布林克</t>
  </si>
  <si>
    <t>ECHC10702437</t>
  </si>
  <si>
    <t>便便接龍</t>
  </si>
  <si>
    <t> KidsContentsClub</t>
  </si>
  <si>
    <t>ECHC10702438</t>
  </si>
  <si>
    <t>便當尋人啟事</t>
  </si>
  <si>
    <t>瑪塔．納西罕</t>
  </si>
  <si>
    <t>ECHC10702439</t>
  </si>
  <si>
    <t>俄羅斯娃娃裡的祕密</t>
  </si>
  <si>
    <t>ECHC10702440</t>
  </si>
  <si>
    <t>俏皮小貴客(注音版）</t>
  </si>
  <si>
    <t>ECHC10702441</t>
  </si>
  <si>
    <t>保育頑童的快樂童年筆記希臘狂想曲1：追逐陽光之島（跨世紀自然文學經典│出版50週年紀念版）</t>
  </si>
  <si>
    <t>傑洛德．杜瑞爾</t>
  </si>
  <si>
    <t>ECHC10702442</t>
  </si>
  <si>
    <t>保護自己有絕招1：我不跟陌生人走！(新版)</t>
  </si>
  <si>
    <t>?崎政男</t>
  </si>
  <si>
    <t>ECHC10702443</t>
  </si>
  <si>
    <t>保護自己有絕招1:我不跟陌生人走！：遠離誘拐、綁架的危險(新版)</t>
  </si>
  <si>
    <t>ECHC10702444</t>
  </si>
  <si>
    <t>保護自己有絕招2：我不一個人忍耐！(新版)</t>
  </si>
  <si>
    <t>ECHC10702445</t>
  </si>
  <si>
    <t>保護自己有絕招2:我不一個人忍耐！：不要被霸凌打敗（新版）</t>
  </si>
  <si>
    <t>ECHC10702446</t>
  </si>
  <si>
    <t>保護自己有絕招3：我要大聲說不！(新版)</t>
  </si>
  <si>
    <t>ECHC10702447</t>
  </si>
  <si>
    <t>保護自己有絕招3:我要大聲說不！：避免性侵和家暴的傷害（新版）</t>
  </si>
  <si>
    <t>ECHC10702448</t>
  </si>
  <si>
    <t>保護自己有絕招套書（修訂版，全套3冊）</t>
  </si>
  <si>
    <t>嶋崎政男 </t>
  </si>
  <si>
    <t>修訂版</t>
  </si>
  <si>
    <t>ECHC10702449</t>
  </si>
  <si>
    <t>冒煙的水壺</t>
  </si>
  <si>
    <t>加岳井廣(かがくいひろし)</t>
  </si>
  <si>
    <t>ECHC10702450</t>
  </si>
  <si>
    <t>冒險圖鑑：勇闖野外的999招探險求生技能</t>
  </si>
  <si>
    <t>ECHC10702451</t>
  </si>
  <si>
    <t>勇12：戰鴿的故事</t>
  </si>
  <si>
    <t>李如青/圖文, 嚴淑女</t>
  </si>
  <si>
    <t>ECHC10702452</t>
  </si>
  <si>
    <t>勇往直前：50位傑出女科學家改變世界的故事</t>
  </si>
  <si>
    <t>瑞秋‧伊格諾托夫斯基</t>
  </si>
  <si>
    <t>ECHC10702453</t>
  </si>
  <si>
    <t>勇敢向世界發聲－－馬拉拉</t>
  </si>
  <si>
    <t>ECHC10702454</t>
  </si>
  <si>
    <t>勇敢的小牛仔</t>
  </si>
  <si>
    <t> 裘安‧瓦許‧安格倫德</t>
  </si>
  <si>
    <t>ECHC10702455</t>
  </si>
  <si>
    <t>勇敢的小泰勒</t>
  </si>
  <si>
    <t>ECHC10702456</t>
  </si>
  <si>
    <t>勇敢的小錫兵</t>
  </si>
  <si>
    <t>茱莉亞．聖．米格爾 </t>
  </si>
  <si>
    <t>ECHC10702457</t>
  </si>
  <si>
    <t>勇敢的光頭幫（二版）</t>
  </si>
  <si>
    <t>陳月文/方恩真</t>
  </si>
  <si>
    <t>ECHC10702458</t>
  </si>
  <si>
    <t>勇敢的消防車（新版）</t>
  </si>
  <si>
    <t>戶田和代 </t>
  </si>
  <si>
    <t>ECHC10702459</t>
  </si>
  <si>
    <t>勇敢的傻孩子</t>
  </si>
  <si>
    <t>ECHC10702460</t>
  </si>
  <si>
    <t>勇敢做夢吧！：不走都不知道自己有多厲害</t>
  </si>
  <si>
    <t>ECHC10702461</t>
  </si>
  <si>
    <t> 林鍾隆</t>
  </si>
  <si>
    <t>ECHC10702462</t>
  </si>
  <si>
    <t>咦，你知道這是哪個國家嗎？</t>
  </si>
  <si>
    <t> 瑪蒂娜‧巴德史圖柏</t>
  </si>
  <si>
    <t>ECHC10702463</t>
  </si>
  <si>
    <t>咩咩叫的獅子</t>
  </si>
  <si>
    <t>瑪麗雅．羅瑞塔．吉拉多</t>
  </si>
  <si>
    <t>ECHC10702464</t>
  </si>
  <si>
    <t>咩咩羊的聰明丸</t>
  </si>
  <si>
    <t> 馬克．薩莫塞特</t>
  </si>
  <si>
    <t>ECHC10702465</t>
  </si>
  <si>
    <t>咯咯的寶寶</t>
  </si>
  <si>
    <t> 鄭英淑</t>
  </si>
  <si>
    <t>ECHC10702466</t>
  </si>
  <si>
    <t>品格教育繪本：長耳兔</t>
  </si>
  <si>
    <t>白周鉉</t>
  </si>
  <si>
    <t>ECHC10702467</t>
  </si>
  <si>
    <t>品格教養：36種好行為好習慣孩子成功起點</t>
  </si>
  <si>
    <t>人類文化編輯部</t>
  </si>
  <si>
    <t>ECHC10702468</t>
  </si>
  <si>
    <t>品格教養：36種好行為好習慣孩子成功起點(D0415251)</t>
  </si>
  <si>
    <t>ECHC10702469</t>
  </si>
  <si>
    <t>品格繪本小套書3本(聰明的白鵝菲菲、大醜怪在哪裡?、猜猜雲)</t>
  </si>
  <si>
    <t>艾貝塔‧盧森, 瑪麗雅‧羅瑞塔‧吉拉多, 曼努娜‧莫拿里, 葉雅雯</t>
  </si>
  <si>
    <t>ECHC10702470</t>
  </si>
  <si>
    <t>品德故事小花園</t>
  </si>
  <si>
    <t> 陳佳秀, 黃慧敏, 黃瑞田, 許麗萍, 梁書瑋, 晴天等</t>
  </si>
  <si>
    <t>ECHC10702471</t>
  </si>
  <si>
    <t>品讀I（全10冊＋書盒）</t>
  </si>
  <si>
    <t>莫泊桑, 杜思妥也夫斯基等,</t>
  </si>
  <si>
    <t>ECHC10702472</t>
  </si>
  <si>
    <t>哆啦A夢科學任意門(11-15集)</t>
  </si>
  <si>
    <t>藤子‧F‧不二雄</t>
  </si>
  <si>
    <t>ECHC10702473</t>
  </si>
  <si>
    <t>哆啦A夢科學任意門(1-5集)</t>
  </si>
  <si>
    <t>藤子．F．不二雄</t>
  </si>
  <si>
    <t>ECHC10702474</t>
  </si>
  <si>
    <t>哆啦A夢科學任意門(6-10集)</t>
  </si>
  <si>
    <t>ECHC10702475</t>
  </si>
  <si>
    <t>哆啦A夢科學任意門16：勇闖南極冒險號</t>
  </si>
  <si>
    <t>ECHC10702476</t>
  </si>
  <si>
    <t>哆啦A夢科學任意門17：無敵點心製造機</t>
  </si>
  <si>
    <t>ECHC10702477</t>
  </si>
  <si>
    <t>哇！恐龍來了(D0416256)</t>
  </si>
  <si>
    <t>阿沾</t>
  </si>
  <si>
    <t>ECHC10702478</t>
  </si>
  <si>
    <t>哇！網路有阿飄</t>
  </si>
  <si>
    <t>ECHC10702479</t>
  </si>
  <si>
    <t>哇比與莎比</t>
  </si>
  <si>
    <t>ECHC10702480</t>
  </si>
  <si>
    <t>哇嗚，便便出來了！</t>
  </si>
  <si>
    <t> 梁載洪</t>
  </si>
  <si>
    <t>ECHC10702481</t>
  </si>
  <si>
    <t>哇塞，任意門！</t>
  </si>
  <si>
    <t>ECHC10702482</t>
  </si>
  <si>
    <t>哈利波特：被詛咒的孩子</t>
  </si>
  <si>
    <t>J.K.羅琳,約翰‧帝夫尼,傑克‧索恩</t>
  </si>
  <si>
    <t>ECHC10702483</t>
  </si>
  <si>
    <t>哈哈村的蔬果野餐派對</t>
  </si>
  <si>
    <t> 王元容</t>
  </si>
  <si>
    <t>ECHC10702484</t>
  </si>
  <si>
    <t>哈客小子（二版）</t>
  </si>
  <si>
    <t>鄭丞鈞</t>
  </si>
  <si>
    <t>ECHC10702485</t>
  </si>
  <si>
    <t>哈啾！打噴嚏的大鯨魚(984226)</t>
  </si>
  <si>
    <t>宣樂軒</t>
  </si>
  <si>
    <t>ECHC10702486</t>
  </si>
  <si>
    <t>哈啾！我感冒了</t>
  </si>
  <si>
    <t> 千美真</t>
  </si>
  <si>
    <t>ECHC10702487</t>
  </si>
  <si>
    <t>哈維．史藍芬伯格的聖誕禮物</t>
  </si>
  <si>
    <t>約翰．伯寧罕</t>
  </si>
  <si>
    <t>ECHC10702488</t>
  </si>
  <si>
    <t>哈囉！我的世界鄰居</t>
  </si>
  <si>
    <t>黃根基、李麗達</t>
  </si>
  <si>
    <t>ECHC10702489</t>
  </si>
  <si>
    <t>哈囉！歐洲：28個小導遊帶你認識歐洲</t>
  </si>
  <si>
    <t>妮可‧龍白</t>
  </si>
  <si>
    <t>ECHC10702490</t>
  </si>
  <si>
    <t>哞哞今天不洗澡(1書1CD)</t>
  </si>
  <si>
    <t> 吳伯玲</t>
  </si>
  <si>
    <t>ECHC10702491</t>
  </si>
  <si>
    <t>城市的狗</t>
  </si>
  <si>
    <t>亞麗珊卓拉葛希拔</t>
  </si>
  <si>
    <t>ECHC10702492</t>
  </si>
  <si>
    <t>城市探索大發現(n21806)</t>
  </si>
  <si>
    <t>安娜蘇菲．包曼</t>
  </si>
  <si>
    <t>ECHC10702493</t>
  </si>
  <si>
    <t>大衛．里奇斐德 </t>
  </si>
  <si>
    <t>ECHC10702494</t>
  </si>
  <si>
    <t>城市裡的最後一棵樹</t>
  </si>
  <si>
    <t> 彼得．卡納華斯</t>
  </si>
  <si>
    <t>ECHC10702495</t>
  </si>
  <si>
    <t>城市調查局：米蕾荳巴黎尋寶冒險去！</t>
  </si>
  <si>
    <t>芬妮．裘莉/文, 羅宏．歐端恩</t>
  </si>
  <si>
    <t>ECHC10702496</t>
  </si>
  <si>
    <t>城裡的隼</t>
  </si>
  <si>
    <t>ECHC10702497</t>
  </si>
  <si>
    <t>威利在哪裡？</t>
  </si>
  <si>
    <t>馬丁．韓福特</t>
  </si>
  <si>
    <t>ECHC10702498</t>
  </si>
  <si>
    <t>威利在哪裡？2：穿越時空之旅</t>
  </si>
  <si>
    <t>馬丁．韓福特 MartinHandford</t>
  </si>
  <si>
    <t>ECHC10702499</t>
  </si>
  <si>
    <t>威利在哪裡？3：奇幻大冒險</t>
  </si>
  <si>
    <t>ECHC10702500</t>
  </si>
  <si>
    <t>威利在哪裡？4電影夢工廠</t>
  </si>
  <si>
    <t>ECHC10702501</t>
  </si>
  <si>
    <t>威利在哪裡？5：驚奇魔法書</t>
  </si>
  <si>
    <t>ECHC10702502</t>
  </si>
  <si>
    <t>威利在哪裡？神祕探黑行動</t>
  </si>
  <si>
    <t>ECHC10702503</t>
  </si>
  <si>
    <t>威洛比先生的神奇樹</t>
  </si>
  <si>
    <t> 羅勃．巴利</t>
  </si>
  <si>
    <t>ECHC10702504</t>
  </si>
  <si>
    <t>孩子，我聽你說：為什麼孩子寧願問陌生人問題？呂律師深談</t>
  </si>
  <si>
    <t>呂秋遠</t>
  </si>
  <si>
    <t>ECHC10702505</t>
  </si>
  <si>
    <t>孩子，握緊我的手</t>
  </si>
  <si>
    <t>ECHC10702506</t>
  </si>
  <si>
    <t>貝特朗‧菲述,迪迪耶．巴力席維</t>
  </si>
  <si>
    <t>ECHC10702507</t>
  </si>
  <si>
    <t>孩子的第一本恐龍小百科（全注音本）</t>
  </si>
  <si>
    <t>貝努瓦．德拉隆特</t>
  </si>
  <si>
    <t>ECHC10702508</t>
  </si>
  <si>
    <t>孩子的第一套「學思達小學堂」繪本(共5冊)《小刺蝟愛生氣》《都是我的》《第十一根手指》《陪爸爸上班》《快一點，慢一點》</t>
  </si>
  <si>
    <t>張輝誠</t>
  </si>
  <si>
    <t>ECHC10702509</t>
  </si>
  <si>
    <t>孩子的第一套學前互動書：我的手腳臉（全套3冊）</t>
  </si>
  <si>
    <t> LaZOO</t>
  </si>
  <si>
    <t>ECHC10702510</t>
  </si>
  <si>
    <t>孩子的智慧行囊(上)(8本精裝圖畫書+1本導讀手冊+2片故事CD)《花城》、《湯姆爺爺》、《最想聽的話》、《外公的家》、《好朋友》、《珍珠》、《遲到大王》、《你喜歡》</t>
  </si>
  <si>
    <t> 艾菲萊．哈勞斯, 史提凡．查吾爾, 夏綠地．左洛托, 海倫．葛利費斯, 赫姆．海恩, 約翰．伯寧罕  追蹤作者</t>
  </si>
  <si>
    <t>ECHC10702511</t>
  </si>
  <si>
    <t>孩子的簡單正念：60個靜心練習，陪孩子專注應對高壓世界</t>
  </si>
  <si>
    <t>葛凌蘭</t>
  </si>
  <si>
    <t>ECHC10702512</t>
  </si>
  <si>
    <t>孩子是什麼？</t>
  </si>
  <si>
    <t> 碧翠絲．阿雷娜</t>
  </si>
  <si>
    <t>ECHC10702513</t>
  </si>
  <si>
    <t>孩子們的120個大疑問：生活篇(B0256-31)</t>
  </si>
  <si>
    <t>陳俊中/曹毓倫</t>
  </si>
  <si>
    <t>ECHC10702514</t>
  </si>
  <si>
    <t>孩子們的120個大疑問：自然生態篇(B0256-41)</t>
  </si>
  <si>
    <t>ECHC10702515</t>
  </si>
  <si>
    <t>孩子們的120個大疑問(四冊一套)(B0256-51)</t>
  </si>
  <si>
    <t>陳俊中;曹毓倫</t>
  </si>
  <si>
    <t>ECHC10702516</t>
  </si>
  <si>
    <t>ECHC10702517</t>
  </si>
  <si>
    <t>孩子學理財的第一本書</t>
  </si>
  <si>
    <t>楊偉凱</t>
  </si>
  <si>
    <t>ECHC10702518</t>
  </si>
  <si>
    <t>室內觀賞植物圖鑑（上）</t>
  </si>
  <si>
    <t> 章錦瑜</t>
  </si>
  <si>
    <t>ECHC10702519</t>
  </si>
  <si>
    <t>室內觀賞植物圖鑑（下）</t>
  </si>
  <si>
    <t>ECHC10702520</t>
  </si>
  <si>
    <t>屋頂上的貓：素養導向國語文評量設計實務(916110)</t>
  </si>
  <si>
    <t>許育健</t>
  </si>
  <si>
    <t>ECHC10702521</t>
  </si>
  <si>
    <t>凱瑟琳．郎德爾/原著</t>
  </si>
  <si>
    <t>ECHC10702522</t>
  </si>
  <si>
    <t>金知妍</t>
  </si>
  <si>
    <t>ECHC10702523</t>
  </si>
  <si>
    <t>屋頂千秋</t>
  </si>
  <si>
    <t>ECHC10702524</t>
  </si>
  <si>
    <t>屋裡的月亮</t>
  </si>
  <si>
    <t> 珊卓拉‧薇‧費德</t>
  </si>
  <si>
    <t>ECHC10702525</t>
  </si>
  <si>
    <t>幽靈島嶼：浮沉於地圖上30個島嶼故事</t>
  </si>
  <si>
    <t>迪爾克．里瑟馬</t>
  </si>
  <si>
    <t>ECHC10702526</t>
  </si>
  <si>
    <t>建築師傑克</t>
  </si>
  <si>
    <t>ECHC10702527</t>
  </si>
  <si>
    <t>很久很久以前……大家來過河(ILe，taitunefois...LATRAVERS</t>
  </si>
  <si>
    <t>維若妮卡‧馬賽諾</t>
  </si>
  <si>
    <t>ECHC10702528</t>
  </si>
  <si>
    <t>後勁：王建民</t>
  </si>
  <si>
    <t>陳惟揚、周汶昊</t>
  </si>
  <si>
    <t>ECHC10702529</t>
  </si>
  <si>
    <t>後宮真煩傳</t>
  </si>
  <si>
    <t>ECHC10702530</t>
  </si>
  <si>
    <t>怎麼吃也吃不完的鬼咖哩</t>
  </si>
  <si>
    <t>ECHC10702531</t>
  </si>
  <si>
    <t>怎麼會這樣？？！艾維斯的故事（二版）</t>
  </si>
  <si>
    <t>彼德．許守</t>
  </si>
  <si>
    <t>ECHC10702532</t>
  </si>
  <si>
    <t>怎麼辦？怎麼辦？掉進洞裡啦！</t>
  </si>
  <si>
    <t>木村裕一 </t>
  </si>
  <si>
    <t>ECHC10702533</t>
  </si>
  <si>
    <t>怒怒爆炸了：迪士尼腦筋急轉彎情緒教育繪本</t>
  </si>
  <si>
    <t>ECHC10702534</t>
  </si>
  <si>
    <t>思念之屋</t>
  </si>
  <si>
    <t>羅斯．蒙哥馬利</t>
  </si>
  <si>
    <t>ECHC10702535</t>
  </si>
  <si>
    <t>恆毅力:人生成功的究極能力</t>
  </si>
  <si>
    <t>安琪拉.達克沃斯(AngelaDuckworth)著;洪慧芳譯</t>
  </si>
  <si>
    <t>ECHC10702536</t>
  </si>
  <si>
    <t>拜託！請打開這本書</t>
  </si>
  <si>
    <t>ECHC10702537</t>
  </si>
  <si>
    <t>拜託拜託土地公</t>
  </si>
  <si>
    <t>王文華 等</t>
  </si>
  <si>
    <t>ECHC10702538</t>
  </si>
  <si>
    <t>拜訪恐龍王朝：魔法校車來台10週年全新改版(2版)</t>
  </si>
  <si>
    <t>ECHC10702539</t>
  </si>
  <si>
    <t>拯救貓頭鷹</t>
  </si>
  <si>
    <t>卡爾‧希亞森 </t>
  </si>
  <si>
    <t>ECHC10702540</t>
  </si>
  <si>
    <t>拼布被：一個用布拼起來的故事</t>
  </si>
  <si>
    <t> 伊莎貝爾‧米荷絲‧馬汀斯  </t>
  </si>
  <si>
    <t>ECHC10702541</t>
  </si>
  <si>
    <t>指印畫小百科</t>
  </si>
  <si>
    <t>斯嘉圖文設計工作室</t>
  </si>
  <si>
    <t>ECHC10702542</t>
  </si>
  <si>
    <t>挑戰，巔峰之後</t>
  </si>
  <si>
    <t>江秀真</t>
  </si>
  <si>
    <t>ECHC10702543</t>
  </si>
  <si>
    <t>挑戰自己現代水墨大師劉國松「悅讀台灣」人文藝術系列</t>
  </si>
  <si>
    <t>孔繁芸</t>
  </si>
  <si>
    <t>ECHC10702544</t>
  </si>
  <si>
    <t>挖土機與小花</t>
  </si>
  <si>
    <t> 約瑟夫‧庫夫勒JosephKuefler </t>
  </si>
  <si>
    <t>ECHC10702545</t>
  </si>
  <si>
    <t>故事的開始（新版）</t>
  </si>
  <si>
    <t>ECHC10702546</t>
  </si>
  <si>
    <t>故事飛行船套書：小學生的第一套橋梁書１</t>
  </si>
  <si>
    <t>烏爾夫．尼爾森, 戶田和代, 岡部理佳 </t>
  </si>
  <si>
    <t>ECHC10702547</t>
  </si>
  <si>
    <t>故事飛行船套書：小學生的第一套橋梁書2</t>
  </si>
  <si>
    <t>北川千春, 湯本香樹實, 村上詩子, 宮澤賢治</t>
  </si>
  <si>
    <t>ECHC10702548</t>
  </si>
  <si>
    <t>故事棒棒糖</t>
  </si>
  <si>
    <t> 愛智編輯群</t>
  </si>
  <si>
    <t>ECHC10702549</t>
  </si>
  <si>
    <t>故事團團轉</t>
  </si>
  <si>
    <t>ECHC10702550</t>
  </si>
  <si>
    <t>故事爆米花</t>
  </si>
  <si>
    <t>ECHC10702551</t>
  </si>
  <si>
    <t>故事藥方</t>
  </si>
  <si>
    <t>艾拉‧柏素德;蘇珊‧艾爾德金</t>
  </si>
  <si>
    <t>ECHC10702552</t>
  </si>
  <si>
    <t>故宮院長說故宮</t>
  </si>
  <si>
    <t>李文儒</t>
  </si>
  <si>
    <t>大旗出版社</t>
  </si>
  <si>
    <t>ECHC10702553</t>
  </si>
  <si>
    <t>故宮院長說皇宮</t>
  </si>
  <si>
    <t>ECHC10702554</t>
  </si>
  <si>
    <t>故道：以足為度的旅程</t>
  </si>
  <si>
    <t>ECHC10702555</t>
  </si>
  <si>
    <t>星空(精裝)</t>
  </si>
  <si>
    <t>ECHC10702556</t>
  </si>
  <si>
    <t> 林滿秋</t>
  </si>
  <si>
    <t>ECHC10702557</t>
  </si>
  <si>
    <t>星空下的願望</t>
  </si>
  <si>
    <t>ECHC10702558</t>
  </si>
  <si>
    <t>星空不可思議</t>
  </si>
  <si>
    <t>ECHC10702559</t>
  </si>
  <si>
    <t>星星也偷笑：桂文亞散文集</t>
  </si>
  <si>
    <t>ECHC10702560</t>
  </si>
  <si>
    <t>星星不見了</t>
  </si>
  <si>
    <t>漢娜．康明</t>
  </si>
  <si>
    <t>ECHC10702561</t>
  </si>
  <si>
    <t>星星王國的許願卡</t>
  </si>
  <si>
    <t>王珈恩</t>
  </si>
  <si>
    <t>ECHC10702562</t>
  </si>
  <si>
    <t>星星的魔法書套書〈1～4集〉</t>
  </si>
  <si>
    <t>流時娜,白慧英,金玟志</t>
  </si>
  <si>
    <t>大邑文化</t>
  </si>
  <si>
    <t>ECHC10702563</t>
  </si>
  <si>
    <t>星星食驗室</t>
  </si>
  <si>
    <t> LynetteLin</t>
  </si>
  <si>
    <t>ECHC10702564</t>
  </si>
  <si>
    <t>星星碼頭</t>
  </si>
  <si>
    <t> 張曼娟</t>
  </si>
  <si>
    <t>ECHC10702565</t>
  </si>
  <si>
    <t>星座大戰勇闖澳門篇</t>
  </si>
  <si>
    <t>PIEPIE</t>
  </si>
  <si>
    <t>ECHC10702566</t>
  </si>
  <si>
    <t>星座大戰3部曲</t>
  </si>
  <si>
    <t>ECHC10702567</t>
  </si>
  <si>
    <t>星座大戰4部曲</t>
  </si>
  <si>
    <t>ECHC10702568</t>
  </si>
  <si>
    <t>星座‧血型‧生肖魔法配對0：了解自己的心‧看透別人的心(漫畫版)</t>
  </si>
  <si>
    <t>ECHC10702569</t>
  </si>
  <si>
    <t>星座學園上課了！</t>
  </si>
  <si>
    <t>姚念廣</t>
  </si>
  <si>
    <t>ECHC10702570</t>
  </si>
  <si>
    <t>星雲大師：弘法人間的宗教家</t>
  </si>
  <si>
    <t>宋芳綺 </t>
  </si>
  <si>
    <t>ECHC10702571</t>
  </si>
  <si>
    <t>星際大百科－火箭與太空船</t>
  </si>
  <si>
    <t>路易．史托威爾</t>
  </si>
  <si>
    <t>ECHC10702572</t>
  </si>
  <si>
    <t>ECHC10702573</t>
  </si>
  <si>
    <t>星際大戰：維達的小公主</t>
  </si>
  <si>
    <t> 傑佛瑞‧布朗</t>
  </si>
  <si>
    <t>ECHC10702574</t>
  </si>
  <si>
    <t>星際大戰：維達與寶貝兒子</t>
  </si>
  <si>
    <t>ECHC10702575</t>
  </si>
  <si>
    <t>星際效應：電影幕後的科學事實、推測與想像【2017諾貝爾物理學獎得主科普力作】</t>
  </si>
  <si>
    <t>基普．索恩</t>
  </si>
  <si>
    <t>ECHC10702576</t>
  </si>
  <si>
    <t>星願奇蹟</t>
  </si>
  <si>
    <t>ECHC10702577</t>
  </si>
  <si>
    <t>春天，大家都在做什麼？</t>
  </si>
  <si>
    <t>羅陶.蘇珊娜.伯納</t>
  </si>
  <si>
    <t>ECHC10702578</t>
  </si>
  <si>
    <t>春天來了</t>
  </si>
  <si>
    <t>凱文‧漢克斯</t>
  </si>
  <si>
    <t>ECHC10702579</t>
  </si>
  <si>
    <t>春花望露</t>
  </si>
  <si>
    <t>ECHC10702580</t>
  </si>
  <si>
    <t>春神跳舞的森林</t>
  </si>
  <si>
    <t>嚴淑女</t>
  </si>
  <si>
    <t>格林出版</t>
  </si>
  <si>
    <t>ECHC10702581</t>
  </si>
  <si>
    <t>是大熊吃了你的三明治</t>
  </si>
  <si>
    <t>茱莉亞‧薩爾康-羅奇</t>
  </si>
  <si>
    <t>ECHC10702582</t>
  </si>
  <si>
    <t>是我讓你傷心了嗎？：不管有沒有牙，都要咬著撐過陰雨天</t>
  </si>
  <si>
    <t>布魯珂‧巴克</t>
  </si>
  <si>
    <t>ECHC10702583</t>
  </si>
  <si>
    <t>是兔子嗎？</t>
  </si>
  <si>
    <t>辛卿㚱</t>
  </si>
  <si>
    <t>ECHC10702584</t>
  </si>
  <si>
    <t>是蝸牛開始的</t>
  </si>
  <si>
    <t>卡特雅，雷德爾</t>
  </si>
  <si>
    <t>ECHC10702585</t>
  </si>
  <si>
    <t>是誰送來禮物？</t>
  </si>
  <si>
    <t> 方軼羣</t>
  </si>
  <si>
    <t>ECHC10702586</t>
  </si>
  <si>
    <t>是誰畫的</t>
  </si>
  <si>
    <t>ECHC10702587</t>
  </si>
  <si>
    <t>是誰還不睡覺</t>
  </si>
  <si>
    <t>瀨名惠子</t>
  </si>
  <si>
    <t>ECHC10702588</t>
  </si>
  <si>
    <t>是邏輯，還是鬼扯？</t>
  </si>
  <si>
    <t>伯納．派頓</t>
  </si>
  <si>
    <t>ECHC10702589</t>
  </si>
  <si>
    <t>枯山水三部曲I：雨男孩雪女孩</t>
  </si>
  <si>
    <t>ECHC10702590</t>
  </si>
  <si>
    <t>柏林上空的傘</t>
  </si>
  <si>
    <t>ECHC10702591</t>
  </si>
  <si>
    <t>柏舉和豌豆</t>
  </si>
  <si>
    <t> 朴正載</t>
  </si>
  <si>
    <t>ECHC10702592</t>
  </si>
  <si>
    <t>查理九世1：黑貝街的亡靈</t>
  </si>
  <si>
    <t>龍圖騰文化</t>
  </si>
  <si>
    <t>ECHC10702593</t>
  </si>
  <si>
    <t>查理九世13：鬼公主的嫁衣</t>
  </si>
  <si>
    <t>ECHC10702594</t>
  </si>
  <si>
    <t>查理九世2：恐怖的巫女面具</t>
  </si>
  <si>
    <t>ECHC10702595</t>
  </si>
  <si>
    <t>查理九世3：惡靈棲息的烏鴉城</t>
  </si>
  <si>
    <t>ECHC10702596</t>
  </si>
  <si>
    <t>查理九世4：法老王之心</t>
  </si>
  <si>
    <t>ECHC10702597</t>
  </si>
  <si>
    <t>查理九世5：惡魔保健室</t>
  </si>
  <si>
    <t>ECHC10702598</t>
  </si>
  <si>
    <t>查理九世10：最後的古寺神佛</t>
  </si>
  <si>
    <t>ECHC10702599</t>
  </si>
  <si>
    <t>查理九世11：冥府之船</t>
  </si>
  <si>
    <t>ECHC10702600</t>
  </si>
  <si>
    <t>查理九世12：失落的海底城</t>
  </si>
  <si>
    <t>ECHC10702601</t>
  </si>
  <si>
    <t>查理九世14：幽靈列車</t>
  </si>
  <si>
    <t>ECHC10702602</t>
  </si>
  <si>
    <t>查理九世15：海龜島的狩獵者</t>
  </si>
  <si>
    <t>ECHC10702603</t>
  </si>
  <si>
    <t>查理九世16：不死國的生命樹</t>
  </si>
  <si>
    <t>ECHC10702604</t>
  </si>
  <si>
    <t>查理九世17：外星怪客</t>
  </si>
  <si>
    <t>ECHC10702605</t>
  </si>
  <si>
    <t>查理九世18地獄溫泉的詛咒</t>
  </si>
  <si>
    <t>ECHC10702606</t>
  </si>
  <si>
    <t>查理九世19厄運水晶頭骨</t>
  </si>
  <si>
    <t>ECHC10702607</t>
  </si>
  <si>
    <t>查理九世20黑霧侏羅紀</t>
  </si>
  <si>
    <t>ECHC10702608</t>
  </si>
  <si>
    <t>查理九世21：沙海謎國</t>
  </si>
  <si>
    <t>ECHC10702609</t>
  </si>
  <si>
    <t>查理九世22：所羅門王的魔戒</t>
  </si>
  <si>
    <t>ECHC10702610</t>
  </si>
  <si>
    <t>查理九世23：香巴拉，世界的盡頭</t>
  </si>
  <si>
    <t>ECHC10702611</t>
  </si>
  <si>
    <t>查理九世24：末日浮空城</t>
  </si>
  <si>
    <t>ECHC10702612</t>
  </si>
  <si>
    <t>查理九世6：吸血鬼公墓</t>
  </si>
  <si>
    <t>ECHC10702613</t>
  </si>
  <si>
    <t>查理九世7：青銅棺的葬禮</t>
  </si>
  <si>
    <t>ECHC10702614</t>
  </si>
  <si>
    <t>查理九世8：白骨森林</t>
  </si>
  <si>
    <t>ECHC10702615</t>
  </si>
  <si>
    <t>查理九世9：羽蛇神的黃金眼</t>
  </si>
  <si>
    <t>ECHC10702616</t>
  </si>
  <si>
    <t>查理九世第2季：戰慄追蹤之旅</t>
  </si>
  <si>
    <t>ECHC10702617</t>
  </si>
  <si>
    <t>查理九世第5季：鬼影迷蹤之旅</t>
  </si>
  <si>
    <t>ECHC10702618</t>
  </si>
  <si>
    <t>查理的第一個夜晚</t>
  </si>
  <si>
    <t>艾美．海斯特</t>
  </si>
  <si>
    <t>ECHC10702619</t>
  </si>
  <si>
    <t>ECHC10702620</t>
  </si>
  <si>
    <t>查理與貝森</t>
  </si>
  <si>
    <t> MartinHall </t>
  </si>
  <si>
    <t>ECHC10702621</t>
  </si>
  <si>
    <t>柯瑞平凡中的不一樣：NBA神射手的30段勇氣人生</t>
  </si>
  <si>
    <t>周汶昊</t>
  </si>
  <si>
    <t>真文化</t>
  </si>
  <si>
    <t>ECHC10702622</t>
  </si>
  <si>
    <t>柳林中的風聲</t>
  </si>
  <si>
    <t>葛拉罕</t>
  </si>
  <si>
    <t>ECHC10702623</t>
  </si>
  <si>
    <t>洋洋不想寫功課</t>
  </si>
  <si>
    <t>李美麗</t>
  </si>
  <si>
    <t>ECHC10702624</t>
  </si>
  <si>
    <t>洋洋期待去上學</t>
  </si>
  <si>
    <t>ECHC10702625</t>
  </si>
  <si>
    <t>洛陽險局</t>
  </si>
  <si>
    <t>ECHC10702626</t>
  </si>
  <si>
    <t>洞洞鎮的耶誕派對</t>
  </si>
  <si>
    <t>圖．文／劉彤渲</t>
  </si>
  <si>
    <t>ECHC10702627</t>
  </si>
  <si>
    <t>ECHC10702628</t>
  </si>
  <si>
    <t>活了一百萬次的貓</t>
  </si>
  <si>
    <t>ECHC10702629</t>
  </si>
  <si>
    <t>活了十五次的奧古斯都</t>
  </si>
  <si>
    <t>克萊兒.諾斯</t>
  </si>
  <si>
    <t>ECHC10702630</t>
  </si>
  <si>
    <t>黛安娜・哈茨・阿斯頓</t>
  </si>
  <si>
    <t>ECHC10702631</t>
  </si>
  <si>
    <t>流星劃過天空的夜晚</t>
  </si>
  <si>
    <t>艾咪‧海斯特(AmyHest)</t>
  </si>
  <si>
    <t>ECHC10702632</t>
  </si>
  <si>
    <t>流浪日記：世界，是我的信仰</t>
  </si>
  <si>
    <t>浩子（謝炘昊）</t>
  </si>
  <si>
    <t>ECHC10702633</t>
  </si>
  <si>
    <t>流浪的生命「悅讀台灣」人文社會系列</t>
  </si>
  <si>
    <t>鄧巧玲</t>
  </si>
  <si>
    <t>ECHC10702634</t>
  </si>
  <si>
    <t>為什麼？</t>
  </si>
  <si>
    <t> 莉拉．普樂普</t>
  </si>
  <si>
    <t>ECHC10702635</t>
  </si>
  <si>
    <t>為什麼一定要一樣？：昆蟲老師吳沁婕與媽媽的非常真心話</t>
  </si>
  <si>
    <t>吳沁婕,宋慧勤</t>
  </si>
  <si>
    <t>ECHC10702636</t>
  </si>
  <si>
    <t>為什麼大家都說野狼是壞蛋？</t>
  </si>
  <si>
    <t>ECHC10702637</t>
  </si>
  <si>
    <t>為什麼不是我？</t>
  </si>
  <si>
    <t>ECHC10702638</t>
  </si>
  <si>
    <t> 譚亞．李．史東</t>
  </si>
  <si>
    <t>ECHC10702639</t>
  </si>
  <si>
    <t>為什麼是我？</t>
  </si>
  <si>
    <t>ECHC10702640</t>
  </si>
  <si>
    <t>為什麼要住在城外</t>
  </si>
  <si>
    <t> 彼得．史塔姆</t>
  </si>
  <si>
    <t>ECHC10702641</t>
  </si>
  <si>
    <t>為什麼要那麼快？</t>
  </si>
  <si>
    <t> 羅莉塔‧其洛德</t>
  </si>
  <si>
    <t>ECHC10702642</t>
  </si>
  <si>
    <t>為什麼要說對不起？</t>
  </si>
  <si>
    <t>ECHC10702643</t>
  </si>
  <si>
    <t>為什麼國王一家人不戴皇冠</t>
  </si>
  <si>
    <t>瑪塔．路易斯公主</t>
  </si>
  <si>
    <t>ECHC10702644</t>
  </si>
  <si>
    <t>為什麼會打雷？~小雷神傳說</t>
  </si>
  <si>
    <t> 加古里子 </t>
  </si>
  <si>
    <t>ECHC10702645</t>
  </si>
  <si>
    <t>為什麼德國高中生放學可以去踢足球？</t>
  </si>
  <si>
    <t>菲麗絲塔寇馬克/伊莉絲寇馬克</t>
  </si>
  <si>
    <t>ECHC10702646</t>
  </si>
  <si>
    <t>為什麼薯條這麼迷人？</t>
  </si>
  <si>
    <t> 張文亮</t>
  </si>
  <si>
    <t>國語日報 </t>
  </si>
  <si>
    <t>ECHC10702647</t>
  </si>
  <si>
    <t>為未來而教：葉丙成的BTS教育新思維（全新增訂版）</t>
  </si>
  <si>
    <t>葉丙成</t>
  </si>
  <si>
    <t>ECHC10702648</t>
  </si>
  <si>
    <t>為愛找一個家</t>
  </si>
  <si>
    <t>ECHC10702649</t>
  </si>
  <si>
    <t>玻璃之顏</t>
  </si>
  <si>
    <t>法蘭西絲．哈汀吉</t>
  </si>
  <si>
    <t>ECHC10702650</t>
  </si>
  <si>
    <t>玻璃娃娃鑽石心</t>
  </si>
  <si>
    <t>ECHC10702651</t>
  </si>
  <si>
    <t>珊瑚島</t>
  </si>
  <si>
    <t>狄奧多爾˙泰勒</t>
  </si>
  <si>
    <t>ECHC10702652</t>
  </si>
  <si>
    <t>珊瑚礁潮間帶：120種珊瑚礁潮間帶生物</t>
  </si>
  <si>
    <t>ECHC10702653</t>
  </si>
  <si>
    <t>珍妮小霸王（新版）（附故事CD）</t>
  </si>
  <si>
    <t>艾莉克斯．歐尼爾</t>
  </si>
  <si>
    <t>ECHC10702654</t>
  </si>
  <si>
    <t>皇上吃什麼：歷史，是吃出來的，一起享用甄嬛的豬蹄、乾隆的火鍋、如懿的白菜豆腐、令貴妃的荔枝、慈禧的玫瑰餅，和溥儀的香檳</t>
  </si>
  <si>
    <t>李舒</t>
  </si>
  <si>
    <t>ECHC10702655</t>
  </si>
  <si>
    <t>皇家騎士9-12集(4冊合售)(霍特的危機/大和帝國的皇帝/消失的歷史/皇室遊俠)</t>
  </si>
  <si>
    <t>約翰．弗拉納根</t>
  </si>
  <si>
    <t>ECHC10702656</t>
  </si>
  <si>
    <t>皇家騎士1-4盒裝套書（格蘭的廢墟、燃燒的巨橋、冰封之地、血戰斯堪迪安）</t>
  </si>
  <si>
    <t>ECHC10702657</t>
  </si>
  <si>
    <t>皇家騎士5-8盒裝套書（北方巫師/梅辛道圍城之戰/沙漠之役/克倫梅爾的國王）</t>
  </si>
  <si>
    <t>ECHC10702658</t>
  </si>
  <si>
    <t>相思月娘：李潼短篇小說精選集</t>
  </si>
  <si>
    <t>ECHC10702659</t>
  </si>
  <si>
    <t>看！身體怎麼說話</t>
  </si>
  <si>
    <t>吉麗安．伍爾芙 </t>
  </si>
  <si>
    <t>ECHC10702660</t>
  </si>
  <si>
    <t>看！阿婆畫圖</t>
  </si>
  <si>
    <t> 蘇振明 </t>
  </si>
  <si>
    <t>ECHC10702661</t>
  </si>
  <si>
    <t>看不見的設計：禪思、觀心、留白、共生，與當代庭園設計大師的65則對話</t>
  </si>
  <si>
    <t>枡野俊明</t>
  </si>
  <si>
    <t>ECHC10702662</t>
  </si>
  <si>
    <t>看不見的愛</t>
  </si>
  <si>
    <t>ECHC10702663</t>
  </si>
  <si>
    <t>看見改變：參與式校園環境營造</t>
  </si>
  <si>
    <t>喻肇青, 張寶釧, 劉柏宏, 黃瑞茂, 林碧雲  </t>
  </si>
  <si>
    <t>國家教育研究院</t>
  </si>
  <si>
    <t>ECHC10702664</t>
  </si>
  <si>
    <t>看見美的故事</t>
  </si>
  <si>
    <t>喻肇青主編</t>
  </si>
  <si>
    <t>ECHC10702665</t>
  </si>
  <si>
    <t>看見美的故事（二版）</t>
  </si>
  <si>
    <t>ECHC10702666</t>
  </si>
  <si>
    <t> 羅馬娜‧洛瑪尼新, 安德瑞‧雷西夫 </t>
  </si>
  <si>
    <t>ECHC10702667</t>
  </si>
  <si>
    <t>看故事，學書法（二版）</t>
  </si>
  <si>
    <t>ECHC10702668</t>
  </si>
  <si>
    <t>看起來壞不一定真的壞</t>
  </si>
  <si>
    <t>伊絲特．米斯寇特</t>
  </si>
  <si>
    <t>ECHC10702669</t>
  </si>
  <si>
    <t>看得見的隱形朋友</t>
  </si>
  <si>
    <t> 蜜雪兒．庫瓦斯</t>
  </si>
  <si>
    <t>ECHC10702670</t>
  </si>
  <si>
    <t>看圖猜成語（火眼金睛篇）</t>
  </si>
  <si>
    <t> 劉敬余, 賴慶雄</t>
  </si>
  <si>
    <t>ECHC10702671</t>
  </si>
  <si>
    <t>看圖猜成語（火眼金睛篇）【口袋書】</t>
  </si>
  <si>
    <t>劉敬余、賴慶雄</t>
  </si>
  <si>
    <t>ECHC10702672</t>
  </si>
  <si>
    <t>看圖猜成語(出乎意料篇)</t>
  </si>
  <si>
    <t>ECHC10702673</t>
  </si>
  <si>
    <t>看圖猜成語（奇思妙想篇）</t>
  </si>
  <si>
    <t>ECHC10702674</t>
  </si>
  <si>
    <t>看圖猜成語（原來如此篇）</t>
  </si>
  <si>
    <t>ECHC10702675</t>
  </si>
  <si>
    <t>看圖猜成語（原來如此篇）【口袋書】</t>
  </si>
  <si>
    <t>ECHC10702676</t>
  </si>
  <si>
    <t>看漫畫，學化學(改版)</t>
  </si>
  <si>
    <t> 柯瑞多</t>
  </si>
  <si>
    <t>ECHC10702677</t>
  </si>
  <si>
    <t>看漫畫，學物理(改版)</t>
  </si>
  <si>
    <t>霍夫曼</t>
  </si>
  <si>
    <t>天下文化  </t>
  </si>
  <si>
    <t>ECHC10702678</t>
  </si>
  <si>
    <t>ECHC10702679</t>
  </si>
  <si>
    <t>看漫畫輕鬆學：整理收納生活習慣好‧長大不煩惱</t>
  </si>
  <si>
    <t>辰巳渚/監修</t>
  </si>
  <si>
    <t>ECHC10702680</t>
  </si>
  <si>
    <t>看漫畫輕鬆學：整理收納+禮貌禮儀</t>
  </si>
  <si>
    <t>辰巳渚 </t>
  </si>
  <si>
    <t>ECHC10702681</t>
  </si>
  <si>
    <t>看漫畫輕鬆學：禮貌禮儀生活習慣好‧長大不煩惱</t>
  </si>
  <si>
    <t>ECHC10702682</t>
  </si>
  <si>
    <t>看漫畫輕鬆學-整理收納：生活習慣好：長大不煩惱</t>
  </si>
  <si>
    <t>ECHC10702683</t>
  </si>
  <si>
    <t>看懂孩子的學習卡在哪:從此不必再當碎念媽、怒吼爸</t>
  </si>
  <si>
    <t>王麗芳AntoniaWang  </t>
  </si>
  <si>
    <t>ECHC10702684</t>
  </si>
  <si>
    <t>科技大透視(ZC01)</t>
  </si>
  <si>
    <t>ECHC10702685</t>
  </si>
  <si>
    <t> 大衛．麥考利, 尼爾．阿德利</t>
  </si>
  <si>
    <t>ECHC10702686</t>
  </si>
  <si>
    <t>科青的趕時間科學教室：解答最奇怪的問題、永不退流行的謠言，和無法解釋的現象</t>
  </si>
  <si>
    <t>米契．莫菲,葛瑞格．布朗</t>
  </si>
  <si>
    <t>究竟</t>
  </si>
  <si>
    <t>ECHC10702687</t>
  </si>
  <si>
    <t>科倫坡的狼王：西頓動物故事</t>
  </si>
  <si>
    <t> 威廉．葛里爾</t>
  </si>
  <si>
    <t>ECHC10702688</t>
  </si>
  <si>
    <t>科展設計與實作</t>
  </si>
  <si>
    <t>全中平等人</t>
  </si>
  <si>
    <t>科學教育館</t>
  </si>
  <si>
    <t>ECHC10702689</t>
  </si>
  <si>
    <t>科普藝術套書(《鬱金香》+《城市裡的鳥巢》+《上面有什麼，下面有什麼?》+《胡蘿蔔忍者忍忍》+《失去生物的島嶼》)</t>
  </si>
  <si>
    <t>荒井真紀, 芭芭拉‧貝許, 羅拉M.胥弗爾, 古矢香, 田川日出夫</t>
  </si>
  <si>
    <t>ECHC10702690</t>
  </si>
  <si>
    <t>科普魔法拉拉書（7冊）</t>
  </si>
  <si>
    <t>JanetSacks</t>
  </si>
  <si>
    <t>ECHC10702691</t>
  </si>
  <si>
    <t>科學大演化：從發現、發明到創新，細數改變科學史的重大里程碑</t>
  </si>
  <si>
    <t>詹姆斯‧特菲爾</t>
  </si>
  <si>
    <t>ECHC10702692</t>
  </si>
  <si>
    <t>科學小百科</t>
  </si>
  <si>
    <t>ECHC10702693</t>
  </si>
  <si>
    <t>科學小學堂</t>
  </si>
  <si>
    <t>羅爾．康布納克</t>
  </si>
  <si>
    <t>ECHC10702694</t>
  </si>
  <si>
    <t>科學不思議1：昆蟲量體重</t>
  </si>
  <si>
    <t> 吉谷昭憲</t>
  </si>
  <si>
    <t>ECHC10702695</t>
  </si>
  <si>
    <t>科學不思議2：尾巴大調查</t>
  </si>
  <si>
    <t>犬塚則久 </t>
  </si>
  <si>
    <t>ECHC10702696</t>
  </si>
  <si>
    <t>科學史上最有梗的20堂化學課（共2冊）：40部線上影片讓你秒懂化學</t>
  </si>
  <si>
    <t> 姚荏富, 胡妙芬, LIS科學教材研發團隊</t>
  </si>
  <si>
    <t>ECHC10702697</t>
  </si>
  <si>
    <t>金克杰 </t>
  </si>
  <si>
    <t>ECHC10702698</t>
  </si>
  <si>
    <t>科學玩具自造王2：動手做大百科</t>
  </si>
  <si>
    <t>ECHC10702699</t>
  </si>
  <si>
    <t>科學玩具自造王套書（共二冊）</t>
  </si>
  <si>
    <t>ECHC10702700</t>
  </si>
  <si>
    <t>科學家的紙上實驗室</t>
  </si>
  <si>
    <t>倫敦科學博物館</t>
  </si>
  <si>
    <t>ECHC10702701</t>
  </si>
  <si>
    <t>科學神偷4：火山與岩石(超值附加2種實驗教具)</t>
  </si>
  <si>
    <t>宋道樹</t>
  </si>
  <si>
    <t>ECHC10702702</t>
  </si>
  <si>
    <t>科學神偷5：重力與重心（超值附加5種科學教具）</t>
  </si>
  <si>
    <t>ECHC10702703</t>
  </si>
  <si>
    <t>科學博覽會：魔法校車(來台10周年/新版)</t>
  </si>
  <si>
    <t>ECHC10702704</t>
  </si>
  <si>
    <t>科學發明王(17)：好發明新聞報</t>
  </si>
  <si>
    <t>ECHC10702705</t>
  </si>
  <si>
    <t>科學發明王(18)：運動用品發明賽</t>
  </si>
  <si>
    <t>ECHC10702706</t>
  </si>
  <si>
    <t>科學發明王.21:發明結業式</t>
  </si>
  <si>
    <t>ECHC10702707</t>
  </si>
  <si>
    <t>科學發明王.22:製作時光膠囊</t>
  </si>
  <si>
    <t>ECHC10702708</t>
  </si>
  <si>
    <t>科學發明王17：好發明新聞報</t>
  </si>
  <si>
    <t>ECHC10702709</t>
  </si>
  <si>
    <t>科學發明王18：運動用品發明賽</t>
  </si>
  <si>
    <t>ECHC10702710</t>
  </si>
  <si>
    <t>科學發明王19：網路直播大賽</t>
  </si>
  <si>
    <t>ECHC10702711</t>
  </si>
  <si>
    <t>科學發明王20：專利王搶答賽</t>
  </si>
  <si>
    <t>ECHC10702712</t>
  </si>
  <si>
    <t>科學發明王套書【第一輯】（1～4集）</t>
  </si>
  <si>
    <t>ECHC10702713</t>
  </si>
  <si>
    <t>科學發明王套書【第二輯】（5～8集）</t>
  </si>
  <si>
    <t>ECHC10702714</t>
  </si>
  <si>
    <t>科學發明王套書【第四輯】（13～16集）</t>
  </si>
  <si>
    <t> Gomdorico.</t>
  </si>
  <si>
    <t>ECHC10702715</t>
  </si>
  <si>
    <t>科學頑童費曼語錄：你管別人怎麼想？最愛鬧事物理學家費曼</t>
  </si>
  <si>
    <t>理查．費曼/米雪．費曼</t>
  </si>
  <si>
    <t>ECHC10702716</t>
  </si>
  <si>
    <t>科學實驗王36：恆星與行星</t>
  </si>
  <si>
    <t>Storya.</t>
  </si>
  <si>
    <t>ECHC10702717</t>
  </si>
  <si>
    <t>科學實驗王41：海洋科學</t>
  </si>
  <si>
    <t>ECHC10702718</t>
  </si>
  <si>
    <t>科學實驗王42：萬有引力</t>
  </si>
  <si>
    <t>Storya</t>
  </si>
  <si>
    <t>ECHC10702719</t>
  </si>
  <si>
    <t>科學實驗王43：火山地形</t>
  </si>
  <si>
    <t>ECHC10702720</t>
  </si>
  <si>
    <t>科學實驗王44：火箭與核能</t>
  </si>
  <si>
    <t>ECHC10702721</t>
  </si>
  <si>
    <t>科學酷媽的育兒大探險：我這樣和孩子玩科學！啟動孩子的發現力和思考力，把每一天都變成最好玩的生活實驗</t>
  </si>
  <si>
    <t>琳恩•布魯奈爾（LynnBrunelle）</t>
  </si>
  <si>
    <t>方舟文化</t>
  </si>
  <si>
    <t>ECHC10702722</t>
  </si>
  <si>
    <t>科學閱讀素養套書【登革熱+無線充電+地球變冷變熱】</t>
  </si>
  <si>
    <t>科學少年編輯部</t>
  </si>
  <si>
    <t>ECHC10702723</t>
  </si>
  <si>
    <t>劉珈均,魏世昕,ARRC前瞻火箭研究中心</t>
  </si>
  <si>
    <t>ECHC10702724</t>
  </si>
  <si>
    <t>穿長靴的貓：寶寶的12個經典童話故事10</t>
  </si>
  <si>
    <t>ECHC10702725</t>
  </si>
  <si>
    <t>穿越故宮大冒險1：翠玉白菜上的蒙古女孩</t>
  </si>
  <si>
    <t>ECHC10702726</t>
  </si>
  <si>
    <t>ECHC10702727</t>
  </si>
  <si>
    <t>穿越時空的英國生活史</t>
  </si>
  <si>
    <t>伊恩‧莫蒂默</t>
  </si>
  <si>
    <t>ECHC10702728</t>
  </si>
  <si>
    <t>穿越黑暗的歌聲</t>
  </si>
  <si>
    <t> 鄭宗弦 </t>
  </si>
  <si>
    <t>ECHC10702729</t>
  </si>
  <si>
    <t>穿越颱風：魔法校車(來台10周年/新版)</t>
  </si>
  <si>
    <t>ECHC10702730</t>
  </si>
  <si>
    <t>琳達.莎拉</t>
  </si>
  <si>
    <t>ECHC10702731</t>
  </si>
  <si>
    <t>紀實之眼</t>
  </si>
  <si>
    <t>蘿拉‧麥格尼</t>
  </si>
  <si>
    <t>ECHC10702732</t>
  </si>
  <si>
    <t>約翰醫生的動物醫院</t>
  </si>
  <si>
    <t> 伊東久子</t>
  </si>
  <si>
    <t>ECHC10702733</t>
  </si>
  <si>
    <t>紅圓圓和黑圓圓</t>
  </si>
  <si>
    <t> 上野與志 </t>
  </si>
  <si>
    <t>ECHC10702734</t>
  </si>
  <si>
    <t>紅樹林：106種紅樹林生物的奧祕</t>
  </si>
  <si>
    <t>ECHC10702735</t>
  </si>
  <si>
    <t>美人魚王國：環狀立體遊戲圖畫書</t>
  </si>
  <si>
    <t>艾格．亞寇斯卡</t>
  </si>
  <si>
    <t>ECHC10702736</t>
  </si>
  <si>
    <t>美女與野獸：精裝典藏電影寫真書</t>
  </si>
  <si>
    <t>ECHC10702737</t>
  </si>
  <si>
    <t>美女與野獸：魔法書的呼喚</t>
  </si>
  <si>
    <t>珍妮佛‧唐納利</t>
  </si>
  <si>
    <t>ECHC10702738</t>
  </si>
  <si>
    <t>ECHC10702739</t>
  </si>
  <si>
    <t>美妙的心靈花園</t>
  </si>
  <si>
    <t>ECHC10702740</t>
  </si>
  <si>
    <t>美國國家公園終極探祕：行家教你如何避開觀光客，獲得更滿意的體驗</t>
  </si>
  <si>
    <t> 國家地理學會叢書部</t>
  </si>
  <si>
    <t>ECHC10702741</t>
  </si>
  <si>
    <t>美國隊長：永不退縮【絕版】</t>
  </si>
  <si>
    <t>吉姆．麥肯</t>
  </si>
  <si>
    <t>ECHC10702742</t>
  </si>
  <si>
    <t>美國讀寫教育改革教我們的六件事</t>
  </si>
  <si>
    <t>曾多聞</t>
  </si>
  <si>
    <t>ECHC10702743</t>
  </si>
  <si>
    <t>美雪的春日與夏夜（套書共兩冊，隨書加贈精美卡片四張，不想等待的春日+捨不得睡的夏夜）</t>
  </si>
  <si>
    <t> 羅克珊‧瑪麗‧卡里耶 </t>
  </si>
  <si>
    <t>ECHC10702744</t>
  </si>
  <si>
    <t>美意識：為什麼商界菁英都在培養「美感」？</t>
  </si>
  <si>
    <t>山口周</t>
  </si>
  <si>
    <t>ECHC10702745</t>
  </si>
  <si>
    <t>美感心體驗：走讀台南II</t>
  </si>
  <si>
    <t>臺南市政府教育局</t>
  </si>
  <si>
    <t>遠見雜誌</t>
  </si>
  <si>
    <t>ECHC10702746</t>
  </si>
  <si>
    <t>美感日常</t>
  </si>
  <si>
    <t>江清淵</t>
  </si>
  <si>
    <t>新手父母</t>
  </si>
  <si>
    <t>ECHC10702747</t>
  </si>
  <si>
    <t>美感京都：李清志的京都美學</t>
  </si>
  <si>
    <t>李清志</t>
  </si>
  <si>
    <t>時報文化</t>
  </si>
  <si>
    <t>ECHC10702748</t>
  </si>
  <si>
    <t>美感探索</t>
  </si>
  <si>
    <t>黃光男</t>
  </si>
  <si>
    <t>ECHC10702749</t>
  </si>
  <si>
    <t>美感臺灣</t>
  </si>
  <si>
    <t>林建成</t>
  </si>
  <si>
    <t>ECHC10702750</t>
  </si>
  <si>
    <t>美感與人文繪本(第一輯)4書：公園裡有一首詩+小狐狸回家+我的小小世界+再見夏天，哈囉秋天</t>
  </si>
  <si>
    <t>米夏‧亞齊, 肯納‧帕克, 茱莉‧湯普森, 潔哈丁‧高蕾  </t>
  </si>
  <si>
    <t>ECHC10702751</t>
  </si>
  <si>
    <t>美濃地區：客家還神祭典與客家八音運用之研究</t>
  </si>
  <si>
    <t> 謝宜文</t>
  </si>
  <si>
    <t>ECHC10702752</t>
  </si>
  <si>
    <t>美麗的葛莉絲達</t>
  </si>
  <si>
    <t>ECHC10702753</t>
  </si>
  <si>
    <t>美麗眼睛看世界</t>
  </si>
  <si>
    <t>ECHC10702754</t>
  </si>
  <si>
    <t>耶誕快樂！貓咪雷弟</t>
  </si>
  <si>
    <t> 羅伯．史卡頓</t>
  </si>
  <si>
    <t>ECHC10702755</t>
  </si>
  <si>
    <t>背上的朋友</t>
  </si>
  <si>
    <t> 荻原弓佳</t>
  </si>
  <si>
    <t>ECHC10702756</t>
  </si>
  <si>
    <t>背石頭的人</t>
  </si>
  <si>
    <t> 珊卓‧布朗寇  </t>
  </si>
  <si>
    <t>ECHC10702757</t>
  </si>
  <si>
    <t>胖比怕怕(1書1CD)</t>
  </si>
  <si>
    <t>ECHC10702758</t>
  </si>
  <si>
    <t>胖國王‧瘦皇后</t>
  </si>
  <si>
    <t> 張蓬潔</t>
  </si>
  <si>
    <t>ECHC10702759</t>
  </si>
  <si>
    <t>若伯特的孩子</t>
  </si>
  <si>
    <t> 范先慧</t>
  </si>
  <si>
    <t>ECHC10702760</t>
  </si>
  <si>
    <t> 蕭逸清</t>
  </si>
  <si>
    <t>ECHC10702761</t>
  </si>
  <si>
    <t>苦雨之地</t>
  </si>
  <si>
    <t>吳明益</t>
  </si>
  <si>
    <t>新經典</t>
  </si>
  <si>
    <t>ECHC10702762</t>
  </si>
  <si>
    <t>英語教學有一套(國小進階)25本英文圖畫書輕鬆教</t>
  </si>
  <si>
    <t>張湘君等10人</t>
  </si>
  <si>
    <t>ECHC10702763</t>
  </si>
  <si>
    <t>茄子狗來了喲!(二版)</t>
  </si>
  <si>
    <t>舟崎克彥文.圖</t>
  </si>
  <si>
    <t>ECHC10702764</t>
  </si>
  <si>
    <t>茉莉和玫</t>
  </si>
  <si>
    <t> 丹尼‧派克</t>
  </si>
  <si>
    <t>ECHC10702765</t>
  </si>
  <si>
    <t>要什麼有什麼麵包店</t>
  </si>
  <si>
    <t>ECHC10702766</t>
  </si>
  <si>
    <t>要命的口頭禪</t>
  </si>
  <si>
    <t>ECHC10702767</t>
  </si>
  <si>
    <t>負鼠小跟班，倫敦街頭大驚奇</t>
  </si>
  <si>
    <t> 嘉比．朵內</t>
  </si>
  <si>
    <t>ECHC10702768</t>
  </si>
  <si>
    <t>迪士尼公主紙娃娃換裝秀：魔法篇</t>
  </si>
  <si>
    <t>ECHC10702769</t>
  </si>
  <si>
    <t>迪士尼汽車總動員全方位認知套書（五合一）</t>
  </si>
  <si>
    <t>ECHC10702770</t>
  </si>
  <si>
    <t>迪士尼情緒教育繪本套書（共3冊）</t>
  </si>
  <si>
    <t>ECHC10702771</t>
  </si>
  <si>
    <t>迪士尼雙語圖書館（精裝典藏版）</t>
  </si>
  <si>
    <t> WaltDisneyCompany/圖文</t>
  </si>
  <si>
    <t>ECHC10702772</t>
  </si>
  <si>
    <t>重回柳林</t>
  </si>
  <si>
    <t> 賈桂琳．凱利</t>
  </si>
  <si>
    <t>ECHC10702773</t>
  </si>
  <si>
    <t>重要的小事</t>
  </si>
  <si>
    <t>安．艾珀</t>
  </si>
  <si>
    <t>ECHC10702774</t>
  </si>
  <si>
    <t>重現中國歷史圖文漫畫版（全30冊）</t>
  </si>
  <si>
    <t>張武順</t>
  </si>
  <si>
    <t>中國大百科全書出版社</t>
  </si>
  <si>
    <t>ECHC10702775</t>
  </si>
  <si>
    <t>重逢，在世界盡頭：從倫敦到非洲的人獅情緣</t>
  </si>
  <si>
    <t>安東尼．柏克(AnthonyBourke)，約翰．藍道(JohnRendall)</t>
  </si>
  <si>
    <t>ECHC10702776</t>
  </si>
  <si>
    <t>陌生人請走開：防拐防騙要當心</t>
  </si>
  <si>
    <t>ECHC10702777</t>
  </si>
  <si>
    <t>音樂老鼠潔洛渟</t>
  </si>
  <si>
    <t>李歐．李奧尼</t>
  </si>
  <si>
    <t>ECHC10702778</t>
  </si>
  <si>
    <t>風之谷全彩色故事書下</t>
  </si>
  <si>
    <t>ECHC10702779</t>
  </si>
  <si>
    <t>風之星</t>
  </si>
  <si>
    <t>ECHC10702780</t>
  </si>
  <si>
    <t>風兒吹我心</t>
  </si>
  <si>
    <t>ECHC10702781</t>
  </si>
  <si>
    <t>風的電話</t>
  </si>
  <si>
    <t>井本蓉子</t>
  </si>
  <si>
    <t>ECHC10702782</t>
  </si>
  <si>
    <t>風是什麼顏色？</t>
  </si>
  <si>
    <t>安．艾珀(AnneHerbauts)</t>
  </si>
  <si>
    <t>ECHC10702783</t>
  </si>
  <si>
    <t>風起下</t>
  </si>
  <si>
    <t>ECHC10702784</t>
  </si>
  <si>
    <t>風雪婆婆</t>
  </si>
  <si>
    <t> 張大光、陳若雲</t>
  </si>
  <si>
    <t>ECHC10702785</t>
  </si>
  <si>
    <t>風雪邊關</t>
  </si>
  <si>
    <t>ECHC10702786</t>
  </si>
  <si>
    <t>風景素描：享譽半世紀!最擅長創造真實、牽引情感的經典風景畫教程，從全盤構圖、捕捉景物、鋪陳氛圍，到天馬行空的自由表現</t>
  </si>
  <si>
    <t>傑克‧漢姆   陳冠伶</t>
  </si>
  <si>
    <t>易博士出版社</t>
  </si>
  <si>
    <t>ECHC10702787</t>
  </si>
  <si>
    <t>飛不動的小魔女(注音版)</t>
  </si>
  <si>
    <t>梁小栗</t>
  </si>
  <si>
    <t>ECHC10702788</t>
  </si>
  <si>
    <t>ECHC10702789</t>
  </si>
  <si>
    <t>飛天車碰！碰！</t>
  </si>
  <si>
    <t> 法蘭克．考崔爾．波伊斯</t>
  </si>
  <si>
    <t>ECHC10702790</t>
  </si>
  <si>
    <t>飛天獅子</t>
  </si>
  <si>
    <t>ECHC10702791</t>
  </si>
  <si>
    <t>飛向星星的天堂(注音版)</t>
  </si>
  <si>
    <t>西絲亞</t>
  </si>
  <si>
    <t>ECHC10702792</t>
  </si>
  <si>
    <t>飛行少年創作小說</t>
  </si>
  <si>
    <t>夏霏</t>
  </si>
  <si>
    <t>ECHC10702793</t>
  </si>
  <si>
    <t>飛行刺蝟</t>
  </si>
  <si>
    <t> 阿涅絲．德．雷史塔德</t>
  </si>
  <si>
    <t>ECHC10702794</t>
  </si>
  <si>
    <t>飛機總動員二：打火英雄</t>
  </si>
  <si>
    <t>ECHC10702795</t>
  </si>
  <si>
    <t>飛機總動員翱翔天際（套書）</t>
  </si>
  <si>
    <t>ECHC10702796</t>
  </si>
  <si>
    <t>飛龍騎士01：不會飛的飛龍</t>
  </si>
  <si>
    <t>文：安娜‧卡嵐</t>
  </si>
  <si>
    <t>ECHC10702797</t>
  </si>
  <si>
    <t>飛龍騎士02：火龍蛋救援行動</t>
  </si>
  <si>
    <t>ECHC10702798</t>
  </si>
  <si>
    <t>飛雞跳狗去告狀</t>
  </si>
  <si>
    <t>康軒-圖書</t>
  </si>
  <si>
    <t>ECHC10702799</t>
  </si>
  <si>
    <t>食物工廠大探險：走吧！來趟食物的變身之旅</t>
  </si>
  <si>
    <t>藤原徹司</t>
  </si>
  <si>
    <t>ECHC10702800</t>
  </si>
  <si>
    <t>食物代換速查輕圖典【增修版】</t>
  </si>
  <si>
    <t>王柏勝/林芸甄/邱敏甄...等</t>
  </si>
  <si>
    <t>ECHC10702801</t>
  </si>
  <si>
    <t>食物哪裡來？：美食旅行團出發！</t>
  </si>
  <si>
    <t> 亞哥斯提諾．特萊尼</t>
  </si>
  <si>
    <t>ECHC10702802</t>
  </si>
  <si>
    <t>食農教育小故事：校園篇</t>
  </si>
  <si>
    <t> 戴介三, 賴信忠</t>
  </si>
  <si>
    <t>行政院農業委員會桃園區農改場</t>
  </si>
  <si>
    <t>ECHC10702803</t>
  </si>
  <si>
    <t>香香魷魚羹</t>
  </si>
  <si>
    <t>ECHC10702804</t>
  </si>
  <si>
    <t>香草魔女20：魔法復活節彩蛋</t>
  </si>
  <si>
    <t>作/繪：安晝安子</t>
  </si>
  <si>
    <t>ECHC10702805</t>
  </si>
  <si>
    <t>香腸班長妙老師：小六瘋畢業</t>
  </si>
  <si>
    <t>ECHC10702806</t>
  </si>
  <si>
    <t>ECHC10702807</t>
  </si>
  <si>
    <t>香噴噴便當，一起開動囉！(內附可愛造型食物剪紙)</t>
  </si>
  <si>
    <t>安曇虫</t>
  </si>
  <si>
    <t>ECHC10702808</t>
  </si>
  <si>
    <t>香蕉爺爺香蕉奶奶</t>
  </si>
  <si>
    <t>野志明加</t>
  </si>
  <si>
    <t>ECHC10702809</t>
  </si>
  <si>
    <t>修煉IV：異種再現</t>
  </si>
  <si>
    <t>ECHC10702810</t>
  </si>
  <si>
    <t>倒楣阿飄遇強敵</t>
  </si>
  <si>
    <t>ECHC10702811</t>
  </si>
  <si>
    <t>倒影成雙</t>
  </si>
  <si>
    <t>安・瓊納斯(AnnJonas)</t>
  </si>
  <si>
    <t>ECHC10702812</t>
  </si>
  <si>
    <t>倖存的女孩：我被俘虜、以及逃離伊斯蘭國的日子</t>
  </si>
  <si>
    <t>娜迪雅‧穆拉德</t>
  </si>
  <si>
    <t>ECHC10702813</t>
  </si>
  <si>
    <t>倫敦尋寶記-世界歷史探險41</t>
  </si>
  <si>
    <t>PopcornStory</t>
  </si>
  <si>
    <t>ECHC10702814</t>
  </si>
  <si>
    <t>值得珍藏繪本套書共五本：《馬里歐的成長歷險》、《邊界狂想曲》、《小小紙片星球》、《跟著風兒一起飛吧》、《提著小鈴鐺的烏利》。</t>
  </si>
  <si>
    <t> 西蒙．巴萊斯特拉, 愛涅絲．德．雷斯塔, 諾利亞．布蘭科, 賽琳娜．柯恩斯</t>
  </si>
  <si>
    <t>ECHC10702815</t>
  </si>
  <si>
    <t>值得認識的38個：細菌好朋友</t>
  </si>
  <si>
    <t>陳俊堯</t>
  </si>
  <si>
    <t>ECHC10702816</t>
  </si>
  <si>
    <t>凌物語：後來，我們都學會假裝不再在乎</t>
  </si>
  <si>
    <t>Middle</t>
  </si>
  <si>
    <t>ECHC10702817</t>
  </si>
  <si>
    <t>剛達爾溫柔的光</t>
  </si>
  <si>
    <t>葉祥明</t>
  </si>
  <si>
    <t>ECHC10702818</t>
  </si>
  <si>
    <t>原來，我這樣也很好！(精裝)</t>
  </si>
  <si>
    <t> 克莉絲汀‧荷姆瑞賀茲</t>
  </si>
  <si>
    <t>ECHC10702819</t>
  </si>
  <si>
    <t>原來如此，美術館！</t>
  </si>
  <si>
    <t> 德雷‧克洛巴克, 羅斯提斯雷夫‧科綠卡內克, 馬丁‧維內克 </t>
  </si>
  <si>
    <t>ECHC10702820</t>
  </si>
  <si>
    <t>原來有錢人都這麼做:效法有錢人的理財術,學習富人的致富之道</t>
  </si>
  <si>
    <t>湯瑪斯.史丹利(ThomasJ.Stanley),威廉.丹柯(WilliamD.Danko)合著;凌瑋譯</t>
  </si>
  <si>
    <t>久石文化</t>
  </si>
  <si>
    <t>ECHC10702821</t>
  </si>
  <si>
    <t>原來我的塗鴉也可以這麼萌！</t>
  </si>
  <si>
    <t>菊長大人</t>
  </si>
  <si>
    <t>碁峰資訊</t>
  </si>
  <si>
    <t>ECHC10702822</t>
  </si>
  <si>
    <t>原來我家也很棒</t>
  </si>
  <si>
    <t>服部千春著；?村亞由子繪；李慧娟譯</t>
  </si>
  <si>
    <t>ECHC10702823</t>
  </si>
  <si>
    <t>原來是這樣啊！</t>
  </si>
  <si>
    <t> 金今香</t>
  </si>
  <si>
    <t>ECHC10702824</t>
  </si>
  <si>
    <t>原來科普這麼有趣(2冊合售)【遊戲書】</t>
  </si>
  <si>
    <t>安娜．維特曼/克萊夫．吉福德</t>
  </si>
  <si>
    <t>ECHC10702825</t>
  </si>
  <si>
    <t>原來媽媽也有起床氣</t>
  </si>
  <si>
    <t> 席樂維．馬帝季尤</t>
  </si>
  <si>
    <t>ECHC10702826</t>
  </si>
  <si>
    <t>原味，每一天：自然純蔬餐桌的簡單日常</t>
  </si>
  <si>
    <t>鵝黃色甜點廚房</t>
  </si>
  <si>
    <t>ECHC10702827</t>
  </si>
  <si>
    <t>原則：生活和工作</t>
  </si>
  <si>
    <t>瑞．達利歐</t>
  </si>
  <si>
    <t>商業周刊</t>
  </si>
  <si>
    <t>ECHC10702828</t>
  </si>
  <si>
    <t>原研哉的設計</t>
  </si>
  <si>
    <t>原研哉</t>
  </si>
  <si>
    <t>雄獅美術</t>
  </si>
  <si>
    <t>ECHC10702829</t>
  </si>
  <si>
    <t>原野之歌</t>
  </si>
  <si>
    <t>工藤直子</t>
  </si>
  <si>
    <t>巨河文化</t>
  </si>
  <si>
    <t>ECHC10702830</t>
  </si>
  <si>
    <t>原野漫步：250種植物果實與紅葉的手繪自然筆記</t>
  </si>
  <si>
    <t> 日長谷川哲雄</t>
  </si>
  <si>
    <t>人民郵電出版社</t>
  </si>
  <si>
    <t>ECHC10702831</t>
  </si>
  <si>
    <t>哥哥要出生了</t>
  </si>
  <si>
    <t> 朴珪彬</t>
  </si>
  <si>
    <t>ECHC10702832</t>
  </si>
  <si>
    <t>哥哥們可以，為什麼我不行？</t>
  </si>
  <si>
    <t>伊芳・亞騰柏</t>
  </si>
  <si>
    <t>ECHC10702833</t>
  </si>
  <si>
    <t>哪個國家這麼有趣呀？</t>
  </si>
  <si>
    <t>瑪蒂娜‧巴德史圖柏</t>
  </si>
  <si>
    <t>ECHC10702834</t>
  </si>
  <si>
    <t>哪裡才是我的家？</t>
  </si>
  <si>
    <t>珍妮．威利斯（JeanneWillis）</t>
  </si>
  <si>
    <t>ECHC10702835</t>
  </si>
  <si>
    <t>哭泣的幽靈船</t>
  </si>
  <si>
    <t>ECHC10702836</t>
  </si>
  <si>
    <t>哲學的四十堂公開課</t>
  </si>
  <si>
    <t>奈傑爾・沃伯頓</t>
  </si>
  <si>
    <t>ECHC10702837</t>
  </si>
  <si>
    <t>哲學種子(精裝版1-4)：勇氣與恐懼+自由與不自由+美與醜+愛情與友情</t>
  </si>
  <si>
    <t> 布莉姬‧拉貝</t>
  </si>
  <si>
    <t>米奇巴克  </t>
  </si>
  <si>
    <t>ECHC10702838</t>
  </si>
  <si>
    <t>哲學種子(精裝版5-8)：什麼是好？什麼是壞？+知道與不知道+領導者與其他人+身體與心靈</t>
  </si>
  <si>
    <t>ECHC10702839</t>
  </si>
  <si>
    <t>哲學種子套書(共11本)</t>
  </si>
  <si>
    <t>布莉姬‧拉貝、米歇爾‧布許</t>
  </si>
  <si>
    <t>ECHC10702840</t>
  </si>
  <si>
    <t>唐史並不如煙(伍)安史之亂</t>
  </si>
  <si>
    <t>曲昌春</t>
  </si>
  <si>
    <t>ECHC10702841</t>
  </si>
  <si>
    <t>唐史並不如煙（壹）大唐開國</t>
  </si>
  <si>
    <t>ECHC10702842</t>
  </si>
  <si>
    <t>唐史並不如煙（貳）貞觀長歌</t>
  </si>
  <si>
    <t>ECHC10702843</t>
  </si>
  <si>
    <t>唐史並不如煙（肆）開元盛世</t>
  </si>
  <si>
    <t>ECHC10702844</t>
  </si>
  <si>
    <t>唐史並不如煙柒：帝國斜陽</t>
  </si>
  <si>
    <t>ECHC10702845</t>
  </si>
  <si>
    <t>唐史並不如煙參：武后當國</t>
  </si>
  <si>
    <t>ECHC10702846</t>
  </si>
  <si>
    <t>唐史並不如煙陸：元和中興</t>
  </si>
  <si>
    <t>ECHC10702847</t>
  </si>
  <si>
    <t>唐老鴨慢慢來：迪士尼米奇與好朋友情緒教育繪本</t>
  </si>
  <si>
    <t>ECHC10702848</t>
  </si>
  <si>
    <t>唐詩三百首：中華傳統文化啟蒙讀本</t>
  </si>
  <si>
    <t>ECHC10702849</t>
  </si>
  <si>
    <t>唐詩歡樂唱(附1CD)</t>
  </si>
  <si>
    <t>潘守芳,許麗萍</t>
  </si>
  <si>
    <t>ECHC10702850</t>
  </si>
  <si>
    <t>埃及王子三部曲套書</t>
  </si>
  <si>
    <t> 柯琳‧霍克</t>
  </si>
  <si>
    <t>ECHC10702851</t>
  </si>
  <si>
    <t>夏七醬的無敵Q萌塗鴉本</t>
  </si>
  <si>
    <t>夏七醬</t>
  </si>
  <si>
    <t>ECHC10702852</t>
  </si>
  <si>
    <t>夏日最後的溫柔</t>
  </si>
  <si>
    <t>ECHC10702853</t>
  </si>
  <si>
    <t>夏綠蒂的網</t>
  </si>
  <si>
    <t>艾爾文．布魯克斯．懷特</t>
  </si>
  <si>
    <t>ECHC10702854</t>
  </si>
  <si>
    <t>夏綠蒂遊倫敦</t>
  </si>
  <si>
    <t>瓊安．奈特</t>
  </si>
  <si>
    <t>ECHC10702855</t>
  </si>
  <si>
    <t>奚淞畫故事（愚公移山，三個壞東西，桃花源）</t>
  </si>
  <si>
    <t> 奚淞</t>
  </si>
  <si>
    <t>ECHC10702856</t>
  </si>
  <si>
    <t>娜美的勇氣手杖</t>
  </si>
  <si>
    <t> 吉志蓮</t>
  </si>
  <si>
    <t>ECHC10702857</t>
  </si>
  <si>
    <t>孫子兵法超圖解</t>
  </si>
  <si>
    <t>松下喜代子</t>
  </si>
  <si>
    <t>ECHC10702858</t>
  </si>
  <si>
    <t>宮崎駿：傳遞幸福的動畫大師</t>
  </si>
  <si>
    <t>ECHC10702859</t>
  </si>
  <si>
    <t>宮崎駿論：眾神與孩子們的物語</t>
  </si>
  <si>
    <t>典藏藝術家庭 </t>
  </si>
  <si>
    <t>ECHC10702860</t>
  </si>
  <si>
    <t>害怕的小怪獸</t>
  </si>
  <si>
    <t> 珍奈．荷姆斯</t>
  </si>
  <si>
    <t>ECHC10702861</t>
  </si>
  <si>
    <t>害怕的時候……</t>
  </si>
  <si>
    <t> 瓦列里．戈八契夫</t>
  </si>
  <si>
    <t>ECHC10702862</t>
  </si>
  <si>
    <t>馬丁．巴茲塞特 </t>
  </si>
  <si>
    <t>ECHC10702863</t>
  </si>
  <si>
    <t>害羞的小白兔</t>
  </si>
  <si>
    <t> 田島香</t>
  </si>
  <si>
    <t>ECHC10702864</t>
  </si>
  <si>
    <t>害羞的甲蟲</t>
  </si>
  <si>
    <t>ECHC10702865</t>
  </si>
  <si>
    <t>家有青少年之父母生存手冊：看懂孩子省話、衝動、敏感背後的祕密</t>
  </si>
  <si>
    <t>彭菊仙</t>
  </si>
  <si>
    <t>ECHC10702866</t>
  </si>
  <si>
    <t>家事法官沒告訴你的事：親緣，以愛為名的試煉</t>
  </si>
  <si>
    <t>楊晴翔</t>
  </si>
  <si>
    <t>悅知文化</t>
  </si>
  <si>
    <t>ECHC10702867</t>
  </si>
  <si>
    <t>家事斷捨離</t>
  </si>
  <si>
    <t>山下英子</t>
  </si>
  <si>
    <t>ECHC10702868</t>
  </si>
  <si>
    <t>峰與谷:超越逆境、享受順境的人生禮物</t>
  </si>
  <si>
    <t>史賓賽.強森(SpencerJohnson)作;謝佳真譯</t>
  </si>
  <si>
    <t>平安文化 </t>
  </si>
  <si>
    <t>ECHC10702869</t>
  </si>
  <si>
    <t>島田由佳圖畫書：包姆與凱羅系列（全４冊）</t>
  </si>
  <si>
    <t>島田由佳 </t>
  </si>
  <si>
    <t>九童國際文化</t>
  </si>
  <si>
    <t>ECHC10702870</t>
  </si>
  <si>
    <t>島國的孩子</t>
  </si>
  <si>
    <t>朱諾．狄亞茲</t>
  </si>
  <si>
    <t>ECHC10702871</t>
  </si>
  <si>
    <t>庭州諜影</t>
  </si>
  <si>
    <t>ECHC10702872</t>
  </si>
  <si>
    <t>弱連結：99%的成功機會都來自路人</t>
  </si>
  <si>
    <t>高永</t>
  </si>
  <si>
    <t>ECHC10702873</t>
  </si>
  <si>
    <t>恐龍大冒險系列套書（全套四冊）</t>
  </si>
  <si>
    <t>黑川光廣 </t>
  </si>
  <si>
    <t>ECHC10702874</t>
  </si>
  <si>
    <t>恐龍王：翼龍族的空中之戰</t>
  </si>
  <si>
    <t>SONCOPSTUDIO</t>
  </si>
  <si>
    <t>ECHC10702875</t>
  </si>
  <si>
    <t>恐龍王─滑齒龍海洋爭奪戰</t>
  </si>
  <si>
    <t>ECHC10702876</t>
  </si>
  <si>
    <t>恐龍百科圖鑑</t>
  </si>
  <si>
    <t> 小林快次譯張萍</t>
  </si>
  <si>
    <t>ECHC10702877</t>
  </si>
  <si>
    <t>恐龍阿瓜和他的大尾巴</t>
  </si>
  <si>
    <t>ECHC10702878</t>
  </si>
  <si>
    <t>恐龍怎麼去上學？</t>
  </si>
  <si>
    <t>珍‧尤倫(JaneYolen)</t>
  </si>
  <si>
    <t>ECHC10702879</t>
  </si>
  <si>
    <t>恐龍怎麼吃東西？</t>
  </si>
  <si>
    <t>珍．尤倫 </t>
  </si>
  <si>
    <t>ECHC10702880</t>
  </si>
  <si>
    <t>恐龍怎麼發脾氣</t>
  </si>
  <si>
    <t>珍．尤倫</t>
  </si>
  <si>
    <t>ECHC10702881</t>
  </si>
  <si>
    <t>恐龍怎麼說晚安？（新版）</t>
  </si>
  <si>
    <t>ECHC10702882</t>
  </si>
  <si>
    <t>恐龍怎麼說晚安？(新版)</t>
  </si>
  <si>
    <t>ECHC10702883</t>
  </si>
  <si>
    <t>恐龍怎麼變健康?</t>
  </si>
  <si>
    <t>ECHC10702884</t>
  </si>
  <si>
    <t>恐龍海盜歷險記套書：救命啊！巨無霸龍來了、海盜就在隔壁、海盜與食人怪（全套三冊）</t>
  </si>
  <si>
    <t> 強尼‧達德爾</t>
  </si>
  <si>
    <t>ECHC10702885</t>
  </si>
  <si>
    <t>恐龍復活了</t>
  </si>
  <si>
    <t>朴晉永</t>
  </si>
  <si>
    <t>ECHC10702886</t>
  </si>
  <si>
    <t>恐龍最強王圖鑑(1328-1)</t>
  </si>
  <si>
    <t>實吉達郎/監修</t>
  </si>
  <si>
    <t>ECHC10702887</t>
  </si>
  <si>
    <t>恐龍菈菈生活教育讀本(共四冊)</t>
  </si>
  <si>
    <t>川上隆子</t>
  </si>
  <si>
    <t>科寶文化</t>
  </si>
  <si>
    <t>ECHC10702888</t>
  </si>
  <si>
    <t>恐龍當家故事繪本</t>
  </si>
  <si>
    <t>ECHC10702889</t>
  </si>
  <si>
    <t>恐龍當家電影繪本</t>
  </si>
  <si>
    <t>ECHC10702890</t>
  </si>
  <si>
    <t>悄悄話派對</t>
  </si>
  <si>
    <t> 賈桂琳．威爾森</t>
  </si>
  <si>
    <t>ECHC10702891</t>
  </si>
  <si>
    <t>悅讀名著看世界：實現未來的夢想希望故事</t>
  </si>
  <si>
    <t>Sasakiari</t>
  </si>
  <si>
    <t>ECHC10702892</t>
  </si>
  <si>
    <t>悅讀名著看世界：激勵自我的成功勇敢故事</t>
  </si>
  <si>
    <t>ECHC10702893</t>
  </si>
  <si>
    <t>悅讀名著漫畫版24：傲慢與偏見(全彩漫畫版)</t>
  </si>
  <si>
    <t>珍‧奧斯汀/原著</t>
  </si>
  <si>
    <t>ECHC10702894</t>
  </si>
  <si>
    <t>拿起筆就能畫的水彩課</t>
  </si>
  <si>
    <t>李明善</t>
  </si>
  <si>
    <t>ECHC10702895</t>
  </si>
  <si>
    <t>挨鞭童</t>
  </si>
  <si>
    <t>席德‧弗雷希門</t>
  </si>
  <si>
    <t>ECHC10702896</t>
  </si>
  <si>
    <t>挩窗去弄險：大士爺厚火氣</t>
  </si>
  <si>
    <t>鄭順聰</t>
  </si>
  <si>
    <t>ECHC10702897</t>
  </si>
  <si>
    <t>挫折教育</t>
  </si>
  <si>
    <t>童雪婷</t>
  </si>
  <si>
    <t>ECHC10702898</t>
  </si>
  <si>
    <t>捕捉大海的男孩</t>
  </si>
  <si>
    <t>ECHC10702899</t>
  </si>
  <si>
    <t>捕捉鹿港柴絲草傳奇</t>
  </si>
  <si>
    <t>彰化縣文化局</t>
  </si>
  <si>
    <t>ECHC10702900</t>
  </si>
  <si>
    <t>料理神手吳秉承的美味廚房</t>
  </si>
  <si>
    <t>吳秉承</t>
  </si>
  <si>
    <t>ECHC10702901</t>
  </si>
  <si>
    <t>旅行，我給孩子最重要的一堂課</t>
  </si>
  <si>
    <t>朴任順</t>
  </si>
  <si>
    <t>ECHC10702902</t>
  </si>
  <si>
    <t>旅行與咖啡：用插畫搜集當下美好</t>
  </si>
  <si>
    <t>WHOSMiNG</t>
  </si>
  <si>
    <t>ECHC10702903</t>
  </si>
  <si>
    <t>旅程</t>
  </si>
  <si>
    <t> 法蘭切絲卡．桑娜 </t>
  </si>
  <si>
    <t>ECHC10702904</t>
  </si>
  <si>
    <t>時光探險隊2：達文西最後的晚餐（豪華加贈特企別冊：達文西經典名作集）</t>
  </si>
  <si>
    <t>鄭娜瑛</t>
  </si>
  <si>
    <t>ECHC10702905</t>
  </si>
  <si>
    <t>時光電影院(精裝)</t>
  </si>
  <si>
    <t>ECHC10702906</t>
  </si>
  <si>
    <t>時尚經典的誕生：18位名人，18則傳奇，18個影響全球的時尚指標</t>
  </si>
  <si>
    <t>姜旻枝</t>
  </si>
  <si>
    <t>大田</t>
  </si>
  <si>
    <t>ECHC10702907</t>
  </si>
  <si>
    <t>時間貧民：為何我擁有了效率、薪水、職位，卻不擁有人生？</t>
  </si>
  <si>
    <t>凱薩琳．布莉絲</t>
  </si>
  <si>
    <t>ECHC10702908</t>
  </si>
  <si>
    <t>書。</t>
  </si>
  <si>
    <t>大衛邁爾斯</t>
  </si>
  <si>
    <t>ECHC10702909</t>
  </si>
  <si>
    <t>書中之書</t>
  </si>
  <si>
    <t>約克．米勒</t>
  </si>
  <si>
    <t>ECHC10702910</t>
  </si>
  <si>
    <t>書包去遠足</t>
  </si>
  <si>
    <t>村上詩子</t>
  </si>
  <si>
    <t>ECHC10702911</t>
  </si>
  <si>
    <t>書法，漢字最美的歷史：讀懂書法的60堂美學課</t>
  </si>
  <si>
    <t>黎孟德</t>
  </si>
  <si>
    <t>ECHC10702912</t>
  </si>
  <si>
    <t>書的奇想</t>
  </si>
  <si>
    <t>ECHC10702913</t>
  </si>
  <si>
    <t>書是我的翅膀，帶我去世界</t>
  </si>
  <si>
    <t>權載喜</t>
  </si>
  <si>
    <t>ECHC10702914</t>
  </si>
  <si>
    <t>書譜導讀</t>
  </si>
  <si>
    <t>王仁鈞</t>
  </si>
  <si>
    <t>蕙風堂</t>
  </si>
  <si>
    <t>ECHC10702915</t>
  </si>
  <si>
    <t>柴升找財神(二版)</t>
  </si>
  <si>
    <t>ECHC10702916</t>
  </si>
  <si>
    <t>柴可夫斯基睡美人音樂故事</t>
  </si>
  <si>
    <t>潔西卡．寇特妮–堤可</t>
  </si>
  <si>
    <t>ECHC10702917</t>
  </si>
  <si>
    <t>柴棺龜澤蟹和虎皮蛙「悅讀台灣」自然環境系列</t>
  </si>
  <si>
    <t>陳仰聖</t>
  </si>
  <si>
    <t>ECHC10702918</t>
  </si>
  <si>
    <t>校園：107種校園生物的奧祕</t>
  </si>
  <si>
    <t>王美鳳</t>
  </si>
  <si>
    <t>ECHC10702919</t>
  </si>
  <si>
    <t>校園裡的小妖怪.3:被遺棄的書包【未出版】</t>
  </si>
  <si>
    <t>齊藤洋作;宮本悅美繪;蘇懿禎譯</t>
  </si>
  <si>
    <t>ECHC10702920</t>
  </si>
  <si>
    <t>校園裡的小妖怪2：一日轉學生</t>
  </si>
  <si>
    <t>ECHC10702921</t>
  </si>
  <si>
    <t>格林童話50篇（1）</t>
  </si>
  <si>
    <t>ECHC10702922</t>
  </si>
  <si>
    <t>格林童話50篇（2）</t>
  </si>
  <si>
    <t>ECHC10702923</t>
  </si>
  <si>
    <t>格林童話50篇（3）</t>
  </si>
  <si>
    <t>ECHC10702924</t>
  </si>
  <si>
    <t>格洛斯特的裁縫(上/下)(2冊合售)</t>
  </si>
  <si>
    <t>碧雅翠絲．波特/圖文</t>
  </si>
  <si>
    <t>ECHC10702925</t>
  </si>
  <si>
    <t>桂文亞小學生散文故事集：紅馬的故事</t>
  </si>
  <si>
    <t>ECHC10702926</t>
  </si>
  <si>
    <t>桂花雨</t>
  </si>
  <si>
    <t>琦君</t>
  </si>
  <si>
    <t>ECHC10702927</t>
  </si>
  <si>
    <t>案簿錄(1-5)</t>
  </si>
  <si>
    <t>ECHC10702928</t>
  </si>
  <si>
    <t>案簿錄(6-9)完</t>
  </si>
  <si>
    <t>ECHC10702929</t>
  </si>
  <si>
    <t>氣候大變遷：魔法校車來台10週年最新出版</t>
  </si>
  <si>
    <t>ECHC10702930</t>
  </si>
  <si>
    <t>泰山爸爸與蒜頭的為什麼partⅡ</t>
  </si>
  <si>
    <t>彭永成</t>
  </si>
  <si>
    <t>ECHC10702931</t>
  </si>
  <si>
    <t>浣熊恰恰的星光路</t>
  </si>
  <si>
    <t>ECHC10702932</t>
  </si>
  <si>
    <t>浪漫台三線人文風光款款行：有餘天地</t>
  </si>
  <si>
    <t>天下雜誌人文出版部</t>
  </si>
  <si>
    <t>ECHC10702933</t>
  </si>
  <si>
    <t>浪漫台三線陶藝風光款款行：戀土成家</t>
  </si>
  <si>
    <t>ECHC10702934</t>
  </si>
  <si>
    <t>浪漫台三線款款行客居慢泊留</t>
  </si>
  <si>
    <t>ECHC10702935</t>
  </si>
  <si>
    <t>浪漫台三線款款行客食慢自香</t>
  </si>
  <si>
    <t>ECHC10702936</t>
  </si>
  <si>
    <t>浪漫台三線款款行客遊慢巡庄</t>
  </si>
  <si>
    <t>ECHC10702937</t>
  </si>
  <si>
    <t>浮生‧半日‧里斯本</t>
  </si>
  <si>
    <t>韓良憶</t>
  </si>
  <si>
    <t>ECHC10702938</t>
  </si>
  <si>
    <t>海上小精靈</t>
  </si>
  <si>
    <t> 瑪麗－丹妮艾爾．可朵</t>
  </si>
  <si>
    <t>ECHC10702939</t>
  </si>
  <si>
    <t>海上求生大作戰：從海邊到海洋——漫畫圖解安全戲水全攻略</t>
  </si>
  <si>
    <t>陳默默</t>
  </si>
  <si>
    <t>ECHC10702940</t>
  </si>
  <si>
    <t>海水缸魚類圖鑑：海水缸設置新手入門指南、玩家參考寶典，一本搞定！</t>
  </si>
  <si>
    <t> 狄克‧米爾斯</t>
  </si>
  <si>
    <t>ECHC10702941</t>
  </si>
  <si>
    <t>海底深潛大冒險(LaGrandePlongee)</t>
  </si>
  <si>
    <t>露西‧布雲里耶</t>
  </si>
  <si>
    <t>ECHC10702942</t>
  </si>
  <si>
    <t>海底總動員2：多莉去哪兒電影原著繪本（精裝注音版）</t>
  </si>
  <si>
    <t>ECHC10702943</t>
  </si>
  <si>
    <t>海洋大書BLUE</t>
  </si>
  <si>
    <t>烏瓦爾．佐梅爾（YuvalZommer）</t>
  </si>
  <si>
    <t>ECHC10702944</t>
  </si>
  <si>
    <t>海洋奇緣故事繪本</t>
  </si>
  <si>
    <t>ECHC10702945</t>
  </si>
  <si>
    <t>海洋奇緣原著小說</t>
  </si>
  <si>
    <t>ECHC10702946</t>
  </si>
  <si>
    <t>海洋奇緣電影原著繪本</t>
  </si>
  <si>
    <t>ECHC10702947</t>
  </si>
  <si>
    <t>海洋繪本套書（一套五本）</t>
  </si>
  <si>
    <t>馬奴</t>
  </si>
  <si>
    <t>格子外面 </t>
  </si>
  <si>
    <t>ECHC10702948</t>
  </si>
  <si>
    <t>海倫．凱勒的心視界：海倫精采的一生</t>
  </si>
  <si>
    <t> 朵琳‧藍帕波特  </t>
  </si>
  <si>
    <t>ECHC10702949</t>
  </si>
  <si>
    <t>海倫‧凱勒：用心中的光，感受世界的耀眼</t>
  </si>
  <si>
    <t>金美惠</t>
  </si>
  <si>
    <t>ECHC10702950</t>
  </si>
  <si>
    <t>海神家族</t>
  </si>
  <si>
    <t>陳玉慧</t>
  </si>
  <si>
    <t>ECHC10702951</t>
  </si>
  <si>
    <t>海馬小花上學去(注音版)</t>
  </si>
  <si>
    <t>古文</t>
  </si>
  <si>
    <t>ECHC10702952</t>
  </si>
  <si>
    <t>海馬小花逛超市</t>
  </si>
  <si>
    <t>作者／古文；繪者／張筱琦</t>
  </si>
  <si>
    <t>ECHC10702953</t>
  </si>
  <si>
    <t>海豚不見了：大西洋巴哈馬國的大西洋斑海豚紀實繪本</t>
  </si>
  <si>
    <t>ECHC10702954</t>
  </si>
  <si>
    <t>海愛牛社區1：歡迎光臨海愛牛</t>
  </si>
  <si>
    <t>ECHC10702955</t>
  </si>
  <si>
    <t>海愛牛社區2：歡迎光臨餓蘑島</t>
  </si>
  <si>
    <t>ECHC10702956</t>
  </si>
  <si>
    <t>海蜜蜜公主要搬家</t>
  </si>
  <si>
    <t>ECHC10702957</t>
  </si>
  <si>
    <t>海鸚就是海鸚</t>
  </si>
  <si>
    <t>蘇．索提絲</t>
  </si>
  <si>
    <t>ECHC10702958</t>
  </si>
  <si>
    <t>消失的希望之羽</t>
  </si>
  <si>
    <t>ECHC10702959</t>
  </si>
  <si>
    <t>消失的動物園（二版）</t>
  </si>
  <si>
    <t>富田朋子</t>
  </si>
  <si>
    <t>ECHC10702960</t>
  </si>
  <si>
    <t>消防車出動！</t>
  </si>
  <si>
    <t>凱特．麥克穆蘭 </t>
  </si>
  <si>
    <t>ECHC10702961</t>
  </si>
  <si>
    <t>消氣的飛船</t>
  </si>
  <si>
    <t>山下明生</t>
  </si>
  <si>
    <t>ECHC10702962</t>
  </si>
  <si>
    <t>烏龍小學的唐詩遊樂園(全套6冊)</t>
  </si>
  <si>
    <t>ECHC10702963</t>
  </si>
  <si>
    <t>烏龍院動物星球套書：恐龍、哺乳類動物、鳥、昆蟲&amp;爬蟲‧兩棲‧軟體‧甲殼動物、魚、瀕臨絕種的動物（全套七冊）</t>
  </si>
  <si>
    <t>ECHC10702964</t>
  </si>
  <si>
    <t>烤箱料理祕藏食譜</t>
  </si>
  <si>
    <t>野口真紀MakiNoguchi</t>
  </si>
  <si>
    <t>凱特文化</t>
  </si>
  <si>
    <t>ECHC10702965</t>
  </si>
  <si>
    <t>特別的一天</t>
  </si>
  <si>
    <t> P714(派小西、菲力熊) </t>
  </si>
  <si>
    <t>ECHC10702966</t>
  </si>
  <si>
    <t>特攻飛俠：任務啟動</t>
  </si>
  <si>
    <t>魏良成</t>
  </si>
  <si>
    <t>大腳</t>
  </si>
  <si>
    <t>ECHC10702967</t>
  </si>
  <si>
    <t>特殊車小百科</t>
  </si>
  <si>
    <t>ECHC10702968</t>
  </si>
  <si>
    <t>特殊傳說vol.1不存在的學園！(新版)</t>
  </si>
  <si>
    <t>ECHC10702969</t>
  </si>
  <si>
    <t>特殊傳說新版vol.9消逝的重要之物</t>
  </si>
  <si>
    <t>ECHC10702970</t>
  </si>
  <si>
    <t>特殊傳說Ⅱ恆遠之晝篇03</t>
  </si>
  <si>
    <t>蓋亞 </t>
  </si>
  <si>
    <t>ECHC10702971</t>
  </si>
  <si>
    <t>特殊傳說Ⅱ恆遠之晝篇04</t>
  </si>
  <si>
    <t>ECHC10702972</t>
  </si>
  <si>
    <t>特殊傳說Ⅱ恆遠之晝篇05</t>
  </si>
  <si>
    <t>ECHC10702973</t>
  </si>
  <si>
    <t>特殊傳說Ⅱ恆遠之晝篇06</t>
  </si>
  <si>
    <t>ECHC10702974</t>
  </si>
  <si>
    <t>特殊傳說Ⅱ恆遠之晝篇07</t>
  </si>
  <si>
    <t>ECHC10702975</t>
  </si>
  <si>
    <t>狸貓樂團</t>
  </si>
  <si>
    <t>ECHC10702976</t>
  </si>
  <si>
    <t>狼與七隻小羊：寶寶的12個經典童話故事3</t>
  </si>
  <si>
    <t>ECHC10702977</t>
  </si>
  <si>
    <t>班上養了一頭牛</t>
  </si>
  <si>
    <t>木村節子</t>
  </si>
  <si>
    <t>ECHC10702978</t>
  </si>
  <si>
    <t>班班愛漢堡（新版）（附故事CD）</t>
  </si>
  <si>
    <t> 艾倫．都蘭</t>
  </si>
  <si>
    <t>ECHC10702979</t>
  </si>
  <si>
    <t>班傑‧戴維斯親親自然繪本（四冊合售）</t>
  </si>
  <si>
    <t>班傑‧戴維斯</t>
  </si>
  <si>
    <t>ECHC10702980</t>
  </si>
  <si>
    <t>留下來的孩子（新版）</t>
  </si>
  <si>
    <t>凱瑟琳‧厄斯金</t>
  </si>
  <si>
    <t>ECHC10702981</t>
  </si>
  <si>
    <t>留校察看</t>
  </si>
  <si>
    <t>ECHC10702982</t>
  </si>
  <si>
    <t>真正的靜心：放下一切靜坐技巧，向純粹的覺知全然敞開（二版）</t>
  </si>
  <si>
    <t>阿迪亞香提</t>
  </si>
  <si>
    <t>ECHC10702983</t>
  </si>
  <si>
    <t>真的好奇怪7：300個嚇你一跳的事實真相</t>
  </si>
  <si>
    <t>ECHC10702984</t>
  </si>
  <si>
    <t>真的好奇怪8：300個嚇你一跳的事實真相</t>
  </si>
  <si>
    <t>ECHC10702985</t>
  </si>
  <si>
    <t>真的假的啊？(精裝)</t>
  </si>
  <si>
    <t>ECHC10702986</t>
  </si>
  <si>
    <t>真是令人討厭的傢伙</t>
  </si>
  <si>
    <t> 麥克‧巴奈特</t>
  </si>
  <si>
    <t>ECHC10702987</t>
  </si>
  <si>
    <t>真真假假大集合</t>
  </si>
  <si>
    <t>布莉姬.拉貝,米歇爾.布許/作;</t>
  </si>
  <si>
    <t>ECHC10702988</t>
  </si>
  <si>
    <t>真假千金</t>
  </si>
  <si>
    <t>ECHC10702989</t>
  </si>
  <si>
    <t>真假公主1：失竊的王冠</t>
  </si>
  <si>
    <t>文：寶拉‧哈里森</t>
  </si>
  <si>
    <t>ECHC10702990</t>
  </si>
  <si>
    <t>真假公主2：絲綢禮服的祕密</t>
  </si>
  <si>
    <t>ECHC10702991</t>
  </si>
  <si>
    <t>真假公主3：王宮裡的湖怪</t>
  </si>
  <si>
    <t>ECHC10702992</t>
  </si>
  <si>
    <t>砰！是誰闖的禍？</t>
  </si>
  <si>
    <t> 亞當．史杜爾 </t>
  </si>
  <si>
    <t>ECHC10702993</t>
  </si>
  <si>
    <t>祕密</t>
  </si>
  <si>
    <t>艾立克．巴圖</t>
  </si>
  <si>
    <t>ECHC10702994</t>
  </si>
  <si>
    <t>祕密的心情銀行1：大佑的心情存摺</t>
  </si>
  <si>
    <t>藤本美鄉</t>
  </si>
  <si>
    <t>ECHC10702995</t>
  </si>
  <si>
    <t>祕密花園</t>
  </si>
  <si>
    <t>ECHC10702996</t>
  </si>
  <si>
    <t>祖母的紅寶石</t>
  </si>
  <si>
    <t>ECHC10702997</t>
  </si>
  <si>
    <t>祝你生日快樂</t>
  </si>
  <si>
    <t>盧珍珍/編</t>
  </si>
  <si>
    <t>ECHC10702998</t>
  </si>
  <si>
    <t>神之山嶺1</t>
  </si>
  <si>
    <t>谷口治郎,夢枕獏</t>
  </si>
  <si>
    <t>ECHC10702999</t>
  </si>
  <si>
    <t>神之山嶺2</t>
  </si>
  <si>
    <t>ECHC10703000</t>
  </si>
  <si>
    <t>神之山嶺3</t>
  </si>
  <si>
    <t>ECHC10703001</t>
  </si>
  <si>
    <t>神之山嶺4</t>
  </si>
  <si>
    <t>ECHC10703002</t>
  </si>
  <si>
    <t>神之山嶺5</t>
  </si>
  <si>
    <t>ECHC10703003</t>
  </si>
  <si>
    <t>神仙的家「悅讀台灣」人文藝術系列</t>
  </si>
  <si>
    <t>陳俊華</t>
  </si>
  <si>
    <t>ECHC10703004</t>
  </si>
  <si>
    <t>神仙花狗出任務</t>
  </si>
  <si>
    <t>ECHC10703005</t>
  </si>
  <si>
    <t>神奇小手指動一動：我的朋友呢？</t>
  </si>
  <si>
    <t>夏洛特．嘉斯朵</t>
  </si>
  <si>
    <t>ECHC10703006</t>
  </si>
  <si>
    <t>神奇小手指動一動：這是誰的眼鏡？</t>
  </si>
  <si>
    <t>ECHC10703007</t>
  </si>
  <si>
    <t>神奇的小石頭</t>
  </si>
  <si>
    <t>左偉</t>
  </si>
  <si>
    <t>ECHC10703008</t>
  </si>
  <si>
    <t>神奇的小花圖作文法：68個學生，57個六級分，還能提升思考力</t>
  </si>
  <si>
    <t>周恬宇</t>
  </si>
  <si>
    <t>如何</t>
  </si>
  <si>
    <t>ECHC10703009</t>
  </si>
  <si>
    <t>ECHC10703010</t>
  </si>
  <si>
    <t> 碧翠絲‧阿雷馬娜</t>
  </si>
  <si>
    <t>ECHC10703011</t>
  </si>
  <si>
    <t>神奇的畫筆</t>
  </si>
  <si>
    <t>土田義晴</t>
  </si>
  <si>
    <t>ECHC10703012</t>
  </si>
  <si>
    <t>神奇的賽莉奶奶</t>
  </si>
  <si>
    <t>克莉絲黛兒．瓦拉</t>
  </si>
  <si>
    <t>ECHC10703013</t>
  </si>
  <si>
    <t>神奇冒險家01：海假髮奇航</t>
  </si>
  <si>
    <t> 菲利普．雷夫 </t>
  </si>
  <si>
    <t>ECHC10703014</t>
  </si>
  <si>
    <t>神奇冒險家02：太空吃人蛋糕</t>
  </si>
  <si>
    <t>ECHC10703015</t>
  </si>
  <si>
    <t>神奇柑仔店1：帶來幸福的錢天堂</t>
  </si>
  <si>
    <t>廣嶋玲子</t>
  </si>
  <si>
    <t>ECHC10703016</t>
  </si>
  <si>
    <t>神奇柑仔店2：我不想吃音樂果</t>
  </si>
  <si>
    <t> 廣嶋玲子</t>
  </si>
  <si>
    <t>ECHC10703017</t>
  </si>
  <si>
    <t>神奇飛天書</t>
  </si>
  <si>
    <t>威廉．喬伊斯 </t>
  </si>
  <si>
    <t>ECHC10703018</t>
  </si>
  <si>
    <t>神奇記憶瓶：世界文學名作選(986287)</t>
  </si>
  <si>
    <t>張子樟/編譯</t>
  </si>
  <si>
    <t>ECHC10703019</t>
  </si>
  <si>
    <t>神奇酷科學：物理奧祕系列（第9-12集，共4冊）</t>
  </si>
  <si>
    <t>尼克·阿諾</t>
  </si>
  <si>
    <t>107國小書單、全套共20冊</t>
  </si>
  <si>
    <t>ECHC10703020</t>
  </si>
  <si>
    <t>神奇酷科學：環境與發明系列（第5-8集，共4冊）</t>
  </si>
  <si>
    <t>尼克．阿諾</t>
  </si>
  <si>
    <t>ECHC10703021</t>
  </si>
  <si>
    <t>神奇酷科學生物世界系列1-4套書</t>
  </si>
  <si>
    <t>ECHC10703022</t>
  </si>
  <si>
    <t>神奇酷科學第13-16集套書：永恆的時間與能量</t>
  </si>
  <si>
    <t>ECHC10703023</t>
  </si>
  <si>
    <t>神奇酷科學第17-20集套書：無止境的生存競爭</t>
  </si>
  <si>
    <t>ECHC10703024</t>
  </si>
  <si>
    <t>神奇樹屋41-48(8冊合售)</t>
  </si>
  <si>
    <t>瑪麗‧奧斯本</t>
  </si>
  <si>
    <t>ECHC10703025</t>
  </si>
  <si>
    <t>神奇樹屋18：印地安傳奇</t>
  </si>
  <si>
    <t>ECHC10703026</t>
  </si>
  <si>
    <t>神奇樹屋2：黑夜裡的騎士</t>
  </si>
  <si>
    <t>ECHC10703027</t>
  </si>
  <si>
    <t>神奇樹屋50：大魔術師胡迪尼</t>
  </si>
  <si>
    <t>ECHC10703028</t>
  </si>
  <si>
    <t>神奇樹屋51：南丁格爾的夢想</t>
  </si>
  <si>
    <t>ECHC10703029</t>
  </si>
  <si>
    <t>神奇樹屋52：星期天的足球賽</t>
  </si>
  <si>
    <t>ECHC10703030</t>
  </si>
  <si>
    <t>神奇樹屋53：鯨鯊大奇航</t>
  </si>
  <si>
    <t>ECHC10703031</t>
  </si>
  <si>
    <t>神奇樹屋54：極地冰狗任務</t>
  </si>
  <si>
    <t>ECHC10703032</t>
  </si>
  <si>
    <t>神奇樹屋小百科18：蛇與爬行類</t>
  </si>
  <si>
    <t>瑪麗‧波‧奧斯本；娜塔莉‧波‧博以斯</t>
  </si>
  <si>
    <t>ECHC10703033</t>
  </si>
  <si>
    <t>神奇樹屋小百科3：木乃伊與金字塔</t>
  </si>
  <si>
    <t> 瑪麗．波．奧斯本, 威爾．奧斯本</t>
  </si>
  <si>
    <t>ECHC10703034</t>
  </si>
  <si>
    <t>神奇樹屋小百科套書（全套20冊）</t>
  </si>
  <si>
    <t>瑪麗．波．奧斯本&amp;娜塔莉．波．博以斯&amp;威爾．奧斯本</t>
  </si>
  <si>
    <t>ECHC10703035</t>
  </si>
  <si>
    <t>神奇樹屋套書(全套54冊)</t>
  </si>
  <si>
    <t>瑪麗．波．奧斯本</t>
  </si>
  <si>
    <t>ECHC10703036</t>
  </si>
  <si>
    <t>神奇藥水</t>
  </si>
  <si>
    <t> 黃登漢</t>
  </si>
  <si>
    <t>ECHC10703037</t>
  </si>
  <si>
    <t>神勇小偵探貓眼小子：兒童最愛的偵探冒險小說</t>
  </si>
  <si>
    <t>葛競</t>
  </si>
  <si>
    <t>ECHC10703038</t>
  </si>
  <si>
    <t>神風機場「悅讀台灣」人文歷史系列</t>
  </si>
  <si>
    <t>ECHC10703039</t>
  </si>
  <si>
    <t>神氣樹屋小百科19：狗英雄</t>
  </si>
  <si>
    <t>瑪麗‧波‧奧斯本</t>
  </si>
  <si>
    <t>ECHC10703040</t>
  </si>
  <si>
    <t>神祕的勇氣之穴</t>
  </si>
  <si>
    <t>ECHC10703041</t>
  </si>
  <si>
    <t>神祕溼地大探險：從蚵田到海豚——漫畫圖解保育海洋生態準則</t>
  </si>
  <si>
    <t>ECHC10703042</t>
  </si>
  <si>
    <t>神祕圖書館偵探套書</t>
  </si>
  <si>
    <t>林佑儒</t>
  </si>
  <si>
    <t>ECHC10703043</t>
  </si>
  <si>
    <t>神祕圖書館偵探套書（4冊）</t>
  </si>
  <si>
    <t>ECHC10703044</t>
  </si>
  <si>
    <t>神啊，你在嗎？</t>
  </si>
  <si>
    <t>茱蒂‧布倫 </t>
  </si>
  <si>
    <t>小麥田 </t>
  </si>
  <si>
    <t>ECHC10703045</t>
  </si>
  <si>
    <t>神探狗汪汪</t>
  </si>
  <si>
    <t> 林秀穗</t>
  </si>
  <si>
    <t>ECHC10703046</t>
  </si>
  <si>
    <t>神探噴射雞</t>
  </si>
  <si>
    <t>ECHC10703047</t>
  </si>
  <si>
    <t>神探噴射雞2：耍賴哎屁屁</t>
  </si>
  <si>
    <t>ECHC10703048</t>
  </si>
  <si>
    <t>神探噴射雞3：腳書大魔法</t>
  </si>
  <si>
    <t>ECHC10703049</t>
  </si>
  <si>
    <t>神探歸來：歸來記精選TheReturnofSherlockHolmes（全彩漫</t>
  </si>
  <si>
    <t>原著／亞瑟．柯南．道爾；原創漫畫／橋奇</t>
  </si>
  <si>
    <t>ECHC10703050</t>
  </si>
  <si>
    <t>迪亞哥‧德莫雷斯</t>
  </si>
  <si>
    <t>ECHC10703051</t>
  </si>
  <si>
    <t>秘密好朋友</t>
  </si>
  <si>
    <t>ECHC10703052</t>
  </si>
  <si>
    <t>秘密花園</t>
  </si>
  <si>
    <t>ECHC10703053</t>
  </si>
  <si>
    <t>秘密專賣店</t>
  </si>
  <si>
    <t>ECHC10703054</t>
  </si>
  <si>
    <t>笑一笑嘛，小老鼠！</t>
  </si>
  <si>
    <t> 傑德．亨利</t>
  </si>
  <si>
    <t>ECHC10703055</t>
  </si>
  <si>
    <t>笑掉大牙的懲罰</t>
  </si>
  <si>
    <t>金賢太 </t>
  </si>
  <si>
    <t>ECHC10703056</t>
  </si>
  <si>
    <t>笑傲江湖(1-8)(大字版)</t>
  </si>
  <si>
    <t>ECHC10703057</t>
  </si>
  <si>
    <t>紋山：中橫的故事</t>
  </si>
  <si>
    <t> 嚴淑女/文；李如青/圖文</t>
  </si>
  <si>
    <t>ECHC10703058</t>
  </si>
  <si>
    <t>紐伯瑞文學獎精選套書5</t>
  </si>
  <si>
    <t>英格麗．羅, 艾非, 席拉．唐納琪, 蘿拉．愛米．舒麗茲 </t>
  </si>
  <si>
    <t>ECHC10703059</t>
  </si>
  <si>
    <t>紐伯瑞文學獎精選套書1</t>
  </si>
  <si>
    <t> 凱文‧漢克斯, 凱瑟琳‧艾波蓋特, 尤金‧葉爾欽</t>
  </si>
  <si>
    <t>ECHC10703060</t>
  </si>
  <si>
    <t>紐伯瑞文學獎精選套書2</t>
  </si>
  <si>
    <t>凱蒂．阿貝特, 林珮思, 瑪姬．佩魯絲 </t>
  </si>
  <si>
    <t>ECHC10703061</t>
  </si>
  <si>
    <t>紐伯瑞文學獎精選套書3</t>
  </si>
  <si>
    <t>卡爾．希亞森, 凡斯．瓦特, 艾琳．恩特拉達．凱莉  </t>
  </si>
  <si>
    <t>ECHC10703062</t>
  </si>
  <si>
    <t>紐伯瑞文學獎精選套書4</t>
  </si>
  <si>
    <t> 賈桂琳‧凱利, 賴曇荷, 艾米‧汀柏蕾, 金柏莉．布魯貝克．伯萊德利</t>
  </si>
  <si>
    <t>ECHC10703063</t>
  </si>
  <si>
    <t>紙袋公主：我會愛</t>
  </si>
  <si>
    <t>羅伯特．曼許 </t>
  </si>
  <si>
    <t>ECHC10703064</t>
  </si>
  <si>
    <t>素描:繪製人物與動物形象</t>
  </si>
  <si>
    <t>奧古斯都.維奇</t>
  </si>
  <si>
    <t>ECHC10703065</t>
  </si>
  <si>
    <t>紡金線的女孩</t>
  </si>
  <si>
    <t>ECHC10703066</t>
  </si>
  <si>
    <t>缺水危機大作戰</t>
  </si>
  <si>
    <t>ECHC10703067</t>
  </si>
  <si>
    <t>翁山蘇姬：追求和平的鋼蘭花</t>
  </si>
  <si>
    <t>ECHC10703068</t>
  </si>
  <si>
    <t>脆弱的力量</t>
  </si>
  <si>
    <t>布芮尼．布朗</t>
  </si>
  <si>
    <t>馬可孛羅 </t>
  </si>
  <si>
    <t>ECHC10703069</t>
  </si>
  <si>
    <t>航空站工作車</t>
  </si>
  <si>
    <t>ECHC10703070</t>
  </si>
  <si>
    <t>F014346687</t>
  </si>
  <si>
    <t>茱莉亞．唐娜森JuliaDonaldson經典繪本套書（8冊+8CD）</t>
  </si>
  <si>
    <t>JuliaDonaldson,AxelScheffler</t>
  </si>
  <si>
    <t>PanMacmillan</t>
  </si>
  <si>
    <t>ECHC10703071</t>
  </si>
  <si>
    <t>茶水間的數學：學校這樣教數學就好了，光靠死背沒有用，每個公式、定理，都是一則思考的故事</t>
  </si>
  <si>
    <t>笹部貞市郎</t>
  </si>
  <si>
    <t>三版</t>
  </si>
  <si>
    <t>ECHC10703072</t>
  </si>
  <si>
    <t>草山之鷹(984228)</t>
  </si>
  <si>
    <t>ECHC10703073</t>
  </si>
  <si>
    <t>草地上的蜜蜂</t>
  </si>
  <si>
    <t>ECHC10703074</t>
  </si>
  <si>
    <t>草原上的蛇</t>
  </si>
  <si>
    <t>ECHC10703075</t>
  </si>
  <si>
    <t>姚慧林俊杰</t>
  </si>
  <si>
    <t>ECHC10703076</t>
  </si>
  <si>
    <t>草莓心事三部曲：芭樂祕密</t>
  </si>
  <si>
    <t>林佑儒 </t>
  </si>
  <si>
    <t>ECHC10703077</t>
  </si>
  <si>
    <t>草莓心事三部曲：草莓心事</t>
  </si>
  <si>
    <t>ECHC10703078</t>
  </si>
  <si>
    <t>草莓草莓砰砰(精裝)</t>
  </si>
  <si>
    <t>河善貞 </t>
  </si>
  <si>
    <t>ECHC10703079</t>
  </si>
  <si>
    <t>草帽的編織：基本帽型全拆解，帽頂、帽沿自由設計選搭與變化，鉤出人氣經典手織帽</t>
  </si>
  <si>
    <t>毛線球牧場  </t>
  </si>
  <si>
    <t>ECHC10703080</t>
  </si>
  <si>
    <t>草帽飛起來了</t>
  </si>
  <si>
    <t>ECHC10703081</t>
  </si>
  <si>
    <t>草間彌生藝術展覽會公式專集:ALLABOUTMYLOVE</t>
  </si>
  <si>
    <t>ECHC10703082</t>
  </si>
  <si>
    <t>荒野的溫柔：大角羊爸爸、獵人與雌鹿、惡熊安迪</t>
  </si>
  <si>
    <t>ECHC10703083</t>
  </si>
  <si>
    <t>荒野探險隊第一輯限量套書</t>
  </si>
  <si>
    <t>湯芝萱</t>
  </si>
  <si>
    <t>ECHC10703084</t>
  </si>
  <si>
    <t>彼得．布朗</t>
  </si>
  <si>
    <t>ECHC10703085</t>
  </si>
  <si>
    <t>ECHC10703086</t>
  </si>
  <si>
    <t>記得我們小時候</t>
  </si>
  <si>
    <t>王力芹</t>
  </si>
  <si>
    <t>ECHC10703087</t>
  </si>
  <si>
    <t>記得我們的約定喔!</t>
  </si>
  <si>
    <t>小手鞠琉衣</t>
  </si>
  <si>
    <t>ECHC10703088</t>
  </si>
  <si>
    <t>記得緊急號碼：急難救助有方法</t>
  </si>
  <si>
    <t>ECHC10703089</t>
  </si>
  <si>
    <t>記憶回收二手店</t>
  </si>
  <si>
    <t>ECHC10703090</t>
  </si>
  <si>
    <t>記憶傳授人</t>
  </si>
  <si>
    <t>露薏絲‧勞瑞</t>
  </si>
  <si>
    <t>ECHC10703091</t>
  </si>
  <si>
    <t>起源</t>
  </si>
  <si>
    <t>ECHC10703092</t>
  </si>
  <si>
    <t>迷幻琴聲</t>
  </si>
  <si>
    <t> 何修宜</t>
  </si>
  <si>
    <t>ECHC10703093</t>
  </si>
  <si>
    <t>迷你書教室：從書寫到裝訂的微創作</t>
  </si>
  <si>
    <t>高橋矩彥</t>
  </si>
  <si>
    <t>楓書坊 </t>
  </si>
  <si>
    <t>ECHC10703094</t>
  </si>
  <si>
    <t>迷宮好好玩</t>
  </si>
  <si>
    <t>ECHC10703095</t>
  </si>
  <si>
    <t>迷宮偵探：尋找消失的迷宮石</t>
  </si>
  <si>
    <t>HiroKamigaki,IC4DESIGN,ChihiroMaruyama</t>
  </si>
  <si>
    <t>ECHC10703096</t>
  </si>
  <si>
    <t>迷宮偵探2：帝國迷宮塔神祕事件</t>
  </si>
  <si>
    <t>ECHC10703097</t>
  </si>
  <si>
    <t>迷途的少女</t>
  </si>
  <si>
    <t>ECHC10703098</t>
  </si>
  <si>
    <t>迷路小太陽</t>
  </si>
  <si>
    <t>ECHC10703099</t>
  </si>
  <si>
    <t>中村仁</t>
  </si>
  <si>
    <t>ECHC10703100</t>
  </si>
  <si>
    <t>迷霧城堡</t>
  </si>
  <si>
    <t>ECHC10703101</t>
  </si>
  <si>
    <t>追光少年</t>
  </si>
  <si>
    <t>ECHC10703102</t>
  </si>
  <si>
    <t>追幸福的孩子</t>
  </si>
  <si>
    <t>ECHC10703103</t>
  </si>
  <si>
    <t>追風的小孩</t>
  </si>
  <si>
    <t>ECHC10703104</t>
  </si>
  <si>
    <t>追追追！晚安吻</t>
  </si>
  <si>
    <t> 大衛‧梅林</t>
  </si>
  <si>
    <t>ECHC10703105</t>
  </si>
  <si>
    <t>追逐夢想的男孩：查爾斯．狄更斯</t>
  </si>
  <si>
    <t>黛博拉．霍金森 </t>
  </si>
  <si>
    <t>ECHC10703106</t>
  </si>
  <si>
    <t>追尋電車男孩的光</t>
  </si>
  <si>
    <t>ECHC10703107</t>
  </si>
  <si>
    <t>追夢的人</t>
  </si>
  <si>
    <t>ECHC10703108</t>
  </si>
  <si>
    <t>追趕跑跳碰：一個田徑校隊的故事</t>
  </si>
  <si>
    <t>ECHC10703109</t>
  </si>
  <si>
    <t>追蹤師套書：以自然為師，陪伴青少年心靈成長的禮物書【TrackerSchool創校40週年紀念版，共2冊】</t>
  </si>
  <si>
    <t>湯姆．布朗</t>
  </si>
  <si>
    <t>ECHC10703110</t>
  </si>
  <si>
    <t>追鷹的孩子</t>
  </si>
  <si>
    <t>吉兒．露薏絲</t>
  </si>
  <si>
    <t>ECHC10703111</t>
  </si>
  <si>
    <t>送奶奶一頂帽子</t>
  </si>
  <si>
    <t>派翠西亞.波</t>
  </si>
  <si>
    <t>ECHC10703112</t>
  </si>
  <si>
    <t>送你一本書</t>
  </si>
  <si>
    <t>森山京</t>
  </si>
  <si>
    <t>ECHC10703113</t>
  </si>
  <si>
    <t>送你一個三角形</t>
  </si>
  <si>
    <t> 石麗蓉</t>
  </si>
  <si>
    <t>ECHC10703114</t>
  </si>
  <si>
    <t>送走霉運那一年</t>
  </si>
  <si>
    <t>ECHC10703115</t>
  </si>
  <si>
    <t>送神過好年：灶王爺傳奇‧老鼠的女兒</t>
  </si>
  <si>
    <t>張劍鳴,黃女娥</t>
  </si>
  <si>
    <t>ECHC10703116</t>
  </si>
  <si>
    <t>艾倫‧葛拉茲</t>
  </si>
  <si>
    <t>ECHC10703117</t>
  </si>
  <si>
    <t>逆轉勝！森林棒球隊</t>
  </si>
  <si>
    <t>北海道日本火腿鬥士隊選手會</t>
  </si>
  <si>
    <t>ECHC10703118</t>
  </si>
  <si>
    <t>閃亮亮共和國【山茶花文具店，幸福續作】</t>
  </si>
  <si>
    <t>小川糸</t>
  </si>
  <si>
    <t>ECHC10703119</t>
  </si>
  <si>
    <t>閃電麥坤最佳拍檔合輯套書</t>
  </si>
  <si>
    <t>ECHC10703120</t>
  </si>
  <si>
    <t>院子裡的怪蛋：經典新視界4</t>
  </si>
  <si>
    <t> 奧利佛‧巴特渥斯</t>
  </si>
  <si>
    <t>ECHC10703121</t>
  </si>
  <si>
    <t>馬尼尼為的馬來異想套書：馬惹尼、吃風集</t>
  </si>
  <si>
    <t>馬尼尼為</t>
  </si>
  <si>
    <t>ECHC10703122</t>
  </si>
  <si>
    <t>馬克的完美計畫</t>
  </si>
  <si>
    <t> 丹．哥邁哈特</t>
  </si>
  <si>
    <t>ECHC10703123</t>
  </si>
  <si>
    <t>馬兒的呢喃(987243)</t>
  </si>
  <si>
    <t>吉菈．貝瑟</t>
  </si>
  <si>
    <t>ECHC10703124</t>
  </si>
  <si>
    <t>馬拉拉：勇敢向世界發聲</t>
  </si>
  <si>
    <t>ECHC10703125</t>
  </si>
  <si>
    <t>馬雲給年輕人的12堂求生課：今天很殘酷、明天更殘酷、後天會很美好。</t>
  </si>
  <si>
    <t>張燕</t>
  </si>
  <si>
    <t>ECHC10703126</t>
  </si>
  <si>
    <t>馬路小英雄</t>
  </si>
  <si>
    <t>朱蘭英</t>
  </si>
  <si>
    <t>ECHC10703127</t>
  </si>
  <si>
    <t>ECHC10703128</t>
  </si>
  <si>
    <t>骨之旅：從海洋到陸地，看見人類與萬物的演化關係</t>
  </si>
  <si>
    <t>松田素子</t>
  </si>
  <si>
    <t>ECHC10703129</t>
  </si>
  <si>
    <t>骨頭島</t>
  </si>
  <si>
    <t> 盧方方</t>
  </si>
  <si>
    <t>ECHC10703130</t>
  </si>
  <si>
    <t>高效率量子閱讀法：只要練習，沒有天賦也能成為高手的黃金法則</t>
  </si>
  <si>
    <t>金炳完</t>
  </si>
  <si>
    <t>ECHC10703131</t>
  </si>
  <si>
    <t>高效閱讀：閱讀理解問思教學</t>
  </si>
  <si>
    <t> 許育健</t>
  </si>
  <si>
    <t>幼獅文化 </t>
  </si>
  <si>
    <t>ECHC10703132</t>
  </si>
  <si>
    <t>高敏感是種天賦2實踐篇與眾不同的內在力量</t>
  </si>
  <si>
    <t>伊麗絲．桑德</t>
  </si>
  <si>
    <t>ECHC10703133</t>
  </si>
  <si>
    <t>高粱高粱幾月開</t>
  </si>
  <si>
    <t>ECHC10703134</t>
  </si>
  <si>
    <t>乾物的世界</t>
  </si>
  <si>
    <t>森枝卓士</t>
  </si>
  <si>
    <t>ECHC10703135</t>
  </si>
  <si>
    <t>假性孤兒：他們不是不愛我，但我就是感受不到</t>
  </si>
  <si>
    <t>琳賽‧吉普森</t>
  </si>
  <si>
    <t>ECHC10703136</t>
  </si>
  <si>
    <t>假的變成了真的</t>
  </si>
  <si>
    <t> 李慶花</t>
  </si>
  <si>
    <t>ECHC10703137</t>
  </si>
  <si>
    <t>假面飯店：假面之夜</t>
  </si>
  <si>
    <t>ECHC10703138</t>
  </si>
  <si>
    <t>假裝是玩偶的小熊</t>
  </si>
  <si>
    <t> 白水沙起</t>
  </si>
  <si>
    <t>ECHC10703139</t>
  </si>
  <si>
    <t>偉大的一步：尼爾．阿姆斯壯</t>
  </si>
  <si>
    <t> 黛蜜 </t>
  </si>
  <si>
    <t>ECHC10703140</t>
  </si>
  <si>
    <t>做本書給自己：我的第一本手工書</t>
  </si>
  <si>
    <t> 植村愛音</t>
  </si>
  <si>
    <t>ECHC10703141</t>
  </si>
  <si>
    <t>做好事，由我開始</t>
  </si>
  <si>
    <t> 柯哈莉‧蘇杜</t>
  </si>
  <si>
    <t>ECHC10703142</t>
  </si>
  <si>
    <t>停不了的愛</t>
  </si>
  <si>
    <t>ECHC10703143</t>
  </si>
  <si>
    <t>停電了！</t>
  </si>
  <si>
    <t> 約翰．洛可</t>
  </si>
  <si>
    <t>ECHC10703144</t>
  </si>
  <si>
    <t>偵探男孩系列(5冊套書)</t>
  </si>
  <si>
    <t>唐納．索伯</t>
  </si>
  <si>
    <t>ECHC10703145</t>
  </si>
  <si>
    <t>安娜．沃茲</t>
  </si>
  <si>
    <t>ECHC10703146</t>
  </si>
  <si>
    <t>偷書賊（25萬本紀念版本）</t>
  </si>
  <si>
    <t>馬格斯．朱薩克</t>
  </si>
  <si>
    <t>ECHC10703147</t>
  </si>
  <si>
    <t>偷聲音的妖怪不見了</t>
  </si>
  <si>
    <t>ECHC10703148</t>
  </si>
  <si>
    <t>剪紙小百科</t>
  </si>
  <si>
    <t>顧香雲</t>
  </si>
  <si>
    <t>ECHC10703149</t>
  </si>
  <si>
    <t>ECHC10703150</t>
  </si>
  <si>
    <t>動手做。家的私設計</t>
  </si>
  <si>
    <t>李江山</t>
  </si>
  <si>
    <t>ECHC10703151</t>
  </si>
  <si>
    <t>動手動腦玩科學1-2套書</t>
  </si>
  <si>
    <t> 伊莎貝爾．湯瑪斯</t>
  </si>
  <si>
    <t>ECHC10703152</t>
  </si>
  <si>
    <t>動手轉轉轉-形狀</t>
  </si>
  <si>
    <t>帕拉.漢娜可娃/作</t>
  </si>
  <si>
    <t>ECHC10703153</t>
  </si>
  <si>
    <t>動手轉轉轉-對比</t>
  </si>
  <si>
    <t>ECHC10703154</t>
  </si>
  <si>
    <t>動手轉轉轉-數字</t>
  </si>
  <si>
    <t>ECHC10703155</t>
  </si>
  <si>
    <t>動手轉轉轉-顏色</t>
  </si>
  <si>
    <t>ECHC10703156</t>
  </si>
  <si>
    <t>動物方城市故事繪本</t>
  </si>
  <si>
    <t>ECHC10703157</t>
  </si>
  <si>
    <t>動物方城市電影原著繪本</t>
  </si>
  <si>
    <t>ECHC10703158</t>
  </si>
  <si>
    <t>動物狂歡節</t>
  </si>
  <si>
    <t>聖桑</t>
  </si>
  <si>
    <t>ECHC10703159</t>
  </si>
  <si>
    <t>動物狂歡節:聖桑 </t>
  </si>
  <si>
    <t>瑪莉詠．畢耶 MarionBillet</t>
  </si>
  <si>
    <t>ECHC10703160</t>
  </si>
  <si>
    <t> 林良</t>
  </si>
  <si>
    <t>ECHC10703161</t>
  </si>
  <si>
    <t>動物物語系列1：忠犬小八</t>
  </si>
  <si>
    <t> 岩貞留美子/著, 田丸瑞穗/攝影</t>
  </si>
  <si>
    <t>ECHC10703162</t>
  </si>
  <si>
    <t>動物物語系列2：黑猩猩奇奇的冒險旅行</t>
  </si>
  <si>
    <t>神戶俊平</t>
  </si>
  <si>
    <t>ECHC10703163</t>
  </si>
  <si>
    <t>動物物語系列3：聽你唸書的狗狗</t>
  </si>
  <si>
    <t>今西乃子/著, 濱田一男/攝影</t>
  </si>
  <si>
    <t>ECHC10703164</t>
  </si>
  <si>
    <t>動物物語系列4：勇闖南非親狐獴</t>
  </si>
  <si>
    <t> 溫芳玲</t>
  </si>
  <si>
    <t>ECHC10703165</t>
  </si>
  <si>
    <t>動物物語系列5：狗狗貝利陪你看醫生</t>
  </si>
  <si>
    <t> 岩貞留美子</t>
  </si>
  <si>
    <t>ECHC10703166</t>
  </si>
  <si>
    <t>動物物語系列6：失去尾巴的海豚</t>
  </si>
  <si>
    <t>ECHC10703167</t>
  </si>
  <si>
    <t> 茱莉．戈隆貝</t>
  </si>
  <si>
    <t>ECHC10703168</t>
  </si>
  <si>
    <t>動物們的冬眠旅館</t>
  </si>
  <si>
    <t> 野志明加 </t>
  </si>
  <si>
    <t>ECHC10703169</t>
  </si>
  <si>
    <t>動物理髮總動員</t>
  </si>
  <si>
    <t> 莎賓娜‧布曼</t>
  </si>
  <si>
    <t>ECHC10703170</t>
  </si>
  <si>
    <t>動物眼中的世界</t>
  </si>
  <si>
    <t>紀堯姆．杜帕 </t>
  </si>
  <si>
    <t>ECHC10703171</t>
  </si>
  <si>
    <t>動物最強王圖鑑</t>
  </si>
  <si>
    <t>實吉達郎</t>
  </si>
  <si>
    <t>ECHC10703172</t>
  </si>
  <si>
    <t>動物傳奇(一)：方格子老虎+我該說些什麼呢？(附超實感折紙組/2冊</t>
  </si>
  <si>
    <t>安德烈伍沙丘夫/馬丁巴茲塞特</t>
  </si>
  <si>
    <t>阿默國際文化</t>
  </si>
  <si>
    <t>ECHC10703173</t>
  </si>
  <si>
    <t>動物園〈二版〉</t>
  </si>
  <si>
    <t> 蘇西‧李  </t>
  </si>
  <si>
    <t>ECHC10703174</t>
  </si>
  <si>
    <t>動物園有小偷！？(精裝+1DVD)</t>
  </si>
  <si>
    <t>ECHC10703175</t>
  </si>
  <si>
    <t>動物園有小偷(故事大書)</t>
  </si>
  <si>
    <t>ECHC10703176</t>
  </si>
  <si>
    <t>齊藤洋-作;高?純-繪</t>
  </si>
  <si>
    <t>ECHC10703177</t>
  </si>
  <si>
    <t>動物農莊</t>
  </si>
  <si>
    <t>喬治‧歐威爾</t>
  </si>
  <si>
    <t>ECHC10703178</t>
  </si>
  <si>
    <t>動物謠言追追1.2.3集套書</t>
  </si>
  <si>
    <t>派芙拉.漢納寇凡</t>
  </si>
  <si>
    <t>ECHC10703179</t>
  </si>
  <si>
    <t>動物謠言追追追1：牠們都是大壞蛋嗎？</t>
  </si>
  <si>
    <t> 派芙拉‧漢納寇凡</t>
  </si>
  <si>
    <t>ECHC10703180</t>
  </si>
  <si>
    <t>動物謠言追追追3：牠們只能住那裡嗎？</t>
  </si>
  <si>
    <t>ECHC10703181</t>
  </si>
  <si>
    <t>動物謠言追追追系列1-3：一起認識動物的真實習性、共生關係、演化適應</t>
  </si>
  <si>
    <t>派芙拉•漢納寇凡 </t>
  </si>
  <si>
    <t>ECHC10703182</t>
  </si>
  <si>
    <t>動物寶寶上幼兒園：小豬找妖怪</t>
  </si>
  <si>
    <t> 木村裕一</t>
  </si>
  <si>
    <t>ECHC10703183</t>
  </si>
  <si>
    <t>動物寶寶上幼兒園：小龍的放學時間</t>
  </si>
  <si>
    <t>ECHC10703184</t>
  </si>
  <si>
    <t>區塊鏈革命</t>
  </si>
  <si>
    <t> 徐明星, 劉勇, 段新星, 郭大治</t>
  </si>
  <si>
    <t>ECHC10703185</t>
  </si>
  <si>
    <t>唯一的寶貝</t>
  </si>
  <si>
    <t> 郭婧</t>
  </si>
  <si>
    <t>ECHC10703186</t>
  </si>
  <si>
    <t>啄木鳥女孩(腦性麻痺)</t>
  </si>
  <si>
    <t> 劉清彥, 姜義村 </t>
  </si>
  <si>
    <t>ECHC10703187</t>
  </si>
  <si>
    <t>啊！快跑！</t>
  </si>
  <si>
    <t> 史維哲 </t>
  </si>
  <si>
    <t>ECHC10703188</t>
  </si>
  <si>
    <t>啊！肚子好痛</t>
  </si>
  <si>
    <t>腸子 </t>
  </si>
  <si>
    <t>ECHC10703189</t>
  </si>
  <si>
    <t>國王來了(1書1CD)</t>
  </si>
  <si>
    <t>ECHC10703190</t>
  </si>
  <si>
    <t>國王的棋盤</t>
  </si>
  <si>
    <t> 保羅‧傅里茲</t>
  </si>
  <si>
    <t>ECHC10703191</t>
  </si>
  <si>
    <t>琳達德韓&amp;斯特恩奈蘭德</t>
  </si>
  <si>
    <t>ECHC10703192</t>
  </si>
  <si>
    <t>國王與國王與他們的家</t>
  </si>
  <si>
    <t>ECHC10703193</t>
  </si>
  <si>
    <t>國家地理：終極環遊世界地圖集</t>
  </si>
  <si>
    <t>莎莉．伊薩克</t>
  </si>
  <si>
    <t>ECHC10703194</t>
  </si>
  <si>
    <t>國家地理：這樣玩，汽車原理好簡單(附模型)</t>
  </si>
  <si>
    <t>尼克．阿諾德</t>
  </si>
  <si>
    <t>ECHC10703195</t>
  </si>
  <si>
    <t>國家地理：這樣玩，機械原理好簡單(附模型)</t>
  </si>
  <si>
    <t>ECHC10703196</t>
  </si>
  <si>
    <t>國家地理：蟲蟲大對決</t>
  </si>
  <si>
    <t>史蒂夫．帕克</t>
  </si>
  <si>
    <t>ECHC10703197</t>
  </si>
  <si>
    <t>國家地理小小知識探險家</t>
  </si>
  <si>
    <t>艾美．雪爾德</t>
  </si>
  <si>
    <t>ECHC10703198</t>
  </si>
  <si>
    <t>國家地理小小鳥類探險家</t>
  </si>
  <si>
    <t>凱薩琳．D．休斯</t>
  </si>
  <si>
    <t>ECHC10703199</t>
  </si>
  <si>
    <t>國家地理希臘神話故事：天神、英雄與怪獸的經典故事</t>
  </si>
  <si>
    <t> 唐娜．喬．納波里</t>
  </si>
  <si>
    <t>ECHC10703200</t>
  </si>
  <si>
    <t>國家地理恐龍大對決：史上最科學的恐龍擂台賽</t>
  </si>
  <si>
    <t>菲爾．曼寧</t>
  </si>
  <si>
    <t>ECHC10703201</t>
  </si>
  <si>
    <t>國家地理恐龍爭霸戰：地球上最古老、最凶猛、最怪異的</t>
  </si>
  <si>
    <t>艾芙瑞‧伊莉莎白‧赫特,珍‧阿格雷斯塔</t>
  </si>
  <si>
    <t>ECHC10703202</t>
  </si>
  <si>
    <t>國家地理探險王：如何成為世界探險家</t>
  </si>
  <si>
    <t>喬爾．利維</t>
  </si>
  <si>
    <t>ECHC10703203</t>
  </si>
  <si>
    <t>國家地理探險王：如何成為恐龍探險家</t>
  </si>
  <si>
    <t>史考特．富比士</t>
  </si>
  <si>
    <t>ECHC10703204</t>
  </si>
  <si>
    <t>國家地理探險王野外觀察指南：觀測星空</t>
  </si>
  <si>
    <t>霍華‧史奈德</t>
  </si>
  <si>
    <t>ECHC10703205</t>
  </si>
  <si>
    <t>國家地理終極人體百科</t>
  </si>
  <si>
    <t> 克莉絲汀娜．威爾斯頓, 派翠西亞．丹尼爾斯, 珍．阿格雷斯塔  </t>
  </si>
  <si>
    <t>ECHC10703206</t>
  </si>
  <si>
    <t>國家地理終極少年百科</t>
  </si>
  <si>
    <t> 國家地理學會叢書部 </t>
  </si>
  <si>
    <t>ECHC10703207</t>
  </si>
  <si>
    <t>國家地理終極昆蟲百科</t>
  </si>
  <si>
    <t> 達琳．穆洛斯基, 南西．霍諾維奇</t>
  </si>
  <si>
    <t>ECHC10703208</t>
  </si>
  <si>
    <t>國家地理終極爬蟲百科</t>
  </si>
  <si>
    <t> 克麗絲汀娜．威爾斯頓</t>
  </si>
  <si>
    <t>ECHC10703209</t>
  </si>
  <si>
    <t>國家地理終極科學百科</t>
  </si>
  <si>
    <t> 國家地理學會 </t>
  </si>
  <si>
    <t>ECHC10703210</t>
  </si>
  <si>
    <t>國家地理終極旅遊：一生必遊的500公路之旅</t>
  </si>
  <si>
    <t>ECHC10703211</t>
  </si>
  <si>
    <t>國家地理終極旅遊：一生必遊的500美食之旅</t>
  </si>
  <si>
    <t>ECHC10703212</t>
  </si>
  <si>
    <t>國家地理終極旅遊：一生必遊的500祕境之旅</t>
  </si>
  <si>
    <t>ECHC10703213</t>
  </si>
  <si>
    <t>國家地理終極旅遊：一生必遊的500經典路線(全新增訂版)</t>
  </si>
  <si>
    <t>ECHC10703214</t>
  </si>
  <si>
    <t>國家地理終極旅遊：一生必遊的500聖地之旅</t>
  </si>
  <si>
    <t>ECHC10703215</t>
  </si>
  <si>
    <t>國家地理終極旅遊：全球220大最佳旅遊城市</t>
  </si>
  <si>
    <t> 國家地理學會</t>
  </si>
  <si>
    <t>ECHC10703216</t>
  </si>
  <si>
    <t>國家地理終極旅遊：全球400大最佳旅遊體驗</t>
  </si>
  <si>
    <t>ECHC10703217</t>
  </si>
  <si>
    <t>國家地理終極旅遊：全球50大永恆景點</t>
  </si>
  <si>
    <t>ECHC10703218</t>
  </si>
  <si>
    <t>國家地理終極旅遊：全球50大即將消失的景點</t>
  </si>
  <si>
    <t> 雅絲米娜．特里夫尼</t>
  </si>
  <si>
    <t>ECHC10703219</t>
  </si>
  <si>
    <t>國家地理終極旅遊：全球50大浪漫旅遊體驗</t>
  </si>
  <si>
    <t> 艾比‧科左契克</t>
  </si>
  <si>
    <t>ECHC10703220</t>
  </si>
  <si>
    <t>國家地理終極旅遊：全球50大最美城堡</t>
  </si>
  <si>
    <t>ECHC10703221</t>
  </si>
  <si>
    <t>國家地理終極旅遊：全球50大最美荒野</t>
  </si>
  <si>
    <t>ECHC10703222</t>
  </si>
  <si>
    <t>國家地理終極旅遊：全球57大最美國家公園</t>
  </si>
  <si>
    <t> 伊莉娜・畢安奇 </t>
  </si>
  <si>
    <t>ECHC10703223</t>
  </si>
  <si>
    <t>國家地理終極旅遊：全球80個最夢幻的度假小島</t>
  </si>
  <si>
    <t> 雅絲米娜．特里芬</t>
  </si>
  <si>
    <t>ECHC10703224</t>
  </si>
  <si>
    <t>國家地理終極海洋百科</t>
  </si>
  <si>
    <t>克麗絲汀娜．威爾斯頓</t>
  </si>
  <si>
    <t>ECHC10703225</t>
  </si>
  <si>
    <t>國家地理終極藝術百科</t>
  </si>
  <si>
    <t>蘇西．霍吉/大衛．泰勒</t>
  </si>
  <si>
    <t>ECHC10703226</t>
  </si>
  <si>
    <t>國家地理經典童話：冰雪女王</t>
  </si>
  <si>
    <t>漢斯‧克里斯蒂安‧安徒生</t>
  </si>
  <si>
    <t>ECHC10703227</t>
  </si>
  <si>
    <t>國家地理經典童話：彼得潘</t>
  </si>
  <si>
    <t>詹姆斯?馬修?貝瑞</t>
  </si>
  <si>
    <t>ECHC10703228</t>
  </si>
  <si>
    <t>國家地理經典童話：奧德賽</t>
  </si>
  <si>
    <t>荷馬</t>
  </si>
  <si>
    <t>ECHC10703229</t>
  </si>
  <si>
    <t>國家地理經典童話套書</t>
  </si>
  <si>
    <t> 曼紐艾拉•艾德瑞尼</t>
  </si>
  <si>
    <t>ECHC10703230</t>
  </si>
  <si>
    <t>國家地理精工系列：經典古董車</t>
  </si>
  <si>
    <t>瑟巴斯提亞諾‧薩爾威提</t>
  </si>
  <si>
    <t>ECHC10703231</t>
  </si>
  <si>
    <t>國家地理酷科學：人體學了沒</t>
  </si>
  <si>
    <t>ECHC10703232</t>
  </si>
  <si>
    <t>國家地理酷科學：氣象學了沒</t>
  </si>
  <si>
    <t>ECHC10703233</t>
  </si>
  <si>
    <t>國家地理酷科學：進階物理學了沒</t>
  </si>
  <si>
    <t>ECHC10703234</t>
  </si>
  <si>
    <t>國家地理酷科學：微生物學了沒(全新修訂版)</t>
  </si>
  <si>
    <t>ECHC10703235</t>
  </si>
  <si>
    <t>國家地理酷科學套書2(全新修訂版)(4冊合售)</t>
  </si>
  <si>
    <t>ECHC10703236</t>
  </si>
  <si>
    <t>國家地理學會終極恐龍百科(全新增訂版)</t>
  </si>
  <si>
    <t>唐‧萊森</t>
  </si>
  <si>
    <t>ECHC10703237</t>
  </si>
  <si>
    <t>國家是怎樣煉成的：三分鐘看懂漫畫世界史【亞洲篇】</t>
  </si>
  <si>
    <t>賽雷</t>
  </si>
  <si>
    <t>ECHC10703238</t>
  </si>
  <si>
    <t>國家是怎樣煉成的：三分鐘看懂漫畫世界史【美洲等篇】</t>
  </si>
  <si>
    <t>ECHC10703239</t>
  </si>
  <si>
    <t>國家是怎樣煉成的：三分鐘看懂漫畫世界史【歐洲篇】</t>
  </si>
  <si>
    <t>ECHC10703240</t>
  </si>
  <si>
    <t>國際安徒生大獎套書(一)：湯米‧溫格爾繪本集</t>
  </si>
  <si>
    <t> 湯米．溫格爾, 芭芭拉．海珍</t>
  </si>
  <si>
    <t>ECHC10703241</t>
  </si>
  <si>
    <t>培養世界觀的趣味找找看【亞洲篇】</t>
  </si>
  <si>
    <t>ECHC10703242</t>
  </si>
  <si>
    <t>培養世界觀的趣味找找看【美洲篇】</t>
  </si>
  <si>
    <t>ECHC10703243</t>
  </si>
  <si>
    <t>培養世界觀的趣味找找看【歐洲篇】</t>
  </si>
  <si>
    <t>ECHC10703244</t>
  </si>
  <si>
    <t>基礎棒針教科書：日本熱銷100萬冊全新改版升級</t>
  </si>
  <si>
    <t>森岡圭介譯者： 吳冠瑾</t>
  </si>
  <si>
    <t>ECHC10703245</t>
  </si>
  <si>
    <t>堅忍不拔的孩子</t>
  </si>
  <si>
    <t>ECHC10703246</t>
  </si>
  <si>
    <t>堅持創新的夢想家：賈伯斯</t>
  </si>
  <si>
    <t>ECHC10703247</t>
  </si>
  <si>
    <t>堅持夢想的大導演-李安</t>
  </si>
  <si>
    <t> 譚立安</t>
  </si>
  <si>
    <t>ECHC10703248</t>
  </si>
  <si>
    <t>寂寞的大狗</t>
  </si>
  <si>
    <t>奈良美智</t>
  </si>
  <si>
    <t>ECHC10703249</t>
  </si>
  <si>
    <t>寂寞的小星星</t>
  </si>
  <si>
    <t>ECHC10703250</t>
  </si>
  <si>
    <t>寂寞博物館：20段名畫旅程，收留你說不出口的憂傷</t>
  </si>
  <si>
    <t>ECHC10703251</t>
  </si>
  <si>
    <t>寂寞與溫暖：幾米長篇作品套書《向左走・向右走》、《月亮忘記了》、《地下鐵》、《幸運兒》、《藍石頭》</t>
  </si>
  <si>
    <t>ECHC10703252</t>
  </si>
  <si>
    <t>寂靜山徑的呼喚</t>
  </si>
  <si>
    <t>范欽慧</t>
  </si>
  <si>
    <t>ECHC10703253</t>
  </si>
  <si>
    <t>寂靜山徑的呼喚(984235)</t>
  </si>
  <si>
    <t>ECHC10703254</t>
  </si>
  <si>
    <t>帶不走的小蝸牛</t>
  </si>
  <si>
    <t>凌拂</t>
  </si>
  <si>
    <t>ECHC10703255</t>
  </si>
  <si>
    <t> 櫻世界</t>
  </si>
  <si>
    <t>ECHC10703256</t>
  </si>
  <si>
    <t>帶來幸福的白熊郵差</t>
  </si>
  <si>
    <t>木島誠悟</t>
  </si>
  <si>
    <t>ECHC10703257</t>
  </si>
  <si>
    <t>帶孩子一起。爬山！在山林中找到親子間的愛與幸福</t>
  </si>
  <si>
    <t>黃福森</t>
  </si>
  <si>
    <t>ECHC10703258</t>
  </si>
  <si>
    <t>康乃爾最經典的思考邏輯課：大數據時代，你一定要避開的自以為是</t>
  </si>
  <si>
    <t>湯瑪斯‧吉洛維奇</t>
  </si>
  <si>
    <t>ECHC10703259</t>
  </si>
  <si>
    <t>張曼娟文學繪本系列(共三本)：星星碼頭、麒麟湯、碳酸男孩</t>
  </si>
  <si>
    <t> 張曼娟, 孫梓評, 張維中 </t>
  </si>
  <si>
    <t>ECHC10703260</t>
  </si>
  <si>
    <t>張曼娟成語學堂Ⅰ套書（暢銷十週年紀念版）共四冊</t>
  </si>
  <si>
    <t>張曼娟, 張維中, 高培耘, 黃羿瓅, 孫梓評</t>
  </si>
  <si>
    <t>ECHC10703261</t>
  </si>
  <si>
    <t>張曼娟成語學堂Ⅱ套書（暢銷十週年紀念版）共四冊</t>
  </si>
  <si>
    <t>ECHC10703262</t>
  </si>
  <si>
    <t>張曼娟奇幻學堂套書（暢銷十週年紀念版）共四冊</t>
  </si>
  <si>
    <t>張曼娟, 高培耘, 孫梓評, 張維中</t>
  </si>
  <si>
    <t>ECHC10703263</t>
  </si>
  <si>
    <t>張曼娟唐詩學堂套書（暢銷十週年紀念版）共四冊</t>
  </si>
  <si>
    <t>張曼娟, 高培耘, 張維中, 孫梓評, 黃羿瓅</t>
  </si>
  <si>
    <t>ECHC10703264</t>
  </si>
  <si>
    <t>張曼娟論語學堂套書（共兩冊）</t>
  </si>
  <si>
    <t>張曼娟, 高培耘, 黃羿瓅</t>
  </si>
  <si>
    <t>ECHC10703265</t>
  </si>
  <si>
    <t>張擇端清明上河圖</t>
  </si>
  <si>
    <t>ECHC10703266</t>
  </si>
  <si>
    <t>強納森和藍色的大船</t>
  </si>
  <si>
    <t> 菲立普‧史戴</t>
  </si>
  <si>
    <t>ECHC10703267</t>
  </si>
  <si>
    <t>彩色原子筆創意畫4：我的手繪旅行筆記</t>
  </si>
  <si>
    <t>ECHC10703268</t>
  </si>
  <si>
    <t>彩虹池塘</t>
  </si>
  <si>
    <t>李坤宗</t>
  </si>
  <si>
    <t>ECHC10703269</t>
  </si>
  <si>
    <t>彩虹魚系列超值套書組(7書+2CD)</t>
  </si>
  <si>
    <t>馬克斯．菲斯特</t>
  </si>
  <si>
    <t>ECHC10703270</t>
  </si>
  <si>
    <t>彩繪石頭：一堂療癒系的畫畫課</t>
  </si>
  <si>
    <t>丹妮絲．施克露娜</t>
  </si>
  <si>
    <t>四塊玉文創</t>
  </si>
  <si>
    <t>ECHC10703271</t>
  </si>
  <si>
    <t>彬彬要你管</t>
  </si>
  <si>
    <t>ECHC10703272</t>
  </si>
  <si>
    <t>徘徊街頭的女孩</t>
  </si>
  <si>
    <t>ECHC10703273</t>
  </si>
  <si>
    <t>從小地圖走向大世界</t>
  </si>
  <si>
    <t> 丁丁貓童書工作室</t>
  </si>
  <si>
    <t>ECHC10703274</t>
  </si>
  <si>
    <t>從天空看桃太郎</t>
  </si>
  <si>
    <t> 影山徹</t>
  </si>
  <si>
    <t>ECHC10703275</t>
  </si>
  <si>
    <t>從北極漂流到南極未知是唯一可預測的方向</t>
  </si>
  <si>
    <t> 虱目魚</t>
  </si>
  <si>
    <t>ECHC10703276</t>
  </si>
  <si>
    <t>從台灣諺語看台灣歷史</t>
  </si>
  <si>
    <t> 戴寶村、王峙萍</t>
  </si>
  <si>
    <t>ECHC10703277</t>
  </si>
  <si>
    <t> 斐德利克‧芒索</t>
  </si>
  <si>
    <t>ECHC10703278</t>
  </si>
  <si>
    <t>從素人變女神</t>
  </si>
  <si>
    <t>Alice</t>
  </si>
  <si>
    <t>ECHC10703279</t>
  </si>
  <si>
    <t>從說一個繪本故事開始</t>
  </si>
  <si>
    <t>柯佩岑</t>
  </si>
  <si>
    <t>ECHC10703280</t>
  </si>
  <si>
    <t>從聽故事到閱讀(ED001)</t>
  </si>
  <si>
    <t>文／蔡淑?;圖／徐橘喵</t>
  </si>
  <si>
    <t>ECHC10703281</t>
  </si>
  <si>
    <t>從讀到寫，林怡辰的閱讀教育：用閱讀、寫作，讓無動力孩子愛上學習</t>
  </si>
  <si>
    <t> 林怡辰</t>
  </si>
  <si>
    <t>ECHC10703282</t>
  </si>
  <si>
    <t>從鑰匙孔裡偷看</t>
  </si>
  <si>
    <t> 漢斯．曼次</t>
  </si>
  <si>
    <t>ECHC10703283</t>
  </si>
  <si>
    <t>您從哪裡來？「悅讀台灣」人文社會系列</t>
  </si>
  <si>
    <t>陳麗端、戴文婉</t>
  </si>
  <si>
    <t>ECHC10703284</t>
  </si>
  <si>
    <t>情比姊妹深</t>
  </si>
  <si>
    <t>徐嫚</t>
  </si>
  <si>
    <t>ECHC10703285</t>
  </si>
  <si>
    <t>情緒寄生：與自我和解的34則情感教育</t>
  </si>
  <si>
    <t>許皓宜</t>
  </si>
  <si>
    <t>ECHC10703286</t>
  </si>
  <si>
    <t>情緒陰影</t>
  </si>
  <si>
    <t>ECHC10703287</t>
  </si>
  <si>
    <t>情緒寶盒：情緒識別卡36x性格特質卡30</t>
  </si>
  <si>
    <t>楊俐容, 賴馬, 溫美玉</t>
  </si>
  <si>
    <t>ECHC10703288</t>
  </si>
  <si>
    <t>捲一捲、捏一捏，超簡單的捲紙藝術：9種印花設計‧7種捲紙季巧</t>
  </si>
  <si>
    <t>吳奎華</t>
  </si>
  <si>
    <t>ECHC10703289</t>
  </si>
  <si>
    <t>掉出書裡的大野狼(精裝)</t>
  </si>
  <si>
    <t> 卡洛琳．可娜罕</t>
  </si>
  <si>
    <t>ECHC10703290</t>
  </si>
  <si>
    <t>排排隊，細細看</t>
  </si>
  <si>
    <t>ECHC10703291</t>
  </si>
  <si>
    <t>排擠別人原來也不好受</t>
  </si>
  <si>
    <t> 宇治勲</t>
  </si>
  <si>
    <t>ECHC10703292</t>
  </si>
  <si>
    <t>排灣族少年王</t>
  </si>
  <si>
    <t>廖文毅</t>
  </si>
  <si>
    <t>ECHC10703293</t>
  </si>
  <si>
    <t>掛太陽</t>
  </si>
  <si>
    <t> 白冰</t>
  </si>
  <si>
    <t>ECHC10703294</t>
  </si>
  <si>
    <t>探索人體消化排泄與食物分解循環：便便大冒險(CF10181)</t>
  </si>
  <si>
    <t>Dr.MikeGoldsmith/許庭妮</t>
  </si>
  <si>
    <t>ECHC10703295</t>
  </si>
  <si>
    <t>探索人體感官與神經傳導：遊樂園大冒險(CF10182)</t>
  </si>
  <si>
    <t>Dr.PatriciaMacnair/許庭妮</t>
  </si>
  <si>
    <t>ECHC10703296</t>
  </si>
  <si>
    <t>探索世界大地圖：最美麗的全球手繪風情錄PlanetaTerra</t>
  </si>
  <si>
    <t>恩利可．拉瓦諾</t>
  </si>
  <si>
    <t>ECHC10703297</t>
  </si>
  <si>
    <t>奧德里奇•路茲卡</t>
  </si>
  <si>
    <t>ECHC10703298</t>
  </si>
  <si>
    <t>探險小百科</t>
  </si>
  <si>
    <t>蔡可楓,幼福編輯部</t>
  </si>
  <si>
    <t>ECHC10703299</t>
  </si>
  <si>
    <t>探險家學院：涅布拉的祕密</t>
  </si>
  <si>
    <t> 楚蒂‧崔伊特</t>
  </si>
  <si>
    <t>ECHC10703300</t>
  </si>
  <si>
    <t>推背圖密碼</t>
  </si>
  <si>
    <t>ECHC10703301</t>
  </si>
  <si>
    <t>推理冒險小說必讀經典「名偵探福爾摩斯」系列（全套五冊）</t>
  </si>
  <si>
    <t>亞瑟‧柯南‧道爾 </t>
  </si>
  <si>
    <t>ECHC10703302</t>
  </si>
  <si>
    <t>推理冒險小說必讀經典「怪盜亞森‧羅蘋」系列</t>
  </si>
  <si>
    <t>莫里斯．盧布朗, 二階堂黎人</t>
  </si>
  <si>
    <t>ECHC10703303</t>
  </si>
  <si>
    <t>推理冒險小說必讀雙經典「怪盜亞森‧羅蘋」＋「名偵探福爾摩斯」系列（全套十冊）</t>
  </si>
  <si>
    <t>莫里斯．盧布朗,亞瑟‧柯南‧道爾</t>
  </si>
  <si>
    <t>ECHC10703304</t>
  </si>
  <si>
    <t>救命啊！噗通來了！(精裝)</t>
  </si>
  <si>
    <t> 紀優．奧利維</t>
  </si>
  <si>
    <t>ECHC10703305</t>
  </si>
  <si>
    <t>救救我的超級英雄：無敵小超人150個瘋狂搞怪遊戲</t>
  </si>
  <si>
    <t>文生．布古德</t>
  </si>
  <si>
    <t>ECHC10703306</t>
  </si>
  <si>
    <t>救護車，緊急出動！</t>
  </si>
  <si>
    <t>ECHC10703307</t>
  </si>
  <si>
    <t>教出孩子的自信，從「父母的口頭禪」開始：50個父母一定要說的「教養關鍵句」</t>
  </si>
  <si>
    <t>金盛浦子</t>
  </si>
  <si>
    <t>ECHC10703308</t>
  </si>
  <si>
    <t>教育是，陪你找自己的路：歐盟「文化融合親善大使」</t>
  </si>
  <si>
    <t>楊佳恬</t>
  </si>
  <si>
    <t>ECHC10703309</t>
  </si>
  <si>
    <t>教孩子情緒管理套書（共5冊）</t>
  </si>
  <si>
    <t>大穎文化編輯部</t>
  </si>
  <si>
    <t>大穎</t>
  </si>
  <si>
    <t>ECHC10703310</t>
  </si>
  <si>
    <t>教室裡有鬼：討厭鬼，真討厭？</t>
  </si>
  <si>
    <t>ECHC10703311</t>
  </si>
  <si>
    <t>教養的真相：圖解孩子講不聽、叫不動，大人該懂的破冰對話</t>
  </si>
  <si>
    <t> 王宏哲 </t>
  </si>
  <si>
    <t>ECHC10703312</t>
  </si>
  <si>
    <t>教學的技術</t>
  </si>
  <si>
    <t>王永福</t>
  </si>
  <si>
    <t>ECHC10703313</t>
  </si>
  <si>
    <t>斜眼驅魔師：烏龍小學的唐詩遊樂園伍</t>
  </si>
  <si>
    <t>ECHC10703314</t>
  </si>
  <si>
    <t>旋轉木馬的小人兒</t>
  </si>
  <si>
    <t>瑪麗‧莎賓妮‧羅歇</t>
  </si>
  <si>
    <t>ECHC10703315</t>
  </si>
  <si>
    <t>晚上可以不睡覺，一直玩嗎？</t>
  </si>
  <si>
    <t>李朱蕙</t>
  </si>
  <si>
    <t>ECHC10703316</t>
  </si>
  <si>
    <t>晚安！睏睏熊</t>
  </si>
  <si>
    <t>凱蒂‧布雷克本</t>
  </si>
  <si>
    <t>ECHC10703317</t>
  </si>
  <si>
    <t>晚安，小火車晚安</t>
  </si>
  <si>
    <t>ECHC10703318</t>
  </si>
  <si>
    <t>晚安，小可可！</t>
  </si>
  <si>
    <t>片山健</t>
  </si>
  <si>
    <t>ECHC10703319</t>
  </si>
  <si>
    <t>晚安，工程車晚安</t>
  </si>
  <si>
    <t>ECHC10703320</t>
  </si>
  <si>
    <t> 佩特．哈金森</t>
  </si>
  <si>
    <t>ECHC10703321</t>
  </si>
  <si>
    <t>葛瑞格．皮佐利</t>
  </si>
  <si>
    <t>ECHC10703322</t>
  </si>
  <si>
    <t>晚安老虎</t>
  </si>
  <si>
    <t>提摩太‧奈普曼</t>
  </si>
  <si>
    <t>ECHC10703323</t>
  </si>
  <si>
    <t>晨讀10分鐘：人物故事集</t>
  </si>
  <si>
    <t>王文華/編著</t>
  </si>
  <si>
    <t>ECHC10703324</t>
  </si>
  <si>
    <t>晨讀10分鐘：成語故事集（2書+3CD）套書</t>
  </si>
  <si>
    <t> 李宗蓓</t>
  </si>
  <si>
    <t>ECHC10703325</t>
  </si>
  <si>
    <t>晨讀10分鐘：你的獨特，我看見</t>
  </si>
  <si>
    <t>黃國珍</t>
  </si>
  <si>
    <t>ECHC10703326</t>
  </si>
  <si>
    <t>晨讀10分鐘：快樂閱讀、促進學習的78種高效策略（經典修訂版）</t>
  </si>
  <si>
    <t>南美英</t>
  </si>
  <si>
    <t>ECHC10703327</t>
  </si>
  <si>
    <t>晨讀10分鐘：我的成功，我決定</t>
  </si>
  <si>
    <t>ECHC10703328</t>
  </si>
  <si>
    <t>晨讀10分鐘：幽默散文集</t>
  </si>
  <si>
    <t>余光中、舒國治、黃春明、詹宏志.</t>
  </si>
  <si>
    <t>ECHC10703329</t>
  </si>
  <si>
    <t> 黃哲斌</t>
  </si>
  <si>
    <t>ECHC10703330</t>
  </si>
  <si>
    <t>晨讀10分鐘：論情說理說明文選</t>
  </si>
  <si>
    <t>柯華葳/主編，蔣勳、余光中、張曉風、曾志朗、洪蘭等著</t>
  </si>
  <si>
    <t>ECHC10703331</t>
  </si>
  <si>
    <t>晨讀10分鐘：樹先生跑哪去了——童詩精選集</t>
  </si>
  <si>
    <t>ECHC10703332</t>
  </si>
  <si>
    <t>曹操掉下去了</t>
  </si>
  <si>
    <t>ECHC10703333</t>
  </si>
  <si>
    <t>曼巴精神</t>
  </si>
  <si>
    <t>柯比‧布萊恩</t>
  </si>
  <si>
    <t>ECHC10703334</t>
  </si>
  <si>
    <t>梅克爾傳：德國首任女總理與她的權力世界</t>
  </si>
  <si>
    <t>史帝芬．柯內留斯,湯瑪斯．羅果夫斯基/審訂</t>
  </si>
  <si>
    <t>ECHC10703335</t>
  </si>
  <si>
    <t>梅寶瓊斯大冒險1：失落的X碎片</t>
  </si>
  <si>
    <t> 威爾．麥比特</t>
  </si>
  <si>
    <t>ECHC10703336</t>
  </si>
  <si>
    <t>淡水缸魚類圖鑑：從設置水族缸到選擇完美魚類的完整百科！</t>
  </si>
  <si>
    <t> 吉娜．山德佛</t>
  </si>
  <si>
    <t>ECHC10703337</t>
  </si>
  <si>
    <t>淡藍氣泡</t>
  </si>
  <si>
    <t> 廖玉蕙</t>
  </si>
  <si>
    <t>ECHC10703338</t>
  </si>
  <si>
    <t>淨塑愛自然繪本(共三冊)：還我小寶貝！、海龜福氣要回家、我是淨塑小天使</t>
  </si>
  <si>
    <t> 陳月文</t>
  </si>
  <si>
    <t>漢欣</t>
  </si>
  <si>
    <t>ECHC10703339</t>
  </si>
  <si>
    <t>深山偶劇團</t>
  </si>
  <si>
    <t>ECHC10703340</t>
  </si>
  <si>
    <t>深夜食堂12</t>
  </si>
  <si>
    <t>安倍夜郎</t>
  </si>
  <si>
    <t>新經典文化</t>
  </si>
  <si>
    <t>ECHC10703341</t>
  </si>
  <si>
    <t>深夜食堂13</t>
  </si>
  <si>
    <t>ECHC10703342</t>
  </si>
  <si>
    <t>深夜食堂14</t>
  </si>
  <si>
    <t>ECHC10703343</t>
  </si>
  <si>
    <t>深夜食堂15</t>
  </si>
  <si>
    <t>ECHC10703344</t>
  </si>
  <si>
    <t>深夜食堂16</t>
  </si>
  <si>
    <t>ECHC10703345</t>
  </si>
  <si>
    <t>深夜食堂17</t>
  </si>
  <si>
    <t>ECHC10703346</t>
  </si>
  <si>
    <t>深夜食堂18</t>
  </si>
  <si>
    <t>ECHC10703347</t>
  </si>
  <si>
    <t>深夜食堂19</t>
  </si>
  <si>
    <t>ECHC10703348</t>
  </si>
  <si>
    <t>深夜食堂20</t>
  </si>
  <si>
    <t>ECHC10703349</t>
  </si>
  <si>
    <t>深夜食堂21</t>
  </si>
  <si>
    <t>ECHC10703350</t>
  </si>
  <si>
    <t>深度學習入門教室：6堂基礎課程+Python實作練習，DeepLearning、人工智慧、機器學習的理論和應用全圖解</t>
  </si>
  <si>
    <t> 康鑫   谷岡広樹   莊永裕</t>
  </si>
  <si>
    <t>ECHC10703351</t>
  </si>
  <si>
    <t>深情馬戲團</t>
  </si>
  <si>
    <t> 市川晴子</t>
  </si>
  <si>
    <t>ECHC10703352</t>
  </si>
  <si>
    <t>深情馬戲團第2幕</t>
  </si>
  <si>
    <t>ECHC10703353</t>
  </si>
  <si>
    <t>深情馬戲團第3幕</t>
  </si>
  <si>
    <t>ECHC10703354</t>
  </si>
  <si>
    <t>米拉．巴爾托克</t>
  </si>
  <si>
    <t>ECHC10703355</t>
  </si>
  <si>
    <t>淹水了</t>
  </si>
  <si>
    <t>安娜‧阿芭莉絲歐‧卡達菈</t>
  </si>
  <si>
    <t>ECHC10703356</t>
  </si>
  <si>
    <t>清秀佳人</t>
  </si>
  <si>
    <t>露西．莫德．蒙哥馬利</t>
  </si>
  <si>
    <t>ECHC10703357</t>
  </si>
  <si>
    <t>清明上河圖</t>
  </si>
  <si>
    <t>黃秀蘭、張幃超</t>
  </si>
  <si>
    <t>天行書院</t>
  </si>
  <si>
    <t>ECHC10703358</t>
  </si>
  <si>
    <t>烽火仁師「悅讀台灣」人文歷史系列</t>
  </si>
  <si>
    <t>張玲玉/袁海寶/徐貞勇</t>
  </si>
  <si>
    <t>ECHC10703359</t>
  </si>
  <si>
    <t>猜一猜我是誰？(創作20週年紀念版)</t>
  </si>
  <si>
    <t>ECHC10703360</t>
  </si>
  <si>
    <t>猜一猜，我是誰？看61位名人怎樣做自己</t>
  </si>
  <si>
    <t>黃舞樵</t>
  </si>
  <si>
    <t>ECHC10703361</t>
  </si>
  <si>
    <t>猜猜我有多愛你</t>
  </si>
  <si>
    <t>山姆．麥克布雷尼 </t>
  </si>
  <si>
    <t>ECHC10703362</t>
  </si>
  <si>
    <t>猜猜看商店</t>
  </si>
  <si>
    <t> 石津千尋</t>
  </si>
  <si>
    <t>ECHC10703363</t>
  </si>
  <si>
    <t>現代鐵道大發現！漫畫版生活科普小百科</t>
  </si>
  <si>
    <t>原作／賴怡君</t>
  </si>
  <si>
    <t>ECHC10703364</t>
  </si>
  <si>
    <t>現在是幾點呢？</t>
  </si>
  <si>
    <t> 崔貞善</t>
  </si>
  <si>
    <t>ECHC10703365</t>
  </si>
  <si>
    <t>現在這樣就很好：不自卑、不自責，瞬間提升自我肯定感的15個方法</t>
  </si>
  <si>
    <t>大嶋信賴</t>
  </si>
  <si>
    <t>ECHC10703366</t>
  </si>
  <si>
    <t>球球和哥哥</t>
  </si>
  <si>
    <t>島田由佳</t>
  </si>
  <si>
    <t>九童國際</t>
  </si>
  <si>
    <t>ECHC10703367</t>
  </si>
  <si>
    <t>理由‧意見好好說系列套書（共兩冊）</t>
  </si>
  <si>
    <t>ECHC10703368</t>
  </si>
  <si>
    <t> 費莉西亞‧羅, 傑拉德‧貝利</t>
  </si>
  <si>
    <t>ECHC10703369</t>
  </si>
  <si>
    <t>MegWolitzer</t>
  </si>
  <si>
    <t>ECHC10703370</t>
  </si>
  <si>
    <t>甜美生活：幾米短篇作品套書組《我的心中每天開出一朵花》、《照相本子》、《我只能為你畫一張小卡片》、《布瓜的世界》、《你們我們他們》、《履歷表》</t>
  </si>
  <si>
    <t>ECHC10703371</t>
  </si>
  <si>
    <t>甜草莓的秘密</t>
  </si>
  <si>
    <t> 湯素蘭</t>
  </si>
  <si>
    <t>ECHC10703372</t>
  </si>
  <si>
    <t>甜甜的白熊</t>
  </si>
  <si>
    <t>柴田啟子</t>
  </si>
  <si>
    <t>ECHC10703373</t>
  </si>
  <si>
    <t>甜點男孩和籃球女孩</t>
  </si>
  <si>
    <t>ECHC10703374</t>
  </si>
  <si>
    <t>異國料理大賽：少年總鋪師3</t>
  </si>
  <si>
    <t>ECHC10703375</t>
  </si>
  <si>
    <t>盒子</t>
  </si>
  <si>
    <t> 付嬈  </t>
  </si>
  <si>
    <t>ECHC10703376</t>
  </si>
  <si>
    <t>眼見不為憑！圖解動物心酸囧事</t>
  </si>
  <si>
    <t>漢宇生物糾察隊</t>
  </si>
  <si>
    <t>漢宇國際</t>
  </si>
  <si>
    <t>ECHC10703377</t>
  </si>
  <si>
    <t>眼鏡公主(書+音樂劇CD)</t>
  </si>
  <si>
    <t>ECHC10703378</t>
  </si>
  <si>
    <t>笨雄，加油</t>
  </si>
  <si>
    <t>ECHC10703379</t>
  </si>
  <si>
    <t>特莉絲．馬蒂著；TaiPera繪；林敏雅譯</t>
  </si>
  <si>
    <t>ECHC10703380</t>
  </si>
  <si>
    <t>第一次自己搭公車</t>
  </si>
  <si>
    <t> 南康瀚</t>
  </si>
  <si>
    <t>ECHC10703381</t>
  </si>
  <si>
    <t>第一次自己離家過夜</t>
  </si>
  <si>
    <t> 艾利克．翁格勒貝爾</t>
  </si>
  <si>
    <t>ECHC10703382</t>
  </si>
  <si>
    <t>第一次動手玩藝術</t>
  </si>
  <si>
    <t>蘿西．狄金絲</t>
  </si>
  <si>
    <t>ECHC10703383</t>
  </si>
  <si>
    <t>第一次畫就上手的風景素描課：說走就走、邊走邊畫，比鏡頭更能在內心中留下景深的就是一支畫筆</t>
  </si>
  <si>
    <t> 馬克, 瑪麗．威靈布林克</t>
  </si>
  <si>
    <t>商周出版 </t>
  </si>
  <si>
    <t>ECHC10703384</t>
  </si>
  <si>
    <t>第一百面金牌</t>
  </si>
  <si>
    <t>ECHC10703385</t>
  </si>
  <si>
    <t>第一百面金牌：少年總鋪師1（增訂新版）</t>
  </si>
  <si>
    <t>ECHC10703386</t>
  </si>
  <si>
    <t>第一顆青春痘</t>
  </si>
  <si>
    <t>ECHC10703387</t>
  </si>
  <si>
    <t> 凱特‧梅斯納</t>
  </si>
  <si>
    <t>ECHC10703388</t>
  </si>
  <si>
    <t>第二片天空</t>
  </si>
  <si>
    <t>派崔克．葛斯特</t>
  </si>
  <si>
    <t>ECHC10703389</t>
  </si>
  <si>
    <t>第二印象：扳回劣勢的最強人心操控術</t>
  </si>
  <si>
    <t>內藤誼人</t>
  </si>
  <si>
    <t>ECHC10703390</t>
  </si>
  <si>
    <t>第八號街燈</t>
  </si>
  <si>
    <t>ECHC10703391</t>
  </si>
  <si>
    <t>第十三個生日</t>
  </si>
  <si>
    <t>林子瑄</t>
  </si>
  <si>
    <t>ECHC10703392</t>
  </si>
  <si>
    <t>珍妮佛．霍姆著；劉清彥譯</t>
  </si>
  <si>
    <t>ECHC10703393</t>
  </si>
  <si>
    <t>第三道門：比爾蓋茲、女神卡卡、賴瑞金、提摩西費里斯、珍古德等大咖的非典型成功，給拒當乖乖牌、不是富二代的你勇敢逐夢</t>
  </si>
  <si>
    <t>艾力克斯‧班納楊 </t>
  </si>
  <si>
    <t>ECHC10703394</t>
  </si>
  <si>
    <t>終極太空百科</t>
  </si>
  <si>
    <t>大衛．A．阿吉拉（DavidAguilar）</t>
  </si>
  <si>
    <t>ECHC10703395</t>
  </si>
  <si>
    <t>卡洛琳．迪卡瑞斯托法諾CarolynDeCristofano</t>
  </si>
  <si>
    <t>ECHC10703396</t>
  </si>
  <si>
    <t>終極狗百科：完整的犬種圖鑑與養育指南</t>
  </si>
  <si>
    <t> DK出版社編輯群</t>
  </si>
  <si>
    <t>ECHC10703397</t>
  </si>
  <si>
    <t>終極動物百科</t>
  </si>
  <si>
    <t> 露西‧斯佩爾曼</t>
  </si>
  <si>
    <t>ECHC10703398</t>
  </si>
  <si>
    <t>終極貓百科：最完整的貓種圖鑑與養育指南</t>
  </si>
  <si>
    <t>ECHC10703399</t>
  </si>
  <si>
    <t>終極環遊世界四部曲套書</t>
  </si>
  <si>
    <t>傑森．路易士</t>
  </si>
  <si>
    <t>向日葵(向陽)</t>
  </si>
  <si>
    <t>ECHC10703400</t>
  </si>
  <si>
    <t>翊起運動前進MLB全紀錄：徐裴翊帶你直擊旅美球星</t>
  </si>
  <si>
    <t>Vamos翊起運動、吳婷雯</t>
  </si>
  <si>
    <t>ECHC10703401</t>
  </si>
  <si>
    <t>習慣教育</t>
  </si>
  <si>
    <t>ECHC10703402</t>
  </si>
  <si>
    <t>聆聽：一名山林解說員的驕傲與孤獨</t>
  </si>
  <si>
    <t>李圓恩</t>
  </si>
  <si>
    <t>ECHC10703403</t>
  </si>
  <si>
    <t>荷花開(書+CD)</t>
  </si>
  <si>
    <t> 楊傳信、劉桂芳、楊炯秋、蕭惠君、吳正義、吳杏雪、張國雄/繪、趙國宗老師/指導</t>
  </si>
  <si>
    <t>ECHC10703404</t>
  </si>
  <si>
    <t>莉莉和好朋友系列書</t>
  </si>
  <si>
    <t> 波莉．鄧巴/圖文</t>
  </si>
  <si>
    <t>ECHC10703405</t>
  </si>
  <si>
    <t>莉莉尋貓記</t>
  </si>
  <si>
    <t>ECHC10703406</t>
  </si>
  <si>
    <t>莉莉愛問為什麼？</t>
  </si>
  <si>
    <t> 林西．坎普</t>
  </si>
  <si>
    <t>ECHC10703407</t>
  </si>
  <si>
    <t>莎拉公主</t>
  </si>
  <si>
    <t>ECHC10703408</t>
  </si>
  <si>
    <t>莫里斯密令之神奇班克羅玩具店</t>
  </si>
  <si>
    <t>作者／倪雪；繪者／Liea</t>
  </si>
  <si>
    <t>ECHC10703409</t>
  </si>
  <si>
    <t>莫莉老師的禮儀學校</t>
  </si>
  <si>
    <t> 詹姆斯‧麥克連</t>
  </si>
  <si>
    <t>ECHC10703410</t>
  </si>
  <si>
    <t>莫斯科尋寶記-世界歷史探險42</t>
  </si>
  <si>
    <t>Popcornstory</t>
  </si>
  <si>
    <t>ECHC10703411</t>
  </si>
  <si>
    <t>處處聞啼鳥</t>
  </si>
  <si>
    <t>張杏如、朱昆槐、鄧美玲、呂榮華、鄭榮珍/企劃；朱昆槐、鄧美玲/賞析</t>
  </si>
  <si>
    <t>ECHC10703412</t>
  </si>
  <si>
    <t>蚯蚓愛蚯蚓</t>
  </si>
  <si>
    <t>J.J.奧斯泉</t>
  </si>
  <si>
    <t>ECHC10703413</t>
  </si>
  <si>
    <t>蛀牙王子(書+音樂劇CD)</t>
  </si>
  <si>
    <t>ECHC10703414</t>
  </si>
  <si>
    <t>蛀牙蟲家族大搬家（新版）</t>
  </si>
  <si>
    <t>西本康子</t>
  </si>
  <si>
    <t>ECHC10703415</t>
  </si>
  <si>
    <t>蛋蛋艾格想要飛</t>
  </si>
  <si>
    <t> 蜜妮．葛瑞</t>
  </si>
  <si>
    <t>ECHC10703416</t>
  </si>
  <si>
    <t>蛋糕學校</t>
  </si>
  <si>
    <t> 荷雪．侯司法特</t>
  </si>
  <si>
    <t>ECHC10703417</t>
  </si>
  <si>
    <t>蛋寶寶（二版）</t>
  </si>
  <si>
    <t>神?利子</t>
  </si>
  <si>
    <t>ECHC10703418</t>
  </si>
  <si>
    <t>被剝削的童年：如何面對自戀型父母，修復童年創傷，迎向新生</t>
  </si>
  <si>
    <t>妮娜‧布朗博士</t>
  </si>
  <si>
    <t>ECHC10703419</t>
  </si>
  <si>
    <t>被破壞的夢之網</t>
  </si>
  <si>
    <t>ECHC10703420</t>
  </si>
  <si>
    <t>賀德佳．穆勒</t>
  </si>
  <si>
    <t>ECHC10703421</t>
  </si>
  <si>
    <t>被遺忘的仙人掌</t>
  </si>
  <si>
    <t>瑪琳．呂丹</t>
  </si>
  <si>
    <t>ECHC10703422</t>
  </si>
  <si>
    <t>被遺忘的孩子</t>
  </si>
  <si>
    <t>瑞安儂．納文</t>
  </si>
  <si>
    <t>ECHC10703423</t>
  </si>
  <si>
    <t>被遺忘的記憶</t>
  </si>
  <si>
    <t>ECHC10703424</t>
  </si>
  <si>
    <t>洛禾桑娜?汗</t>
  </si>
  <si>
    <t>ECHC10703425</t>
  </si>
  <si>
    <t>設計師的美學流浪</t>
  </si>
  <si>
    <t>ECHC10703426</t>
  </si>
  <si>
    <t>許石的臺灣歌</t>
  </si>
  <si>
    <t>ECHC10703427</t>
  </si>
  <si>
    <t>許願池的精靈少女(注音版）</t>
  </si>
  <si>
    <t>ECHC10703428</t>
  </si>
  <si>
    <t>李諾‧阿萊默</t>
  </si>
  <si>
    <t>ECHC10703429</t>
  </si>
  <si>
    <t>許願椅1：英國最受歡迎童書女王‧魔法文學啟蒙經典</t>
  </si>
  <si>
    <t>伊妮‧布萊敦 </t>
  </si>
  <si>
    <t>ECHC10703430</t>
  </si>
  <si>
    <t>許願筆記本</t>
  </si>
  <si>
    <t>ECHC10703431</t>
  </si>
  <si>
    <t>軟歐麵包研究室</t>
  </si>
  <si>
    <t>李杰</t>
  </si>
  <si>
    <t>繪虹企業</t>
  </si>
  <si>
    <t>ECHC10703432</t>
  </si>
  <si>
    <t>ECHC10703433</t>
  </si>
  <si>
    <t>這不是我的帽子</t>
  </si>
  <si>
    <t>雍．卡拉森/圖文 </t>
  </si>
  <si>
    <t>ECHC10703434</t>
  </si>
  <si>
    <t>這不是個好主意！</t>
  </si>
  <si>
    <t>ECHC10703435</t>
  </si>
  <si>
    <t>這本書偷了我的貓！</t>
  </si>
  <si>
    <t>理查伯恩</t>
  </si>
  <si>
    <t>ECHC10703436</t>
  </si>
  <si>
    <t>這是一個好故事</t>
  </si>
  <si>
    <t>ECHC10703437</t>
  </si>
  <si>
    <t>這是什麼店？(二版)</t>
  </si>
  <si>
    <t>ECHC10703438</t>
  </si>
  <si>
    <t>ECHC10703439</t>
  </si>
  <si>
    <t>這是好事還是壞事呢？</t>
  </si>
  <si>
    <t> 克勞蒂亞．路耶達</t>
  </si>
  <si>
    <t>ECHC10703440</t>
  </si>
  <si>
    <t>這是我的！這是我的！</t>
  </si>
  <si>
    <t>ECHC10703441</t>
  </si>
  <si>
    <t> 羅恩敬</t>
  </si>
  <si>
    <t>ECHC10703442</t>
  </si>
  <si>
    <t>這是秘密唷(書+CD)</t>
  </si>
  <si>
    <t>鄭香淑</t>
  </si>
  <si>
    <t>ECHC10703443</t>
  </si>
  <si>
    <t>這是誰的衣服？</t>
  </si>
  <si>
    <t>ECHC10703444</t>
  </si>
  <si>
    <t>這是誰的尾巴？</t>
  </si>
  <si>
    <t> 柯絲坦．莎布朗斯基</t>
  </si>
  <si>
    <t>ECHC10703445</t>
  </si>
  <si>
    <t>露‧卡特</t>
  </si>
  <si>
    <t>ECHC10703446</t>
  </si>
  <si>
    <t>這樣，美嗎？美感教育在臺灣</t>
  </si>
  <si>
    <t>范信賢、洪詠善、阮凱利等編</t>
  </si>
  <si>
    <t>教研籌備處</t>
  </si>
  <si>
    <t>ECHC10703447</t>
  </si>
  <si>
    <t>伊恩‧葛拉漢</t>
  </si>
  <si>
    <t>ECHC10703448</t>
  </si>
  <si>
    <t>這樣旅行，那樣拍照</t>
  </si>
  <si>
    <t>譚妮如</t>
  </si>
  <si>
    <t>紙印良品</t>
  </si>
  <si>
    <t>ECHC10703449</t>
  </si>
  <si>
    <t>這樣造句真精彩</t>
  </si>
  <si>
    <t>ECHC10703450</t>
  </si>
  <si>
    <t>這樣說，孩子一定聽得懂：StepbyStep正向育兒技巧(全新修訂版)</t>
  </si>
  <si>
    <t>米莉恩‧恰恰木</t>
  </si>
  <si>
    <t>ECHC10703451</t>
  </si>
  <si>
    <t>這輩子,只能這樣嗎?:你是自己最大的敵人</t>
  </si>
  <si>
    <t>肯尼斯.克利斯汀(KennethW.Christian)著;連映程譯</t>
  </si>
  <si>
    <t>早安財經文化</t>
  </si>
  <si>
    <t>ECHC10703452</t>
  </si>
  <si>
    <t>這輩子總要冒險一次！：挑戰52場馬拉松的追夢人生</t>
  </si>
  <si>
    <t>崔斯坦•米勒</t>
  </si>
  <si>
    <t>ECHC10703453</t>
  </si>
  <si>
    <t>通情達理：品格決定未來（增訂版）</t>
  </si>
  <si>
    <t>ECHC10703454</t>
  </si>
  <si>
    <t>通緝！偷書賊兔子洛菲</t>
  </si>
  <si>
    <t>愛蜜莉‧麥肯錫</t>
  </si>
  <si>
    <t>ECHC10703455</t>
  </si>
  <si>
    <t>逛一回鮮活的宋朝民俗</t>
  </si>
  <si>
    <t> 李開周</t>
  </si>
  <si>
    <t>ECHC10703456</t>
  </si>
  <si>
    <t>逛了一圈（二版）</t>
  </si>
  <si>
    <t>安．瓊納斯</t>
  </si>
  <si>
    <t>ECHC10703457</t>
  </si>
  <si>
    <t>逝者如渡渡</t>
  </si>
  <si>
    <t> 申賦漁</t>
  </si>
  <si>
    <t>ECHC10703458</t>
  </si>
  <si>
    <t>連怪獸也要刷牙！</t>
  </si>
  <si>
    <t> 潔西卡．馬丁奈羅</t>
  </si>
  <si>
    <t>ECHC10703459</t>
  </si>
  <si>
    <t>都市中的秘密花園</t>
  </si>
  <si>
    <t> ParastuKarimi</t>
  </si>
  <si>
    <t>ECHC10703460</t>
  </si>
  <si>
    <t>都是大腦搞的鬼：KO大騙局</t>
  </si>
  <si>
    <t>ECHC10703461</t>
  </si>
  <si>
    <t>都是恐龍惹的禍</t>
  </si>
  <si>
    <t>ECHC10703462</t>
  </si>
  <si>
    <t>野外求生圖解大全：無論紮營生火、荒地求生，一書在手不求人</t>
  </si>
  <si>
    <t>楊濡池</t>
  </si>
  <si>
    <t>双美生活文創</t>
  </si>
  <si>
    <t>ECHC10703463</t>
  </si>
  <si>
    <t>野生動物2：狼</t>
  </si>
  <si>
    <t> 瑞奈</t>
  </si>
  <si>
    <t>ECHC10703464</t>
  </si>
  <si>
    <t>野性的呼喚（親子彩色圖文本）</t>
  </si>
  <si>
    <t>JACKLONDON</t>
  </si>
  <si>
    <t>香港商務印書館</t>
  </si>
  <si>
    <t>ECHC10703465</t>
  </si>
  <si>
    <t>野林三部曲1~3集盒裝（野林守護戰、野林地下城、野林繼承者）</t>
  </si>
  <si>
    <t>科林．麥洛依(ColinMeloy)</t>
  </si>
  <si>
    <t>ECHC10703466</t>
  </si>
  <si>
    <t>野花散步圖鑑</t>
  </si>
  <si>
    <t> 長谷川哲雄</t>
  </si>
  <si>
    <t>ECHC10703467</t>
  </si>
  <si>
    <t>野狼叔叔生氣了(精裝)</t>
  </si>
  <si>
    <t> 蘇斯．巴勒史特羅斯 </t>
  </si>
  <si>
    <t>ECHC10703468</t>
  </si>
  <si>
    <t>ECHC10703469</t>
  </si>
  <si>
    <t>野鳥食堂(內含野鳥知識小百科)</t>
  </si>
  <si>
    <t>ECHC10703470</t>
  </si>
  <si>
    <t>野塘：122種野塘生物的奧祕</t>
  </si>
  <si>
    <t>詹見平</t>
  </si>
  <si>
    <t>ECHC10703471</t>
  </si>
  <si>
    <t>野貓軍團大進擊套書（共四冊）</t>
  </si>
  <si>
    <t>ECHC10703472</t>
  </si>
  <si>
    <t>野貓軍團愛吃冰</t>
  </si>
  <si>
    <t>ECHC10703473</t>
  </si>
  <si>
    <t>野貓軍團總動員套書</t>
  </si>
  <si>
    <t>ECHC10703474</t>
  </si>
  <si>
    <t>野獸大書BEASTS</t>
  </si>
  <si>
    <t>烏瓦爾．佐梅爾</t>
  </si>
  <si>
    <t>ECHC10703475</t>
  </si>
  <si>
    <t>閉上你的雞嘴!</t>
  </si>
  <si>
    <t>皮耶．德里</t>
  </si>
  <si>
    <t>ECHC10703476</t>
  </si>
  <si>
    <t>閉上眼睛一下下</t>
  </si>
  <si>
    <t>ECHC10703477</t>
  </si>
  <si>
    <t>陪奶奶慢慢散步</t>
  </si>
  <si>
    <t>朴寶濫</t>
  </si>
  <si>
    <t>ECHC10703478</t>
  </si>
  <si>
    <t>陪我散步吧</t>
  </si>
  <si>
    <t>ECHC10703479</t>
  </si>
  <si>
    <t>陪孩子看見「勇氣」套書（兩冊）(誰都不准通過+我盼望……)</t>
  </si>
  <si>
    <t> 伊莎貝爾‧米荷絲‧馬汀斯, 艾美‧克蘿思‧羅森朵</t>
  </si>
  <si>
    <t>ECHC10703480</t>
  </si>
  <si>
    <t>陰晴不定之家(中英對照)</t>
  </si>
  <si>
    <t>莉斯‧拉波特,羅納德‧菲沙</t>
  </si>
  <si>
    <t>書林出版</t>
  </si>
  <si>
    <t>ECHC10703481</t>
  </si>
  <si>
    <t>陳安如老師的小學生寫日記技巧課</t>
  </si>
  <si>
    <t>陳安如</t>
  </si>
  <si>
    <t>ECHC10703482</t>
  </si>
  <si>
    <t>陳安如老師的作文實境課</t>
  </si>
  <si>
    <t>ECHC10703483</t>
  </si>
  <si>
    <t>陳安如的情境引導作文班：從此作文生動、活潑、有畫面</t>
  </si>
  <si>
    <t>ECHC10703484</t>
  </si>
  <si>
    <t>陳淑玲十二思路翻轉作文1：加減擴縮改變(2版)</t>
  </si>
  <si>
    <t>陳淑玲</t>
  </si>
  <si>
    <t>ECHC10703485</t>
  </si>
  <si>
    <t>陳淑玲十二思路翻轉作文2：學搬代</t>
  </si>
  <si>
    <t>ECHC10703486</t>
  </si>
  <si>
    <t> 陶樂蒂</t>
  </si>
  <si>
    <t>ECHC10703487</t>
  </si>
  <si>
    <t>雪田村的彩筆果</t>
  </si>
  <si>
    <t>阮聞雪</t>
  </si>
  <si>
    <t>ECHC10703488</t>
  </si>
  <si>
    <t>雪花仙后</t>
  </si>
  <si>
    <t>ECHC10703489</t>
  </si>
  <si>
    <t>雪梨尋寶記-世界歷史探險40</t>
  </si>
  <si>
    <t>ECHC10703490</t>
  </si>
  <si>
    <t>雪鹿</t>
  </si>
  <si>
    <t> 張哲銘</t>
  </si>
  <si>
    <t>ECHC10703491</t>
  </si>
  <si>
    <t> 吉姆．黑爾摩</t>
  </si>
  <si>
    <t>ECHC10703492</t>
  </si>
  <si>
    <t>雪寶好兄弟：迪士尼冰雪奇緣情緒教育繪本</t>
  </si>
  <si>
    <t>ECHC10703493</t>
  </si>
  <si>
    <t>ECHC10703494</t>
  </si>
  <si>
    <t>魚的法國旅行手記：一起出國露營去</t>
  </si>
  <si>
    <t>趙于萱</t>
  </si>
  <si>
    <t>ECHC10703495</t>
  </si>
  <si>
    <t>魚鷹搬家</t>
  </si>
  <si>
    <t> 呂游銘</t>
  </si>
  <si>
    <t>ECHC10703496</t>
  </si>
  <si>
    <t>鳥兒</t>
  </si>
  <si>
    <t>阿貝婷 </t>
  </si>
  <si>
    <t>ECHC10703497</t>
  </si>
  <si>
    <t>鳥兒的山茶花餐廳</t>
  </si>
  <si>
    <t> 大田黒摩利</t>
  </si>
  <si>
    <t>ECHC10703498</t>
  </si>
  <si>
    <t>鳥兒為什麼會飛？</t>
  </si>
  <si>
    <t>卡洛琳．阿諾</t>
  </si>
  <si>
    <t>ECHC10703499</t>
  </si>
  <si>
    <t>鳥巢：破解鳥類千奇百怪的建築工法</t>
  </si>
  <si>
    <t>蔡錦文</t>
  </si>
  <si>
    <t>ECHC10703500</t>
  </si>
  <si>
    <t>鳥瞰古文明：130幅地中海城市復原圖，獻給歷史繼承者的</t>
  </si>
  <si>
    <t>尚．克勞德．高爾文</t>
  </si>
  <si>
    <t>ECHC10703501</t>
  </si>
  <si>
    <t>鳥類小百科(新版)</t>
  </si>
  <si>
    <t>詹庚旻</t>
  </si>
  <si>
    <t>ECHC10703502</t>
  </si>
  <si>
    <t>鳥類世界歷險記1</t>
  </si>
  <si>
    <t>ECHC10703503</t>
  </si>
  <si>
    <t>鹿港丁家大宅</t>
  </si>
  <si>
    <t>ECHC10703504</t>
  </si>
  <si>
    <t>鹿港工藝八大家</t>
  </si>
  <si>
    <t>林明德，吳明德</t>
  </si>
  <si>
    <t>ECHC10703505</t>
  </si>
  <si>
    <t>鹿港工藝地圖-工藝鹿港.宏觀創意</t>
  </si>
  <si>
    <t>彰化縣政府文化局</t>
  </si>
  <si>
    <t>彰縣文化局</t>
  </si>
  <si>
    <t>ECHC10703506</t>
  </si>
  <si>
    <t>鹿港地區常見藥用植物圖鑑</t>
  </si>
  <si>
    <t>黃世勳黃世杰黃文興</t>
  </si>
  <si>
    <t>文興</t>
  </si>
  <si>
    <t>ECHC10703507</t>
  </si>
  <si>
    <t>鹿港城隍廟(12)彰化縣第三級古蹟導覽叢書</t>
  </si>
  <si>
    <t>ECHC10703508</t>
  </si>
  <si>
    <t>鹿港旅遊精典</t>
  </si>
  <si>
    <t>黃柏勳</t>
  </si>
  <si>
    <t>文興出版</t>
  </si>
  <si>
    <t>ECHC10703509</t>
  </si>
  <si>
    <t>鹿港尋味：揭開「正宗古早味」蘊藏的飲食傳奇</t>
  </si>
  <si>
    <t>心岱，王康壽(審訂)</t>
  </si>
  <si>
    <t>ECHC10703510</t>
  </si>
  <si>
    <t>鹿港龍山寺</t>
  </si>
  <si>
    <t>ECHC10703511</t>
  </si>
  <si>
    <t>麥可喬丹傳（麥可喬丹唯一授權）</t>
  </si>
  <si>
    <t>羅倫．拉森比 </t>
  </si>
  <si>
    <t>ECHC10703512</t>
  </si>
  <si>
    <t>創意帽子屋（二版）</t>
  </si>
  <si>
    <t>ECHC10703513</t>
  </si>
  <si>
    <t>創意積木：海洋生物小百科【附3款百變益智積木】</t>
  </si>
  <si>
    <t>ECHC10703514</t>
  </si>
  <si>
    <t>創意積木：神祕恐龍小百科【附恐龍百變益智積木】</t>
  </si>
  <si>
    <t>幼福編輯部/編</t>
  </si>
  <si>
    <t>ECHC10703515</t>
  </si>
  <si>
    <t>博物館大冒險3：新北市坪林茶業博物館北投溫泉博物館</t>
  </si>
  <si>
    <t>方秋雅</t>
  </si>
  <si>
    <t>ECHC10703516</t>
  </si>
  <si>
    <t>喀噹喀噹-火車來了系列套書(共2冊)</t>
  </si>
  <si>
    <t> 安西水丸</t>
  </si>
  <si>
    <t>ECHC10703517</t>
  </si>
  <si>
    <t>喀嚓喀嚓理髮師花椰菜先生</t>
  </si>
  <si>
    <t> 福田純子</t>
  </si>
  <si>
    <t>ECHC10703518</t>
  </si>
  <si>
    <t>喂！你是誰？</t>
  </si>
  <si>
    <t>文：李健睿</t>
  </si>
  <si>
    <t>ECHC10703519</t>
  </si>
  <si>
    <t>文：李健睿；圖：wwiinngg</t>
  </si>
  <si>
    <t>ECHC10703520</t>
  </si>
  <si>
    <t>善良的公主：仙度瑞拉(中英雙語)</t>
  </si>
  <si>
    <t>ECHC10703521</t>
  </si>
  <si>
    <t>喔，原來如此！換個角度認識相對概念</t>
  </si>
  <si>
    <t>蘇珊‧胡德</t>
  </si>
  <si>
    <t>ECHC10703522</t>
  </si>
  <si>
    <t>喚醒富思維：從此不再為錢煩惱</t>
  </si>
  <si>
    <t>珍.辛賽羅/著</t>
  </si>
  <si>
    <t>ECHC10703523</t>
  </si>
  <si>
    <t>喜樂阿嬤</t>
  </si>
  <si>
    <t>彩虹愛家生命教育協會</t>
  </si>
  <si>
    <t>ECHC10703524</t>
  </si>
  <si>
    <t>喜歡大東西的國王</t>
  </si>
  <si>
    <t>ECHC10703525</t>
  </si>
  <si>
    <t>喜歡塗鴉的男孩：蘇斯博士的童年故事</t>
  </si>
  <si>
    <t>凱薩琳．克魯爾 </t>
  </si>
  <si>
    <t>ECHC10703526</t>
  </si>
  <si>
    <t>喝光河水的母雞</t>
  </si>
  <si>
    <t>許恩美</t>
  </si>
  <si>
    <t>ECHC10703527</t>
  </si>
  <si>
    <t>喬利羅傑斯家族：黃金洞歷險記</t>
  </si>
  <si>
    <t>強尼.達德爾</t>
  </si>
  <si>
    <t>ECHC10703528</t>
  </si>
  <si>
    <t>喬治女孩</t>
  </si>
  <si>
    <t>愛力．吉諾</t>
  </si>
  <si>
    <t>ECHC10703529</t>
  </si>
  <si>
    <t>ECHC10703530</t>
  </si>
  <si>
    <t>單車小子大冒險</t>
  </si>
  <si>
    <t> 高森千穗</t>
  </si>
  <si>
    <t>ECHC10703531</t>
  </si>
  <si>
    <t>單車失竊記</t>
  </si>
  <si>
    <t>麥田</t>
  </si>
  <si>
    <t>ECHC10703532</t>
  </si>
  <si>
    <t>喵女孩的華麗變身</t>
  </si>
  <si>
    <t>洪小宏</t>
  </si>
  <si>
    <t>ECHC10703533</t>
  </si>
  <si>
    <t>喵屋便條摺紙&amp;趣味手帳術</t>
  </si>
  <si>
    <t>喵屋</t>
  </si>
  <si>
    <t>ECHC10703534</t>
  </si>
  <si>
    <t>喵星人森林：動物保護．生態關懷文選(986289)</t>
  </si>
  <si>
    <t>ECHC10703535</t>
  </si>
  <si>
    <t>喵嗚～漫畫論語教室</t>
  </si>
  <si>
    <t>上重☆小百合;小島毅/監修</t>
  </si>
  <si>
    <t>ECHC10703536</t>
  </si>
  <si>
    <t>圍牆上的夏天</t>
  </si>
  <si>
    <t> 巴特．慕亞特</t>
  </si>
  <si>
    <t>ECHC10703537</t>
  </si>
  <si>
    <t>圍籬上的小黑點</t>
  </si>
  <si>
    <t> 王凌軒, 黃瀚嶢</t>
  </si>
  <si>
    <t>ECHC10703538</t>
  </si>
  <si>
    <t>報告！這裡沒有校長室(全球年會紀念版)</t>
  </si>
  <si>
    <t>許芯瑋、上官良治</t>
  </si>
  <si>
    <t>ECHC10703539</t>
  </si>
  <si>
    <t>報告！這裡沒有校長室：印度河濱學校的七堂課，化知道為做到的熱血教育（全球年會紀念版）</t>
  </si>
  <si>
    <t>許芯瑋, 上官良治</t>
  </si>
  <si>
    <t>ECHC10703540</t>
  </si>
  <si>
    <t>壺中的故事</t>
  </si>
  <si>
    <t> 安野雅一郎</t>
  </si>
  <si>
    <t>ECHC10703541</t>
  </si>
  <si>
    <t>富貓，窮貓</t>
  </si>
  <si>
    <t>伯納‧韋柏/圖文</t>
  </si>
  <si>
    <t>ECHC10703542</t>
  </si>
  <si>
    <t>珍．坎貝爾</t>
  </si>
  <si>
    <t>ECHC10703543</t>
  </si>
  <si>
    <t>尋找天使的翅膀</t>
  </si>
  <si>
    <t>登蘊雅</t>
  </si>
  <si>
    <t>ECHC10703544</t>
  </si>
  <si>
    <t>ECHC10703545</t>
  </si>
  <si>
    <t>尋找海盜寶藏</t>
  </si>
  <si>
    <t>ECHC10703546</t>
  </si>
  <si>
    <t>尋找笑之貝殼</t>
  </si>
  <si>
    <t>ECHC10703547</t>
  </si>
  <si>
    <t>尋貓啟事</t>
  </si>
  <si>
    <t>郭乃文</t>
  </si>
  <si>
    <t>ECHC10703548</t>
  </si>
  <si>
    <t>尋寶記39：溫哥華尋寶記</t>
  </si>
  <si>
    <t>Gomdorico</t>
  </si>
  <si>
    <t>ECHC10703549</t>
  </si>
  <si>
    <t>尋寶記40：雪梨尋寶記</t>
  </si>
  <si>
    <t>ECHC10703550</t>
  </si>
  <si>
    <t>尋寶記41：倫敦尋寶記</t>
  </si>
  <si>
    <t>ECHC10703551</t>
  </si>
  <si>
    <t>尋寶記42：莫斯科尋寶記</t>
  </si>
  <si>
    <t>Popcornstory,安恩貞</t>
  </si>
  <si>
    <t>ECHC10703552</t>
  </si>
  <si>
    <t>尋寶記43：雅加達尋寶記</t>
  </si>
  <si>
    <t>ECHC10703553</t>
  </si>
  <si>
    <t>尋寶遊戲</t>
  </si>
  <si>
    <t> 中川李枝子</t>
  </si>
  <si>
    <t>ECHC10703554</t>
  </si>
  <si>
    <t>就快了</t>
  </si>
  <si>
    <t>提摩太．奈普曼</t>
  </si>
  <si>
    <t>ECHC10703555</t>
  </si>
  <si>
    <t>就是要親手做卡片(2版)</t>
  </si>
  <si>
    <t>2版/平裝</t>
  </si>
  <si>
    <t>ECHC10703556</t>
  </si>
  <si>
    <t>就是奧黛麗</t>
  </si>
  <si>
    <t>瑪格麗特．卡迪洛</t>
  </si>
  <si>
    <t>ECHC10703557</t>
  </si>
  <si>
    <t>就是愛打棒球！讓你技巧進步的漫畫圖解棒球百科（新版）</t>
  </si>
  <si>
    <t>田中顯;全國棒球振興會/監修</t>
  </si>
  <si>
    <t>ECHC10703558</t>
  </si>
  <si>
    <t>就是愛烤肉詹姆士烤肉訣竅全公開</t>
  </si>
  <si>
    <t>鄭堅克</t>
  </si>
  <si>
    <t>ECHC10703559</t>
  </si>
  <si>
    <t>就愛LINE一起</t>
  </si>
  <si>
    <t>ECHC10703560</t>
  </si>
  <si>
    <t>就愛吃肉</t>
  </si>
  <si>
    <t>林盛根</t>
  </si>
  <si>
    <t>ECHC10703561</t>
  </si>
  <si>
    <t>就愛和你在一起</t>
  </si>
  <si>
    <t>ECHC10703562</t>
  </si>
  <si>
    <t>廁所小英雄</t>
  </si>
  <si>
    <t>ECHC10703563</t>
  </si>
  <si>
    <t>廁所幫少年偵探：7-11偷竊風波</t>
  </si>
  <si>
    <t>ECHC10703564</t>
  </si>
  <si>
    <t>廁所幫少年偵探：7-11偷竊風波（二版）</t>
  </si>
  <si>
    <t>ECHC10703565</t>
  </si>
  <si>
    <t>廁所幫少年偵探2：珍珠奶茶事件（二版）</t>
  </si>
  <si>
    <t>ECHC10703566</t>
  </si>
  <si>
    <t>廁所幫少年偵探5：邪惡甲蟲王破壞事件（二版）</t>
  </si>
  <si>
    <t>ECHC10703567</t>
  </si>
  <si>
    <t>揉一揉啊捏一捏</t>
  </si>
  <si>
    <t>ECHC10703568</t>
  </si>
  <si>
    <t>插畫實驗課</t>
  </si>
  <si>
    <t>EszterChen</t>
  </si>
  <si>
    <t>ECHC10703569</t>
  </si>
  <si>
    <t>插頭小豬1:停電星球</t>
  </si>
  <si>
    <t> 顏志豪 </t>
  </si>
  <si>
    <t>ECHC10703570</t>
  </si>
  <si>
    <t>換心店</t>
  </si>
  <si>
    <t> 梨屋有枝</t>
  </si>
  <si>
    <t>ECHC10703571</t>
  </si>
  <si>
    <t>換身(987244)</t>
  </si>
  <si>
    <t>梅根．蕭爾</t>
  </si>
  <si>
    <t>ECHC10703572</t>
  </si>
  <si>
    <t>揹著媽媽的小巨人</t>
  </si>
  <si>
    <t>ECHC10703573</t>
  </si>
  <si>
    <t>斑衣吹笛人</t>
  </si>
  <si>
    <t>ECHC10703574</t>
  </si>
  <si>
    <t>斑馬老師的教師節</t>
  </si>
  <si>
    <t>ECHC10703575</t>
  </si>
  <si>
    <t>斑馬花花：我愛你</t>
  </si>
  <si>
    <t>ECHC10703576</t>
  </si>
  <si>
    <t>斑馬花花-好朋友：愛，從我開始</t>
  </si>
  <si>
    <t>王文娟</t>
  </si>
  <si>
    <t>ECHC10703577</t>
  </si>
  <si>
    <t>普羅米修詩</t>
  </si>
  <si>
    <t>ECHC10703578</t>
  </si>
  <si>
    <t>晴子的黃色爸爸</t>
  </si>
  <si>
    <t>王淑慧</t>
  </si>
  <si>
    <t>ECHC10703579</t>
  </si>
  <si>
    <t>晴天小天使</t>
  </si>
  <si>
    <t> 戶田和代</t>
  </si>
  <si>
    <t>ECHC10703580</t>
  </si>
  <si>
    <t>晴天雨天幸福天</t>
  </si>
  <si>
    <t>朵琳．克羅寧</t>
  </si>
  <si>
    <t>ECHC10703581</t>
  </si>
  <si>
    <t>暑假大冒險</t>
  </si>
  <si>
    <t>ECHC10703582</t>
  </si>
  <si>
    <t>暑假最難忘的事：呼請神明來幫忙</t>
  </si>
  <si>
    <t>ECHC10703583</t>
  </si>
  <si>
    <t>最可怕的一天</t>
  </si>
  <si>
    <t>ECHC10703584</t>
  </si>
  <si>
    <t>ECHC10703585</t>
  </si>
  <si>
    <t>最佳對手</t>
  </si>
  <si>
    <t>ECHC10703586</t>
  </si>
  <si>
    <t>最後一名土地公</t>
  </si>
  <si>
    <t>ECHC10703587</t>
  </si>
  <si>
    <t>最後致意—退場記精選（全彩漫畫版）</t>
  </si>
  <si>
    <t>ECHC10703588</t>
  </si>
  <si>
    <t> 班杰明‧福克斯 </t>
  </si>
  <si>
    <t>ECHC10703589</t>
  </si>
  <si>
    <t>最重要的東西</t>
  </si>
  <si>
    <t>ECHC10703590</t>
  </si>
  <si>
    <t>最高的山‧最深的海：世界自然奇觀</t>
  </si>
  <si>
    <t>王心瑩</t>
  </si>
  <si>
    <t>ECHC10703591</t>
  </si>
  <si>
    <t>最高的塔‧最小的星球</t>
  </si>
  <si>
    <t>凱特．貝克</t>
  </si>
  <si>
    <t>ECHC10703592</t>
  </si>
  <si>
    <t>最偉大的國王</t>
  </si>
  <si>
    <t> 艾瑞克．巴圖</t>
  </si>
  <si>
    <t>ECHC10703593</t>
  </si>
  <si>
    <t>最強王者：危險生物最強王者大圖鑑(D0413421)</t>
  </si>
  <si>
    <t>今泉忠明/監修</t>
  </si>
  <si>
    <t>ECHC10703594</t>
  </si>
  <si>
    <t>最強王者：昆蟲最強王者大圖鑑(D0413419)</t>
  </si>
  <si>
    <t>小野展嗣/監修</t>
  </si>
  <si>
    <t>ECHC10703595</t>
  </si>
  <si>
    <t>最強王者：恐龍最強王者大圖鑑(D0413420)</t>
  </si>
  <si>
    <t>土屋健/監修</t>
  </si>
  <si>
    <t>ECHC10703596</t>
  </si>
  <si>
    <t>最強狗狗讀心術：教你完全掌握狗狗的心情！</t>
  </si>
  <si>
    <t>愛狗之友會 </t>
  </si>
  <si>
    <t>ECHC10703597</t>
  </si>
  <si>
    <t>最貧窮的哈佛女孩：那一段飢餓、無眠與被世界遺忘【暢銷紀念版】</t>
  </si>
  <si>
    <t>莉姿．茉內</t>
  </si>
  <si>
    <t>ECHC10703598</t>
  </si>
  <si>
    <t>最棒的公主套書‧露露公主與遲到大王‧嘉嘉公主與精明的吝嗇鬼‧最棒的公主與她的護花使者</t>
  </si>
  <si>
    <t> 糖朝栗子</t>
  </si>
  <si>
    <t>ECHC10703599</t>
  </si>
  <si>
    <t>最棒的萬聖節！貓咪雷弟</t>
  </si>
  <si>
    <t>ECHC10703600</t>
  </si>
  <si>
    <t>最棒的禮物</t>
  </si>
  <si>
    <t>ECHC10703601</t>
  </si>
  <si>
    <t>最黑暗的地方：加拿大第一位太空人的故事</t>
  </si>
  <si>
    <t> 克里斯‧哈德菲爾德, 凱特‧菲利安</t>
  </si>
  <si>
    <t>ECHC10703602</t>
  </si>
  <si>
    <t>最難忘的你</t>
  </si>
  <si>
    <t>ECHC10703603</t>
  </si>
  <si>
    <t>棉花小兔慕菲</t>
  </si>
  <si>
    <t> AKIKONDO, AIZAWATAROICHI  </t>
  </si>
  <si>
    <t>ECHC10703604</t>
  </si>
  <si>
    <t>棉婆婆睡不著</t>
  </si>
  <si>
    <t> 廖小琴</t>
  </si>
  <si>
    <t>ECHC10703605</t>
  </si>
  <si>
    <t>棉被山洞大冒險</t>
  </si>
  <si>
    <t>ECHC10703606</t>
  </si>
  <si>
    <t>棒球驚嘆句2：42位棒球人的珍貴故事</t>
  </si>
  <si>
    <t>曾文誠、正義鷹大俠，鄭又嘉</t>
  </si>
  <si>
    <t>好讀</t>
  </si>
  <si>
    <t>ECHC10703607</t>
  </si>
  <si>
    <t>棒棒糖小姐</t>
  </si>
  <si>
    <t>狄克‧金‧史密斯</t>
  </si>
  <si>
    <t>ECHC10703608</t>
  </si>
  <si>
    <t>今井彩乃</t>
  </si>
  <si>
    <t>ECHC10703609</t>
  </si>
  <si>
    <t>森林</t>
  </si>
  <si>
    <t>ECHC10703610</t>
  </si>
  <si>
    <t> 王昭偉</t>
  </si>
  <si>
    <t>ECHC10703611</t>
  </si>
  <si>
    <t>森林的祕密</t>
  </si>
  <si>
    <t>ECHC10703612</t>
  </si>
  <si>
    <t>森林唱遊（精裝）</t>
  </si>
  <si>
    <t>ECHC10703613</t>
  </si>
  <si>
    <t>森林照相館</t>
  </si>
  <si>
    <t>李時遠</t>
  </si>
  <si>
    <t>ECHC10703614</t>
  </si>
  <si>
    <t>森林裡的小狐狸</t>
  </si>
  <si>
    <t> 史蒂芬妮‧葛雷琴StephanieGraegin </t>
  </si>
  <si>
    <t>ECHC10703615</t>
  </si>
  <si>
    <t>森林裡的迷藏王（二版）</t>
  </si>
  <si>
    <t>末吉曉子</t>
  </si>
  <si>
    <t>ECHC10703616</t>
  </si>
  <si>
    <t>森林裡的鹿</t>
  </si>
  <si>
    <t>ECHC10703617</t>
  </si>
  <si>
    <t>ECHC10703618</t>
  </si>
  <si>
    <t>植物大戰殭屍:科學漫畫10災害與防護</t>
  </si>
  <si>
    <t>ECHC10703619</t>
  </si>
  <si>
    <t>植物大戰殭屍:科學漫畫11海洋蒐奇</t>
  </si>
  <si>
    <t>ECHC10703620</t>
  </si>
  <si>
    <t>植物大戰殭屍:科學漫畫12昆蟲趣談</t>
  </si>
  <si>
    <t>ECHC10703621</t>
  </si>
  <si>
    <t>植物大戰殭屍:科學漫畫13發明與發現</t>
  </si>
  <si>
    <t>ECHC10703622</t>
  </si>
  <si>
    <t>植物大戰殭屍:科學漫畫14地理博覽</t>
  </si>
  <si>
    <t>ECHC10703623</t>
  </si>
  <si>
    <t>植物大戰殭屍:科學漫畫15植物大觀</t>
  </si>
  <si>
    <t>ECHC10703624</t>
  </si>
  <si>
    <t>植物大戰殭屍:科學漫畫16體育與運動</t>
  </si>
  <si>
    <t>ECHC10703625</t>
  </si>
  <si>
    <t>植物大戰殭屍:科學漫畫17極地與冰河</t>
  </si>
  <si>
    <t>ECHC10703626</t>
  </si>
  <si>
    <t>植物大戰殭屍:科學漫畫18醫學與疾病</t>
  </si>
  <si>
    <t>ECHC10703627</t>
  </si>
  <si>
    <t>植物大戰殭屍:科學漫畫19天文萬象</t>
  </si>
  <si>
    <t>ECHC10703628</t>
  </si>
  <si>
    <t>植物大戰殭屍:科學漫畫20交通工具</t>
  </si>
  <si>
    <t>ECHC10703629</t>
  </si>
  <si>
    <t>植物大戰殭屍:科學漫畫21考古之旅</t>
  </si>
  <si>
    <t>ECHC10703630</t>
  </si>
  <si>
    <t>植物大戰殭屍:科學漫畫22農業與生態</t>
  </si>
  <si>
    <t>ECHC10703631</t>
  </si>
  <si>
    <t>植物大戰殭屍:科學漫畫23森林與湖泊</t>
  </si>
  <si>
    <t>ECHC10703632</t>
  </si>
  <si>
    <t>植物大戰殭屍:科學漫畫24數學之美</t>
  </si>
  <si>
    <t>ECHC10703633</t>
  </si>
  <si>
    <t>植物大戰殭屍:科學漫畫25趣味實驗</t>
  </si>
  <si>
    <t>ECHC10703634</t>
  </si>
  <si>
    <t>植物大戰殭屍:科學漫畫26未來科技</t>
  </si>
  <si>
    <t>ECHC10703635</t>
  </si>
  <si>
    <t>植物大戰殭屍:科學漫畫27美食探索</t>
  </si>
  <si>
    <t>ECHC10703636</t>
  </si>
  <si>
    <t>植物大戰殭屍:科學漫畫28健康生活</t>
  </si>
  <si>
    <t>ECHC10703637</t>
  </si>
  <si>
    <t>植物大戰殭屍:科學漫畫29百變的化學</t>
  </si>
  <si>
    <t>ECHC10703638</t>
  </si>
  <si>
    <t>植物大戰殭屍:科學漫畫30珍稀動植物</t>
  </si>
  <si>
    <t>ECHC10703639</t>
  </si>
  <si>
    <t>植物大戰殭屍:科學漫畫31神奇的物理</t>
  </si>
  <si>
    <t>ECHC10703640</t>
  </si>
  <si>
    <t>植物大戰殭屍:科學漫畫32世界遺產</t>
  </si>
  <si>
    <t>ECHC10703641</t>
  </si>
  <si>
    <t>植物大戰殭屍:科學漫畫4天氣與氣候</t>
  </si>
  <si>
    <t>ECHC10703642</t>
  </si>
  <si>
    <t>植物大戰殭屍:科學漫畫5鳥類世界</t>
  </si>
  <si>
    <t>ECHC10703643</t>
  </si>
  <si>
    <t>植物大戰殭屍:科學漫畫6恐龍時代</t>
  </si>
  <si>
    <t>ECHC10703644</t>
  </si>
  <si>
    <t>植物大戰殭屍:科學漫畫7人體奧妙</t>
  </si>
  <si>
    <t>ECHC10703645</t>
  </si>
  <si>
    <t>植物大戰殭屍:科學漫畫8世界之謎</t>
  </si>
  <si>
    <t>ECHC10703646</t>
  </si>
  <si>
    <t>植物大戰殭屍:科學漫畫9電腦與網路</t>
  </si>
  <si>
    <t>ECHC10703647</t>
  </si>
  <si>
    <t>植物大戰殭屍:科學漫畫浩瀚宇宙</t>
  </si>
  <si>
    <t>ECHC10703648</t>
  </si>
  <si>
    <t>植物大戰殭屍:科學漫畫萬國建築</t>
  </si>
  <si>
    <t>ECHC10703649</t>
  </si>
  <si>
    <t>植物大戰殭屍:科學漫畫環境能源</t>
  </si>
  <si>
    <t>ECHC10703650</t>
  </si>
  <si>
    <t>植物大戰殭屍：中國名城7武漢．長沙</t>
  </si>
  <si>
    <t>ECHC10703651</t>
  </si>
  <si>
    <t>植物大戰殭屍：中國名城8洛陽．開封</t>
  </si>
  <si>
    <t>ECHC10703652</t>
  </si>
  <si>
    <t>植物大戰殭屍：中國名城漫畫1北京</t>
  </si>
  <si>
    <t> 笑江南</t>
  </si>
  <si>
    <t>ECHC10703653</t>
  </si>
  <si>
    <t>植物大戰殭屍：中國名城漫畫2南京</t>
  </si>
  <si>
    <t>ECHC10703654</t>
  </si>
  <si>
    <t>植物大戰殭屍：中國名城漫畫3瀋陽</t>
  </si>
  <si>
    <t>ECHC10703655</t>
  </si>
  <si>
    <t>植物大戰殭屍：中國名城漫畫4太原</t>
  </si>
  <si>
    <t>ECHC10703656</t>
  </si>
  <si>
    <t>植物大戰殭屍：中國名城漫畫5成都</t>
  </si>
  <si>
    <t>ECHC10703657</t>
  </si>
  <si>
    <t>植物大戰殭屍：中國名城漫畫6西安</t>
  </si>
  <si>
    <t>ECHC10703658</t>
  </si>
  <si>
    <t>植物大戰殭屍：成語漫畫1</t>
  </si>
  <si>
    <t>ECHC10703659</t>
  </si>
  <si>
    <t>植物大戰殭屍：成語漫畫10</t>
  </si>
  <si>
    <t>ECHC10703660</t>
  </si>
  <si>
    <t>植物大戰殭屍：成語漫畫11</t>
  </si>
  <si>
    <t>ECHC10703661</t>
  </si>
  <si>
    <t>植物大戰殭屍：成語漫畫12</t>
  </si>
  <si>
    <t>ECHC10703662</t>
  </si>
  <si>
    <t>植物大戰殭屍：成語漫畫13</t>
  </si>
  <si>
    <t>ECHC10703663</t>
  </si>
  <si>
    <t>植物大戰殭屍：成語漫畫14</t>
  </si>
  <si>
    <t>ECHC10703664</t>
  </si>
  <si>
    <t>植物大戰殭屍：成語漫畫15</t>
  </si>
  <si>
    <t>ECHC10703665</t>
  </si>
  <si>
    <t>植物大戰殭屍：成語漫畫16</t>
  </si>
  <si>
    <t>ECHC10703666</t>
  </si>
  <si>
    <t>植物大戰殭屍：成語漫畫17</t>
  </si>
  <si>
    <t>ECHC10703667</t>
  </si>
  <si>
    <t>植物大戰殭屍：成語漫畫18</t>
  </si>
  <si>
    <t>ECHC10703668</t>
  </si>
  <si>
    <t>植物大戰殭屍：成語漫畫19</t>
  </si>
  <si>
    <t>ECHC10703669</t>
  </si>
  <si>
    <t>植物大戰殭屍：成語漫畫2</t>
  </si>
  <si>
    <t>ECHC10703670</t>
  </si>
  <si>
    <t>植物大戰殭屍：成語漫畫20</t>
  </si>
  <si>
    <t>ECHC10703671</t>
  </si>
  <si>
    <t>植物大戰殭屍：成語漫畫3</t>
  </si>
  <si>
    <t>ECHC10703672</t>
  </si>
  <si>
    <t>植物大戰殭屍：成語漫畫4</t>
  </si>
  <si>
    <t>ECHC10703673</t>
  </si>
  <si>
    <t>植物大戰殭屍：成語漫畫5</t>
  </si>
  <si>
    <t>ECHC10703674</t>
  </si>
  <si>
    <t>植物大戰殭屍：成語漫畫6</t>
  </si>
  <si>
    <t>ECHC10703675</t>
  </si>
  <si>
    <t>植物大戰殭屍：成語漫畫7</t>
  </si>
  <si>
    <t>ECHC10703676</t>
  </si>
  <si>
    <t>植物大戰殭屍：成語漫畫8</t>
  </si>
  <si>
    <t>ECHC10703677</t>
  </si>
  <si>
    <t>植物大戰殭屍：成語漫畫9</t>
  </si>
  <si>
    <t>ECHC10703678</t>
  </si>
  <si>
    <t>植物大戰殭屍：科學漫畫17極地與冰河</t>
  </si>
  <si>
    <t>ECHC10703679</t>
  </si>
  <si>
    <t>植物大戰殭屍：科學漫畫14地理博覽(Z314)</t>
  </si>
  <si>
    <t>笑江南/編</t>
  </si>
  <si>
    <t>ECHC10703680</t>
  </si>
  <si>
    <t>植物大戰殭屍：科學漫畫15植物大觀(Z315)</t>
  </si>
  <si>
    <t>ECHC10703681</t>
  </si>
  <si>
    <t>植物大戰殭屍：科學漫畫16體育與運動(Z316)</t>
  </si>
  <si>
    <t>ECHC10703682</t>
  </si>
  <si>
    <t>植物大戰殭屍：科學漫畫18醫學與疾病</t>
  </si>
  <si>
    <t>ECHC10703683</t>
  </si>
  <si>
    <t>植物大戰殭屍：科學漫畫19天文萬象</t>
  </si>
  <si>
    <t>ECHC10703684</t>
  </si>
  <si>
    <t>植物大戰殭屍：科學漫畫20交通工具</t>
  </si>
  <si>
    <t>ECHC10703685</t>
  </si>
  <si>
    <t>植物大戰殭屍：科學漫畫22農業與生態</t>
  </si>
  <si>
    <t>ECHC10703686</t>
  </si>
  <si>
    <t>植物大戰殭屍：科學漫畫23森林與湖泊</t>
  </si>
  <si>
    <t>ECHC10703687</t>
  </si>
  <si>
    <t>植物大戰殭屍：科學漫畫24數學之美</t>
  </si>
  <si>
    <t>ECHC10703688</t>
  </si>
  <si>
    <t>植物大戰殭屍：科學漫畫25趣味實驗</t>
  </si>
  <si>
    <t>ECHC10703689</t>
  </si>
  <si>
    <t>植物大戰殭屍：科學漫畫26未來科技</t>
  </si>
  <si>
    <t>ECHC10703690</t>
  </si>
  <si>
    <t>植物大戰殭屍：科學漫畫27美食探索</t>
  </si>
  <si>
    <t>ECHC10703691</t>
  </si>
  <si>
    <t>植物大戰殭屍：科學漫畫28健康生活</t>
  </si>
  <si>
    <t>ECHC10703692</t>
  </si>
  <si>
    <t>植物大戰殭屍：科學漫畫29百變的化學</t>
  </si>
  <si>
    <t>ECHC10703693</t>
  </si>
  <si>
    <t>植物大戰殭屍：科學漫畫30珍稀動植物</t>
  </si>
  <si>
    <t>ECHC10703694</t>
  </si>
  <si>
    <t>植物大戰殭屍：科學漫畫31神奇的物理</t>
  </si>
  <si>
    <t>ECHC10703695</t>
  </si>
  <si>
    <t>植物大戰殭屍：科學漫畫32世界遺產</t>
  </si>
  <si>
    <t>ECHC10703696</t>
  </si>
  <si>
    <t>植物大戰殭屍：唐詩漫畫1</t>
  </si>
  <si>
    <t>ECHC10703697</t>
  </si>
  <si>
    <t>植物大戰殭屍：唐詩漫畫10</t>
  </si>
  <si>
    <t>ECHC10703698</t>
  </si>
  <si>
    <t>植物大戰殭屍：唐詩漫畫2</t>
  </si>
  <si>
    <t>ECHC10703699</t>
  </si>
  <si>
    <t>植物大戰殭屍：唐詩漫畫3</t>
  </si>
  <si>
    <t>ECHC10703700</t>
  </si>
  <si>
    <t>植物大戰殭屍：唐詩漫畫4</t>
  </si>
  <si>
    <t>ECHC10703701</t>
  </si>
  <si>
    <t>植物大戰殭屍：唐詩漫畫5</t>
  </si>
  <si>
    <t>ECHC10703702</t>
  </si>
  <si>
    <t>植物大戰殭屍：唐詩漫畫6</t>
  </si>
  <si>
    <t>ECHC10703703</t>
  </si>
  <si>
    <t>植物大戰殭屍：唐詩漫畫7</t>
  </si>
  <si>
    <t>ECHC10703704</t>
  </si>
  <si>
    <t>植物大戰殭屍：唐詩漫畫8</t>
  </si>
  <si>
    <t>ECHC10703705</t>
  </si>
  <si>
    <t>植物大戰殭屍：唐詩漫畫9</t>
  </si>
  <si>
    <t>ECHC10703706</t>
  </si>
  <si>
    <t>植物大戰殭屍：恐龍漫畫1勇者大冒險</t>
  </si>
  <si>
    <t>ECHC10703707</t>
  </si>
  <si>
    <t>植物大戰殭屍：恐龍漫畫10沉睡的王國</t>
  </si>
  <si>
    <t>ECHC10703708</t>
  </si>
  <si>
    <t>植物大戰殭屍：恐龍漫畫11深海狩獵者</t>
  </si>
  <si>
    <t>ECHC10703709</t>
  </si>
  <si>
    <t>ECHC10703710</t>
  </si>
  <si>
    <t>植物大戰殭屍：恐龍漫畫12神奇恐龍果</t>
  </si>
  <si>
    <t>ECHC10703711</t>
  </si>
  <si>
    <t>ECHC10703712</t>
  </si>
  <si>
    <t>ECHC10703713</t>
  </si>
  <si>
    <t>植物大戰殭屍：恐龍漫畫2決戰恐龍園</t>
  </si>
  <si>
    <t>ECHC10703714</t>
  </si>
  <si>
    <t>ECHC10703715</t>
  </si>
  <si>
    <t>植物大戰殭屍：恐龍漫畫3穿越時空之戰</t>
  </si>
  <si>
    <t>ECHC10703716</t>
  </si>
  <si>
    <t>植物大戰殭屍：恐龍漫畫4飛躍侏羅紀</t>
  </si>
  <si>
    <t>ECHC10703717</t>
  </si>
  <si>
    <t>植物大戰殭屍：恐龍漫畫5恐龍與黃金城</t>
  </si>
  <si>
    <t>ECHC10703718</t>
  </si>
  <si>
    <t>植物大戰殭屍：恐龍漫畫6尋寶侏羅紀</t>
  </si>
  <si>
    <t>ECHC10703719</t>
  </si>
  <si>
    <t>植物大戰殭屍：恐龍漫畫7奇兵大對決</t>
  </si>
  <si>
    <t>ECHC10703720</t>
  </si>
  <si>
    <t>植物大戰殭屍：恐龍漫畫8超時空救援</t>
  </si>
  <si>
    <t>ECHC10703721</t>
  </si>
  <si>
    <t>植物大戰殭屍：恐龍漫畫9恐龍島之心</t>
  </si>
  <si>
    <t>ECHC10703722</t>
  </si>
  <si>
    <t>植物大戰殭屍：博物館漫畫1俄羅斯冬宮博館</t>
  </si>
  <si>
    <t>ECHC10703723</t>
  </si>
  <si>
    <t>植物大戰殭屍：博物館漫畫2大英博物館</t>
  </si>
  <si>
    <t>ECHC10703724</t>
  </si>
  <si>
    <t>植物大戰殭屍：博物館漫畫3中國國家博物館</t>
  </si>
  <si>
    <t>ECHC10703725</t>
  </si>
  <si>
    <t>植物大戰殭屍：博物館漫畫4美國大都會藝術博物館</t>
  </si>
  <si>
    <t>ECHC10703726</t>
  </si>
  <si>
    <t>植物大戰殭屍：博物館漫畫5北京故宮博物院</t>
  </si>
  <si>
    <t>ECHC10703727</t>
  </si>
  <si>
    <t>植物大戰殭屍：博物館漫畫6埃及博物館</t>
  </si>
  <si>
    <t>ECHC10703728</t>
  </si>
  <si>
    <t>植物大戰殭屍：博物館漫畫7台北故宮博物院</t>
  </si>
  <si>
    <t>ECHC10703729</t>
  </si>
  <si>
    <t>植物大戰殭屍：博物館漫畫8法國羅浮宮</t>
  </si>
  <si>
    <t>ECHC10703730</t>
  </si>
  <si>
    <t>植物大戰殭屍：歷史漫畫第五輯</t>
  </si>
  <si>
    <t>ECHC10703731</t>
  </si>
  <si>
    <t>植物百科圖鑑</t>
  </si>
  <si>
    <t> 天野誠, 斎木健一</t>
  </si>
  <si>
    <t>ECHC10703732</t>
  </si>
  <si>
    <t>植物為什麼要開花？：翻一翻懂更多</t>
  </si>
  <si>
    <t>ECHC10703733</t>
  </si>
  <si>
    <t>植物寓言故事（二版）</t>
  </si>
  <si>
    <t>吳聲淼</t>
  </si>
  <si>
    <t>ECHC10703734</t>
  </si>
  <si>
    <t>殼斗村的警察叔叔</t>
  </si>
  <si>
    <t>中屋美和/圖文</t>
  </si>
  <si>
    <t>ECHC10703735</t>
  </si>
  <si>
    <t>減醣常備菜150：營養師親身實證，一年瘦20kg的瘦身菜</t>
  </si>
  <si>
    <t>主婦之友社</t>
  </si>
  <si>
    <t>ECHC10703736</t>
  </si>
  <si>
    <t>游泳</t>
  </si>
  <si>
    <t> 鄧正祺</t>
  </si>
  <si>
    <t>ECHC10703737</t>
  </si>
  <si>
    <t>湯姆的服裝店</t>
  </si>
  <si>
    <t>ECHC10703738</t>
  </si>
  <si>
    <t>湯姆歷險記</t>
  </si>
  <si>
    <t>ECHC10703739</t>
  </si>
  <si>
    <t>無印良品的收納魔法</t>
  </si>
  <si>
    <t>ECHC10703740</t>
  </si>
  <si>
    <t>無印良品的廚房生活哲學</t>
  </si>
  <si>
    <t>須原浩子</t>
  </si>
  <si>
    <t>ECHC10703741</t>
  </si>
  <si>
    <t>無印良品空間規劃哲學</t>
  </si>
  <si>
    <t>ECHC10703742</t>
  </si>
  <si>
    <t>無印良品整理．打掃．洗滌家事哲學：</t>
  </si>
  <si>
    <t>X-KnowledgeCo.-Ltd</t>
  </si>
  <si>
    <t>ECHC10703743</t>
  </si>
  <si>
    <t>無尾熊寶寶：可愛動物指偶書</t>
  </si>
  <si>
    <t>ECHC10703744</t>
  </si>
  <si>
    <t>ECHC10703745</t>
  </si>
  <si>
    <t>無敵破壞王電影原著讀本1+2集【完整收藏版】</t>
  </si>
  <si>
    <t>ECHC10703746</t>
  </si>
  <si>
    <t>無敵戰神變形金剛機器人立體折紙書【附贈：56張金屬感色紙】</t>
  </si>
  <si>
    <t>李東?</t>
  </si>
  <si>
    <t>和平國際-昶</t>
  </si>
  <si>
    <t>ECHC10703747</t>
  </si>
  <si>
    <t>無敵轉學生王維</t>
  </si>
  <si>
    <t>ECHC10703748</t>
  </si>
  <si>
    <t>無敵鐵便當</t>
  </si>
  <si>
    <t>ECHC10703749</t>
  </si>
  <si>
    <t>無論何時，媽媽永遠在這裡</t>
  </si>
  <si>
    <t>尹汝林</t>
  </si>
  <si>
    <t>ECHC10703750</t>
  </si>
  <si>
    <t>無懼的英雄：莫罕達斯．甘地</t>
  </si>
  <si>
    <t>ECHC10703751</t>
  </si>
  <si>
    <t>然後，我想起你了</t>
  </si>
  <si>
    <t>ECHC10703752</t>
  </si>
  <si>
    <t>猶太寓言繪本</t>
  </si>
  <si>
    <t>Park,SooHyun</t>
  </si>
  <si>
    <t>ECHC10703753</t>
  </si>
  <si>
    <t>猶太媽媽不買玩具：猶太媽媽教孩子獨立思考、問問題，有自己的主張</t>
  </si>
  <si>
    <t>郭銀京</t>
  </si>
  <si>
    <t>ECHC10703754</t>
  </si>
  <si>
    <t>琦君說童年(三版)</t>
  </si>
  <si>
    <t>ECHC10703755</t>
  </si>
  <si>
    <t>琳達公主的廚房筆記</t>
  </si>
  <si>
    <t>琳達公主</t>
  </si>
  <si>
    <t>出版菊</t>
  </si>
  <si>
    <t>ECHC10703756</t>
  </si>
  <si>
    <t>番薯原來是外國人：種ㄓㄨㄥˋ出來的37堂植物課</t>
  </si>
  <si>
    <t>ECHC10703757</t>
  </si>
  <si>
    <t>畫仙（仙靈傳奇3）</t>
  </si>
  <si>
    <t> 陳郁如</t>
  </si>
  <si>
    <t>ECHC10703758</t>
  </si>
  <si>
    <t>畫出自己的天空</t>
  </si>
  <si>
    <t>ECHC10703759</t>
  </si>
  <si>
    <t>畫鳥的孩子</t>
  </si>
  <si>
    <t>李知懸</t>
  </si>
  <si>
    <t>ECHC10703760</t>
  </si>
  <si>
    <t>畫畫不用模仿別人：孩子的畫畫課5</t>
  </si>
  <si>
    <t>ECHC10703761</t>
  </si>
  <si>
    <t>畫畫是在說故事（孩子的畫畫課4）</t>
  </si>
  <si>
    <t>ECHC10703762</t>
  </si>
  <si>
    <t>畫給孩子的漢字故事</t>
  </si>
  <si>
    <t>洋洋兔</t>
  </si>
  <si>
    <t>ECHC10703763</t>
  </si>
  <si>
    <t>畫給孩子的漢字故事(套裝附彩色字卡)</t>
  </si>
  <si>
    <t>ECHC10703764</t>
  </si>
  <si>
    <t>痛痛飛走了</t>
  </si>
  <si>
    <t>平出衛</t>
  </si>
  <si>
    <t>ECHC10703765</t>
  </si>
  <si>
    <t>登山前一定要知道的事：讓你安全、健康、不疲勞的53個好方法(二版)</t>
  </si>
  <si>
    <t>山本正嘉</t>
  </si>
  <si>
    <t>ECHC10703766</t>
  </si>
  <si>
    <t>登山食</t>
  </si>
  <si>
    <t>大森義彥</t>
  </si>
  <si>
    <t>ECHC10703767</t>
  </si>
  <si>
    <t>登山健行輕鬆趣：山林就是最棒的遊樂場！</t>
  </si>
  <si>
    <t>ECHC10703768</t>
  </si>
  <si>
    <t>發明小百科</t>
  </si>
  <si>
    <t>ECHC10703769</t>
  </si>
  <si>
    <t>發條鼠</t>
  </si>
  <si>
    <t>ECHC10703770</t>
  </si>
  <si>
    <t>發現一頂帽子</t>
  </si>
  <si>
    <t> 雍．卡拉森</t>
  </si>
  <si>
    <t>ECHC10703771</t>
  </si>
  <si>
    <t>發現臺灣的故事(3冊)(套)</t>
  </si>
  <si>
    <t> 陳馨儀, 是非, 林美琪等 </t>
  </si>
  <si>
    <t>ECHC10703772</t>
  </si>
  <si>
    <t>楊謹倫</t>
  </si>
  <si>
    <t>ECHC10703773</t>
  </si>
  <si>
    <t>程式特攻隊1～4套書</t>
  </si>
  <si>
    <t>ECHC10703774</t>
  </si>
  <si>
    <t>程式特攻隊1～4套書(4冊合售)</t>
  </si>
  <si>
    <t>ECHC10703775</t>
  </si>
  <si>
    <t>程式特攻隊2：螺旋圖陷阱</t>
  </si>
  <si>
    <t>ECHC10703776</t>
  </si>
  <si>
    <t>程式特攻隊3：如果否則迷宮</t>
  </si>
  <si>
    <t>ECHC10703777</t>
  </si>
  <si>
    <t>程式特攻隊4：巢狀救命階梯</t>
  </si>
  <si>
    <t>ECHC10703778</t>
  </si>
  <si>
    <t>程式設計輕鬆學：孩子必備的電腦學習書</t>
  </si>
  <si>
    <t>AlexWestgate</t>
  </si>
  <si>
    <t>新雅</t>
  </si>
  <si>
    <t>ECHC10703779</t>
  </si>
  <si>
    <t>窗：50位作家，50種觀點</t>
  </si>
  <si>
    <t>馬帝歐．佩里柯利</t>
  </si>
  <si>
    <t>ECHC10703780</t>
  </si>
  <si>
    <t>窗外的新朋友</t>
  </si>
  <si>
    <t>ECHC10703781</t>
  </si>
  <si>
    <t>窗邊的小荳荳(三十週年紀念版)</t>
  </si>
  <si>
    <t>黑柳徹子</t>
  </si>
  <si>
    <t>ECHC10703782</t>
  </si>
  <si>
    <t>童心園008-鱷魚愛上長頸鹿5：好忙好忙的聖誕節</t>
  </si>
  <si>
    <t> 達妮拉‧庫洛特</t>
  </si>
  <si>
    <t>ECHC10703783</t>
  </si>
  <si>
    <t>童心園009-噴火龍來了</t>
  </si>
  <si>
    <t> 亞當‧路賓</t>
  </si>
  <si>
    <t>ECHC10703784</t>
  </si>
  <si>
    <t>童心園011-用故事的方式學數學</t>
  </si>
  <si>
    <t> 中田壽幸</t>
  </si>
  <si>
    <t>ECHC10703785</t>
  </si>
  <si>
    <t>童心園012-用故事的方式學幾何</t>
  </si>
  <si>
    <t>ECHC10703786</t>
  </si>
  <si>
    <t>童心園013-挖鼻孔好好玩</t>
  </si>
  <si>
    <t>ECHC10703787</t>
  </si>
  <si>
    <t>童心園014-我想要這個</t>
  </si>
  <si>
    <t>ECHC10703788</t>
  </si>
  <si>
    <t>童心園015-交換妹妹</t>
  </si>
  <si>
    <t>ECHC10703789</t>
  </si>
  <si>
    <t>童心園016-我不怕黑</t>
  </si>
  <si>
    <t>達妮拉‧庫洛特</t>
  </si>
  <si>
    <t>ECHC10703790</t>
  </si>
  <si>
    <t>童心園020-露比任務：培養孩子邏輯思考的程式尋寶記</t>
  </si>
  <si>
    <t> 琳達‧莉卡斯</t>
  </si>
  <si>
    <t>ECHC10703791</t>
  </si>
  <si>
    <t>童心園021-噴火龍來了2：夾餅救援小隊，出動！</t>
  </si>
  <si>
    <t>ECHC10703792</t>
  </si>
  <si>
    <t>童心園022-這個故事沒有龍喔</t>
  </si>
  <si>
    <t> 露‧卡特</t>
  </si>
  <si>
    <t>ECHC10703793</t>
  </si>
  <si>
    <t>童心園023-聽，動物想說什麼？那些讓動物們好煩惱的事</t>
  </si>
  <si>
    <t>洪藝之</t>
  </si>
  <si>
    <t>ECHC10703794</t>
  </si>
  <si>
    <t>童心園024-青蛙鏡子</t>
  </si>
  <si>
    <t>黃智煐</t>
  </si>
  <si>
    <t>ECHC10703795</t>
  </si>
  <si>
    <t>童心園025-動物園刷牙日</t>
  </si>
  <si>
    <t>蘇菲‧薛華德</t>
  </si>
  <si>
    <t>ECHC10703796</t>
  </si>
  <si>
    <t>童心園026-小寶貝，當我遇見你</t>
  </si>
  <si>
    <t>金永鎭</t>
  </si>
  <si>
    <t>ECHC10703797</t>
  </si>
  <si>
    <t>童心園027-71隻小羊踢足球</t>
  </si>
  <si>
    <t>巴布羅‧艾爾伯</t>
  </si>
  <si>
    <t>ECHC10703798</t>
  </si>
  <si>
    <t>童心園028-別亂碰！這是我的身體</t>
  </si>
  <si>
    <t> 盧慶實</t>
  </si>
  <si>
    <t>ECHC10703799</t>
  </si>
  <si>
    <t>童心園029-没問題，我可以搞定</t>
  </si>
  <si>
    <t> 羅麗‧萊特</t>
  </si>
  <si>
    <t>ECHC10703800</t>
  </si>
  <si>
    <t>童心園030-没問題，我會試試看</t>
  </si>
  <si>
    <t> 羅麗‧萊特 </t>
  </si>
  <si>
    <t>ECHC10703801</t>
  </si>
  <si>
    <t>童心園031-我想換媽媽</t>
  </si>
  <si>
    <t> 韓英美</t>
  </si>
  <si>
    <t>ECHC10703802</t>
  </si>
  <si>
    <t>童心園-奇幻小鎮大發現：【無字繪本視覺思考學習套組】（全三冊）（附贈0~9歲分齡導讀學習手冊）</t>
  </si>
  <si>
    <t> AleksandraMizielińska, DanielMizieliński</t>
  </si>
  <si>
    <t>ECHC10703803</t>
  </si>
  <si>
    <t>童心園-鱷魚愛上長頸鹿【人際情感學習套組】（全四冊附書盒）</t>
  </si>
  <si>
    <t>ECHC10703804</t>
  </si>
  <si>
    <t>童年印象．傳統：重陽節</t>
  </si>
  <si>
    <t>王早早</t>
  </si>
  <si>
    <t>ECHC10703805</t>
  </si>
  <si>
    <t>童年印象‧傳統節日：春節</t>
  </si>
  <si>
    <t>ECHC10703806</t>
  </si>
  <si>
    <t>童年印象‧傳統節日：清明節</t>
  </si>
  <si>
    <t>ECHC10703807</t>
  </si>
  <si>
    <t>童話小天地系列(共16冊)(附中文故事朗讀CD)</t>
  </si>
  <si>
    <t>簡宛主編</t>
  </si>
  <si>
    <t>ECHC10703808</t>
  </si>
  <si>
    <t>童話思考故事2：頭痛的狐仙</t>
  </si>
  <si>
    <t> 鄭如晴</t>
  </si>
  <si>
    <t>ECHC10703809</t>
  </si>
  <si>
    <t>童話飛進名畫裡</t>
  </si>
  <si>
    <t>ECHC10703810</t>
  </si>
  <si>
    <t>童話森林07：來聽故事囉II--42個魔法妙方(303086)</t>
  </si>
  <si>
    <t>文：克里斯黛莎泰</t>
  </si>
  <si>
    <t>ECHC10703811</t>
  </si>
  <si>
    <t>童話森林10童話王國：紅魔法花園</t>
  </si>
  <si>
    <t>作者：安妮‧盧瓦耶...等</t>
  </si>
  <si>
    <t>ECHC10703812</t>
  </si>
  <si>
    <t>童話森林11童話王國：綠魔法樂園</t>
  </si>
  <si>
    <t>作者：艾曼紐‧勒波第...等</t>
  </si>
  <si>
    <t>ECHC10703813</t>
  </si>
  <si>
    <t>童話森林8童話王國：黃魔法森林</t>
  </si>
  <si>
    <t>作者：克萊兒‧巴賽萊...等</t>
  </si>
  <si>
    <t>ECHC10703814</t>
  </si>
  <si>
    <t>童話森林9童話王國：藍魔法城堡</t>
  </si>
  <si>
    <t>作者：奧荷莉‧載芙爾...等</t>
  </si>
  <si>
    <t>ECHC10703815</t>
  </si>
  <si>
    <t>童話森林‧童話王國四部曲：盒裝套書（黃魔法森林+藍魔法城堡+紅魔法花園+綠魔法樂園)</t>
  </si>
  <si>
    <t> 克萊兒‧巴賽萊</t>
  </si>
  <si>
    <t>ECHC10703816</t>
  </si>
  <si>
    <t>童話繪本躲貓貓(中英雙語繪本套書)</t>
  </si>
  <si>
    <t> 賈齊‧古比</t>
  </si>
  <si>
    <t>ECHC10703817</t>
  </si>
  <si>
    <t>童遊彰化</t>
  </si>
  <si>
    <t>天下雜誌編輯團隊</t>
  </si>
  <si>
    <t>天立</t>
  </si>
  <si>
    <t>ECHC10703818</t>
  </si>
  <si>
    <t>童嘉畫圖說故事：真假夜鶯</t>
  </si>
  <si>
    <t>安徒生/原著;童嘉/文</t>
  </si>
  <si>
    <t>ECHC10703819</t>
  </si>
  <si>
    <t>ECHC10703820</t>
  </si>
  <si>
    <t>等不到的人</t>
  </si>
  <si>
    <t>ECHC10703821</t>
  </si>
  <si>
    <t>等爸爸回家的紅色聖誕夜</t>
  </si>
  <si>
    <t> 鄭娜恩</t>
  </si>
  <si>
    <t>ECHC10703822</t>
  </si>
  <si>
    <t>等待太陽的向日葵</t>
  </si>
  <si>
    <t> 李驥</t>
  </si>
  <si>
    <t>ECHC10703823</t>
  </si>
  <si>
    <t>等待耶誕節的24個故事(新版)</t>
  </si>
  <si>
    <t> 思爾薇．波樂威</t>
  </si>
  <si>
    <t>ECHC10703824</t>
  </si>
  <si>
    <t>潘蜜拉‧布夏 </t>
  </si>
  <si>
    <t>ECHC10703825</t>
  </si>
  <si>
    <t>給親愛的聖誕老公公（內附露西與聖誕老公公往返的6封手工信件）</t>
  </si>
  <si>
    <t> 瑪莎‧布洛肯布羅MarthaBrockenbrough</t>
  </si>
  <si>
    <t>ECHC10703826</t>
  </si>
  <si>
    <t>給中小學生的世界地理【上冊】：美國最會說故事的校長爺爺</t>
  </si>
  <si>
    <t>維吉爾‧希利爾</t>
  </si>
  <si>
    <t>ECHC10703827</t>
  </si>
  <si>
    <t>給中小學生的世界地理【下冊】：美國最會說故事的校長爺爺</t>
  </si>
  <si>
    <t>ECHC10703828</t>
  </si>
  <si>
    <t>給中小學生的世界地理【全套三冊，含英語學習版】：美國最會說故事的校長爺爺，帶你用旅行者的眼光發現世界【全美中小學生指定讀物】（全新增訂版）AChild，sGeographyoftheWorld</t>
  </si>
  <si>
    <t>維吉爾．希利爾</t>
  </si>
  <si>
    <t>ECHC10703829</t>
  </si>
  <si>
    <t>給中小學生的世界地理＋世界歷史（全套5冊）</t>
  </si>
  <si>
    <t>ECHC10703830</t>
  </si>
  <si>
    <t>給中小學生的世界歷史【中世紀卷】：美國最會說故事的校長爺爺</t>
  </si>
  <si>
    <t>ECHC10703831</t>
  </si>
  <si>
    <t>給中小學生的世界歷史【古文明卷】：美國最會說故事的校長爺爺</t>
  </si>
  <si>
    <t>ECHC10703832</t>
  </si>
  <si>
    <t>給中小學生的世界歷史【近現代卷】：美國最會說故事的校長爺爺</t>
  </si>
  <si>
    <t>ECHC10703833</t>
  </si>
  <si>
    <t>給中小學生的藝術史</t>
  </si>
  <si>
    <t>維吉爾．希利爾（VirgilMoresHillyer）</t>
  </si>
  <si>
    <t>ECHC10703834</t>
  </si>
  <si>
    <t>給中小學生的藝術史【西方家庭必備，經典英語學習版】</t>
  </si>
  <si>
    <t>ECHC10703835</t>
  </si>
  <si>
    <t>給中小學生的藝術史【建築篇】：美國最會說故事的校長爺爺</t>
  </si>
  <si>
    <t>ECHC10703836</t>
  </si>
  <si>
    <t>給中小學生的藝術史【建築篇】：美國最會說故事的校長爺爺，帶你遊遍世界，認識歷史上最偉大的建築【美國中小學生指定讀物】（全彩插畫版）</t>
  </si>
  <si>
    <t>ECHC10703837</t>
  </si>
  <si>
    <t>給中小學生的藝術史【雕塑篇】：美國最會說故事的校長爺爺，為你</t>
  </si>
  <si>
    <t>ECHC10703838</t>
  </si>
  <si>
    <t>給中小學生的藝術史【繪畫篇】：美國最會說故事的校長爺爺</t>
  </si>
  <si>
    <t>ECHC10703839</t>
  </si>
  <si>
    <t>給古特先生的禮物</t>
  </si>
  <si>
    <t> 伊莉莎白‧史坦肯納</t>
  </si>
  <si>
    <t>ECHC10703840</t>
  </si>
  <si>
    <t>黛博拉．霍金森</t>
  </si>
  <si>
    <t>ECHC10703841</t>
  </si>
  <si>
    <t>給自己一個讚</t>
  </si>
  <si>
    <t>ECHC10703842</t>
  </si>
  <si>
    <t>給艾美的信</t>
  </si>
  <si>
    <t>艾茲拉．傑克．季茲 </t>
  </si>
  <si>
    <t>ECHC10703843</t>
  </si>
  <si>
    <t>給你一個親親</t>
  </si>
  <si>
    <t> 詩米莉媞‧普拉莎登霍爾斯</t>
  </si>
  <si>
    <t>ECHC10703844</t>
  </si>
  <si>
    <t>給你咬一口</t>
  </si>
  <si>
    <t>黃郁欽, 陶樂蒂</t>
  </si>
  <si>
    <t>ECHC10703845</t>
  </si>
  <si>
    <t>給我咬一口</t>
  </si>
  <si>
    <t> 黃郁欽, 陶樂蒂</t>
  </si>
  <si>
    <t>ECHC10703846</t>
  </si>
  <si>
    <t> 片山令子</t>
  </si>
  <si>
    <t>ECHC10703847</t>
  </si>
  <si>
    <t>給還是拿？</t>
  </si>
  <si>
    <t>克里斯．瑞卡</t>
  </si>
  <si>
    <t>ECHC10703848</t>
  </si>
  <si>
    <t>絲薇的祕密筆友</t>
  </si>
  <si>
    <t> 尤哈‧維塔</t>
  </si>
  <si>
    <t>ECHC10703849</t>
  </si>
  <si>
    <t>鎌田實</t>
  </si>
  <si>
    <t>ECHC10703850</t>
  </si>
  <si>
    <t>菲力普的影子跑走了</t>
  </si>
  <si>
    <t> 佩卓．貝尼索托</t>
  </si>
  <si>
    <t>ECHC10703851</t>
  </si>
  <si>
    <t>菲利與蘇菲的哲思妙問</t>
  </si>
  <si>
    <t>伊娜.施密特</t>
  </si>
  <si>
    <t>ECHC10703852</t>
  </si>
  <si>
    <t>萌萌噠！超療癒多肉植物：多肉專家的私家秘笈</t>
  </si>
  <si>
    <t>陳樑</t>
  </si>
  <si>
    <t>腳ㄚ文化</t>
  </si>
  <si>
    <t>ECHC10703853</t>
  </si>
  <si>
    <t>虛擬實境閱讀大賽1：忒修斯迷宮記</t>
  </si>
  <si>
    <t>譚麗霞</t>
  </si>
  <si>
    <t>ECHC10703854</t>
  </si>
  <si>
    <t>街拍，玩攝影的第一課：值得一練的20個基本功，拍出你的風格與幽默</t>
  </si>
  <si>
    <t>大衛・吉布森</t>
  </si>
  <si>
    <t>原點</t>
  </si>
  <si>
    <t>ECHC10703855</t>
  </si>
  <si>
    <t>街屋台灣：100間街屋，100種看見台灣的方式！(隨書加贈「看見街屋」書衣海報)</t>
  </si>
  <si>
    <t>鄭開翔</t>
  </si>
  <si>
    <t>ECHC10703856</t>
  </si>
  <si>
    <t>街溪城市的蛻變「悅讀台灣」環境保護系列</t>
  </si>
  <si>
    <t>巫秀淇</t>
  </si>
  <si>
    <t>ECHC10703857</t>
  </si>
  <si>
    <t>詞靈（仙靈傳奇2）</t>
  </si>
  <si>
    <t>ECHC10703858</t>
  </si>
  <si>
    <t>象爸的背影</t>
  </si>
  <si>
    <t>秋元康＋城井文</t>
  </si>
  <si>
    <t>ECHC10703859</t>
  </si>
  <si>
    <t>超AI時代的生存戰略：迎接2040世代，34個個人意志、工作</t>
  </si>
  <si>
    <t>落合陽一</t>
  </si>
  <si>
    <t>ECHC10703860</t>
  </si>
  <si>
    <t>超Q爆笑圖文隨手畫10000例大全</t>
  </si>
  <si>
    <t>飛樂鳥工作室</t>
  </si>
  <si>
    <t>ECHC10703861</t>
  </si>
  <si>
    <t>超人大集合</t>
  </si>
  <si>
    <t>ECHC10703862</t>
  </si>
  <si>
    <t>超人特攻隊2電影原著繪本</t>
  </si>
  <si>
    <t>ECHC10703863</t>
  </si>
  <si>
    <t>超大一個屁</t>
  </si>
  <si>
    <t>江景淑</t>
  </si>
  <si>
    <t>ECHC10703864</t>
  </si>
  <si>
    <t>超可愛圖文隨手畫10000例大全</t>
  </si>
  <si>
    <t>ECHC10703865</t>
  </si>
  <si>
    <t>超冰凍魔法森林</t>
  </si>
  <si>
    <t>馬帝隆恩</t>
  </si>
  <si>
    <t>ECHC10703866</t>
  </si>
  <si>
    <t>超好玩！各式各樣形狀的繪本（還可以學英文單字喔！）</t>
  </si>
  <si>
    <t>PHP研究所／編，藏澄?帆／繪</t>
  </si>
  <si>
    <t>ECHC10703867</t>
  </si>
  <si>
    <t>超好玩！到處都是數字的繪本（還可以學英文數數喔！）</t>
  </si>
  <si>
    <t>ECHC10703868</t>
  </si>
  <si>
    <t>超快樂魔法森林</t>
  </si>
  <si>
    <t>ECHC10703869</t>
  </si>
  <si>
    <t>超狗偵探事件簿1：男孩怎麼失蹤了？</t>
  </si>
  <si>
    <t> 桃莉‧希列斯塔‧巴特勒</t>
  </si>
  <si>
    <t>ECHC10703870</t>
  </si>
  <si>
    <t>超狗偵探事件簿3：女孩怎麼還不回來？</t>
  </si>
  <si>
    <t>ECHC10703871</t>
  </si>
  <si>
    <t>超狗偵探事件簿4：是誰扳動了警報器？</t>
  </si>
  <si>
    <t>ECHC10703872</t>
  </si>
  <si>
    <t>超狗偵探事件簿5：圖書館暗藏怪物？</t>
  </si>
  <si>
    <t>ECHC10703873</t>
  </si>
  <si>
    <t>超狗偵探事件簿6學校鬧鬼了？</t>
  </si>
  <si>
    <t>ECHC10703874</t>
  </si>
  <si>
    <t>超狗偵探事件簿2：誰是鬆餅？誰是爵士？</t>
  </si>
  <si>
    <t>ECHC10703875</t>
  </si>
  <si>
    <t>超威！野外技能補完手冊：從輕量化裝備、行進技巧、戶外炊煮、營地工藝到辨識危險</t>
  </si>
  <si>
    <t>艾倫．奧班農</t>
  </si>
  <si>
    <t>ECHC10703876</t>
  </si>
  <si>
    <t>超英雄魔法森林</t>
  </si>
  <si>
    <t>ECHC10703877</t>
  </si>
  <si>
    <t>超展開數學教室：數學宅X5個問題學生，揪出日常生活裡的數學BUG</t>
  </si>
  <si>
    <t>ECHC10703878</t>
  </si>
  <si>
    <t>超時空友情(三版)</t>
  </si>
  <si>
    <t>蔡宜容</t>
  </si>
  <si>
    <t>ECHC10703879</t>
  </si>
  <si>
    <t>ECHC10703880</t>
  </si>
  <si>
    <t>超級乖寶寶</t>
  </si>
  <si>
    <t> 碧娥翠絲．安梅 </t>
  </si>
  <si>
    <t>ECHC10703881</t>
  </si>
  <si>
    <t>超級英雄也有糟糕的一天</t>
  </si>
  <si>
    <t>雪莉‧貝克</t>
  </si>
  <si>
    <t>ECHC10703882</t>
  </si>
  <si>
    <t>俞雪花</t>
  </si>
  <si>
    <t>ECHC10703883</t>
  </si>
  <si>
    <t>超級班恩：不怕黑的小小英雄</t>
  </si>
  <si>
    <t> 法蘭西絲卡, 羅曼‧沙赫度</t>
  </si>
  <si>
    <t>ECHC10703884</t>
  </si>
  <si>
    <t>超級班恩：有禮貌的小小英雄</t>
  </si>
  <si>
    <t>ECHC10703885</t>
  </si>
  <si>
    <t>超級跑車小百科</t>
  </si>
  <si>
    <t>敖啟恩</t>
  </si>
  <si>
    <t>ECHC10703886</t>
  </si>
  <si>
    <t>超級搜救犬阿忠</t>
  </si>
  <si>
    <t>ECHC10703887</t>
  </si>
  <si>
    <t>超級颱風來報到</t>
  </si>
  <si>
    <t>ECHC10703888</t>
  </si>
  <si>
    <t>超級戰艦：漫畫版軍事科普小百科</t>
  </si>
  <si>
    <t>原作／趙柏竣</t>
  </si>
  <si>
    <t>ECHC10703889</t>
  </si>
  <si>
    <t>超級魔術王1：消失的硬幣</t>
  </si>
  <si>
    <t>元炳朝</t>
  </si>
  <si>
    <t>ECHC10703890</t>
  </si>
  <si>
    <t>超級魔術王2：原子筆穿透術</t>
  </si>
  <si>
    <t>ECHC10703891</t>
  </si>
  <si>
    <t>超級魔術王3：撲克牌的秘密</t>
  </si>
  <si>
    <t>ECHC10703892</t>
  </si>
  <si>
    <t>超能手風琴美少女</t>
  </si>
  <si>
    <t>ECHC10703893</t>
  </si>
  <si>
    <t>超萌手作！歡迎光臨黏土動物園：挑戰可愛極限的居家實用小物65款（暢銷新版）</t>
  </si>
  <si>
    <t>幸福豆手創館(胡瑞娟Regin)</t>
  </si>
  <si>
    <t>ECHC10703894</t>
  </si>
  <si>
    <t>超圖解秒懂英文法</t>
  </si>
  <si>
    <t>田中茂範（ShigenoriTanaka）、弓桁太平（TaiheiYumiketa）</t>
  </si>
  <si>
    <t>語研學院</t>
  </si>
  <si>
    <t>ECHC10703895</t>
  </si>
  <si>
    <t>凱蒂‧戴恩斯,梅根‧卡勒司</t>
  </si>
  <si>
    <t>ECHC10703896</t>
  </si>
  <si>
    <t>ECHC10703897</t>
  </si>
  <si>
    <t>超輕量登山野營技巧：10天食物加上裝備不到12公斤！153個舒適、安全又便宜的小訣竅</t>
  </si>
  <si>
    <t>麥可˙克萊蘭</t>
  </si>
  <si>
    <t>紅樹林</t>
  </si>
  <si>
    <t>ECHC10703898</t>
  </si>
  <si>
    <t>超療癒！多肉植物十二卷屬212品種圖鑑×絕對不失敗植栽法</t>
  </si>
  <si>
    <t>林雅彥HahashiMasahiko</t>
  </si>
  <si>
    <t>ECHC10703899</t>
  </si>
  <si>
    <t>超簡單塗鴉圖文隨手畫10000例大全</t>
  </si>
  <si>
    <t>ECHC10703900</t>
  </si>
  <si>
    <t>越幫越忙的小精靈</t>
  </si>
  <si>
    <t>ECHC10703901</t>
  </si>
  <si>
    <t>跌倒了，沒關係</t>
  </si>
  <si>
    <t>陶德．帕爾 </t>
  </si>
  <si>
    <t>ECHC10703902</t>
  </si>
  <si>
    <t>跑跑鎮</t>
  </si>
  <si>
    <t> 亞東</t>
  </si>
  <si>
    <t>ECHC10703903</t>
  </si>
  <si>
    <t>週一清晨的領導課</t>
  </si>
  <si>
    <t>大衛.科特萊爾(DavidCottrell)作;高秀娟譯</t>
  </si>
  <si>
    <t>大都會文化</t>
  </si>
  <si>
    <t>ECHC10703904</t>
  </si>
  <si>
    <t>進城</t>
  </si>
  <si>
    <t>ECHC10703905</t>
  </si>
  <si>
    <t>鄉醫鄉依：謝春梅回憶錄</t>
  </si>
  <si>
    <t>何來美</t>
  </si>
  <si>
    <t>ECHC10703906</t>
  </si>
  <si>
    <t>開心女孩</t>
  </si>
  <si>
    <t>ECHC10703907</t>
  </si>
  <si>
    <t>開心捏塑超萌黏土公仔</t>
  </si>
  <si>
    <t>楊秀敏</t>
  </si>
  <si>
    <t>民聖文化</t>
  </si>
  <si>
    <t>ECHC10703908</t>
  </si>
  <si>
    <t>開始狗狗的肉球診斷吧！</t>
  </si>
  <si>
    <t> 石野孝, 相澤瑪娜 </t>
  </si>
  <si>
    <t>ECHC10703909</t>
  </si>
  <si>
    <t>開始動手畫蠟筆畫</t>
  </si>
  <si>
    <t>宋知炫</t>
  </si>
  <si>
    <t>ECHC10703910</t>
  </si>
  <si>
    <t>開始養狗就上手（漫畫版）</t>
  </si>
  <si>
    <t> 海老澤希譽巳 </t>
  </si>
  <si>
    <t>ECHC10703911</t>
  </si>
  <si>
    <t>開啟高敏感孩子天賦：兒童精神科醫師給高敏感兒家長的41個養育</t>
  </si>
  <si>
    <t>長沼睦雄</t>
  </si>
  <si>
    <t>ECHC10703912</t>
  </si>
  <si>
    <t>亞當．雷克斯</t>
  </si>
  <si>
    <t>ECHC10703913</t>
  </si>
  <si>
    <t>陽光空氣花和水</t>
  </si>
  <si>
    <t>ECHC10703914</t>
  </si>
  <si>
    <t>雄獅堡最後的衛兵</t>
  </si>
  <si>
    <t>李如青 </t>
  </si>
  <si>
    <t>ECHC10703915</t>
  </si>
  <si>
    <t>雅加達尋寶記-世界歷史探險43</t>
  </si>
  <si>
    <t>ECHC10703916</t>
  </si>
  <si>
    <t> 城井文 </t>
  </si>
  <si>
    <t>ECHC10703917</t>
  </si>
  <si>
    <t>雲之邦：黑王子與藍精靈</t>
  </si>
  <si>
    <t>ECHC10703918</t>
  </si>
  <si>
    <t>雲朵一樣的八哥</t>
  </si>
  <si>
    <t>白冰</t>
  </si>
  <si>
    <t>ECHC10703919</t>
  </si>
  <si>
    <t>雲淡風輕：談東方美學</t>
  </si>
  <si>
    <t>有鹿文化</t>
  </si>
  <si>
    <t>ECHC10703920</t>
  </si>
  <si>
    <t>飯糰忍者</t>
  </si>
  <si>
    <t>北村裕花</t>
  </si>
  <si>
    <t>ECHC10703921</t>
  </si>
  <si>
    <t>馭風逐夢的男孩――威廉‧坎寬巴</t>
  </si>
  <si>
    <t>威廉‧坎寬巴（WilliamKamkwamba）、布萊恩‧米勒（BryanMealer）</t>
  </si>
  <si>
    <t>ECHC10703922</t>
  </si>
  <si>
    <t>黃昏海的故事</t>
  </si>
  <si>
    <t>ECHC10703923</t>
  </si>
  <si>
    <t>黃魚鴞的那條河「悅讀台灣」自然科學系列</t>
  </si>
  <si>
    <t>ECHC10703924</t>
  </si>
  <si>
    <t>黃黃的黃</t>
  </si>
  <si>
    <t> 法蘭克・阿施奇</t>
  </si>
  <si>
    <t>ECHC10703925</t>
  </si>
  <si>
    <t>黃瑽寧健康育兒幫幫忙：【發燒免驚+遠離過敏】兩冊套書##</t>
  </si>
  <si>
    <t>黃瑽寧</t>
  </si>
  <si>
    <t>ECHC10703926</t>
  </si>
  <si>
    <t>黃瑽寧醫師的第一套劇本式繪本：阿布與小樂系列（一套共四冊）</t>
  </si>
  <si>
    <t> 黃瑽寧</t>
  </si>
  <si>
    <t>ECHC10703927</t>
  </si>
  <si>
    <t>黑斗篷與少女</t>
  </si>
  <si>
    <t>羅伯特‧比提</t>
  </si>
  <si>
    <t>ECHC10703928</t>
  </si>
  <si>
    <t>黑斗篷與少女2：烈焰中的權杖</t>
  </si>
  <si>
    <t>ECHC10703929</t>
  </si>
  <si>
    <t>黑斗篷與少女3：暴風戰役</t>
  </si>
  <si>
    <t>ECHC10703930</t>
  </si>
  <si>
    <t>黑斗篷與少女3：暴風戰役（精采完結篇）</t>
  </si>
  <si>
    <t>ECHC10703931</t>
  </si>
  <si>
    <t>黑田園藝植栽密技大公開：一盆就好可愛的多肉組盆NOTE</t>
  </si>
  <si>
    <t>黑田健太郎,栄福綾子</t>
  </si>
  <si>
    <t>ECHC10703932</t>
  </si>
  <si>
    <t>黑白分明的斑馬弟弟</t>
  </si>
  <si>
    <t>永井郁子</t>
  </si>
  <si>
    <t>ECHC10703933</t>
  </si>
  <si>
    <t>黑色斑點</t>
  </si>
  <si>
    <t> 鄭美珍</t>
  </si>
  <si>
    <t>ECHC10703934</t>
  </si>
  <si>
    <t>黑孩子</t>
  </si>
  <si>
    <t> 潘晌仁</t>
  </si>
  <si>
    <t>ECHC10703935</t>
  </si>
  <si>
    <t> 王徵吉 </t>
  </si>
  <si>
    <t>ECHC10703936</t>
  </si>
  <si>
    <t>伊莉莎白‧喬治‧斯匹爾</t>
  </si>
  <si>
    <t>ECHC10703937</t>
  </si>
  <si>
    <t>黑猩猩的好朋友：珍‧古德</t>
  </si>
  <si>
    <t>貞娜‧溫特 </t>
  </si>
  <si>
    <t>ECHC10703938</t>
  </si>
  <si>
    <t>黑漆漆</t>
  </si>
  <si>
    <t> 米娜．麥可邁斯特</t>
  </si>
  <si>
    <t>ECHC10703939</t>
  </si>
  <si>
    <t>黑貓克萊姆(984211)</t>
  </si>
  <si>
    <t>馬克思‧博利格</t>
  </si>
  <si>
    <t>ECHC10703940</t>
  </si>
  <si>
    <t>黑貓魯道夫1：魯道夫與可多樂</t>
  </si>
  <si>
    <t> 齊藤洋</t>
  </si>
  <si>
    <t>ECHC10703941</t>
  </si>
  <si>
    <t>黑貓魯道夫2：魯道夫．一個人的旅行</t>
  </si>
  <si>
    <t>ECHC10703942</t>
  </si>
  <si>
    <t>黑貓魯道夫3：魯道夫和來來去去的朋友</t>
  </si>
  <si>
    <t>ECHC10703943</t>
  </si>
  <si>
    <t>黑龍號的冒險01：海盜摩根的寶藏(315166)</t>
  </si>
  <si>
    <t>茱麗葉巴哈希尼登妮、歐麗芙耶杜邦</t>
  </si>
  <si>
    <t>ECHC10703944</t>
  </si>
  <si>
    <t>黑幫老大幫我洗襯衫(改版)</t>
  </si>
  <si>
    <t>貞妮佛．邱丹柯</t>
  </si>
  <si>
    <t>ECHC10703945</t>
  </si>
  <si>
    <t>黑寶的鏡子</t>
  </si>
  <si>
    <t> 石晏如 </t>
  </si>
  <si>
    <t>ECHC10703946</t>
  </si>
  <si>
    <t>亂78糟</t>
  </si>
  <si>
    <t> 安石榴  </t>
  </si>
  <si>
    <t>ECHC10703947</t>
  </si>
  <si>
    <t>傳統建築入門</t>
  </si>
  <si>
    <t>ECHC10703948</t>
  </si>
  <si>
    <t>傳統藝術叢書#11台灣玻璃文物欣賞</t>
  </si>
  <si>
    <t>黃志農</t>
  </si>
  <si>
    <t>漢光</t>
  </si>
  <si>
    <t>ECHC10703949</t>
  </si>
  <si>
    <t>格林兄弟</t>
  </si>
  <si>
    <t>ECHC10703950</t>
  </si>
  <si>
    <t>嗨！計程車</t>
  </si>
  <si>
    <t>櫻世界</t>
  </si>
  <si>
    <t>ECHC10703951</t>
  </si>
  <si>
    <t>嗨！凱文：超乎想像的隱形朋友</t>
  </si>
  <si>
    <t>羅伯．畢夫</t>
  </si>
  <si>
    <t>ECHC10703952</t>
  </si>
  <si>
    <t>嗨！黑漆漆</t>
  </si>
  <si>
    <t> 雷蒙尼．史尼奇</t>
  </si>
  <si>
    <t>ECHC10703953</t>
  </si>
  <si>
    <t>嗯......便便出來吧!</t>
  </si>
  <si>
    <t>文：林波夏；圖：張倩華</t>
  </si>
  <si>
    <t>ECHC10703954</t>
  </si>
  <si>
    <t>圓圓的野餐</t>
  </si>
  <si>
    <t>筒井賴子</t>
  </si>
  <si>
    <t>ECHC10703955</t>
  </si>
  <si>
    <t>李明愛</t>
  </si>
  <si>
    <t>ECHC10703956</t>
  </si>
  <si>
    <t>喬．歐斯特朗迪</t>
  </si>
  <si>
    <t>ECHC10703957</t>
  </si>
  <si>
    <t>媽咪，有人笑我……(精裝)</t>
  </si>
  <si>
    <t> 露意莎．阿吉拉</t>
  </si>
  <si>
    <t>ECHC10703958</t>
  </si>
  <si>
    <t>媽咪，我跟妳說喔……(精裝)</t>
  </si>
  <si>
    <t> 安琪拉．皮雷茲-瓦加斯</t>
  </si>
  <si>
    <t>ECHC10703959</t>
  </si>
  <si>
    <t>媽咪，妳不要生氣喔……(精裝)</t>
  </si>
  <si>
    <t> 梅．安裘麗</t>
  </si>
  <si>
    <t>ECHC10703960</t>
  </si>
  <si>
    <t>媽咪在哪裡？</t>
  </si>
  <si>
    <t>貝芙莉．唐諾費歐</t>
  </si>
  <si>
    <t>ECHC10703961</t>
  </si>
  <si>
    <t>媽咪我愛您！寶貝我愛你！</t>
  </si>
  <si>
    <t>文／圖：維他命</t>
  </si>
  <si>
    <t>ECHC10703962</t>
  </si>
  <si>
    <t>媽咪的寶貝(1書1CD)</t>
  </si>
  <si>
    <t>ECHC10703963</t>
  </si>
  <si>
    <t>媽媽，不哭不哭！</t>
  </si>
  <si>
    <t>平田昌廣</t>
  </si>
  <si>
    <t>ECHC10703964</t>
  </si>
  <si>
    <t>媽媽，生日快樂！（二版）</t>
  </si>
  <si>
    <t>ECHC10703965</t>
  </si>
  <si>
    <t>媽媽，別怕！有我在</t>
  </si>
  <si>
    <t>ECHC10703966</t>
  </si>
  <si>
    <t>媽媽，我不要再玩躲貓貓了</t>
  </si>
  <si>
    <t>ECHC10703967</t>
  </si>
  <si>
    <t>媽媽，我最愛你之信實「媽媽變成鬼了！」系列（三冊套書）</t>
  </si>
  <si>
    <t>ECHC10703968</t>
  </si>
  <si>
    <t> 金永鎭</t>
  </si>
  <si>
    <t>ECHC10703969</t>
  </si>
  <si>
    <t>媽媽，這是給妳的禮物</t>
  </si>
  <si>
    <t> 佐佐木美央 </t>
  </si>
  <si>
    <t>ECHC10703970</t>
  </si>
  <si>
    <t>媽媽一直在你身邊</t>
  </si>
  <si>
    <t>松尾里佳子</t>
  </si>
  <si>
    <t>ECHC10703971</t>
  </si>
  <si>
    <t>媽媽上班的時候會想我嗎？</t>
  </si>
  <si>
    <t>金永鎮</t>
  </si>
  <si>
    <t>ECHC10703972</t>
  </si>
  <si>
    <t>媽媽下班要快點回來</t>
  </si>
  <si>
    <t> 申炫靜</t>
  </si>
  <si>
    <t>ECHC10703973</t>
  </si>
  <si>
    <t>媽媽不懂我的心</t>
  </si>
  <si>
    <t>蔡佐渝</t>
  </si>
  <si>
    <t>ECHC10703974</t>
  </si>
  <si>
    <t>媽媽永遠都會保護我(精裝)</t>
  </si>
  <si>
    <t> 李綠林</t>
  </si>
  <si>
    <t>ECHC10703975</t>
  </si>
  <si>
    <t>媽媽生氣了！</t>
  </si>
  <si>
    <t>崔琡僖</t>
  </si>
  <si>
    <t>ECHC10703976</t>
  </si>
  <si>
    <t>媽媽向前跑</t>
  </si>
  <si>
    <t> 賽維爾—勞倫．佩提</t>
  </si>
  <si>
    <t>ECHC10703977</t>
  </si>
  <si>
    <t>媽媽沒告訴我</t>
  </si>
  <si>
    <t>巴貝．柯爾</t>
  </si>
  <si>
    <t>ECHC10703978</t>
  </si>
  <si>
    <t>ECHC10703979</t>
  </si>
  <si>
    <t>媽媽的100張臉孔</t>
  </si>
  <si>
    <t>ECHC10703980</t>
  </si>
  <si>
    <t>媽媽的小褲褲(二版)</t>
  </si>
  <si>
    <t>ECHC10703981</t>
  </si>
  <si>
    <t>媽媽的五顆星料理(附劇場版CD)</t>
  </si>
  <si>
    <t>ECHC10703982</t>
  </si>
  <si>
    <t>ECHC10703983</t>
  </si>
  <si>
    <t>媽媽的承諾</t>
  </si>
  <si>
    <t> 莉莎．杭佛瑞</t>
  </si>
  <si>
    <t>ECHC10703984</t>
  </si>
  <si>
    <t>媽媽的座頭鯨</t>
  </si>
  <si>
    <t> 侯維玲</t>
  </si>
  <si>
    <t>ECHC10703985</t>
  </si>
  <si>
    <t>媽媽的悔過書：我是最成功的老師，卻是最失敗的母親，一位校長媽媽沉痛的真實自白。</t>
  </si>
  <si>
    <t>李柳南</t>
  </si>
  <si>
    <t>ECHC10703986</t>
  </si>
  <si>
    <t>媽媽的魔法包包</t>
  </si>
  <si>
    <t>橫路惠子</t>
  </si>
  <si>
    <t>ECHC10703987</t>
  </si>
  <si>
    <t>媽媽很快就會來接我</t>
  </si>
  <si>
    <t>ECHC10703988</t>
  </si>
  <si>
    <t>媽媽陪著我</t>
  </si>
  <si>
    <t>馬丁．湯瑪斯</t>
  </si>
  <si>
    <t>ECHC10703989</t>
  </si>
  <si>
    <t>媽媽築了一個巢</t>
  </si>
  <si>
    <t> 珍妮佛．沃德 </t>
  </si>
  <si>
    <t>ECHC10703990</t>
  </si>
  <si>
    <t>媽媽還沒回來嗎？</t>
  </si>
  <si>
    <t>李泰俊</t>
  </si>
  <si>
    <t>ECHC10703991</t>
  </si>
  <si>
    <t>媽媽藥</t>
  </si>
  <si>
    <t> 金美羅</t>
  </si>
  <si>
    <t>ECHC10703992</t>
  </si>
  <si>
    <t>媽媽變成鬼了！我要和媽媽結婚</t>
  </si>
  <si>
    <t>ECHC10703993</t>
  </si>
  <si>
    <t>媽媽變魔術(繪本創作14週年紀念版)</t>
  </si>
  <si>
    <t> 童嘉</t>
  </si>
  <si>
    <t>ECHC10703994</t>
  </si>
  <si>
    <t>微生物：看不見的魔術師</t>
  </si>
  <si>
    <t>尼古拉．戴維斯</t>
  </si>
  <si>
    <t>ECHC10703995</t>
  </si>
  <si>
    <t>微生物世界歷險記1</t>
  </si>
  <si>
    <t>ECHC10703996</t>
  </si>
  <si>
    <t>微生物學的世界</t>
  </si>
  <si>
    <t>張碧芬、袁紹英、游呈祥</t>
  </si>
  <si>
    <t>ECHC10703997</t>
  </si>
  <si>
    <t>微笑的魚</t>
  </si>
  <si>
    <t>ECHC10703998</t>
  </si>
  <si>
    <t>微笑的魚(精裝)</t>
  </si>
  <si>
    <t>ECHC10703999</t>
  </si>
  <si>
    <t>微笑面對無禮之人：用優雅四兩撥千斤，靠修養高度征服粗魯無禮之人</t>
  </si>
  <si>
    <t>鄭文正</t>
  </si>
  <si>
    <t>ECHC10704000</t>
  </si>
  <si>
    <t>ECHC10704001</t>
  </si>
  <si>
    <t>黛西．赫斯特(Daisy)</t>
  </si>
  <si>
    <t>ECHC10704002</t>
  </si>
  <si>
    <t>想念</t>
  </si>
  <si>
    <t>ECHC10704003</t>
  </si>
  <si>
    <t>辛西亞‧賴藍特</t>
  </si>
  <si>
    <t>ECHC10704004</t>
  </si>
  <si>
    <t>想念的聲音</t>
  </si>
  <si>
    <t> 吳伯玲、蔡珮瑤</t>
  </si>
  <si>
    <t>ECHC10704005</t>
  </si>
  <si>
    <t>想知道系列繪本套書(一)共五本：《春夏秋冬》、《天氣的秘密》、《極地大探索》、《星際歷險》、《身體的奧秘》。</t>
  </si>
  <si>
    <t> 皮耶．溫德斯, 蘇珊．勃舒威</t>
  </si>
  <si>
    <t>ECHC10704006</t>
  </si>
  <si>
    <t>想知道系列繪本套書(二)共五本：《世界各地的孩子》、《奇妙動物王國》、《恐龍來了》、《一起去看戲》、《博物館一日遊》。</t>
  </si>
  <si>
    <t> 萊納．奧利維耶, 約書亞．道格拉斯, 弗倫斯．德卡特  </t>
  </si>
  <si>
    <t>ECHC10704007</t>
  </si>
  <si>
    <t>想知道系列繪本套書(三)共五本：《火山爆發了》、《狗兒的世界》、《鯨魚大解密》、《醫院大搜查》、《開車去旅行》。</t>
  </si>
  <si>
    <t> 皮耶．溫德斯, 約書亞．道格拉斯, 芭芭拉．凡．瑞能, 奈緹．凡．卡多文  追蹤作者</t>
  </si>
  <si>
    <t>ECHC10704008</t>
  </si>
  <si>
    <t>想知道系列繪本套書(四)共四本：《世界的偉大發明》、《電影開麥拉》、《人體大揭密》、《水的驚奇旅程》。</t>
  </si>
  <si>
    <t> 約書亞．道格拉斯, 蘇珊‧勃舒威, 弗倫斯．德卡特, 皮耶．溫德斯  </t>
  </si>
  <si>
    <t>ECHC10704009</t>
  </si>
  <si>
    <t>想要吃素的貓頭鷹</t>
  </si>
  <si>
    <t> 高登．文奇</t>
  </si>
  <si>
    <t>ECHC10704010</t>
  </si>
  <si>
    <t>想要好多好多禮物的公主</t>
  </si>
  <si>
    <t>ECHC10704011</t>
  </si>
  <si>
    <t>想要紅的小番茄 </t>
  </si>
  <si>
    <t> 中屋美和</t>
  </si>
  <si>
    <t>ECHC10704012</t>
  </si>
  <si>
    <t>想飛(精裝)</t>
  </si>
  <si>
    <t> 琵兒蔻．凡尼歐</t>
  </si>
  <si>
    <t>ECHC10704013</t>
  </si>
  <si>
    <t>想當人的貓</t>
  </si>
  <si>
    <t>羅伊德‧亞歷山大 </t>
  </si>
  <si>
    <t>ECHC10704014</t>
  </si>
  <si>
    <t>想變漂亮的小孔雀</t>
  </si>
  <si>
    <t>ECHC10704015</t>
  </si>
  <si>
    <t>愈想愈困難，愈做愈簡單</t>
  </si>
  <si>
    <t> 鄭眞永</t>
  </si>
  <si>
    <t>ECHC10704016</t>
  </si>
  <si>
    <t>意外的旅程</t>
  </si>
  <si>
    <t>ECHC10704017</t>
  </si>
  <si>
    <t>意想不到的晚餐</t>
  </si>
  <si>
    <t> 阿絲莉德．德伯特</t>
  </si>
  <si>
    <t>ECHC10704018</t>
  </si>
  <si>
    <t>愚公移山</t>
  </si>
  <si>
    <t>吳邦俐</t>
  </si>
  <si>
    <t>ECHC10704019</t>
  </si>
  <si>
    <t>愛，我的內向小孩：若我們為內向孩子擔憂煩惱，那是因為我們不懂</t>
  </si>
  <si>
    <t>羅怡君</t>
  </si>
  <si>
    <t>ECHC10704020</t>
  </si>
  <si>
    <t>皮姆．凡赫斯特</t>
  </si>
  <si>
    <t>ECHC10704021</t>
  </si>
  <si>
    <t>愛．音樂．童話繪本套書(第一輯)</t>
  </si>
  <si>
    <t> 編輯部</t>
  </si>
  <si>
    <t>ECHC10704022</t>
  </si>
  <si>
    <t>愛上藝術的第一本書：故事篇</t>
  </si>
  <si>
    <t>蘇西‧布魯克斯</t>
  </si>
  <si>
    <t>ECHC10704023</t>
  </si>
  <si>
    <t>愛心小老師</t>
  </si>
  <si>
    <t>林舒(女閒)</t>
  </si>
  <si>
    <t>ECHC10704024</t>
  </si>
  <si>
    <t>謝爾‧希爾弗斯坦</t>
  </si>
  <si>
    <t>ECHC10704025</t>
  </si>
  <si>
    <t>愛心樹中英雙語燙銀雋永典藏版</t>
  </si>
  <si>
    <t>ECHC10704026</t>
  </si>
  <si>
    <t>愛吃水果的牛</t>
  </si>
  <si>
    <t>ECHC10704027</t>
  </si>
  <si>
    <t>愛吃米的金烏鴉</t>
  </si>
  <si>
    <t>ECHC10704028</t>
  </si>
  <si>
    <t>愛吃青菜的鱷魚</t>
  </si>
  <si>
    <t>ECHC10704029</t>
  </si>
  <si>
    <t>愛吃夢的怪獸(注音版）</t>
  </si>
  <si>
    <t>作者／徐瑞蓮</t>
  </si>
  <si>
    <t>ECHC10704030</t>
  </si>
  <si>
    <t>愛因斯坦：不是與眾不同，只是愛想像</t>
  </si>
  <si>
    <t>安善模</t>
  </si>
  <si>
    <t>ECHC10704031</t>
  </si>
  <si>
    <t>愛地球動物會議套書</t>
  </si>
  <si>
    <t>瑪麗露</t>
  </si>
  <si>
    <t>ECHC10704032</t>
  </si>
  <si>
    <t>愛你本來的樣子</t>
  </si>
  <si>
    <t>陸可鐸</t>
  </si>
  <si>
    <t>ECHC10704033</t>
  </si>
  <si>
    <t>愛你的心永遠不會改變！</t>
  </si>
  <si>
    <t>ECHC10704034</t>
  </si>
  <si>
    <t> 何奕佳</t>
  </si>
  <si>
    <t>ECHC10704035</t>
  </si>
  <si>
    <t>愛取名字的老太太</t>
  </si>
  <si>
    <t>辛西亞．勞倫特</t>
  </si>
  <si>
    <t>ECHC10704036</t>
  </si>
  <si>
    <t>愛的密碼</t>
  </si>
  <si>
    <t> 陳佩萱 </t>
  </si>
  <si>
    <t>ECHC10704037</t>
  </si>
  <si>
    <t>愛的教育：影響孩子一生的彩繪世界經典名著</t>
  </si>
  <si>
    <t>愛德蒙多．德．亞米契斯</t>
  </si>
  <si>
    <t>ECHC10704038</t>
  </si>
  <si>
    <t>愛的傳奇：世界文學名作選(986286)</t>
  </si>
  <si>
    <t>ECHC10704039</t>
  </si>
  <si>
    <t>愛的學習創作繪本：瓶子裡的聲音</t>
  </si>
  <si>
    <t>張晉霖</t>
  </si>
  <si>
    <t>巧育</t>
  </si>
  <si>
    <t>ECHC10704040</t>
  </si>
  <si>
    <t>愛是什麼</t>
  </si>
  <si>
    <t>ECHC10704041</t>
  </si>
  <si>
    <t>愛哭公主</t>
  </si>
  <si>
    <t>賴曉妍，賴馬</t>
  </si>
  <si>
    <t>ECHC10704042</t>
  </si>
  <si>
    <t>愛悅讀小故事大道理</t>
  </si>
  <si>
    <t>賴佳慧、唐淑霏、顏毓莉/改編</t>
  </si>
  <si>
    <t>ECHC10704043</t>
  </si>
  <si>
    <t>愛悅讀伊索寓言</t>
  </si>
  <si>
    <t>黃淑慧/改編</t>
  </si>
  <si>
    <t>ECHC10704044</t>
  </si>
  <si>
    <t>愛悅讀安徒生童話</t>
  </si>
  <si>
    <t>林韻華/改編</t>
  </si>
  <si>
    <t>ECHC10704045</t>
  </si>
  <si>
    <t>愛悅讀格林童話</t>
  </si>
  <si>
    <t>唐炘炘、黃淑姿、吳佩珊/改編</t>
  </si>
  <si>
    <t>ECHC10704046</t>
  </si>
  <si>
    <t>愛書的公主：貝兒（中英雙語）</t>
  </si>
  <si>
    <t>ECHC10704047</t>
  </si>
  <si>
    <t>愛莉娜的魔法盒</t>
  </si>
  <si>
    <t>ECHC10704048</t>
  </si>
  <si>
    <t>愛莉娜的魔法盒(注音版)</t>
  </si>
  <si>
    <t>ECHC10704049</t>
  </si>
  <si>
    <t>愛智繪本館：1個變100個（1書+1DVD）</t>
  </si>
  <si>
    <t> 劉思源, 賴馬</t>
  </si>
  <si>
    <t>ECHC10704050</t>
  </si>
  <si>
    <t>愛智繪本館：小年獸的好爸爸（1書+1DVD）</t>
  </si>
  <si>
    <t> 兔子波西, 許文綺 </t>
  </si>
  <si>
    <t>ECHC10704051</t>
  </si>
  <si>
    <t>愛智繪本館：小米的便便商店（1書+1DVD）</t>
  </si>
  <si>
    <t>兔子波西, 賴馬</t>
  </si>
  <si>
    <t>ECHC10704052</t>
  </si>
  <si>
    <t>愛智繪本館：小青的秘密（1書+1DVD）</t>
  </si>
  <si>
    <t> 劉思源, 林小杯</t>
  </si>
  <si>
    <t>ECHC10704053</t>
  </si>
  <si>
    <t>愛智繪本館：小紅傘（1書+1DVD）</t>
  </si>
  <si>
    <t> 劉思源, 何雲姿</t>
  </si>
  <si>
    <t>ECHC10704054</t>
  </si>
  <si>
    <t>愛智繪本館：小獅子多多（1書+1DVD）</t>
  </si>
  <si>
    <t>謝明芳, 林小杯</t>
  </si>
  <si>
    <t>ECHC10704055</t>
  </si>
  <si>
    <t>愛智繪本館：小廚師阿諾（1書+1DVD）</t>
  </si>
  <si>
    <t>王手蟲, 王書曼</t>
  </si>
  <si>
    <t>ECHC10704056</t>
  </si>
  <si>
    <t>愛智繪本館：小蝶的海底探險（1書+1DVD）</t>
  </si>
  <si>
    <t> 兔子波西, 楊麗玲</t>
  </si>
  <si>
    <t>ECHC10704057</t>
  </si>
  <si>
    <t>愛智繪本館：我是風（1書+1DVD）</t>
  </si>
  <si>
    <t> 李紫蓉, 許文綺</t>
  </si>
  <si>
    <t>ECHC10704058</t>
  </si>
  <si>
    <t>愛智繪本館：花豹逛大街（1書+1DVD）</t>
  </si>
  <si>
    <t>ECHC10704059</t>
  </si>
  <si>
    <t>愛智繪本館：是誰偷走了池塘？（1書+1DVD）</t>
  </si>
  <si>
    <t> 周琡萍.何雲姿</t>
  </si>
  <si>
    <t>ECHC10704060</t>
  </si>
  <si>
    <t>愛智繪本館：紅蘋果（1書+1DVD）</t>
  </si>
  <si>
    <t>ECHC10704061</t>
  </si>
  <si>
    <t>愛智繪本館：香蕉阿奇（1書+1DVD）</t>
  </si>
  <si>
    <t> 謝明芳, 何雲姿</t>
  </si>
  <si>
    <t>ECHC10704062</t>
  </si>
  <si>
    <t>愛智繪本館：超級啦啦隊（1書+1DVD）</t>
  </si>
  <si>
    <t> 周琡萍, 邱千容</t>
  </si>
  <si>
    <t>ECHC10704063</t>
  </si>
  <si>
    <t>愛智繪本館：當黑貓遇見白貓（1書+1DVD）</t>
  </si>
  <si>
    <t>李紫蓉, 胡家琪</t>
  </si>
  <si>
    <t>ECHC10704064</t>
  </si>
  <si>
    <t>愛智繪本館：颱風來的那一天（1書+1DVD）</t>
  </si>
  <si>
    <t>劉思源, 楊麗玲</t>
  </si>
  <si>
    <t>ECHC10704065</t>
  </si>
  <si>
    <t>愛畫畫的詩</t>
  </si>
  <si>
    <t> 林芳萍</t>
  </si>
  <si>
    <t>ECHC10704066</t>
  </si>
  <si>
    <t>愛虛榮的老鼠小姐</t>
  </si>
  <si>
    <t>ECHC10704067</t>
  </si>
  <si>
    <t>愛媽媽，為什麼這麼難？</t>
  </si>
  <si>
    <t>黃惠萱</t>
  </si>
  <si>
    <t>寶瓶</t>
  </si>
  <si>
    <t>ECHC10704068</t>
  </si>
  <si>
    <t>愛跳舞的巴雷蕾</t>
  </si>
  <si>
    <t>詹姆斯．豪</t>
  </si>
  <si>
    <t>ECHC10704069</t>
  </si>
  <si>
    <t>愛達的想像力：世界上第一位程式設計師</t>
  </si>
  <si>
    <t>費歐娜．羅賓森（FionaRobinson）</t>
  </si>
  <si>
    <t>ECHC10704070</t>
  </si>
  <si>
    <t>愛睡覺的大鯨魚</t>
  </si>
  <si>
    <t> 丹布隆</t>
  </si>
  <si>
    <t>ECHC10704071</t>
  </si>
  <si>
    <t>愛還是錯愛</t>
  </si>
  <si>
    <t>ECHC10704072</t>
  </si>
  <si>
    <t>愛織毛線的男孩</t>
  </si>
  <si>
    <t>克雷格．波莫朗</t>
  </si>
  <si>
    <t>ECHC10704073</t>
  </si>
  <si>
    <t>路易斯．卡洛爾 </t>
  </si>
  <si>
    <t>ECHC10704074</t>
  </si>
  <si>
    <t>愛讀書的樹</t>
  </si>
  <si>
    <t> 迪地耶．雷非</t>
  </si>
  <si>
    <t>ECHC10704075</t>
  </si>
  <si>
    <t>感官大探索：魔法校車(來台10周年/新版)</t>
  </si>
  <si>
    <t>ECHC10704076</t>
  </si>
  <si>
    <t>感冒的魚</t>
  </si>
  <si>
    <t>朴正燮</t>
  </si>
  <si>
    <t>ECHC10704077</t>
  </si>
  <si>
    <t>感情樹</t>
  </si>
  <si>
    <t>金㗽二</t>
  </si>
  <si>
    <t>ECHC10704078</t>
  </si>
  <si>
    <t>感謝這世界</t>
  </si>
  <si>
    <t>艾莉絲．麥晶蒂</t>
  </si>
  <si>
    <t>ECHC10704079</t>
  </si>
  <si>
    <t>搖搖牙齒俱樂部</t>
  </si>
  <si>
    <t> 克里斯提安．提爾曼</t>
  </si>
  <si>
    <t>ECHC10704080</t>
  </si>
  <si>
    <t>搖籃媽媽：捲葉象鼻蟲-法布爾爺爺教我的事</t>
  </si>
  <si>
    <t>ECHC10704081</t>
  </si>
  <si>
    <t>搗蛋小英雄</t>
  </si>
  <si>
    <t>曉光</t>
  </si>
  <si>
    <t>ECHC10704082</t>
  </si>
  <si>
    <t>搜尋你內心的關鍵字</t>
  </si>
  <si>
    <t>陳一鳴</t>
  </si>
  <si>
    <t>平安文化</t>
  </si>
  <si>
    <t>ECHC10704083</t>
  </si>
  <si>
    <t>ECHC10704084</t>
  </si>
  <si>
    <t>搶救湖湖綠</t>
  </si>
  <si>
    <t>何欣玲</t>
  </si>
  <si>
    <t>ECHC10704085</t>
  </si>
  <si>
    <t>新手不敗！世界鍋料理</t>
  </si>
  <si>
    <t>鄭景志、孫唯辰</t>
  </si>
  <si>
    <t>出色文化</t>
  </si>
  <si>
    <t>ECHC10704086</t>
  </si>
  <si>
    <t>新手的多肉植物庭園造景</t>
  </si>
  <si>
    <t>羽兼直行</t>
  </si>
  <si>
    <t>ECHC10704087</t>
  </si>
  <si>
    <t>新朋友讓我看見新世界</t>
  </si>
  <si>
    <t>ECHC10704088</t>
  </si>
  <si>
    <t>新食感！麵包機變出85道中西料理</t>
  </si>
  <si>
    <t>辣媽Shania</t>
  </si>
  <si>
    <t>ECHC10704089</t>
  </si>
  <si>
    <t>新裝版！日本戰國武將完全圖解事典</t>
  </si>
  <si>
    <t>株式の社</t>
  </si>
  <si>
    <t>ECHC10704090</t>
  </si>
  <si>
    <t>新編兒童三十六孝(三冊一套)</t>
  </si>
  <si>
    <t>史瓊文、黃雪姣</t>
  </si>
  <si>
    <t>ECHC10704091</t>
  </si>
  <si>
    <t>新編兒童讀三字經(全套三冊)(C1400-21)</t>
  </si>
  <si>
    <t>吳珊珊/熊仙如/鄧妙香</t>
  </si>
  <si>
    <t>ECHC10704092</t>
  </si>
  <si>
    <t>新編兒童讀西遊記(全套三冊)(C1400-71)</t>
  </si>
  <si>
    <t>史瓊文</t>
  </si>
  <si>
    <t>ECHC10704093</t>
  </si>
  <si>
    <t>新編兒童讀唐詩(全套三冊/不分售)(C1400-11)</t>
  </si>
  <si>
    <t>ECHC10704094</t>
  </si>
  <si>
    <t>新編畫說中國歷史(共30冊)</t>
  </si>
  <si>
    <t>光復書局編輯部</t>
  </si>
  <si>
    <t>希望種子文化 </t>
  </si>
  <si>
    <t>ECHC10704095</t>
  </si>
  <si>
    <t> 伊蓮娜‧拉塞爾 </t>
  </si>
  <si>
    <t>ECHC10704096</t>
  </si>
  <si>
    <t>暖暖的火鍋湯</t>
  </si>
  <si>
    <t>圖/林玥彤；文/王美慧</t>
  </si>
  <si>
    <t>ECHC10704097</t>
  </si>
  <si>
    <t>潘．斯麥</t>
  </si>
  <si>
    <t>ECHC10704098</t>
  </si>
  <si>
    <t>郭?婷</t>
  </si>
  <si>
    <t>ECHC10704099</t>
  </si>
  <si>
    <t>會生氣的山</t>
  </si>
  <si>
    <t>ECHC10704100</t>
  </si>
  <si>
    <t>會走路的人</t>
  </si>
  <si>
    <t>ECHC10704101</t>
  </si>
  <si>
    <t>957570455X</t>
  </si>
  <si>
    <t>會飛的教室</t>
  </si>
  <si>
    <t>ECHC10704102</t>
  </si>
  <si>
    <t>會動的立體小汽車系列套書((2冊合售)【立體書】</t>
  </si>
  <si>
    <t>MarcClamens</t>
  </si>
  <si>
    <t>ECHC10704103</t>
  </si>
  <si>
    <t>會跳舞的熊</t>
  </si>
  <si>
    <t>萊納．齊尼克</t>
  </si>
  <si>
    <t>ECHC10704104</t>
  </si>
  <si>
    <t>ECHC10704105</t>
  </si>
  <si>
    <t>椿象圖鑑</t>
  </si>
  <si>
    <t> 林義祥、鄭勝仲</t>
  </si>
  <si>
    <t>ECHC10704106</t>
  </si>
  <si>
    <t>楓之谷英語神偷3(英語實戰練習題+學習光碟)</t>
  </si>
  <si>
    <t>ORBG</t>
  </si>
  <si>
    <t>ECHC10704107</t>
  </si>
  <si>
    <t>楓之谷英語神偷4：這比賽超不公平(英語實戰練習題+學習光碟)</t>
  </si>
  <si>
    <t>ECHC10704108</t>
  </si>
  <si>
    <t>楓之谷數學神偷套書【第三輯】（9~12集）</t>
  </si>
  <si>
    <t>ECHC10704109</t>
  </si>
  <si>
    <t>威廉．葛里爾</t>
  </si>
  <si>
    <t>ECHC10704110</t>
  </si>
  <si>
    <t>戴芸</t>
  </si>
  <si>
    <t>ECHC10704111</t>
  </si>
  <si>
    <t>溪流：120種溪流生物的奧祕</t>
  </si>
  <si>
    <t>ECHC10704112</t>
  </si>
  <si>
    <t>溫和且堅定的正向教養</t>
  </si>
  <si>
    <t>簡‧尼爾森</t>
  </si>
  <si>
    <t>ECHC10704113</t>
  </si>
  <si>
    <t>溫柔的守候</t>
  </si>
  <si>
    <t>ECHC10704114</t>
  </si>
  <si>
    <t>溫美玉老師的祕密武器：班級經營與寫作（二版）</t>
  </si>
  <si>
    <t>ECHC10704115</t>
  </si>
  <si>
    <t>溫美玉老師的祕密武器4：神奇三秒教</t>
  </si>
  <si>
    <t> 溫美玉  </t>
  </si>
  <si>
    <t>ECHC10704116</t>
  </si>
  <si>
    <t>溫美玉社會趴：從知識領域到跨科整合，素養教學輕鬆上手！</t>
  </si>
  <si>
    <t>溫美玉,王智琪</t>
  </si>
  <si>
    <t>ECHC10704117</t>
  </si>
  <si>
    <t>溫美玉備課趴素養套組（共四冊）</t>
  </si>
  <si>
    <t>ECHC10704118</t>
  </si>
  <si>
    <t>溫美玉數學趴：從思考表白到自己出題，用任務點燃數學力！</t>
  </si>
  <si>
    <t>ECHC10704119</t>
  </si>
  <si>
    <t>溫哥華尋寶記-世界歷史探險39</t>
  </si>
  <si>
    <t>ECHC10704120</t>
  </si>
  <si>
    <t>煙花</t>
  </si>
  <si>
    <t>ECHC10704121</t>
  </si>
  <si>
    <t>照過來．照過去</t>
  </si>
  <si>
    <t>ECHC10704122</t>
  </si>
  <si>
    <t>爺爺，記得我嗎？</t>
  </si>
  <si>
    <t>黃麗珍</t>
  </si>
  <si>
    <t>ECHC10704123</t>
  </si>
  <si>
    <t>爺爺的天堂筆記本</t>
  </si>
  <si>
    <t>吉竹伸介（YoshitakeShinsuke）</t>
  </si>
  <si>
    <t>ECHC10704124</t>
  </si>
  <si>
    <t> 艾莉絲．方特內</t>
  </si>
  <si>
    <t>ECHC10704125</t>
  </si>
  <si>
    <t>ECHC10704126</t>
  </si>
  <si>
    <t>爺爺的神祕閣樓（增訂新版）</t>
  </si>
  <si>
    <t>游乾桂</t>
  </si>
  <si>
    <t>ECHC10704127</t>
  </si>
  <si>
    <t>獅子先生送禮物</t>
  </si>
  <si>
    <t> 竹下文子</t>
  </si>
  <si>
    <t>ECHC10704128</t>
  </si>
  <si>
    <t>獅子與老鼠</t>
  </si>
  <si>
    <t> 傑瑞．平克尼 </t>
  </si>
  <si>
    <t>ECHC10704129</t>
  </si>
  <si>
    <t>瑞德和布利的黃藍地圖</t>
  </si>
  <si>
    <t> 曼努娜‧莫拿里</t>
  </si>
  <si>
    <t>ECHC10704130</t>
  </si>
  <si>
    <t>當一天玩具</t>
  </si>
  <si>
    <t>福部明浩</t>
  </si>
  <si>
    <t>ECHC10704131</t>
  </si>
  <si>
    <t>當小偷的第一天</t>
  </si>
  <si>
    <t>ECHC10704132</t>
  </si>
  <si>
    <t>當世界年紀還小的時候</t>
  </si>
  <si>
    <t>于爾克‧舒比格</t>
  </si>
  <si>
    <t>ECHC10704133</t>
  </si>
  <si>
    <t>當收入只夠填飽肚子</t>
  </si>
  <si>
    <t>琳達．提拉多</t>
  </si>
  <si>
    <t>好優文化</t>
  </si>
  <si>
    <t>ECHC10704134</t>
  </si>
  <si>
    <t>當畢嘎索遇見哞蒂斯</t>
  </si>
  <si>
    <t>尼娜．蘭登</t>
  </si>
  <si>
    <t>ECHC10704135</t>
  </si>
  <si>
    <t>當數學遇見文化</t>
  </si>
  <si>
    <t>ECHC10704136</t>
  </si>
  <si>
    <t>當鴨子遇見死神</t>
  </si>
  <si>
    <t> 沃夫．艾卜赫</t>
  </si>
  <si>
    <t>ECHC10704137</t>
  </si>
  <si>
    <t>矮冬瓜</t>
  </si>
  <si>
    <t> 菲–歐勒．海恩里希</t>
  </si>
  <si>
    <t>ECHC10704138</t>
  </si>
  <si>
    <t>節日繪本：中元節：認識祈福消災感恩最豐富的節日</t>
  </si>
  <si>
    <t>艾德娜</t>
  </si>
  <si>
    <t>ECHC10704139</t>
  </si>
  <si>
    <t>節日繪本：母親節（感謝媽媽的節日）</t>
  </si>
  <si>
    <t>ECHC10704140</t>
  </si>
  <si>
    <t>節日繪本：啊！有年獸(D04162660</t>
  </si>
  <si>
    <t>ECHC10704141</t>
  </si>
  <si>
    <t>節日繪本：教師節（認識教師節最豐富的繪本）</t>
  </si>
  <si>
    <t>ECHC10704142</t>
  </si>
  <si>
    <t>節日繪本：清明節（認識祭拜祖先最豐富的繪本）</t>
  </si>
  <si>
    <t>ECHC10704143</t>
  </si>
  <si>
    <t>節日繪本：清明節（認識祭拜祖先最豐富的繪本）##</t>
  </si>
  <si>
    <t>ECHC10704144</t>
  </si>
  <si>
    <t>節日繪本：龍舟端午</t>
  </si>
  <si>
    <t>阿部</t>
  </si>
  <si>
    <t>ECHC10704145</t>
  </si>
  <si>
    <t>節慶卡片輕鬆做</t>
  </si>
  <si>
    <t>編輯部</t>
  </si>
  <si>
    <t>ECHC10704146</t>
  </si>
  <si>
    <t>節慶與活動管理</t>
  </si>
  <si>
    <t>強尼艾倫‧威廉歐圖爾‧伊恩麥唐納</t>
  </si>
  <si>
    <t>五觀藝術</t>
  </si>
  <si>
    <t>ECHC10704147</t>
  </si>
  <si>
    <t>綁架外星人</t>
  </si>
  <si>
    <t>ECHC10704148</t>
  </si>
  <si>
    <t>經典好繪本套書(一)：安格斯+問問熊</t>
  </si>
  <si>
    <t> 瑪喬麗‧弗拉克  追蹤作者</t>
  </si>
  <si>
    <t>ECHC10704149</t>
  </si>
  <si>
    <t>經典好繪本套書(二)：瑪德琳+大象巴巴</t>
  </si>
  <si>
    <t> 路德威‧白蒙, 尚‧德‧布倫諾夫</t>
  </si>
  <si>
    <t>ECHC10704150</t>
  </si>
  <si>
    <t>經典傳奇故事：孫悟空</t>
  </si>
  <si>
    <t>?田麟太郎</t>
  </si>
  <si>
    <t>ECHC10704151</t>
  </si>
  <si>
    <t>經典圖像小說：小婦人（新版）</t>
  </si>
  <si>
    <t>露意莎．梅．奧爾柯特</t>
  </si>
  <si>
    <t>ECHC10704152</t>
  </si>
  <si>
    <t>經典圖像小說：莎拉公主（新版）</t>
  </si>
  <si>
    <t>法蘭西絲．霍森．柏納特</t>
  </si>
  <si>
    <t>ECHC10704153</t>
  </si>
  <si>
    <t>經典圖像小說：湯姆歷險記（新版）</t>
  </si>
  <si>
    <t>馬克．吐溫/原著</t>
  </si>
  <si>
    <t>ECHC10704154</t>
  </si>
  <si>
    <t>聖經故事王：10永恆的國度</t>
  </si>
  <si>
    <t>廉淑慈</t>
  </si>
  <si>
    <t>校園書房</t>
  </si>
  <si>
    <t>ECHC10704155</t>
  </si>
  <si>
    <t>聖經故事王：7耶穌的誕生</t>
  </si>
  <si>
    <t>ECHC10704156</t>
  </si>
  <si>
    <t>聖經故事王：8基督好牧人</t>
  </si>
  <si>
    <t>ECHC10704157</t>
  </si>
  <si>
    <t>聖經故事王：9教會的擴展</t>
  </si>
  <si>
    <t>ECHC10704158</t>
  </si>
  <si>
    <t>聖經故事王1：創世的祝福</t>
  </si>
  <si>
    <t>ECHC10704159</t>
  </si>
  <si>
    <t>聖經故事王2：摩西過紅海</t>
  </si>
  <si>
    <t>ECHC10704160</t>
  </si>
  <si>
    <t>聖經故事王3：進入應許地</t>
  </si>
  <si>
    <t>ECHC10704161</t>
  </si>
  <si>
    <t>聖經故事王4：主僕大衛王</t>
  </si>
  <si>
    <t>ECHC10704162</t>
  </si>
  <si>
    <t>聖經故事王5：分裂的王國</t>
  </si>
  <si>
    <t>ECHC10704163</t>
  </si>
  <si>
    <t>聖經故事王6：毀滅與復興</t>
  </si>
  <si>
    <t>ECHC10704164</t>
  </si>
  <si>
    <t>聖誕老婆婆出任務(精裝)+DVD</t>
  </si>
  <si>
    <t>ECHC10704165</t>
  </si>
  <si>
    <t>聖誕熊(1書1CD)</t>
  </si>
  <si>
    <t>ECHC10704166</t>
  </si>
  <si>
    <t>聖獸戰士首部曲(6冊盒裝套書)</t>
  </si>
  <si>
    <t> 亞當．布萊德  追蹤作者</t>
  </si>
  <si>
    <t>木馬文化 </t>
  </si>
  <si>
    <t>ECHC10704167</t>
  </si>
  <si>
    <t>腦中的情緒</t>
  </si>
  <si>
    <t>皮耶．溫德斯</t>
  </si>
  <si>
    <t>ECHC10704168</t>
  </si>
  <si>
    <t>腦筋急轉彎（電影繪本）</t>
  </si>
  <si>
    <t>ECHC10704169</t>
  </si>
  <si>
    <t>腳踏車</t>
  </si>
  <si>
    <t>盧卡斯．阿諾杜森</t>
  </si>
  <si>
    <t>ECHC10704170</t>
  </si>
  <si>
    <t>落入凡間的天使</t>
  </si>
  <si>
    <t>ECHC10704171</t>
  </si>
  <si>
    <t>葉子鳥</t>
  </si>
  <si>
    <t>ECHC10704172</t>
  </si>
  <si>
    <t>葉公好龍</t>
  </si>
  <si>
    <t>張曉東</t>
  </si>
  <si>
    <t>ECHC10704173</t>
  </si>
  <si>
    <t>葛瑞的囧日記13：零度的逆襲</t>
  </si>
  <si>
    <t>傑夫．肯尼</t>
  </si>
  <si>
    <t>ECHC10704174</t>
  </si>
  <si>
    <t>葛瑞的囧日記6：老弟很有事</t>
  </si>
  <si>
    <t>ECHC10704175</t>
  </si>
  <si>
    <t>葛瑞的囧日記7：情人節歪歪</t>
  </si>
  <si>
    <t>ECHC10704176</t>
  </si>
  <si>
    <t>葛瑞的囧日記1-7集套書</t>
  </si>
  <si>
    <t>傑夫．肯尼 </t>
  </si>
  <si>
    <t>未來出版 </t>
  </si>
  <si>
    <t>ECHC10704177</t>
  </si>
  <si>
    <t>葛瑞的囧日記2：老哥你很煩</t>
  </si>
  <si>
    <t>ECHC10704178</t>
  </si>
  <si>
    <t>葡萄</t>
  </si>
  <si>
    <t>ECHC10704179</t>
  </si>
  <si>
    <t>蜂巢歷險記：魔法校車(來台10周年/新版)</t>
  </si>
  <si>
    <t>ECHC10704180</t>
  </si>
  <si>
    <t>裝滿沙子的背包</t>
  </si>
  <si>
    <t>ECHC10704181</t>
  </si>
  <si>
    <t>解憂起笑店：八耐舜子的塗鴉日記(隨書附贈POP字體練習塗鴉本+起笑貼)</t>
  </si>
  <si>
    <t>八耐舜子</t>
  </si>
  <si>
    <t>ECHC10704182</t>
  </si>
  <si>
    <t>解憂雜貨店【暢銷35萬冊暖心紀念版】</t>
  </si>
  <si>
    <t> 東野圭吾 </t>
  </si>
  <si>
    <t>ECHC10704183</t>
  </si>
  <si>
    <t>解碼男孩：消失的時空之門</t>
  </si>
  <si>
    <t> 巴比‧皮爾斯</t>
  </si>
  <si>
    <t>ECHC10704184</t>
  </si>
  <si>
    <t>解碼男孩：神奇的密碼球</t>
  </si>
  <si>
    <t>巴比．皮爾斯</t>
  </si>
  <si>
    <t>ECHC10704185</t>
  </si>
  <si>
    <t>翁佳音, 黃驗</t>
  </si>
  <si>
    <t>ECHC10704186</t>
  </si>
  <si>
    <t>詩，花或其他林煥彰小詩集</t>
  </si>
  <si>
    <t>ECHC10704187</t>
  </si>
  <si>
    <t>詩魂（仙靈傳奇1）</t>
  </si>
  <si>
    <t>ECHC10704188</t>
  </si>
  <si>
    <t>詭圖：地圖歷史上最偉大的神話、謊言和謬誤</t>
  </si>
  <si>
    <t>愛德華.布魯克希欽</t>
  </si>
  <si>
    <t>奇幻基地</t>
  </si>
  <si>
    <t>ECHC10704189</t>
  </si>
  <si>
    <t>詹姆士私房撇步出好菜</t>
  </si>
  <si>
    <t>ECHC10704190</t>
  </si>
  <si>
    <t>誠意呷水甜</t>
  </si>
  <si>
    <t>林保寶</t>
  </si>
  <si>
    <t>ECHC10704191</t>
  </si>
  <si>
    <t>誠實的賊</t>
  </si>
  <si>
    <t>杜思妥也夫斯基</t>
  </si>
  <si>
    <t>ECHC10704192</t>
  </si>
  <si>
    <t>跟大師學創造力1-5套書：伽利略、牛頓、達爾文、達文西、貝多芬與109個STEM實驗深度學習力</t>
  </si>
  <si>
    <t> 潘奇克, 凱麗, 何理翰, 克利斯頓．勞森, 珍妮斯．賀伯特, 海倫．包爾  </t>
  </si>
  <si>
    <t>ECHC10704193</t>
  </si>
  <si>
    <t>跟王文華學聽說讀寫：巫波波老師的說話課</t>
  </si>
  <si>
    <t>ECHC10704194</t>
  </si>
  <si>
    <t>跟王文華學聽說讀寫：貓不聞寫童話</t>
  </si>
  <si>
    <t>ECHC10704195</t>
  </si>
  <si>
    <t>跟王文華學聽說讀寫：聽一半超人</t>
  </si>
  <si>
    <t>ECHC10704196</t>
  </si>
  <si>
    <t>跟王文華學聽說讀寫：讀不懂天師</t>
  </si>
  <si>
    <t>ECHC10704197</t>
  </si>
  <si>
    <t>跟自己說晚安</t>
  </si>
  <si>
    <t> 安德魯．達多</t>
  </si>
  <si>
    <t>ECHC10704198</t>
  </si>
  <si>
    <t>跟阿嬤去賣掃帚</t>
  </si>
  <si>
    <t>ECHC10704199</t>
  </si>
  <si>
    <t>跟莫克一起環遊世界（二版）</t>
  </si>
  <si>
    <t>ECHC10704200</t>
  </si>
  <si>
    <t>跟著小指尖去遊歷</t>
  </si>
  <si>
    <t>ECHC10704201</t>
  </si>
  <si>
    <t>跟著孔子學論語(CD02001)</t>
  </si>
  <si>
    <t>姜蜜</t>
  </si>
  <si>
    <t>ECHC10704202</t>
  </si>
  <si>
    <t>跟著河鼠尋找幸福</t>
  </si>
  <si>
    <t>保利 </t>
  </si>
  <si>
    <t>ECHC10704203</t>
  </si>
  <si>
    <t>跟著洪應明學菜根譚(CD02003)</t>
  </si>
  <si>
    <t>林以維</t>
  </si>
  <si>
    <t>ECHC10704204</t>
  </si>
  <si>
    <t>跟著孫武學孫子兵法(CD02002)</t>
  </si>
  <si>
    <t>武維香</t>
  </si>
  <si>
    <t>ECHC10704205</t>
  </si>
  <si>
    <t>跟著動物建築師過一天(Adaywiththeanimalbuilders)</t>
  </si>
  <si>
    <t>雪倫‧任塔(SharonRentta)</t>
  </si>
  <si>
    <t>ECHC10704206</t>
  </si>
  <si>
    <t>跟著動物消防員過一天(ADayWiththeAnimalFirefighters)</t>
  </si>
  <si>
    <t>ECHC10704207</t>
  </si>
  <si>
    <t>跟著動物過一天：工作大集合(ADayWiththeAnimalDoctors、ADayWiththeAnimalBuilders、ADayWiththeAnimalFirefighters)</t>
  </si>
  <si>
    <t>ECHC10704208</t>
  </si>
  <si>
    <t>跟著動物醫生過一天(ADaywiththeAnimalDoctors)</t>
  </si>
  <si>
    <t>ECHC10704209</t>
  </si>
  <si>
    <t>跟著動物鐵道員過一天</t>
  </si>
  <si>
    <t>雪倫．任塔</t>
  </si>
  <si>
    <t>ECHC10704210</t>
  </si>
  <si>
    <t>跟著動物鐵道員過一天(ADayWithTheAnimalRailway)</t>
  </si>
  <si>
    <t>ECHC10704211</t>
  </si>
  <si>
    <t>跟著梁旅珠教出好孩子</t>
  </si>
  <si>
    <t>梁旅珠</t>
  </si>
  <si>
    <t>ECHC10704212</t>
  </si>
  <si>
    <t>跟著莊周學莊子(CD02004)</t>
  </si>
  <si>
    <t>趙予彤</t>
  </si>
  <si>
    <t>ECHC10704213</t>
  </si>
  <si>
    <t>跟著童詩去旅行</t>
  </si>
  <si>
    <t>彭仁星</t>
  </si>
  <si>
    <t>ECHC10704214</t>
  </si>
  <si>
    <t>跟著節日去旅行．秋季篇</t>
  </si>
  <si>
    <t>楊小波</t>
  </si>
  <si>
    <t>ECHC10704215</t>
  </si>
  <si>
    <t>跟著節日去旅行：冬季篇</t>
  </si>
  <si>
    <t>ECHC10704216</t>
  </si>
  <si>
    <t>跟著節日去旅行：春季篇(增訂版)</t>
  </si>
  <si>
    <t>(增訂版)</t>
  </si>
  <si>
    <t>ECHC10704217</t>
  </si>
  <si>
    <t>跟著節日去旅行：夏季篇(二版)</t>
  </si>
  <si>
    <t>ECHC10704218</t>
  </si>
  <si>
    <t>跟著路線走</t>
  </si>
  <si>
    <t>ECHC10704219</t>
  </si>
  <si>
    <t>跨越心中的磁北極</t>
  </si>
  <si>
    <t>ECHC10704220</t>
  </si>
  <si>
    <t>路：行跡的探索</t>
  </si>
  <si>
    <t>羅伯特．摩爾</t>
  </si>
  <si>
    <t>行路</t>
  </si>
  <si>
    <t>ECHC10704221</t>
  </si>
  <si>
    <t>路上有個洞（二版）</t>
  </si>
  <si>
    <t>賈姬‧伍德</t>
  </si>
  <si>
    <t>ECHC10704222</t>
  </si>
  <si>
    <t>路上慢慢想</t>
  </si>
  <si>
    <t>謎卡MIKALIN</t>
  </si>
  <si>
    <t>ECHC10704223</t>
  </si>
  <si>
    <t>芬妮．布莉特</t>
  </si>
  <si>
    <t>ECHC10704224</t>
  </si>
  <si>
    <t>跳進名畫中的兔子</t>
  </si>
  <si>
    <t>Shae</t>
  </si>
  <si>
    <t>ECHC10704225</t>
  </si>
  <si>
    <t>跳舞說再見(精裝)</t>
  </si>
  <si>
    <t>ECHC10704226</t>
  </si>
  <si>
    <t>跳躍吧！籃球少女</t>
  </si>
  <si>
    <t>ECHC10704227</t>
  </si>
  <si>
    <t>躲進世界的角落（精裝）</t>
  </si>
  <si>
    <t>ECHC10704228</t>
  </si>
  <si>
    <t>躲貓貓(AC044888)</t>
  </si>
  <si>
    <t>安東尼‧布朗</t>
  </si>
  <si>
    <t>ECHC10704229</t>
  </si>
  <si>
    <t>躲貓貓大王</t>
  </si>
  <si>
    <t> 張曉玲</t>
  </si>
  <si>
    <t>ECHC10704230</t>
  </si>
  <si>
    <t>躲貓貓真好玩(精裝)</t>
  </si>
  <si>
    <t> 梅‧安裘麗</t>
  </si>
  <si>
    <t>ECHC10704231</t>
  </si>
  <si>
    <t>躲藏專家：避債蛾-法布爾爺爺教我的事</t>
  </si>
  <si>
    <t>ECHC10704232</t>
  </si>
  <si>
    <t>遇見宮澤賢治：孤高而浪漫的兒童文學巨匠</t>
  </si>
  <si>
    <t>ECHC10704233</t>
  </si>
  <si>
    <t>遇見特暴龍</t>
  </si>
  <si>
    <t>孫昱 </t>
  </si>
  <si>
    <t>白象文化  </t>
  </si>
  <si>
    <t>ECHC10704234</t>
  </si>
  <si>
    <t>遇見圖書館男神</t>
  </si>
  <si>
    <t>ECHC10704235</t>
  </si>
  <si>
    <t>遇見霸凌，我要裝作沒看見嗎(終結霸凌系列-旁觀者)</t>
  </si>
  <si>
    <t>ECHC10704236</t>
  </si>
  <si>
    <t>遇到你真好</t>
  </si>
  <si>
    <t>ECHC10704237</t>
  </si>
  <si>
    <t>遊樂園今天不開門</t>
  </si>
  <si>
    <t>ECHC10704238</t>
  </si>
  <si>
    <t>遊戲開始</t>
  </si>
  <si>
    <t>ECHC10704239</t>
  </si>
  <si>
    <t>運動小百科</t>
  </si>
  <si>
    <t>ECHC10704240</t>
  </si>
  <si>
    <t>運動吧！豬國王</t>
  </si>
  <si>
    <t> 晴天 </t>
  </si>
  <si>
    <t>ECHC10704241</t>
  </si>
  <si>
    <t>ECHC10704242</t>
  </si>
  <si>
    <t>過節啦～這就是西洋節日繪本故事(6冊合售)</t>
  </si>
  <si>
    <t>ECHC10704243</t>
  </si>
  <si>
    <t>過節啦～這就是西洋節日繪本故事（父親節、母親節、教師節、萬聖節、聖誕節、十二星座）</t>
  </si>
  <si>
    <t>ECHC10704244</t>
  </si>
  <si>
    <t>道路工程車大集合</t>
  </si>
  <si>
    <t>小輪瀨護安</t>
  </si>
  <si>
    <t>ECHC10704245</t>
  </si>
  <si>
    <t>達文西密碼(少年讀本版)</t>
  </si>
  <si>
    <t>ECHC10704246</t>
  </si>
  <si>
    <t>達文西傳（達文西逝世500周年精裝紀念版）</t>
  </si>
  <si>
    <t> 華特．艾薩克森</t>
  </si>
  <si>
    <t>ECHC10704247</t>
  </si>
  <si>
    <t>達克比辦案1：誰是仿冒大王？動物的保護色與擬態（改版）</t>
  </si>
  <si>
    <t> 胡妙芬</t>
  </si>
  <si>
    <t>ECHC10704248</t>
  </si>
  <si>
    <t>達克比辦案2：壞蛋的祕密另類的動物育兒行為</t>
  </si>
  <si>
    <t>ECHC10704249</t>
  </si>
  <si>
    <t>達克比辦案3：放屁者聯盟動物世界的射擊高手</t>
  </si>
  <si>
    <t>ECHC10704250</t>
  </si>
  <si>
    <t>ECHC10704251</t>
  </si>
  <si>
    <t>達克比辦案5：救救昏倒羊</t>
  </si>
  <si>
    <t>ECHC10704252</t>
  </si>
  <si>
    <t>達克比辦案6：暴龍遇到雞：動物的祖先與演化</t>
  </si>
  <si>
    <t>胡妙芬</t>
  </si>
  <si>
    <t>ECHC10704253</t>
  </si>
  <si>
    <t>達利與高斯</t>
  </si>
  <si>
    <t>ECHC10704254</t>
  </si>
  <si>
    <t>達爾文與小獵犬號之旅(新版)</t>
  </si>
  <si>
    <t> 費利西亞．羅</t>
  </si>
  <si>
    <t>ECHC10704255</t>
  </si>
  <si>
    <t>鈴乃的腦袋瓜：媽媽代替自閉症（ASD）的鈴乃寫給大家的信</t>
  </si>
  <si>
    <t>竹山美奈子</t>
  </si>
  <si>
    <t>ECHC10704256</t>
  </si>
  <si>
    <t>F014355065</t>
  </si>
  <si>
    <t>雍．卡拉森《形狀三部曲套書》</t>
  </si>
  <si>
    <t>MacBarnett,JonKlassen</t>
  </si>
  <si>
    <t>WalkerBooks</t>
  </si>
  <si>
    <t>ECHC10704257</t>
  </si>
  <si>
    <t>零失敗的果樹栽植法</t>
  </si>
  <si>
    <t> 三輪正幸</t>
  </si>
  <si>
    <t>ECHC10704258</t>
  </si>
  <si>
    <t>零失敗花樣中式麵點</t>
  </si>
  <si>
    <t>漢克老師</t>
  </si>
  <si>
    <t>朱雀</t>
  </si>
  <si>
    <t>ECHC10704259</t>
  </si>
  <si>
    <t>零失敗花樣饅頭，花捲與包子</t>
  </si>
  <si>
    <t>ECHC10704260</t>
  </si>
  <si>
    <t>零用錢大作戰：廣告達人寫給小學生的溝通忘(n22313)</t>
  </si>
  <si>
    <t>天野祐吉</t>
  </si>
  <si>
    <t>ECHC10704261</t>
  </si>
  <si>
    <t>ECHC10704262</t>
  </si>
  <si>
    <t>零秒出擊！</t>
  </si>
  <si>
    <t>郭恆祺</t>
  </si>
  <si>
    <t>ECHC10704263</t>
  </si>
  <si>
    <t>雷克斯的痛痛牙</t>
  </si>
  <si>
    <t>KathrynEngland</t>
  </si>
  <si>
    <t>上堤文化</t>
  </si>
  <si>
    <t>ECHC10704264</t>
  </si>
  <si>
    <t>雷思瑪雅少年偵探社1-3：鑽石之謎+木乃伊之謎+學校之謎</t>
  </si>
  <si>
    <t> 馬丁‧威德馬克</t>
  </si>
  <si>
    <t>米奇巴克 </t>
  </si>
  <si>
    <t>ECHC10704265</t>
  </si>
  <si>
    <t>雷思瑪雅少年偵探社4-7：電影院之謎+圖書館之謎+報紙之謎+馬戲團之謎</t>
  </si>
  <si>
    <t>ECHC10704266</t>
  </si>
  <si>
    <t>雷霆戰狗-繪本</t>
  </si>
  <si>
    <t> AppleJordan</t>
  </si>
  <si>
    <t>ECHC10704267</t>
  </si>
  <si>
    <t>電車來囉！</t>
  </si>
  <si>
    <t>三浦太郎</t>
  </si>
  <si>
    <t>ECHC10704268</t>
  </si>
  <si>
    <t>電從哪裡來</t>
  </si>
  <si>
    <t>盧卡斯・阿諾杜森</t>
  </si>
  <si>
    <t>ECHC10704269</t>
  </si>
  <si>
    <t>電路大冒險：魔法校車(來台10周年/新版)</t>
  </si>
  <si>
    <t>ECHC10704270</t>
  </si>
  <si>
    <t>頑固的鱷魚奶奶</t>
  </si>
  <si>
    <t>松山圓香</t>
  </si>
  <si>
    <t>ECHC10704271</t>
  </si>
  <si>
    <t>頑童歷險記</t>
  </si>
  <si>
    <t>ECHC10704272</t>
  </si>
  <si>
    <t>馴龍高手</t>
  </si>
  <si>
    <t>克瑞希達‧科威爾</t>
  </si>
  <si>
    <t>ECHC10704273</t>
  </si>
  <si>
    <t>馴龍高手2：尖頭龍島與祕寶</t>
  </si>
  <si>
    <t>ECHC10704274</t>
  </si>
  <si>
    <t>馴龍高手3：陰邪堡的盜龍賊</t>
  </si>
  <si>
    <t>克瑞希達．科威爾 </t>
  </si>
  <si>
    <t>尖端 </t>
  </si>
  <si>
    <t>ECHC10704275</t>
  </si>
  <si>
    <t>堤吉比.費爾德肯卜</t>
  </si>
  <si>
    <t>ECHC10704276</t>
  </si>
  <si>
    <t>像大樹一樣的人</t>
  </si>
  <si>
    <t> 伊勢英子</t>
  </si>
  <si>
    <t>ECHC10704277</t>
  </si>
  <si>
    <t>像藝術家一樣思考</t>
  </si>
  <si>
    <t>貝蒂.愛德華</t>
  </si>
  <si>
    <t>ECHC10704278</t>
  </si>
  <si>
    <t>嗷嗚！嗷嗚！</t>
  </si>
  <si>
    <t>抹布大王 </t>
  </si>
  <si>
    <t>ECHC10704279</t>
  </si>
  <si>
    <t>嘟嘟的特別乘客</t>
  </si>
  <si>
    <t>ECHC10704280</t>
  </si>
  <si>
    <t>圖文偵探推理事件簿1【生物篇】：每天10分鐘‧全方位閱讀理解</t>
  </si>
  <si>
    <t>學研</t>
  </si>
  <si>
    <t>ECHC10704281</t>
  </si>
  <si>
    <t>圖文偵探推理事件簿2【科學篇】：每天10分鐘‧全方位閱讀理解</t>
  </si>
  <si>
    <t>ECHC10704282</t>
  </si>
  <si>
    <t>圖式年表：日本統治臺灣五十年</t>
  </si>
  <si>
    <t>乃南亞沙NonamiAsa</t>
  </si>
  <si>
    <t>ECHC10704283</t>
  </si>
  <si>
    <t>圖書館老鼠(新版)</t>
  </si>
  <si>
    <t>丹尼爾．柯克</t>
  </si>
  <si>
    <t>ECHC10704284</t>
  </si>
  <si>
    <t> 潘蜜拉‧札格倫斯基 </t>
  </si>
  <si>
    <t>ECHC10704285</t>
  </si>
  <si>
    <t>圖畫書大解密</t>
  </si>
  <si>
    <t>丹尼絲．I.馬圖卡</t>
  </si>
  <si>
    <t>天衛</t>
  </si>
  <si>
    <t>ECHC10704286</t>
  </si>
  <si>
    <t>圖解手工書入門</t>
  </si>
  <si>
    <t>陳銘磻 </t>
  </si>
  <si>
    <t>老樹創意出版中心 </t>
  </si>
  <si>
    <t>ECHC10704287</t>
  </si>
  <si>
    <t>圖解世界史【全集盒裝版】</t>
  </si>
  <si>
    <t>郭豫斌</t>
  </si>
  <si>
    <t>ECHC10704288</t>
  </si>
  <si>
    <t>圖解台灣日式住宅建築</t>
  </si>
  <si>
    <t>吳昱瑩</t>
  </si>
  <si>
    <t>ECHC10704289</t>
  </si>
  <si>
    <t>圖解台灣民居</t>
  </si>
  <si>
    <t>李乾朗,閻亞寧,徐裕健</t>
  </si>
  <si>
    <t>ECHC10704290</t>
  </si>
  <si>
    <t>圖解台灣民俗工藝</t>
  </si>
  <si>
    <t> 謝宗榮, 李秀娥</t>
  </si>
  <si>
    <t>ECHC10704291</t>
  </si>
  <si>
    <t>圖解台灣傳統宗教文化</t>
  </si>
  <si>
    <t> 謝宗榮</t>
  </si>
  <si>
    <t>ECHC10704292</t>
  </si>
  <si>
    <t>圖解台灣戲劇史綱</t>
  </si>
  <si>
    <t> 黃宣諭</t>
  </si>
  <si>
    <t>ECHC10704293</t>
  </si>
  <si>
    <t>圖解台灣懷舊柑仔店</t>
  </si>
  <si>
    <t> 張信昌 </t>
  </si>
  <si>
    <t>ECHC10704294</t>
  </si>
  <si>
    <t>圖解有機家庭菜園</t>
  </si>
  <si>
    <t>金子美登</t>
  </si>
  <si>
    <t>ECHC10704295</t>
  </si>
  <si>
    <t>圖解版台灣通史</t>
  </si>
  <si>
    <t>台灣文史工作室</t>
  </si>
  <si>
    <t>漢湘</t>
  </si>
  <si>
    <t>ECHC10704296</t>
  </si>
  <si>
    <t>圖解花草急救SOS</t>
  </si>
  <si>
    <t> IssaraPangsee</t>
  </si>
  <si>
    <t>ECHC10704297</t>
  </si>
  <si>
    <t>圖解孩子的失控小劇場：阿德勒正向教養，終結2-12歲孩子的無理取鬧，親子一同與情緒作朋友</t>
  </si>
  <si>
    <t>安－克萊兒．克蘭迪恩（Anne-ClaireKleindienst）</t>
  </si>
  <si>
    <t>ECHC10704298</t>
  </si>
  <si>
    <t>圖解科學大驚奇1（注音版）</t>
  </si>
  <si>
    <t>美馬野百合/監修、日本學研教育出版／著</t>
  </si>
  <si>
    <t>ECHC10704299</t>
  </si>
  <si>
    <t>ECHC10704300</t>
  </si>
  <si>
    <t>圖解科學大驚奇1-3套書(注音版)(3冊合售)</t>
  </si>
  <si>
    <t>美馬野百合／監修、日本學研教育出版／著</t>
  </si>
  <si>
    <t>ECHC10704301</t>
  </si>
  <si>
    <t>ECHC10704302</t>
  </si>
  <si>
    <t>圖解科學大驚奇2（注音版）</t>
  </si>
  <si>
    <t>ECHC10704303</t>
  </si>
  <si>
    <t>ECHC10704304</t>
  </si>
  <si>
    <t>圖解科學大驚奇3（注音版）</t>
  </si>
  <si>
    <t>ECHC10704305</t>
  </si>
  <si>
    <t>ECHC10704306</t>
  </si>
  <si>
    <t>圖解英文文法、介系詞（博客來獨家套書）</t>
  </si>
  <si>
    <t>WITHOUSE、OpenThinkingPublishingCo</t>
  </si>
  <si>
    <t>ECHC10704307</t>
  </si>
  <si>
    <t>圖解超級比一比：用奇妙的比例尺認識全世界</t>
  </si>
  <si>
    <t> 克里夫‧吉佛德CliveGifford</t>
  </si>
  <si>
    <t>ECHC10704308</t>
  </si>
  <si>
    <t>圖解量詞學習繪本</t>
  </si>
  <si>
    <t>高野紀子</t>
  </si>
  <si>
    <t>ECHC10704309</t>
  </si>
  <si>
    <t>圖解電腦工作原理</t>
  </si>
  <si>
    <t>岡嶋裕史</t>
  </si>
  <si>
    <t>ECHC10704310</t>
  </si>
  <si>
    <t>圖解摺紙小百科</t>
  </si>
  <si>
    <t>ECHC10704311</t>
  </si>
  <si>
    <t>圖解攝影師之眼：「國家地理」攝影師80種構圖教學，要你拍出最有力量的照片</t>
  </si>
  <si>
    <t>麥可．弗里曼</t>
  </si>
  <si>
    <t>ECHC10704312</t>
  </si>
  <si>
    <t> 莫莉‧班  追</t>
  </si>
  <si>
    <t>ECHC10704313</t>
  </si>
  <si>
    <t>團圓</t>
  </si>
  <si>
    <t> 余麗瓊、朱成梁</t>
  </si>
  <si>
    <t>ECHC10704314</t>
  </si>
  <si>
    <t>夢中的舅舅</t>
  </si>
  <si>
    <t>ECHC10704315</t>
  </si>
  <si>
    <t>夢中的演奏者</t>
  </si>
  <si>
    <t> 陳文怡 </t>
  </si>
  <si>
    <t>ECHC10704316</t>
  </si>
  <si>
    <t>夢幻園藝指南：從一個小盆栽開始，打造居家花草園</t>
  </si>
  <si>
    <t>Graphic社</t>
  </si>
  <si>
    <t>ECHC10704317</t>
  </si>
  <si>
    <t>夢想˙騎馬旅行「悅讀台灣」人文藝術系列</t>
  </si>
  <si>
    <t>蘇振明</t>
  </si>
  <si>
    <t>ECHC10704318</t>
  </si>
  <si>
    <t>嫦娥奔月</t>
  </si>
  <si>
    <t>吳興莉/陳玲/改編</t>
  </si>
  <si>
    <t>ECHC10704319</t>
  </si>
  <si>
    <t>實用百搭的機縫斜背包</t>
  </si>
  <si>
    <t>藝風堂編輯部 </t>
  </si>
  <si>
    <t>藝風堂 </t>
  </si>
  <si>
    <t>ECHC10704320</t>
  </si>
  <si>
    <t>實用家禮全書(C497104)</t>
  </si>
  <si>
    <t>王麗福/編校</t>
  </si>
  <si>
    <t>ECHC10704321</t>
  </si>
  <si>
    <t>寧靜又美麗的回憶國度</t>
  </si>
  <si>
    <t> 文智娜</t>
  </si>
  <si>
    <t>ECHC10704322</t>
  </si>
  <si>
    <t>對不起，我錯怪你了</t>
  </si>
  <si>
    <t> 正岡慧子</t>
  </si>
  <si>
    <t>ECHC10704323</t>
  </si>
  <si>
    <t>廖玉蕙老師的經典文學：中國大文豪故事(2版)</t>
  </si>
  <si>
    <t>ECHC10704324</t>
  </si>
  <si>
    <t>廖玉蕙老師的經典文學：史記故事(2版)</t>
  </si>
  <si>
    <t>ECHC10704325</t>
  </si>
  <si>
    <t>廖玉蕙老師的經典文學：宋朝詩人故事</t>
  </si>
  <si>
    <t>ECHC10704326</t>
  </si>
  <si>
    <t>廖玉蕙老師的經典文學：唐朝詩人故事</t>
  </si>
  <si>
    <t>ECHC10704327</t>
  </si>
  <si>
    <t>廖玉蕙老師的經典文學：悲歡離合戲曲故事(2版)</t>
  </si>
  <si>
    <t>ECHC10704328</t>
  </si>
  <si>
    <t>廖玉蕙老師的經典文學：歷代筆記小說故事(2版)</t>
  </si>
  <si>
    <t>ECHC10704329</t>
  </si>
  <si>
    <t>廖玉蕙老師的經典文學：聽說書人講故事</t>
  </si>
  <si>
    <t>ECHC10704330</t>
  </si>
  <si>
    <t>彰化縣古蹟導覽叢書：鹿港丁家古厝</t>
  </si>
  <si>
    <t>ECHC10704331</t>
  </si>
  <si>
    <t>彰化縣古蹟導覽叢書：鹿港日茂行</t>
  </si>
  <si>
    <t>ECHC10704332</t>
  </si>
  <si>
    <t>彰化縣古蹟導覽叢書：鹿港鳳山寺</t>
  </si>
  <si>
    <t>ECHC10704333</t>
  </si>
  <si>
    <t>摺紙小百科</t>
  </si>
  <si>
    <t>ECHC10704334</t>
  </si>
  <si>
    <t>摺紙玩數學：日本摺紙大師的幾何學教育</t>
  </si>
  <si>
    <t>芳賀和夫  </t>
  </si>
  <si>
    <t>ECHC10704335</t>
  </si>
  <si>
    <t>敲一敲、搖一搖，魔法樹！</t>
  </si>
  <si>
    <t> 克莉絲蒂．麥瑟森</t>
  </si>
  <si>
    <t>ECHC10704336</t>
  </si>
  <si>
    <t>敲鼓男孩</t>
  </si>
  <si>
    <t>ECHC10704337</t>
  </si>
  <si>
    <t>ECHC10704338</t>
  </si>
  <si>
    <t>旗袍藏美：時光帶不走的東方之美</t>
  </si>
  <si>
    <t>柳迦柔</t>
  </si>
  <si>
    <t>ECHC10704339</t>
  </si>
  <si>
    <t>榕樹下有鬼？（漫畫版）</t>
  </si>
  <si>
    <t>ECHC10704340</t>
  </si>
  <si>
    <t> 傑森‧雷諾茲</t>
  </si>
  <si>
    <t>ECHC10704341</t>
  </si>
  <si>
    <t>歌劇魅影</t>
  </si>
  <si>
    <t>卡斯頓‧勒胡</t>
  </si>
  <si>
    <t>ECHC10704342</t>
  </si>
  <si>
    <t>滾球高手：糞金龜-法布爾爺爺教我的事</t>
  </si>
  <si>
    <t>ECHC10704343</t>
  </si>
  <si>
    <t>漏</t>
  </si>
  <si>
    <t> 民間故事/改編</t>
  </si>
  <si>
    <t>ECHC10704344</t>
  </si>
  <si>
    <t>演化之書：生命起源的故事(0BNP1005)</t>
  </si>
  <si>
    <t>文字/凱瑟琳巴爾、史帝夫威廉斯</t>
  </si>
  <si>
    <t>ECHC10704345</t>
  </si>
  <si>
    <t>演化之書：生命起源的故事（新版）</t>
  </si>
  <si>
    <t>凱瑟琳‧巴爾, 史帝夫‧威廉斯</t>
  </si>
  <si>
    <t>ECHC10704346</t>
  </si>
  <si>
    <t>漢字有意思！：跟著劉墉一家趣味玩漢字</t>
  </si>
  <si>
    <t>劉墉</t>
  </si>
  <si>
    <t>ECHC10704347</t>
  </si>
  <si>
    <t>漢寶德談美（二版）</t>
  </si>
  <si>
    <t>ECHC10704348</t>
  </si>
  <si>
    <t>漫步</t>
  </si>
  <si>
    <t>李炡昊</t>
  </si>
  <si>
    <t>ECHC10704349</t>
  </si>
  <si>
    <t>漫畫賽局理論，解決問題最簡單的方法(二版)</t>
  </si>
  <si>
    <t>川西諭</t>
  </si>
  <si>
    <t>大牌</t>
  </si>
  <si>
    <t>ECHC10704350</t>
  </si>
  <si>
    <t>漫畫！圖解程式設計必學基礎</t>
  </si>
  <si>
    <t>李思</t>
  </si>
  <si>
    <t>ECHC10704351</t>
  </si>
  <si>
    <t>漫畫三國誌全套5冊</t>
  </si>
  <si>
    <t>金佑英</t>
  </si>
  <si>
    <t>ECHC10704352</t>
  </si>
  <si>
    <t>漫畫大英百科【宗教1】宗教（上）</t>
  </si>
  <si>
    <t>BomBomStoty原作</t>
  </si>
  <si>
    <t>ECHC10704353</t>
  </si>
  <si>
    <t>ECHC10704354</t>
  </si>
  <si>
    <t>漫畫大英百科【宗教2】宗教（下）</t>
  </si>
  <si>
    <t>ECHC10704355</t>
  </si>
  <si>
    <t>ECHC10704356</t>
  </si>
  <si>
    <t>漫畫大英百科【社會科學1】文學</t>
  </si>
  <si>
    <t>ECHC10704357</t>
  </si>
  <si>
    <t>ECHC10704358</t>
  </si>
  <si>
    <t>漫畫大英百科【社會科學2】政治</t>
  </si>
  <si>
    <t>ECHC10704359</t>
  </si>
  <si>
    <t>ECHC10704360</t>
  </si>
  <si>
    <t>漫畫大英百科【社會科學3】思想和哲學</t>
  </si>
  <si>
    <t>ECHC10704361</t>
  </si>
  <si>
    <t>ECHC10704362</t>
  </si>
  <si>
    <t>漫畫大英百科【歷史1】古文明</t>
  </si>
  <si>
    <t>BomBomStoty文</t>
  </si>
  <si>
    <t>ECHC10704363</t>
  </si>
  <si>
    <t>漫畫大英百科【歷史2】歷史人物</t>
  </si>
  <si>
    <t>ECHC10704364</t>
  </si>
  <si>
    <t>漫畫大英百科【歷史3】歷史事件</t>
  </si>
  <si>
    <t>BomBomStory文</t>
  </si>
  <si>
    <t>ECHC10704365</t>
  </si>
  <si>
    <t>漫畫大英百科大全套（共50冊）</t>
  </si>
  <si>
    <t>BomBomStory</t>
  </si>
  <si>
    <t>ECHC10704366</t>
  </si>
  <si>
    <t>漫畫大英百科套書（上）共25冊【生物地科、物理化學、科技】</t>
  </si>
  <si>
    <t>ECHC10704367</t>
  </si>
  <si>
    <t>漫畫大英百科套書（下）共25冊【藝術、地理、人體醫學、文明文化</t>
  </si>
  <si>
    <t>ECHC10704368</t>
  </si>
  <si>
    <t>漫畫大英百科套書(生物地科)第一輯(1~5冊)</t>
  </si>
  <si>
    <t>ECHC10704369</t>
  </si>
  <si>
    <t>漫畫大英百科套書(生物地科)第二輯(6~10冊)</t>
  </si>
  <si>
    <t>ECHC10704370</t>
  </si>
  <si>
    <t>漫畫大英百科藝術歷史(5冊合售)</t>
  </si>
  <si>
    <t>ECHC10704371</t>
  </si>
  <si>
    <t>漫畫中國成語套書（1-6集）(全新修訂典藏版)</t>
  </si>
  <si>
    <t>敖幼祥 </t>
  </si>
  <si>
    <t>ECHC10704372</t>
  </si>
  <si>
    <t>漫畫名人堂4：看齊柏林與麥可‧傑克遜等26位改變生命、翻轉社會</t>
  </si>
  <si>
    <t>楊嘉慧</t>
  </si>
  <si>
    <t>ECHC10704373</t>
  </si>
  <si>
    <t>漫畫名人傳：史帝夫．賈伯斯－－改變世界的夢想家</t>
  </si>
  <si>
    <t> C.W.庫克 </t>
  </si>
  <si>
    <t>ECHC10704374</t>
  </si>
  <si>
    <t>漫畫兒童卡內基36：和誰都能交朋友的27個祕訣</t>
  </si>
  <si>
    <t>ECHC10704375</t>
  </si>
  <si>
    <t>漫畫兒童卡內基37：尋找幸運星的12星座神話之旅：性格、友情、學習、夢想</t>
  </si>
  <si>
    <t>金美景</t>
  </si>
  <si>
    <t>ECHC10704376</t>
  </si>
  <si>
    <t>漫畫兒童卡內基38：我是大人了！解開15個青春期的祕密</t>
  </si>
  <si>
    <t>ECHC10704377</t>
  </si>
  <si>
    <t>漫畫兒童卡內基39：不死背！讀社會科融會貫通的29個方法</t>
  </si>
  <si>
    <t>ECHC10704378</t>
  </si>
  <si>
    <t>漫畫兒童卡內基40：練習超溫暖對話！18堂人見人愛說話課</t>
  </si>
  <si>
    <t>吳守真</t>
  </si>
  <si>
    <t>ECHC10704379</t>
  </si>
  <si>
    <t>漫畫兒童卡內基套書【第九輯】（33～36集）</t>
  </si>
  <si>
    <t> 崔貞英, 吳秀珍, 黃銀瑛, 崔孝臨 </t>
  </si>
  <si>
    <t>ECHC10704380</t>
  </si>
  <si>
    <t>漫畫版生活科普小百科蒸汽火車的起源給小學生的第一本火車科普</t>
  </si>
  <si>
    <t>ECHC10704381</t>
  </si>
  <si>
    <t>漫畫版生活科普小百科:世界火車快樂行</t>
  </si>
  <si>
    <t>賴怡君</t>
  </si>
  <si>
    <t>ECHC10704382</t>
  </si>
  <si>
    <t>漫畫版生活科普小百科現代鐵道大發現</t>
  </si>
  <si>
    <t>ECHC10704383</t>
  </si>
  <si>
    <t>漫畫版軍事科普小百科：超級戰艦</t>
  </si>
  <si>
    <t>趙柏峻</t>
  </si>
  <si>
    <t>ECHC10704384</t>
  </si>
  <si>
    <t>漫畫版軍事科普小百科戰機風雲</t>
  </si>
  <si>
    <t>楊國龍</t>
  </si>
  <si>
    <t>ECHC10704385</t>
  </si>
  <si>
    <t>漫畫科學實驗王系列（1～10集）</t>
  </si>
  <si>
    <t>ECHC10704386</t>
  </si>
  <si>
    <t>漫畫科學實驗王系列（1～33集）</t>
  </si>
  <si>
    <t> Storya. </t>
  </si>
  <si>
    <t>ECHC10704387</t>
  </si>
  <si>
    <t>漫畫科學實驗王系列（11~20集）</t>
  </si>
  <si>
    <t>ECHC10704388</t>
  </si>
  <si>
    <t>漫畫科學實驗王系列（21～30集）</t>
  </si>
  <si>
    <t>ECHC10704389</t>
  </si>
  <si>
    <t>漫畫科學實驗王系列（31～40集）</t>
  </si>
  <si>
    <t>ECHC10704390</t>
  </si>
  <si>
    <t>漫畫萬物由來：米</t>
  </si>
  <si>
    <t> 郭翔 </t>
  </si>
  <si>
    <t>ECHC10704391</t>
  </si>
  <si>
    <t>漫畫萬物由來：豆腐</t>
  </si>
  <si>
    <t>ECHC10704392</t>
  </si>
  <si>
    <t>漫畫萬物由來：糖</t>
  </si>
  <si>
    <t>ECHC10704393</t>
  </si>
  <si>
    <t>漫畫萬物由來：醬油</t>
  </si>
  <si>
    <t>ECHC10704394</t>
  </si>
  <si>
    <t>漫畫萬物由來：麵</t>
  </si>
  <si>
    <t>ECHC10704395</t>
  </si>
  <si>
    <t>漫畫萬物由來：鹽</t>
  </si>
  <si>
    <t>ECHC10704396</t>
  </si>
  <si>
    <t>漫畫爆笑三國(全套五冊)</t>
  </si>
  <si>
    <t> 羅貫中</t>
  </si>
  <si>
    <t>ECHC10704397</t>
  </si>
  <si>
    <t>漫話PHP：史上最易懂的PHP手冊</t>
  </si>
  <si>
    <t>陳琨和</t>
  </si>
  <si>
    <t>博碩</t>
  </si>
  <si>
    <t>ECHC10704398</t>
  </si>
  <si>
    <t>熊先生的椅子</t>
  </si>
  <si>
    <t>盧仁慶</t>
  </si>
  <si>
    <t>ECHC10704399</t>
  </si>
  <si>
    <t>熊抱的幸福：無奈熊讓你勇敢做自己</t>
  </si>
  <si>
    <t> MxT</t>
  </si>
  <si>
    <t>ECHC10704400</t>
  </si>
  <si>
    <t>熊的小花園</t>
  </si>
  <si>
    <t> P714（派小西、菲力熊）</t>
  </si>
  <si>
    <t>ECHC10704401</t>
  </si>
  <si>
    <t>熊熊畢勇的六個故事</t>
  </si>
  <si>
    <t>戴芬妮．佩黑</t>
  </si>
  <si>
    <t>ECHC10704402</t>
  </si>
  <si>
    <t>熊熊愛說不</t>
  </si>
  <si>
    <t>ECHC10704403</t>
  </si>
  <si>
    <t>熊貓先生好禮貌繪本系列(4冊合售)</t>
  </si>
  <si>
    <t>史蒂夫．安東尼</t>
  </si>
  <si>
    <t>ECHC10704404</t>
  </si>
  <si>
    <t>瑪莉不說話</t>
  </si>
  <si>
    <t>蔡威君</t>
  </si>
  <si>
    <t>ECHC10704405</t>
  </si>
  <si>
    <t>瑪蒂達</t>
  </si>
  <si>
    <t>羅德．達爾</t>
  </si>
  <si>
    <t>ECHC10704406</t>
  </si>
  <si>
    <t>瑪福萊太太的怪物</t>
  </si>
  <si>
    <t> 莎拉．黛爾</t>
  </si>
  <si>
    <t>ECHC10704407</t>
  </si>
  <si>
    <t>瑪麗．卡薩特：印象派大師群像中，溫柔而堅毅的美國女畫家</t>
  </si>
  <si>
    <t>芭芭拉賀克特</t>
  </si>
  <si>
    <t>ECHC10704408</t>
  </si>
  <si>
    <t>瘋多肉！跟著多肉玩家學組盆</t>
  </si>
  <si>
    <t>Ron,小宇</t>
  </si>
  <si>
    <t>ECHC10704409</t>
  </si>
  <si>
    <t>瘋狂愛上書</t>
  </si>
  <si>
    <t>裘蒂．席耶拉</t>
  </si>
  <si>
    <t>ECHC10704410</t>
  </si>
  <si>
    <t>瘋狂樹屋104層：安迪的牙齒非常痛</t>
  </si>
  <si>
    <t>安迪．格里菲斯AndyGriffiths</t>
  </si>
  <si>
    <t>ECHC10704411</t>
  </si>
  <si>
    <t>瘋狂樹屋13層:安迪和他的祕密實驗室</t>
  </si>
  <si>
    <t>ECHC10704412</t>
  </si>
  <si>
    <t>瘋狂樹屋26層：海盜船與死亡迷宮</t>
  </si>
  <si>
    <t>ECHC10704413</t>
  </si>
  <si>
    <t>瘋狂樹屋39層：月球上的屎比頭教授</t>
  </si>
  <si>
    <t>ECHC10704414</t>
  </si>
  <si>
    <t>瘋狂樹屋52層：潛入蔬菜王國大冒險</t>
  </si>
  <si>
    <t>ECHC10704415</t>
  </si>
  <si>
    <t>瘋狂樹屋65層：驚奇時空歷險記</t>
  </si>
  <si>
    <t>ECHC10704416</t>
  </si>
  <si>
    <t>瘋狂樹屋78層：誰是電影大明星？</t>
  </si>
  <si>
    <t>ECHC10704417</t>
  </si>
  <si>
    <t>瘋狂樹屋91層：潛入海底兩萬哩</t>
  </si>
  <si>
    <t>ECHC10704418</t>
  </si>
  <si>
    <t>瘋狂樹屋91層：潛入海底兩萬哩（全球獨家加贈：海洋信紙組）</t>
  </si>
  <si>
    <t>安迪．格里菲斯</t>
  </si>
  <si>
    <t>ECHC10704419</t>
  </si>
  <si>
    <t>睡不著的小貓頭鷹</t>
  </si>
  <si>
    <t> 路易斯．斯洛巴德金</t>
  </si>
  <si>
    <t>ECHC10704420</t>
  </si>
  <si>
    <t>睡不著覺的小海維曼</t>
  </si>
  <si>
    <t>狄奧多．史篤姆 </t>
  </si>
  <si>
    <t>ECHC10704421</t>
  </si>
  <si>
    <t>睡在雞舍的男孩</t>
  </si>
  <si>
    <t>ECHC10704422</t>
  </si>
  <si>
    <t>睡吧！像老虎一樣</t>
  </si>
  <si>
    <t>瑪麗．羅格</t>
  </si>
  <si>
    <t>ECHC10704423</t>
  </si>
  <si>
    <t>睡美人：寶寶的12個經典童話故事5</t>
  </si>
  <si>
    <t>ECHC10704424</t>
  </si>
  <si>
    <t>睡覺囉！</t>
  </si>
  <si>
    <t>ECHC10704425</t>
  </si>
  <si>
    <t>碳酸男孩</t>
  </si>
  <si>
    <t>ECHC10704426</t>
  </si>
  <si>
    <t>禎子的千紙鶴願望</t>
  </si>
  <si>
    <t> 尤翰娜‧洪霍德</t>
  </si>
  <si>
    <t>ECHC10704427</t>
  </si>
  <si>
    <t>福氣烘焙坊1~3集套書（福氣烘焙坊、魔法烘焙師的巴黎冒險、魔法甜品工廠）</t>
  </si>
  <si>
    <t> 凱薩琳．利特伍</t>
  </si>
  <si>
    <t>ECHC10704428</t>
  </si>
  <si>
    <t>福爾摩沙．美麗之島：1910-20年代西方人眼中的臺灣</t>
  </si>
  <si>
    <t>愛麗絲．約瑟芬．包蘭亭．柯潔索夫,哈利．阿佛森．法蘭克</t>
  </si>
  <si>
    <t>ECHC10704429</t>
  </si>
  <si>
    <t>種子戰爭</t>
  </si>
  <si>
    <t>依莎貝兒．萍</t>
  </si>
  <si>
    <t>經典傳訊</t>
  </si>
  <si>
    <t>ECHC10704430</t>
  </si>
  <si>
    <t>管弦樂的故事+芭蕾的故事</t>
  </si>
  <si>
    <t>羅勃勒范恩、蘿拉李</t>
  </si>
  <si>
    <t>ECHC10704431</t>
  </si>
  <si>
    <t>管弦樂團捉迷藏：環遊世界找一找</t>
  </si>
  <si>
    <t>克洛埃．珀拉爾諾</t>
  </si>
  <si>
    <t>ECHC10704432</t>
  </si>
  <si>
    <t>管絃樂的故事(二版)(隨書贈音樂CD)</t>
  </si>
  <si>
    <t>羅勃‧勒范恩</t>
  </si>
  <si>
    <t>ECHC10704433</t>
  </si>
  <si>
    <t>精靈森林：環狀立體遊戲圖畫書</t>
  </si>
  <si>
    <t>ECHC10704434</t>
  </si>
  <si>
    <t>綠玻璃屋</t>
  </si>
  <si>
    <t>凱特‧密佛德 </t>
  </si>
  <si>
    <t>ECHC10704435</t>
  </si>
  <si>
    <t>拉曼‧佛朗克‧鮑姆</t>
  </si>
  <si>
    <t>ECHC10704436</t>
  </si>
  <si>
    <t>綠蠵龜﹝增修版﹞：跟著海龜教授尋找綠蠵龜</t>
  </si>
  <si>
    <t> 程一駿</t>
  </si>
  <si>
    <t>ECHC10704437</t>
  </si>
  <si>
    <t>綿綿狗的一天：今天是沙鈴表演會</t>
  </si>
  <si>
    <t> 樋勝朋巳  </t>
  </si>
  <si>
    <t>ECHC10704438</t>
  </si>
  <si>
    <t>緊急救援車大集合</t>
  </si>
  <si>
    <t>ECHC10704439</t>
  </si>
  <si>
    <t>臺三線，桃園客家第一庄</t>
  </si>
  <si>
    <t>蘇于修、翁舒玫等人</t>
  </si>
  <si>
    <t>ECHC10704440</t>
  </si>
  <si>
    <t>臺灣沒說你不知道：生活在這塊土地的你可以拿來說嘴的七十則冷知識</t>
  </si>
  <si>
    <t>每日一冷 </t>
  </si>
  <si>
    <t>ECHC10704441</t>
  </si>
  <si>
    <t>臺灣小兵造飛機(三版)</t>
  </si>
  <si>
    <t>ECHC10704442</t>
  </si>
  <si>
    <t>臺灣工藝</t>
  </si>
  <si>
    <t>顏水龍</t>
  </si>
  <si>
    <t>ECHC10704443</t>
  </si>
  <si>
    <t>臺灣日式建築紀行</t>
  </si>
  <si>
    <t>渡邊義孝</t>
  </si>
  <si>
    <t>ECHC10704444</t>
  </si>
  <si>
    <t>臺灣犬</t>
  </si>
  <si>
    <t> 陳玉山</t>
  </si>
  <si>
    <t>ECHC10704445</t>
  </si>
  <si>
    <t>臺灣老虎郵</t>
  </si>
  <si>
    <t>李明亮(原著)、王威智(編撰)</t>
  </si>
  <si>
    <t>蔚藍</t>
  </si>
  <si>
    <t>ECHC10704446</t>
  </si>
  <si>
    <t>臺灣故事繪本館1(全套四冊)</t>
  </si>
  <si>
    <t>陳景聰、吳燈山 </t>
  </si>
  <si>
    <t>ECHC10704447</t>
  </si>
  <si>
    <t>臺灣故事繪本館2(全套四冊)</t>
  </si>
  <si>
    <t> 吳冠婷、陳景聰、吳燈山</t>
  </si>
  <si>
    <t>ECHC10704448</t>
  </si>
  <si>
    <t>臺灣故事繪本館3(全套四冊)</t>
  </si>
  <si>
    <t> 陳景聰、楊寶山</t>
  </si>
  <si>
    <t>ECHC10704449</t>
  </si>
  <si>
    <t>臺灣珊瑚礁魚圖鑑</t>
  </si>
  <si>
    <t> 邵廣昭、邵奕達、林沛立</t>
  </si>
  <si>
    <t>ECHC10704450</t>
  </si>
  <si>
    <t>臺灣原住民的神話與傳說套書(三版)</t>
  </si>
  <si>
    <t>林志興等</t>
  </si>
  <si>
    <t>ECHC10704451</t>
  </si>
  <si>
    <t>臺灣傳統建築手冊</t>
  </si>
  <si>
    <t>林會承</t>
  </si>
  <si>
    <t>ECHC10704452</t>
  </si>
  <si>
    <t>臺灣與麻六甲的荷蘭港埠規劃溯源</t>
  </si>
  <si>
    <t>洪傳祥編著</t>
  </si>
  <si>
    <t>成大出版社</t>
  </si>
  <si>
    <t>ECHC10704453</t>
  </si>
  <si>
    <t>臺灣橡實家族圖鑑：45種殼斗科植物完整寫真</t>
  </si>
  <si>
    <t> 林奐慶 </t>
  </si>
  <si>
    <t>ECHC10704454</t>
  </si>
  <si>
    <t>臺灣歷史地圖（增訂版）</t>
  </si>
  <si>
    <t>黃清琦, 黃驗, 黃裕元 </t>
  </si>
  <si>
    <t>增訂版</t>
  </si>
  <si>
    <t>ECHC10704455</t>
  </si>
  <si>
    <t>臺灣歷史圖說（三版）</t>
  </si>
  <si>
    <t> 周婉窈 </t>
  </si>
  <si>
    <t>ECHC10704456</t>
  </si>
  <si>
    <t>與水同行：走讀臺灣的水資源歷史與文化(ZW0A)</t>
  </si>
  <si>
    <t>王派仁</t>
  </si>
  <si>
    <t>小五南</t>
  </si>
  <si>
    <t>ECHC10704457</t>
  </si>
  <si>
    <t>與父母和解，療癒每段關係裡的不完美</t>
  </si>
  <si>
    <t>ECHC10704458</t>
  </si>
  <si>
    <t>與父親的漫長告別一名男子的照護手記</t>
  </si>
  <si>
    <t>盛田隆二</t>
  </si>
  <si>
    <t>ECHC10704459</t>
  </si>
  <si>
    <t>與成功有約：培養7個好習慣（兒童繪本版）</t>
  </si>
  <si>
    <t> 呂衍慶</t>
  </si>
  <si>
    <t>ECHC10704460</t>
  </si>
  <si>
    <t>與孩子，談心：26堂與孩子的溝通課</t>
  </si>
  <si>
    <t>邱淳孝</t>
  </si>
  <si>
    <t>ECHC10704461</t>
  </si>
  <si>
    <t>與孩子分享自然</t>
  </si>
  <si>
    <t>約瑟夫．柯內爾</t>
  </si>
  <si>
    <t>張老師文化</t>
  </si>
  <si>
    <t>ECHC10704462</t>
  </si>
  <si>
    <t>與孩子的美感對話</t>
  </si>
  <si>
    <t>金秀娟</t>
  </si>
  <si>
    <t>ECHC10704463</t>
  </si>
  <si>
    <t>與焦慮和解：克服過度完美主義、拖延症、害怕批評，從自我檢測中找回生活平衡的實用指南</t>
  </si>
  <si>
    <t>愛麗絲．博耶斯</t>
  </si>
  <si>
    <t>ECHC10704464</t>
  </si>
  <si>
    <t>舞啦啦變城隍</t>
  </si>
  <si>
    <t>ECHC10704465</t>
  </si>
  <si>
    <t>蒸汽火車的起源-漫畫版生活科普小百科</t>
  </si>
  <si>
    <t>ECHC10704466</t>
  </si>
  <si>
    <t>蓋房子我最行</t>
  </si>
  <si>
    <t>ECHC10704467</t>
  </si>
  <si>
    <t>蜜拉仙子的神祕王國(注音版）</t>
  </si>
  <si>
    <t>ECHC10704468</t>
  </si>
  <si>
    <t>蜜牧者「悅讀台灣」環境保護系列</t>
  </si>
  <si>
    <t>張佳家</t>
  </si>
  <si>
    <t>ECHC10704469</t>
  </si>
  <si>
    <t>蜜雪兒的惡魔奶奶</t>
  </si>
  <si>
    <t>作者/倪雪</t>
  </si>
  <si>
    <t>ECHC10704470</t>
  </si>
  <si>
    <t>蜜蜂</t>
  </si>
  <si>
    <t> 克絲汀‧霍爾</t>
  </si>
  <si>
    <t>ECHC10704471</t>
  </si>
  <si>
    <t>蜜蜂覓新家</t>
  </si>
  <si>
    <t>安德雅‧海特麥爾</t>
  </si>
  <si>
    <t>ECHC10704472</t>
  </si>
  <si>
    <t>蜜蜜的神奇頭髮</t>
  </si>
  <si>
    <t> LivWan</t>
  </si>
  <si>
    <t>ECHC10704473</t>
  </si>
  <si>
    <t>蜜蜜薔薇點心屋(注音版）</t>
  </si>
  <si>
    <t>ECHC10704474</t>
  </si>
  <si>
    <t>蜻蜓：水邊的精靈</t>
  </si>
  <si>
    <t>ECHC10704475</t>
  </si>
  <si>
    <t>製造天氣的小雲兒</t>
  </si>
  <si>
    <t>ECHC10704476</t>
  </si>
  <si>
    <t>認識牛奶</t>
  </si>
  <si>
    <t> 法蘭絲瓦．蘿虹</t>
  </si>
  <si>
    <t>ECHC10704477</t>
  </si>
  <si>
    <t>認識台灣歷史1至10冊(四版)</t>
  </si>
  <si>
    <t>吳密察/總策劃</t>
  </si>
  <si>
    <t>新自然主義  </t>
  </si>
  <si>
    <t>四版</t>
  </si>
  <si>
    <t>ECHC10704478</t>
  </si>
  <si>
    <t>認識海洋套書（燈塔的一天、魚市場、捉鎖管）</t>
  </si>
  <si>
    <t>林傳宗,劉伯樂,安江理惠</t>
  </si>
  <si>
    <t>ECHC10704479</t>
  </si>
  <si>
    <t>認識蛋</t>
  </si>
  <si>
    <t> 菲力普‧西蒙</t>
  </si>
  <si>
    <t>ECHC10704480</t>
  </si>
  <si>
    <t>認識聯合國(RT11)</t>
  </si>
  <si>
    <t>琳達．法蘇羅</t>
  </si>
  <si>
    <t>ECHC10704481</t>
  </si>
  <si>
    <t>說不出口的愛</t>
  </si>
  <si>
    <t>ECHC10704482</t>
  </si>
  <si>
    <t>說不出口的煩惱</t>
  </si>
  <si>
    <t>ECHC10704483</t>
  </si>
  <si>
    <t>說文學之美：品味唐詩</t>
  </si>
  <si>
    <t>ECHC10704484</t>
  </si>
  <si>
    <t>說文學之美：感覺宋詞</t>
  </si>
  <si>
    <t>ECHC10704485</t>
  </si>
  <si>
    <t>說自己笨的笨笨鴨</t>
  </si>
  <si>
    <t>ECHC10704486</t>
  </si>
  <si>
    <t>說真話的卡羅素</t>
  </si>
  <si>
    <t>ECHC10704487</t>
  </si>
  <si>
    <t>說理Ⅱ</t>
  </si>
  <si>
    <t>傑伊．海因里希斯</t>
  </si>
  <si>
    <t>ECHC10704488</t>
  </si>
  <si>
    <t>說理I</t>
  </si>
  <si>
    <t>ECHC10704489</t>
  </si>
  <si>
    <t>說給兒童的中國歷史：書＋有聲故事超值組</t>
  </si>
  <si>
    <t> 陳衛平, 沙永玲, 陳美燕</t>
  </si>
  <si>
    <t>ECHC10704490</t>
  </si>
  <si>
    <t>說給兒童的世界歷史</t>
  </si>
  <si>
    <t>天衛文化編輯</t>
  </si>
  <si>
    <t>ECHC10704491</t>
  </si>
  <si>
    <t>說給兒童的臺灣歷史</t>
  </si>
  <si>
    <t>ECHC10704492</t>
  </si>
  <si>
    <t>說聲嗨，我們其實可以很靠近</t>
  </si>
  <si>
    <t> 娜塔莉亞．科倫波</t>
  </si>
  <si>
    <t>ECHC10704493</t>
  </si>
  <si>
    <t>輕輕呼氣小白鯨(Breathe)</t>
  </si>
  <si>
    <t> 史考特．馬谷  ( ScottMagoon)</t>
  </si>
  <si>
    <t>上誼文化公司</t>
  </si>
  <si>
    <t>ECHC10704494</t>
  </si>
  <si>
    <t>輕鬆七日、一日三餐低碳‧生酮食譜97道</t>
  </si>
  <si>
    <t>曾心怡（花花老師）</t>
  </si>
  <si>
    <t>ECHC10704495</t>
  </si>
  <si>
    <t>遙遠的野玫瑰村</t>
  </si>
  <si>
    <t>ECHC10704496</t>
  </si>
  <si>
    <t>遠山：牛鈴叮咚咚?馬鈴叮噹噹</t>
  </si>
  <si>
    <t>ECHC10704497</t>
  </si>
  <si>
    <t>遠離交通危險：生命安全最珍貴</t>
  </si>
  <si>
    <t>ECHC10704498</t>
  </si>
  <si>
    <t>酷比的音樂會</t>
  </si>
  <si>
    <t> 歐希莉．揚森 </t>
  </si>
  <si>
    <t>ECHC10704499</t>
  </si>
  <si>
    <t>酷比的博物館</t>
  </si>
  <si>
    <t> 歐希莉．揚森</t>
  </si>
  <si>
    <t>ECHC10704500</t>
  </si>
  <si>
    <t>酷科學(實驗+天文+自然+學習手冊)</t>
  </si>
  <si>
    <t>丹尼爾．達塔斯奇</t>
  </si>
  <si>
    <t>ECHC10704501</t>
  </si>
  <si>
    <t>酷科學數理與程式套書(3冊合售)CoolMaths/CoolPhysics/CoolCoding</t>
  </si>
  <si>
    <t>特蕾西．楊凱蒂．休伊特羅伯特．韓森莎拉．赫頓</t>
  </si>
  <si>
    <t>ECHC10704502</t>
  </si>
  <si>
    <t>酷數學：給孩子的神奇數學知識</t>
  </si>
  <si>
    <t>特蕾西．楊,凱蒂．休伊特</t>
  </si>
  <si>
    <t>ECHC10704503</t>
  </si>
  <si>
    <t>銀孔雀</t>
  </si>
  <si>
    <t>ECHC10704504</t>
  </si>
  <si>
    <t>銀河便車指南（盒裝系列套書）</t>
  </si>
  <si>
    <t> 道格拉斯‧亞當斯, 歐恩‧科弗</t>
  </si>
  <si>
    <t>ECHC10704505</t>
  </si>
  <si>
    <t>ECHC10704506</t>
  </si>
  <si>
    <t>銀星名駒：回憶錄之一(全彩漫畫版)</t>
  </si>
  <si>
    <t>亞瑟．柯南．道爾/原著</t>
  </si>
  <si>
    <t>ECHC10704507</t>
  </si>
  <si>
    <t>銀髮神探：和葛老爹一起科學辦案</t>
  </si>
  <si>
    <t>徐任宏;陳亮洲/審定</t>
  </si>
  <si>
    <t>ECHC10704508</t>
  </si>
  <si>
    <t>閣樓上的光(首刷限量經典珍藏書衣)</t>
  </si>
  <si>
    <t>ECHC10704509</t>
  </si>
  <si>
    <t>閨蜜的背叛</t>
  </si>
  <si>
    <t>ECHC10704510</t>
  </si>
  <si>
    <t>閩南語創作兒童詩歌（全套共5冊+5片CD）（三版）</t>
  </si>
  <si>
    <t>謝武彰</t>
  </si>
  <si>
    <t>ECHC10704511</t>
  </si>
  <si>
    <t>颱風來了</t>
  </si>
  <si>
    <t>宮越曉子</t>
  </si>
  <si>
    <t>ECHC10704512</t>
  </si>
  <si>
    <t>颱風的生日禮物</t>
  </si>
  <si>
    <t>山鷹</t>
  </si>
  <si>
    <t>ECHC10704513</t>
  </si>
  <si>
    <t>餅乾城（新版）</t>
  </si>
  <si>
    <t>青山邦彥</t>
  </si>
  <si>
    <t>ECHC10704514</t>
  </si>
  <si>
    <t>許禎允</t>
  </si>
  <si>
    <t>ECHC10704515</t>
  </si>
  <si>
    <t>鼻屎大冒險2：鼻屎總動員</t>
  </si>
  <si>
    <t>ECHC10704516</t>
  </si>
  <si>
    <t>嘰呱森林</t>
  </si>
  <si>
    <t> 廖之瑋</t>
  </si>
  <si>
    <t>ECHC10704517</t>
  </si>
  <si>
    <t>嘰咕怪</t>
  </si>
  <si>
    <t> 愛德華．蒙梭  </t>
  </si>
  <si>
    <t>ECHC10704518</t>
  </si>
  <si>
    <t>嘰哩呱啦找一找：2本《誰是假裝的？》《到底是誰呀？》</t>
  </si>
  <si>
    <t> 奧立維．塔列克</t>
  </si>
  <si>
    <t>ECHC10704519</t>
  </si>
  <si>
    <t>嘰哩咕嚕碰</t>
  </si>
  <si>
    <t> 黃郁欽</t>
  </si>
  <si>
    <t>ECHC10704520</t>
  </si>
  <si>
    <t>艾琳．恩特拉達．凱莉</t>
  </si>
  <si>
    <t>ECHC10704521</t>
  </si>
  <si>
    <t>程遠</t>
  </si>
  <si>
    <t>ECHC10704522</t>
  </si>
  <si>
    <t>嘿唷～嘿唷～麵粉村</t>
  </si>
  <si>
    <t> 林淑貞</t>
  </si>
  <si>
    <t>ECHC10704523</t>
  </si>
  <si>
    <t>嘿嘿嘿嘿嘿，看起來好好吃</t>
  </si>
  <si>
    <t>ECHC10704524</t>
  </si>
  <si>
    <t>噓！雪人電車來了</t>
  </si>
  <si>
    <t>薰久美子</t>
  </si>
  <si>
    <t>ECHC10704525</t>
  </si>
  <si>
    <t>噗噗！放屁公主</t>
  </si>
  <si>
    <t> 鄭敬喜</t>
  </si>
  <si>
    <t>ECHC10704526</t>
  </si>
  <si>
    <t>噗噗音樂會：一起來用小馬桶！</t>
  </si>
  <si>
    <t>希多．凡荷納賀頓</t>
  </si>
  <si>
    <t>ECHC10704527</t>
  </si>
  <si>
    <t>噗噗啾啾宅急便</t>
  </si>
  <si>
    <t>ECHC10704528</t>
  </si>
  <si>
    <t>噴火龍小食堂</t>
  </si>
  <si>
    <t>ECHC10704529</t>
  </si>
  <si>
    <t>噴火龍來了</t>
  </si>
  <si>
    <t>亞當‧路賓（AdamRubin）</t>
  </si>
  <si>
    <t>ECHC10704530</t>
  </si>
  <si>
    <t>噴火龍來了2：夾餅救援小隊，出動！</t>
  </si>
  <si>
    <t>ECHC10704531</t>
  </si>
  <si>
    <t>噴射龜</t>
  </si>
  <si>
    <t>ECHC10704532</t>
  </si>
  <si>
    <t>寫字：書法的基本</t>
  </si>
  <si>
    <t>崔樹強</t>
  </si>
  <si>
    <t>ECHC10704533</t>
  </si>
  <si>
    <t>寫字基本功</t>
  </si>
  <si>
    <t>鄭文彬(布衣老師)</t>
  </si>
  <si>
    <t>筆博士</t>
  </si>
  <si>
    <t>ECHC10704534</t>
  </si>
  <si>
    <t>寫信給奶奶</t>
  </si>
  <si>
    <t> 新川智子 </t>
  </si>
  <si>
    <t>ECHC10704535</t>
  </si>
  <si>
    <t>寫信給耶誕老公公</t>
  </si>
  <si>
    <t> 瑪莉莎．斯丹頓</t>
  </si>
  <si>
    <t>ECHC10704536</t>
  </si>
  <si>
    <t>寫給年輕人的古典音樂小史：連乖戾的貝多芬都萌得不要不要</t>
  </si>
  <si>
    <t> 洪允杓</t>
  </si>
  <si>
    <t>ECHC10704537</t>
  </si>
  <si>
    <t>寫給兒童的中國歷史套書（共十五冊）</t>
  </si>
  <si>
    <t>陳衛平</t>
  </si>
  <si>
    <t>ECHC10704538</t>
  </si>
  <si>
    <t>寫給兒童的文明史1：奇妙的語言世界（二版）</t>
  </si>
  <si>
    <t>天衛文化編輯部</t>
  </si>
  <si>
    <t>ECHC10704539</t>
  </si>
  <si>
    <t>寫給兒童的文明史2：無字王國（二版）</t>
  </si>
  <si>
    <t>ECHC10704540</t>
  </si>
  <si>
    <t>寫給兒童的文明史3：古書裡的祕密(二版)</t>
  </si>
  <si>
    <t>ECHC10704541</t>
  </si>
  <si>
    <t>寫給兒童的文明史4：古書裡的寶藏(二版)</t>
  </si>
  <si>
    <t>ECHC10704542</t>
  </si>
  <si>
    <t>寫給兒童的文明史5：紙．書．印刷術（二版）</t>
  </si>
  <si>
    <t>ECHC10704543</t>
  </si>
  <si>
    <t>寫給兒童的文明史6：古書奇遇記(二版)</t>
  </si>
  <si>
    <t>ECHC10704544</t>
  </si>
  <si>
    <t>寫給兒童的文明史7：書．孩子的翅膀（上）（二版）</t>
  </si>
  <si>
    <t>天衛文化編輯部,陳衛平</t>
  </si>
  <si>
    <t>ECHC10704545</t>
  </si>
  <si>
    <t>寫藝人間：漢寶德談書法藝術</t>
  </si>
  <si>
    <t>典藏藝術家庭</t>
  </si>
  <si>
    <t>ECHC10704546</t>
  </si>
  <si>
    <t>廚房工具悄悄話</t>
  </si>
  <si>
    <t>ECHC10704547</t>
  </si>
  <si>
    <t>廚師都在做什麼？</t>
  </si>
  <si>
    <t>莉斯貝特．史列荷斯</t>
  </si>
  <si>
    <t>ECHC10704548</t>
  </si>
  <si>
    <t>影響孩子一生的世界名著：小戰馬</t>
  </si>
  <si>
    <t> 歐內斯特‧湯普森‧西頓</t>
  </si>
  <si>
    <t>目川文化數位股份有限公司</t>
  </si>
  <si>
    <t>ECHC10704549</t>
  </si>
  <si>
    <t>影響孩子一生的世界經典名著：綠野仙蹤</t>
  </si>
  <si>
    <t>法蘭克‧鮑姆 </t>
  </si>
  <si>
    <t>ECHC10704550</t>
  </si>
  <si>
    <t>影響孩子一生的世界經典名著－伊索寓言</t>
  </si>
  <si>
    <t>ECHC10704551</t>
  </si>
  <si>
    <t>影響孩子一生的奇幻名著系列：奇幻之旅套書（西遊記＋小王子＋格列佛遊記-小人國及大人國＋快樂王子＋柳林風聲</t>
  </si>
  <si>
    <t>吳承恩, 安東尼•聖修伯里, 喬納森•斯威夫特, 奧斯卡•王爾德,肯尼斯•可拉罕</t>
  </si>
  <si>
    <t>目川文化數位股份有限公司 </t>
  </si>
  <si>
    <t>ECHC10704552</t>
  </si>
  <si>
    <t>影響孩子一生的彩繪世界經典名著：一千零一夜</t>
  </si>
  <si>
    <t>維京國際股份有限公司/編</t>
  </si>
  <si>
    <t>ECHC10704553</t>
  </si>
  <si>
    <t>影響孩子一生的彩繪世界經典名著：安徒生童話</t>
  </si>
  <si>
    <t>ECHC10704554</t>
  </si>
  <si>
    <t>影響孩子一生的彩繪世界經典名著－格林童話</t>
  </si>
  <si>
    <t>(德)格林兄弟</t>
  </si>
  <si>
    <t>ECHC10704555</t>
  </si>
  <si>
    <t>影響家庭教育成效的36個細節</t>
  </si>
  <si>
    <t>水靈</t>
  </si>
  <si>
    <t>ECHC10704556</t>
  </si>
  <si>
    <t>德文翻譯繪本精選套書(一)共五本：《爸爸怎麼變成兔子了》、《屋子裡的貓咪真頑皮》、《大腳怪》、《拯救寶貝毛衣大作戰》、《哈欠連連》。</t>
  </si>
  <si>
    <t>彼得．梅內, 艾莉卡．米倫貝格, 厄納．屈維克, 莫妮卡．史邦</t>
  </si>
  <si>
    <t>ECHC10704557</t>
  </si>
  <si>
    <t>德文翻譯繪本精選套書(七)：羅倫斯．保利精選集共四本：《照顧我好嗎？》、《哎呀，是書啊！》、《賣錢囉！》、《小心有毒！》。</t>
  </si>
  <si>
    <t>ECHC10704558</t>
  </si>
  <si>
    <t>德文翻譯繪本精選套書(二)共五本：《魔法臘腸狗變把戲》、《不愛洗澡的里歐遇上鯊魚阿海》、《伯特的床底有山羊！》、《老鼠寶寶歷險記》、《一起幫忙蓋房子！》。</t>
  </si>
  <si>
    <t> 科努特．拉澤爾, 艾瑞斯．姆爾, 伊娃．蘿絲, 偉卓．羅澤, 卡莉．史卓克  追蹤作者</t>
  </si>
  <si>
    <t>ECHC10704559</t>
  </si>
  <si>
    <t>德文翻譯繪本精選套書(六)共五本：《大熊騎機車》、《鼴鼠的家不見了》、《睡不著覺的小海維曼》、《不一樣的朋友》、《勇敢兔子，膽小狼！》。</t>
  </si>
  <si>
    <t>萊納‧齊尼克, 路易斯‧穆爾謝茲, 狄奧多‧史篤姆, 羅倫斯‧保利, 雅德維加‧科瓦斯卡</t>
  </si>
  <si>
    <t>ECHC10704560</t>
  </si>
  <si>
    <t>德國經典黃金三書套書共三本：《披頭散髮的彼得》、《馬克斯與莫里茨》、《不愛乾淨的麗莎》。</t>
  </si>
  <si>
    <t> 海因里希‧霍夫曼, 威廉‧布施, 尤里爾斯‧律特哲  </t>
  </si>
  <si>
    <t>ECHC10704561</t>
  </si>
  <si>
    <t>憤怒與寬恕︰重思正義與法律背後的情感價值</t>
  </si>
  <si>
    <t>瑪莎．納思邦</t>
  </si>
  <si>
    <t>ECHC10704562</t>
  </si>
  <si>
    <t>克蕾亞．迪爾都內</t>
  </si>
  <si>
    <t>ECHC10704563</t>
  </si>
  <si>
    <t>摯友維尼電影原著繪本</t>
  </si>
  <si>
    <t>ECHC10704564</t>
  </si>
  <si>
    <t>撒落的星星</t>
  </si>
  <si>
    <t>西加奈子</t>
  </si>
  <si>
    <t>ECHC10704565</t>
  </si>
  <si>
    <t>撕掉孩子的NG標籤：先接納，再賞識，就能順應特質教</t>
  </si>
  <si>
    <t>王君卉（王晴）</t>
  </si>
  <si>
    <t>新手父母 </t>
  </si>
  <si>
    <t>ECHC10704566</t>
  </si>
  <si>
    <t>敵人派</t>
  </si>
  <si>
    <t>德瑞克．莫森</t>
  </si>
  <si>
    <t>ECHC10704567</t>
  </si>
  <si>
    <t>數一數找一找眼力大考驗1：動物世界</t>
  </si>
  <si>
    <t>瑪麗安‧皮法黑提</t>
  </si>
  <si>
    <t>ECHC10704568</t>
  </si>
  <si>
    <t>數一數找一找眼力大考驗2：學校生活</t>
  </si>
  <si>
    <t> 洛荷‧杜‧菲</t>
  </si>
  <si>
    <t>ECHC10704569</t>
  </si>
  <si>
    <t>數一數找一找眼力大考驗3：交通工具</t>
  </si>
  <si>
    <t> 馬克‧克蘭曼</t>
  </si>
  <si>
    <t>ECHC10704570</t>
  </si>
  <si>
    <t>數一數找一找眼力大考驗4：街道商店</t>
  </si>
  <si>
    <t> 海倫‧康菲 </t>
  </si>
  <si>
    <t>ECHC10704571</t>
  </si>
  <si>
    <t>數不清！大自然的生物多樣性</t>
  </si>
  <si>
    <t>ECHC10704572</t>
  </si>
  <si>
    <t>數字、字母和句點的故事</t>
  </si>
  <si>
    <t> 布萊恩．伊文斯</t>
  </si>
  <si>
    <t>ECHC10704573</t>
  </si>
  <si>
    <t>數字numbers：第一本觸感學習數字書</t>
  </si>
  <si>
    <t>札維也德諾</t>
  </si>
  <si>
    <t>ECHC10704574</t>
  </si>
  <si>
    <t>數羊的大野狼</t>
  </si>
  <si>
    <t>ECHC10704575</t>
  </si>
  <si>
    <t>露薏絲‧勞瑞(LoisLowry)</t>
  </si>
  <si>
    <t>ECHC10704576</t>
  </si>
  <si>
    <t>數感小學冒險寶盒1：數字的謎團</t>
  </si>
  <si>
    <t>王文華、賴以威</t>
  </si>
  <si>
    <t>ECHC10704577</t>
  </si>
  <si>
    <t>數感小學冒險寶盒2：圖形的謎團</t>
  </si>
  <si>
    <t>ECHC10704578</t>
  </si>
  <si>
    <t>數數看</t>
  </si>
  <si>
    <t> 安野光雅 </t>
  </si>
  <si>
    <t>ECHC10704579</t>
  </si>
  <si>
    <t>數數看．找找看．比比看：動物在哪裡？</t>
  </si>
  <si>
    <t> 克絲婷．羅伯森, 露絲．羅素</t>
  </si>
  <si>
    <t>ECHC10704580</t>
  </si>
  <si>
    <t>數學小偵探04：帽子村的嘉年華會</t>
  </si>
  <si>
    <t>ECHC10704581</t>
  </si>
  <si>
    <t>數學啟蒙翻翻書：邊玩邊學加減乘除</t>
  </si>
  <si>
    <t>蘿西‧狄金絲, 蘿西‧赫爾</t>
  </si>
  <si>
    <t>ECHC10704582</t>
  </si>
  <si>
    <t>數學龍騎士１：數字與計算（附學習單）(CEE001)</t>
  </si>
  <si>
    <t>李準範</t>
  </si>
  <si>
    <t>ECHC10704583</t>
  </si>
  <si>
    <t>ECHC10704584</t>
  </si>
  <si>
    <t>數學龍騎士2：圖形</t>
  </si>
  <si>
    <t>ECHC10704585</t>
  </si>
  <si>
    <t>數學龍騎士2：圖形（附學習單）</t>
  </si>
  <si>
    <t>ECHC10704586</t>
  </si>
  <si>
    <t>數學龍騎士3：測量</t>
  </si>
  <si>
    <t>ECHC10704587</t>
  </si>
  <si>
    <t>數學龍騎士3：測量（附學習單）</t>
  </si>
  <si>
    <t>ECHC10704588</t>
  </si>
  <si>
    <t>數學龍騎士4：規律</t>
  </si>
  <si>
    <t>ECHC10704589</t>
  </si>
  <si>
    <t>數學龍騎士4：規律（附學習單）</t>
  </si>
  <si>
    <t>ECHC10704590</t>
  </si>
  <si>
    <t>數學龍騎士5：分類</t>
  </si>
  <si>
    <t>ECHC10704591</t>
  </si>
  <si>
    <t>數學魔咒</t>
  </si>
  <si>
    <t>約翰席斯卡</t>
  </si>
  <si>
    <t>ECHC10704592</t>
  </si>
  <si>
    <t>暴走雙胞姊妹花</t>
  </si>
  <si>
    <t>ECHC10704593</t>
  </si>
  <si>
    <t>愛蓮．羅曼諾</t>
  </si>
  <si>
    <t>ECHC10704594</t>
  </si>
  <si>
    <t>樂讀456+檸檬水戰爭4：消失的新年鐘</t>
  </si>
  <si>
    <t> 賈桂林‧戴維斯</t>
  </si>
  <si>
    <t>ECHC10704595</t>
  </si>
  <si>
    <t>樂讀456+檸檬水戰爭5：魔術陷阱</t>
  </si>
  <si>
    <t>ECHC10704596</t>
  </si>
  <si>
    <t>樂讀456-打架天后莉莉</t>
  </si>
  <si>
    <t> 哈雪．蔻杭布莉</t>
  </si>
  <si>
    <t>ECHC10704597</t>
  </si>
  <si>
    <t>樂讀456-我是好人</t>
  </si>
  <si>
    <t>ECHC10704598</t>
  </si>
  <si>
    <t>樂讀456-我是怪胎</t>
  </si>
  <si>
    <t>ECHC10704599</t>
  </si>
  <si>
    <t>樂讀456-飛行刺蝟</t>
  </si>
  <si>
    <t> 阿涅絲．德．雷史塔德 </t>
  </si>
  <si>
    <t>ECHC10704600</t>
  </si>
  <si>
    <t>樂讀456-神奇柑仔店1：帶來幸福的錢天堂</t>
  </si>
  <si>
    <t>ECHC10704601</t>
  </si>
  <si>
    <t>樂讀456-神奇柑仔店2：我不想吃音樂果</t>
  </si>
  <si>
    <t>ECHC10704602</t>
  </si>
  <si>
    <t>樂讀456-蛋糕學校</t>
  </si>
  <si>
    <t>荷雪．侯司法特 </t>
  </si>
  <si>
    <t>ECHC10704603</t>
  </si>
  <si>
    <t>樂讀456-超級乖寶寶</t>
  </si>
  <si>
    <t>碧娥翠絲．安梅</t>
  </si>
  <si>
    <t>ECHC10704604</t>
  </si>
  <si>
    <t>樂讀456-魔術專賣店系列（共4冊）</t>
  </si>
  <si>
    <t>凱特．伊根, 麥克．連恩</t>
  </si>
  <si>
    <t>ECHC10704605</t>
  </si>
  <si>
    <t>樟樹公寓的新房客</t>
  </si>
  <si>
    <t>ECHC10704606</t>
  </si>
  <si>
    <t>歐巴馬-改寫美國歷史的黑人總統</t>
  </si>
  <si>
    <t>周思芸</t>
  </si>
  <si>
    <t>ECHC10704607</t>
  </si>
  <si>
    <t>歐洲獵書八十天：插畫家╳古繪本╳繪本書店╳兒童圖書館，童書尋訪之旅</t>
  </si>
  <si>
    <t>蘇懿禎, 謝依玲 </t>
  </si>
  <si>
    <t>ECHC10704608</t>
  </si>
  <si>
    <t>歐遊情書：因為太美，一定要說給你聽的風景</t>
  </si>
  <si>
    <t>ECHC10704609</t>
  </si>
  <si>
    <t>歐樂不這麼覺得！(精裝)</t>
  </si>
  <si>
    <t> 姚琪‧阿克菲爾特</t>
  </si>
  <si>
    <t>ECHC10704610</t>
  </si>
  <si>
    <t>潘及不能說的塗鴉日記</t>
  </si>
  <si>
    <t>中一製作小組</t>
  </si>
  <si>
    <t>ECHC10704611</t>
  </si>
  <si>
    <t>潘及的冒險日記</t>
  </si>
  <si>
    <t>ECHC10704612</t>
  </si>
  <si>
    <t>潛進海龍宮：魔法校車來台10週年全新改版(2版)</t>
  </si>
  <si>
    <t>ECHC10704613</t>
  </si>
  <si>
    <t>熱心勇敢的普魯達：救援直升機</t>
  </si>
  <si>
    <t>ECHC10704614</t>
  </si>
  <si>
    <t>熱血露營家的不敗野炊【全圖解】：專家教你15分鐘成功上菜絕招！123道從早午餐到下酒菜都豐盛的戶外料理！</t>
  </si>
  <si>
    <t>尹銀淑</t>
  </si>
  <si>
    <t>瑞麗美人國際媒體</t>
  </si>
  <si>
    <t>ECHC10704615</t>
  </si>
  <si>
    <t>熱帶魚泰瑞</t>
  </si>
  <si>
    <t>ECHC10704616</t>
  </si>
  <si>
    <t>璇璣圖密碼</t>
  </si>
  <si>
    <t>ECHC10704617</t>
  </si>
  <si>
    <t>ECHC10704618</t>
  </si>
  <si>
    <t>稻草人想說的話：林芳萍散文詩集</t>
  </si>
  <si>
    <t>ECHC10704619</t>
  </si>
  <si>
    <t>穀倉裡的老鼠</t>
  </si>
  <si>
    <t>ECHC10704620</t>
  </si>
  <si>
    <t>窮神窮神不要來</t>
  </si>
  <si>
    <t>ECHC10704621</t>
  </si>
  <si>
    <t>線索藏在大便裡！</t>
  </si>
  <si>
    <t>安迪．塞德</t>
  </si>
  <si>
    <t>ECHC10704622</t>
  </si>
  <si>
    <t>緩慢．台東．旅</t>
  </si>
  <si>
    <t>ECHC10704623</t>
  </si>
  <si>
    <t>練習，喜歡自己：一天一點，比昨天更喜歡今天的自己</t>
  </si>
  <si>
    <t>肆一</t>
  </si>
  <si>
    <t>ECHC10704624</t>
  </si>
  <si>
    <t>蔡康永的情商課：為你自己活一次</t>
  </si>
  <si>
    <t>蔡康永</t>
  </si>
  <si>
    <t>ECHC10704625</t>
  </si>
  <si>
    <t>蔡康永的說話之道（兔斯基慶功版）</t>
  </si>
  <si>
    <t>ECHC10704626</t>
  </si>
  <si>
    <t>蔡康永的說話之道2</t>
  </si>
  <si>
    <t>ECHC10704627</t>
  </si>
  <si>
    <t>蔬果小百科</t>
  </si>
  <si>
    <t>ECHC10704628</t>
  </si>
  <si>
    <t>蔬菜是怎麼長大的呀？</t>
  </si>
  <si>
    <t>婕爾達‧繆勒</t>
  </si>
  <si>
    <t>ECHC10704629</t>
  </si>
  <si>
    <t>蔬菜穿內褲</t>
  </si>
  <si>
    <t>賈瑞德．查普曼</t>
  </si>
  <si>
    <t>ECHC10704630</t>
  </si>
  <si>
    <t>蔬菜運動會</t>
  </si>
  <si>
    <t>石津千尋 </t>
  </si>
  <si>
    <t>ECHC10704631</t>
  </si>
  <si>
    <t>蔬菜頌歌</t>
  </si>
  <si>
    <t> 窗道雄  </t>
  </si>
  <si>
    <t>ECHC10704632</t>
  </si>
  <si>
    <t>誰也不敢靠近生氣的西蒙</t>
  </si>
  <si>
    <t> 伊恩•德埃伊 </t>
  </si>
  <si>
    <t>ECHC10704633</t>
  </si>
  <si>
    <t>誰才是好爸爸？</t>
  </si>
  <si>
    <t> 雷內．古舒</t>
  </si>
  <si>
    <t>ECHC10704634</t>
  </si>
  <si>
    <t>誰先笑誰就輸了</t>
  </si>
  <si>
    <t> 木曽秀夫</t>
  </si>
  <si>
    <t>ECHC10704635</t>
  </si>
  <si>
    <t>誰在床下養了一朵雲林世仁的童詩精選集</t>
  </si>
  <si>
    <t>ECHC10704636</t>
  </si>
  <si>
    <t>誰在偷偷看著你？</t>
  </si>
  <si>
    <t>ECHC10704637</t>
  </si>
  <si>
    <t>誰在媽媽的肚子裡？</t>
  </si>
  <si>
    <t>G.V.傑納頓</t>
  </si>
  <si>
    <t>ECHC10704638</t>
  </si>
  <si>
    <t>誰把我的蠟燭吹熄了？</t>
  </si>
  <si>
    <t> 伊蘭‧布萊曼  </t>
  </si>
  <si>
    <t>ECHC10704639</t>
  </si>
  <si>
    <t>誰和我一起搭公車？</t>
  </si>
  <si>
    <t> 瑪麗安．杜布 </t>
  </si>
  <si>
    <t>ECHC10704640</t>
  </si>
  <si>
    <t>誰的家到了？</t>
  </si>
  <si>
    <t>ECHC10704641</t>
  </si>
  <si>
    <t>誰的新娘禮服？</t>
  </si>
  <si>
    <t>ECHC10704642</t>
  </si>
  <si>
    <t>誰的聲音呢？</t>
  </si>
  <si>
    <t>ECHC10704643</t>
  </si>
  <si>
    <t>誰的麵包烤焦了？</t>
  </si>
  <si>
    <t> 李奈來  </t>
  </si>
  <si>
    <t>ECHC10704644</t>
  </si>
  <si>
    <t>ECHC10704645</t>
  </si>
  <si>
    <t> 琳達‧艾許曼</t>
  </si>
  <si>
    <t>ECHC10704646</t>
  </si>
  <si>
    <t>誰是小偷？</t>
  </si>
  <si>
    <t>ECHC10704647</t>
  </si>
  <si>
    <t>誰是世界上最好的媽媽？</t>
  </si>
  <si>
    <t> 戴士元</t>
  </si>
  <si>
    <t>ECHC10704648</t>
  </si>
  <si>
    <t>誰是老大？</t>
  </si>
  <si>
    <t> 謝宜蓉</t>
  </si>
  <si>
    <t>ECHC10704649</t>
  </si>
  <si>
    <t>誰是第一名</t>
  </si>
  <si>
    <t>ECHC10704650</t>
  </si>
  <si>
    <t>誰要一隻便宜的犀牛？（首刷限量經典珍藏書衣）</t>
  </si>
  <si>
    <t>ECHC10704651</t>
  </si>
  <si>
    <t>誰要來喝下午茶？</t>
  </si>
  <si>
    <t> 葉曼玲</t>
  </si>
  <si>
    <t>ECHC10704652</t>
  </si>
  <si>
    <t>誰要零鴨蛋【好好讀小學堂】</t>
  </si>
  <si>
    <t>ECHC10704653</t>
  </si>
  <si>
    <t>誰家的水管破了？</t>
  </si>
  <si>
    <t> 王淑慧</t>
  </si>
  <si>
    <t>ECHC10704654</t>
  </si>
  <si>
    <t>誰做的雪人不對？</t>
  </si>
  <si>
    <t>馬提亞斯．索德克</t>
  </si>
  <si>
    <t>ECHC10704655</t>
  </si>
  <si>
    <t>誰偷了維梅爾？</t>
  </si>
  <si>
    <t>ECHC10704656</t>
  </si>
  <si>
    <t>誰都喜歡の超可愛對稱剪紙439款：喀擦喀擦會拿剪刀就會剪</t>
  </si>
  <si>
    <t>石川真理子,武內千尋,匡子</t>
  </si>
  <si>
    <t>邦聯文化</t>
  </si>
  <si>
    <t>ECHC10704657</t>
  </si>
  <si>
    <t>誰最棒？</t>
  </si>
  <si>
    <t>鄭萱婕</t>
  </si>
  <si>
    <t>ECHC10704658</t>
  </si>
  <si>
    <t>誰最愛豬小妹？</t>
  </si>
  <si>
    <t>瑪格麗特．懷爾德</t>
  </si>
  <si>
    <t>ECHC10704659</t>
  </si>
  <si>
    <t>誰發現了我的紙條？</t>
  </si>
  <si>
    <t>ECHC10704660</t>
  </si>
  <si>
    <t>誰搬走了我的乳酪?(兒注音版)</t>
  </si>
  <si>
    <t>史賓塞˙強森</t>
  </si>
  <si>
    <t>ECHC10704661</t>
  </si>
  <si>
    <t> 丹‧雅卡理諾</t>
  </si>
  <si>
    <t>ECHC10704662</t>
  </si>
  <si>
    <t>誰說不能從武俠學物理＋化學【全二冊套書】</t>
  </si>
  <si>
    <t>ECHC10704663</t>
  </si>
  <si>
    <t>誰說分數不重要？：體制內教育的求生術，幫孩子找到分數背後的自己</t>
  </si>
  <si>
    <t>ECHC10704664</t>
  </si>
  <si>
    <t>誰撿到這架紙飛機</t>
  </si>
  <si>
    <t>ECHC10704665</t>
  </si>
  <si>
    <t>請你告訴我情緒是什麼？</t>
  </si>
  <si>
    <t>ECHC10704666</t>
  </si>
  <si>
    <t>請祝福這隻老鼠</t>
  </si>
  <si>
    <t> 露薏絲．勞瑞</t>
  </si>
  <si>
    <t>ECHC10704667</t>
  </si>
  <si>
    <t>請問侯文詠：一場與內在對話的旅程</t>
  </si>
  <si>
    <t>侯文詠</t>
  </si>
  <si>
    <t>ECHC10704668</t>
  </si>
  <si>
    <t>請問詹姆士</t>
  </si>
  <si>
    <t>詹姆士</t>
  </si>
  <si>
    <t>ECHC10704669</t>
  </si>
  <si>
    <t>論語：中華傳統文化啟蒙讀本</t>
  </si>
  <si>
    <t>ECHC10704670</t>
  </si>
  <si>
    <t>豌豆上的公主</t>
  </si>
  <si>
    <t>ECHC10704671</t>
  </si>
  <si>
    <t>豬古力的跨年願望</t>
  </si>
  <si>
    <t>ECHC10704672</t>
  </si>
  <si>
    <t>豬先生和他的小小好朋友</t>
  </si>
  <si>
    <t>艾力克斯‧拉提蒙 </t>
  </si>
  <si>
    <t>ECHC10704673</t>
  </si>
  <si>
    <t>豬的種子又來了</t>
  </si>
  <si>
    <t>ECHC10704674</t>
  </si>
  <si>
    <t>豬豬第一名</t>
  </si>
  <si>
    <t>ECHC10704675</t>
  </si>
  <si>
    <t>豬豬愛說謊</t>
  </si>
  <si>
    <t>ECHC10704676</t>
  </si>
  <si>
    <t>豬頭奇幻事件簿2-埃及王子的重重危機</t>
  </si>
  <si>
    <t>ECHC10704677</t>
  </si>
  <si>
    <t>豬頭奇幻事件簿3-妖怪學校的嚇人王</t>
  </si>
  <si>
    <t>ECHC10704678</t>
  </si>
  <si>
    <t>賞雲：105種雲的奧祕</t>
  </si>
  <si>
    <t>游不若</t>
  </si>
  <si>
    <t>ECHC10704679</t>
  </si>
  <si>
    <t>賣糖果的男孩</t>
  </si>
  <si>
    <t>ECHC10704680</t>
  </si>
  <si>
    <t>趣味故事繪本：十二星座(瞭解西洋星座最豐富的繪本）</t>
  </si>
  <si>
    <t>ECHC10704681</t>
  </si>
  <si>
    <t>趣味動物小百科</t>
  </si>
  <si>
    <t>ECHC10704682</t>
  </si>
  <si>
    <t>趣味漫畫中國古典四大名著：水滸傳、三國演義、紅樓夢、西遊記</t>
  </si>
  <si>
    <t>施耐庵, 羅貫中, 曹雪芹, 吳承恩</t>
  </si>
  <si>
    <t>ECHC10704683</t>
  </si>
  <si>
    <t>趣味漫畫中國歷史故事集：三國（上）</t>
  </si>
  <si>
    <t>林漢達 </t>
  </si>
  <si>
    <t>小螢火蟲 </t>
  </si>
  <si>
    <t>ECHC10704684</t>
  </si>
  <si>
    <t>趣味漫畫中國歷史故事集：三國（下）</t>
  </si>
  <si>
    <t>ECHC10704685</t>
  </si>
  <si>
    <t>趣味漫畫中國歷史故事集：西漢（下）</t>
  </si>
  <si>
    <t>ECHC10704686</t>
  </si>
  <si>
    <t>趣味漫畫中國歷史故事集：東漢（上）</t>
  </si>
  <si>
    <t>ECHC10704687</t>
  </si>
  <si>
    <t>趣味漫畫中國歷史故事集：東漢（下）</t>
  </si>
  <si>
    <t>ECHC10704688</t>
  </si>
  <si>
    <t>趣味漫畫中國歷史故事集：春秋（上）</t>
  </si>
  <si>
    <t>ECHC10704689</t>
  </si>
  <si>
    <t>趣味漫畫中國歷史故事集：春秋（下）</t>
  </si>
  <si>
    <t>ECHC10704690</t>
  </si>
  <si>
    <t>趣味漫畫中國歷史故事集：戰國（上）</t>
  </si>
  <si>
    <t>ECHC10704691</t>
  </si>
  <si>
    <t>趣味漫畫中國歷史故事集：戰國（下）</t>
  </si>
  <si>
    <t>ECHC10704692</t>
  </si>
  <si>
    <t>趣味漫畫資治通鑑(20本不分售)</t>
  </si>
  <si>
    <t>童樂 </t>
  </si>
  <si>
    <t>ECHC10704693</t>
  </si>
  <si>
    <t>趣味語文：花貓帽(附1CD)</t>
  </si>
  <si>
    <t> 李紫蓉等</t>
  </si>
  <si>
    <t>ECHC10704694</t>
  </si>
  <si>
    <t>趣味語文－九十九座山(附1CD)</t>
  </si>
  <si>
    <t> 李紫蓉 </t>
  </si>
  <si>
    <t>ECHC10704695</t>
  </si>
  <si>
    <t>趣趣名著-三國演義【注音版】</t>
  </si>
  <si>
    <t>羅貫中</t>
  </si>
  <si>
    <t>ECHC10704696</t>
  </si>
  <si>
    <t>趣趣名著-水滸傳【注音版】</t>
  </si>
  <si>
    <t>施耐庵</t>
  </si>
  <si>
    <t>ECHC10704697</t>
  </si>
  <si>
    <t>趣趣名著-西遊記【注音版】</t>
  </si>
  <si>
    <t>ECHC10704698</t>
  </si>
  <si>
    <t>趣趣名著-紅樓夢【注音版】</t>
  </si>
  <si>
    <t>曹雪芹</t>
  </si>
  <si>
    <t>ECHC10704699</t>
  </si>
  <si>
    <t>踗步近前聽古音-鹿港聚英社林清河譜本</t>
  </si>
  <si>
    <t>王櫻芬等</t>
  </si>
  <si>
    <t>ECHC10704700</t>
  </si>
  <si>
    <t>踩向環島之西南東北：30天、19個縣市、1500公里，三輪車環島壯遊</t>
  </si>
  <si>
    <t>趙駿亞</t>
  </si>
  <si>
    <t>ECHC10704701</t>
  </si>
  <si>
    <t>躺屍魔王的最後挑戰：烏龍小學的唐詩遊樂園陸</t>
  </si>
  <si>
    <t>ECHC10704702</t>
  </si>
  <si>
    <t>輪椅上的情誼</t>
  </si>
  <si>
    <t>張小語</t>
  </si>
  <si>
    <t>ECHC10704703</t>
  </si>
  <si>
    <t>適應學校生活，我有辦法</t>
  </si>
  <si>
    <t>阿涅斯‧芮克（AgnèsdeRyckel）</t>
  </si>
  <si>
    <t>ECHC10704704</t>
  </si>
  <si>
    <t>遷徙鳥，居留鳥</t>
  </si>
  <si>
    <t>Miryam</t>
  </si>
  <si>
    <t>ECHC10704705</t>
  </si>
  <si>
    <t>鄭問之三國演義畫集（附人物點評）</t>
  </si>
  <si>
    <t>鄭問, 馬利 </t>
  </si>
  <si>
    <t>ECHC10704706</t>
  </si>
  <si>
    <t>閱讀123-妖怪小學4：妖大王的大袐寶</t>
  </si>
  <si>
    <t>ECHC10704707</t>
  </si>
  <si>
    <t>閱讀123-屁屁超人外傳：直升機神犬2校長的「毛」病</t>
  </si>
  <si>
    <t>ECHC10704708</t>
  </si>
  <si>
    <t>閱讀123-屁屁超人與錯字大師和跳跳娃</t>
  </si>
  <si>
    <t>ECHC10704709</t>
  </si>
  <si>
    <t>閱讀123-插頭小豬1:停電星球</t>
  </si>
  <si>
    <t>ECHC10704710</t>
  </si>
  <si>
    <t>閱讀123-貓巧可3-貓巧可真快樂</t>
  </si>
  <si>
    <t> 王淑芬</t>
  </si>
  <si>
    <t>ECHC10704711</t>
  </si>
  <si>
    <t>閱讀素養：黃國珍的閱讀理解課，從訊息到意義，帶你讀出深度思考力</t>
  </si>
  <si>
    <t>ECHC10704712</t>
  </si>
  <si>
    <t>閱讀教學新思維：教出聽說讀寫力(916109)</t>
  </si>
  <si>
    <t>花梅真</t>
  </si>
  <si>
    <t>ECHC10704713</t>
  </si>
  <si>
    <t>鞋匠阿伯的魔法</t>
  </si>
  <si>
    <t>ECHC10704714</t>
  </si>
  <si>
    <t>鞋匠哲學家和放空小嵐(984224)</t>
  </si>
  <si>
    <t>冀劍制</t>
  </si>
  <si>
    <t>ECHC10704715</t>
  </si>
  <si>
    <t>養一個小颱風</t>
  </si>
  <si>
    <t>何巧嬋</t>
  </si>
  <si>
    <t>新雅文化</t>
  </si>
  <si>
    <t>ECHC10704716</t>
  </si>
  <si>
    <t>養一鍋好滷湯：變一桌美味佳餚</t>
  </si>
  <si>
    <t>程安琪</t>
  </si>
  <si>
    <t>食為天文創有限公司</t>
  </si>
  <si>
    <t>ECHC10704717</t>
  </si>
  <si>
    <t>養怪獸</t>
  </si>
  <si>
    <t> 愛麗斯‧格拉維勒</t>
  </si>
  <si>
    <t>ECHC10704718</t>
  </si>
  <si>
    <t>鬧鬼圖書館全系列典藏套書(10冊)</t>
  </si>
  <si>
    <t>桃莉．希列斯塔．巴特勒</t>
  </si>
  <si>
    <t>ECHC10704719</t>
  </si>
  <si>
    <t>魯奇歐與呼哩呼哩：好大的西瓜喔～</t>
  </si>
  <si>
    <t> 庄野菜穗子</t>
  </si>
  <si>
    <t>ECHC10704720</t>
  </si>
  <si>
    <t>魯奇歐與呼哩呼哩：第一次過聖誕節耶！</t>
  </si>
  <si>
    <t>ECHC10704721</t>
  </si>
  <si>
    <t>魯拉魯先生的腳踏車(二版)</t>
  </si>
  <si>
    <t>伊東寬</t>
  </si>
  <si>
    <t>ECHC10704722</t>
  </si>
  <si>
    <t>魯咪魯咪魔力村</t>
  </si>
  <si>
    <t>ECHC10704723</t>
  </si>
  <si>
    <t>彼德席斯</t>
  </si>
  <si>
    <t>ECHC10704724</t>
  </si>
  <si>
    <t>凝視創傷：不是每一種傷痛，都能被看見</t>
  </si>
  <si>
    <t>大衛．J．莫里斯</t>
  </si>
  <si>
    <t>ECHC10704725</t>
  </si>
  <si>
    <t>噩夢學院系列套書(全三冊)</t>
  </si>
  <si>
    <t> 迪恩．勞瑞</t>
  </si>
  <si>
    <t>ECHC10704726</t>
  </si>
  <si>
    <t>噬罪人</t>
  </si>
  <si>
    <t>ECHC10704727</t>
  </si>
  <si>
    <t>噬罪人Ⅱ：試煉</t>
  </si>
  <si>
    <t>ECHC10704728</t>
  </si>
  <si>
    <t>學田湮波「悅讀台灣」人文歷史系列</t>
  </si>
  <si>
    <t>ECHC10704729</t>
  </si>
  <si>
    <t>學思達小學堂1：小刺蝟愛生氣</t>
  </si>
  <si>
    <t>ECHC10704730</t>
  </si>
  <si>
    <t>學思達小學堂2：都是我的</t>
  </si>
  <si>
    <t> 張輝誠</t>
  </si>
  <si>
    <t>ECHC10704731</t>
  </si>
  <si>
    <t>ECHC10704732</t>
  </si>
  <si>
    <t>ECHC10704733</t>
  </si>
  <si>
    <t>ECHC10704734</t>
  </si>
  <si>
    <t>學思達小學堂5：快一點慢一點##</t>
  </si>
  <si>
    <t>ECHC10704735</t>
  </si>
  <si>
    <t>學校教評會運作與教師法律救濟：行政法院裁判解析</t>
  </si>
  <si>
    <t>翁國彥</t>
  </si>
  <si>
    <t>元照出版</t>
  </si>
  <si>
    <t>ECHC10704736</t>
  </si>
  <si>
    <t>學校裡的愛心樹(精裝)</t>
  </si>
  <si>
    <t> 安東尼奧‧桑多瓦爾</t>
  </si>
  <si>
    <t>ECHC10704737</t>
  </si>
  <si>
    <t>學蘇東坡這樣吃、像唐明皇那樣玩</t>
  </si>
  <si>
    <t>漫友文化</t>
  </si>
  <si>
    <t>任性出版</t>
  </si>
  <si>
    <t>ECHC10704738</t>
  </si>
  <si>
    <t>戰火下的小花套書（電影書衣版）</t>
  </si>
  <si>
    <t>黛博拉.艾理斯</t>
  </si>
  <si>
    <t>ECHC10704739</t>
  </si>
  <si>
    <t> 尼古拉‧戴維斯（NicolaDavies）</t>
  </si>
  <si>
    <t>ECHC10704740</t>
  </si>
  <si>
    <t>戰國原來是這樣</t>
  </si>
  <si>
    <t>張嶔</t>
  </si>
  <si>
    <t>ECHC10704741</t>
  </si>
  <si>
    <t>戰勝工作怪獸的爸爸超人</t>
  </si>
  <si>
    <t> 李順眞</t>
  </si>
  <si>
    <t>ECHC10704742</t>
  </si>
  <si>
    <t>戰勝困難不困難</t>
  </si>
  <si>
    <t> 李碩 </t>
  </si>
  <si>
    <t>ECHC10704743</t>
  </si>
  <si>
    <t>戰勝緊張焦慮的小小戰士</t>
  </si>
  <si>
    <t> 凱倫．揚</t>
  </si>
  <si>
    <t>ECHC10704744</t>
  </si>
  <si>
    <t>戰機風雲-漫畫版軍事科普小百科</t>
  </si>
  <si>
    <t>編繪／楊國龍</t>
  </si>
  <si>
    <t>ECHC10704745</t>
  </si>
  <si>
    <t>樹──春夏秋冬，季節流轉</t>
  </si>
  <si>
    <t>派翠西亞‧赫加蒂</t>
  </si>
  <si>
    <t>ECHC10704746</t>
  </si>
  <si>
    <t>樹上的松鼠</t>
  </si>
  <si>
    <t>ECHC10704747</t>
  </si>
  <si>
    <t>樹上看見的世界：攀樹人與老樹、巨木的空中相遇</t>
  </si>
  <si>
    <t> 鴨子翁恒斌</t>
  </si>
  <si>
    <t>ECHC10704748</t>
  </si>
  <si>
    <t>樹林裡的房子</t>
  </si>
  <si>
    <t>茱莉‧福萊諾(JulieFogliano)</t>
  </si>
  <si>
    <t>拾光</t>
  </si>
  <si>
    <t>ECHC10704749</t>
  </si>
  <si>
    <t>樹教會我的那些事</t>
  </si>
  <si>
    <t>郭惠娟</t>
  </si>
  <si>
    <t>ECHC10704750</t>
  </si>
  <si>
    <t>樹蛙：飼養環境、餵食、繁殖、健康照護一本通！</t>
  </si>
  <si>
    <t> 德文．艾德蒙  </t>
  </si>
  <si>
    <t>ECHC10704751</t>
  </si>
  <si>
    <t>樹與天空</t>
  </si>
  <si>
    <t>默默momo</t>
  </si>
  <si>
    <t>默默</t>
  </si>
  <si>
    <t>ECHC10704752</t>
  </si>
  <si>
    <t>橋梁書套書(一)：絨毛兔+吹笛人+小野人+魔法雞橋樑書</t>
  </si>
  <si>
    <t> 瑪格利‧威廉斯, 亞齊．尼彼許, 米歇爾‧羅爾, 羅勃特．白朗寧  追蹤作者</t>
  </si>
  <si>
    <t>ECHC10704753</t>
  </si>
  <si>
    <t>橋梁書套書(二)：北海偵探系列橋樑書</t>
  </si>
  <si>
    <t> 貝缇娜‧戈許, 克勞斯‧彼得‧沃夫</t>
  </si>
  <si>
    <t>ECHC10704754</t>
  </si>
  <si>
    <t>橘子的祕密(CF10012)</t>
  </si>
  <si>
    <t>ApplebeeBooks/許庭妮</t>
  </si>
  <si>
    <t>ECHC10704755</t>
  </si>
  <si>
    <t>橘寶的新妹妹</t>
  </si>
  <si>
    <t> 張元綺 </t>
  </si>
  <si>
    <t>ECHC10704756</t>
  </si>
  <si>
    <t>橡皮擦計畫：兩位天才心理學家，一段改變世界的情誼</t>
  </si>
  <si>
    <t>麥可．路易士</t>
  </si>
  <si>
    <t>早安財經</t>
  </si>
  <si>
    <t>ECHC10704757</t>
  </si>
  <si>
    <t> 宮澤賢治</t>
  </si>
  <si>
    <t>ECHC10704758</t>
  </si>
  <si>
    <t>歷史FUN輕鬆1-皇帝陛下的成績單</t>
  </si>
  <si>
    <t>ECHC10704759</t>
  </si>
  <si>
    <t>歷史FUN輕鬆2-丞相大人的成績單</t>
  </si>
  <si>
    <t>ECHC10704760</t>
  </si>
  <si>
    <t>歷史FUN輕鬆3-大將軍的成績單</t>
  </si>
  <si>
    <t>ECHC10704761</t>
  </si>
  <si>
    <t>歷史FUN輕鬆4-大才子的成績單</t>
  </si>
  <si>
    <t>ECHC10704762</t>
  </si>
  <si>
    <t>歷史FUN輕鬆系列套書(共4冊)</t>
  </si>
  <si>
    <t>崔瑜昕, 林安/編著</t>
  </si>
  <si>
    <t>ECHC10704763</t>
  </si>
  <si>
    <t>歷史小百科-趣味知識王</t>
  </si>
  <si>
    <t>劉瑋琦、是非</t>
  </si>
  <si>
    <t>ECHC10704764</t>
  </si>
  <si>
    <t>歷史不忍細究全集（全新修訂版）</t>
  </si>
  <si>
    <t>《百家論壇》編輯部</t>
  </si>
  <si>
    <t>ECHC10704765</t>
  </si>
  <si>
    <t>歷史現場繪本5：馬拉拉的上學路：為平等教育奮鬥的女孩</t>
  </si>
  <si>
    <t> 雷貝嘉‧朗斯頓-喬治</t>
  </si>
  <si>
    <t>ECHC10704766</t>
  </si>
  <si>
    <t>歷史現場繪本套書（一）共五本：1.瓶中的辛德勒名單2.海蒂的逃離旅程3.通往自由的引路人4.遠方的池塘5.馬拉拉的上學路</t>
  </si>
  <si>
    <t> 珍妮弗‧羅伊, 蜜雪兒‧畢森, 珍娜‧格雷澤, 丕寶, 雷貝嘉‧朗斯頓-喬治</t>
  </si>
  <si>
    <t>ECHC10704767</t>
  </si>
  <si>
    <t>歷史就是戰</t>
  </si>
  <si>
    <t>黑貓老師</t>
  </si>
  <si>
    <t>ECHC10704768</t>
  </si>
  <si>
    <t>歷史遊戲王全系列(共6冊)</t>
  </si>
  <si>
    <t>白品鍵、胡其瑞、曾?秀..等</t>
  </si>
  <si>
    <t>ECHC10704769</t>
  </si>
  <si>
    <t>歷史課本聞不到的銅臭味</t>
  </si>
  <si>
    <t>ECHC10704770</t>
  </si>
  <si>
    <t>澤龜</t>
  </si>
  <si>
    <t> 大衛．T．柯克派翠克</t>
  </si>
  <si>
    <t>ECHC10704771</t>
  </si>
  <si>
    <t>燈塔的寶藏「悅讀台灣」人文社會系列</t>
  </si>
  <si>
    <t>詹迪薾</t>
  </si>
  <si>
    <t>ECHC10704772</t>
  </si>
  <si>
    <t>燒杯君和他的化學實驗</t>
  </si>
  <si>
    <t>ECHC10704773</t>
  </si>
  <si>
    <t>燒杯君和他的夥伴：愉快的實驗器材圖鑑</t>
  </si>
  <si>
    <t>ECHC10704774</t>
  </si>
  <si>
    <t>燕子日報</t>
  </si>
  <si>
    <t>周琡萍</t>
  </si>
  <si>
    <t>ECHC10704775</t>
  </si>
  <si>
    <t>獨一無二帽子店（注音版）</t>
  </si>
  <si>
    <t>陶綺彤,歐比比</t>
  </si>
  <si>
    <t>ECHC10704776</t>
  </si>
  <si>
    <t>ECHC10704777</t>
  </si>
  <si>
    <t>獨臂投手（二版）</t>
  </si>
  <si>
    <t>ECHC10704778</t>
  </si>
  <si>
    <t>糖果屋：寶寶的12個經典童話故事9</t>
  </si>
  <si>
    <t>ECHC10704779</t>
  </si>
  <si>
    <t>糖果馬戲團（全彩漫畫）</t>
  </si>
  <si>
    <t>ECHC10704780</t>
  </si>
  <si>
    <t>蕈菇圖鑑</t>
  </si>
  <si>
    <t> 大作晃一</t>
  </si>
  <si>
    <t>ECHC10704781</t>
  </si>
  <si>
    <t>螢火蟲之墓</t>
  </si>
  <si>
    <t>野坂昭如</t>
  </si>
  <si>
    <t>ECHC10704782</t>
  </si>
  <si>
    <t>螢火蟲咕嚕的祕密</t>
  </si>
  <si>
    <t>ECHC10704783</t>
  </si>
  <si>
    <t>螢火蟲的願望</t>
  </si>
  <si>
    <t>ECHC10704784</t>
  </si>
  <si>
    <t>親子自然科學大百科：滿足小孩好奇，解救崩潰爸媽，不被“為什麼？“打倒的超有趣圖解自然科普寶典！</t>
  </si>
  <si>
    <t>李京美,金銀璟,辛賢貞,李京娥,朴順彬</t>
  </si>
  <si>
    <t>ECHC10704785</t>
  </si>
  <si>
    <t>親子的世界探索三冊套書：環境科學、地理文化、宇宙天文啟蒙書</t>
  </si>
  <si>
    <t> 麥可‧德里斯科爾, 梅雷迪思‧漢米爾頓, 海瑟‧亞莉珊卓</t>
  </si>
  <si>
    <t>ECHC10704786</t>
  </si>
  <si>
    <t>親吻沙灘的小孩</t>
  </si>
  <si>
    <t>張放之</t>
  </si>
  <si>
    <t>ECHC10704787</t>
  </si>
  <si>
    <t>親愛的</t>
  </si>
  <si>
    <t>ECHC10704788</t>
  </si>
  <si>
    <t>ECHC10704789</t>
  </si>
  <si>
    <t>親愛的Hello(精裝)+DVD</t>
  </si>
  <si>
    <t> RURU </t>
  </si>
  <si>
    <t>ECHC10704790</t>
  </si>
  <si>
    <t>親愛的姊姊</t>
  </si>
  <si>
    <t> 李貞慧</t>
  </si>
  <si>
    <t>ECHC10704791</t>
  </si>
  <si>
    <t>親愛的恐龍</t>
  </si>
  <si>
    <t>切．史卓希</t>
  </si>
  <si>
    <t>ECHC10704792</t>
  </si>
  <si>
    <t>親愛的獅子爺爺</t>
  </si>
  <si>
    <t>茱莉亞．賈曼</t>
  </si>
  <si>
    <t>ECHC10704793</t>
  </si>
  <si>
    <t>親愛的漢修先生</t>
  </si>
  <si>
    <t>貝芙莉．克萊瑞</t>
  </si>
  <si>
    <t>ECHC10704794</t>
  </si>
  <si>
    <t>親愛的豬豬</t>
  </si>
  <si>
    <t>ECHC10704795</t>
  </si>
  <si>
    <t>親親都是我的</t>
  </si>
  <si>
    <t> 凱莉‧布朗</t>
  </si>
  <si>
    <t>ECHC10704796</t>
  </si>
  <si>
    <t>諺語運動會之超級數一數</t>
  </si>
  <si>
    <t>ECHC10704797</t>
  </si>
  <si>
    <t>貓大街有事：投下你神聖的一票</t>
  </si>
  <si>
    <t> 胡士托</t>
  </si>
  <si>
    <t>ECHC10704798</t>
  </si>
  <si>
    <t>貓巧可真快樂</t>
  </si>
  <si>
    <t>ECHC10704799</t>
  </si>
  <si>
    <t>貓打嗝@搖尾河岸</t>
  </si>
  <si>
    <t>ECHC10704800</t>
  </si>
  <si>
    <t>貓‧妮妮一起玩</t>
  </si>
  <si>
    <t>崔麗君</t>
  </si>
  <si>
    <t>ECHC10704801</t>
  </si>
  <si>
    <t>貓咪小茶</t>
  </si>
  <si>
    <t> 保坂和志</t>
  </si>
  <si>
    <t>ECHC10704802</t>
  </si>
  <si>
    <t>貓咪木乃伊（新版）</t>
  </si>
  <si>
    <t>ECHC10704803</t>
  </si>
  <si>
    <t>貓咪茶丸幫你找新家</t>
  </si>
  <si>
    <t>ECHC10704804</t>
  </si>
  <si>
    <t>貓咪教科書</t>
  </si>
  <si>
    <t> 高野八重子, 高野賢治 </t>
  </si>
  <si>
    <t>ECHC10704805</t>
  </si>
  <si>
    <t>貓咪雷弟上學去</t>
  </si>
  <si>
    <t>ECHC10704806</t>
  </si>
  <si>
    <t>貓咪雷弟上學去(2018新版)</t>
  </si>
  <si>
    <t>ECHC10704807</t>
  </si>
  <si>
    <t>貓咪雷弟學游泳(新版)</t>
  </si>
  <si>
    <t>ECHC10704808</t>
  </si>
  <si>
    <t>貓畫貓話套書(共二冊)</t>
  </si>
  <si>
    <t>ECHC10704809</t>
  </si>
  <si>
    <t>貓戰士五部曲部族誕生之六：眾星之路</t>
  </si>
  <si>
    <t>艾琳．杭特</t>
  </si>
  <si>
    <t>ECHC10704810</t>
  </si>
  <si>
    <t>貓戰士六部曲幽暗異象之一：探索之旅</t>
  </si>
  <si>
    <t>ECHC10704811</t>
  </si>
  <si>
    <t>貓戰士六部曲幽暗異象之二：雷電暗影</t>
  </si>
  <si>
    <t> 艾琳‧杭特</t>
  </si>
  <si>
    <t>ECHC10704812</t>
  </si>
  <si>
    <t>貓戰士六部曲幽暗異象之三：破碎天空</t>
  </si>
  <si>
    <t>ECHC10704813</t>
  </si>
  <si>
    <t>貓戰士六部曲幽暗異象之五：烈焰焚河</t>
  </si>
  <si>
    <t>ECHC10704814</t>
  </si>
  <si>
    <t>貓戰士六部曲幽暗異象之四：黯黑之夜</t>
  </si>
  <si>
    <t>ECHC10704815</t>
  </si>
  <si>
    <t>貓戰士外傳之七：說不完的故事1</t>
  </si>
  <si>
    <t>ECHC10704816</t>
  </si>
  <si>
    <t>貓戰士外傳之九：說不完的故事2</t>
  </si>
  <si>
    <t>ECHC10704817</t>
  </si>
  <si>
    <t>貓戰士外傳之二：火星的追尋</t>
  </si>
  <si>
    <t>ECHC10704818</t>
  </si>
  <si>
    <t>貓戰士外傳之八：棘星的風暴</t>
  </si>
  <si>
    <t>ECHC10704819</t>
  </si>
  <si>
    <t>貓戰士外傳之十：蛾飛的幻象</t>
  </si>
  <si>
    <t>ECHC10704820</t>
  </si>
  <si>
    <t>貓戰士外傳之十一：鷹翅的旅程</t>
  </si>
  <si>
    <t>ECHC10704821</t>
  </si>
  <si>
    <t>貓戰士外傳之十二：說不完的故事3</t>
  </si>
  <si>
    <t>ECHC10704822</t>
  </si>
  <si>
    <t>貓戰士外傳之三：天族的命運</t>
  </si>
  <si>
    <t>ECHC10704823</t>
  </si>
  <si>
    <t>貓戰士外傳之五：黃牙的祕密</t>
  </si>
  <si>
    <t>ECHC10704824</t>
  </si>
  <si>
    <t>貓戰士外傳之六：高星的復仇</t>
  </si>
  <si>
    <t>ECHC10704825</t>
  </si>
  <si>
    <t>貓戰士外傳之四：曲星的承諾</t>
  </si>
  <si>
    <t>ECHC10704826</t>
  </si>
  <si>
    <t> 伊迪絲．赫德</t>
  </si>
  <si>
    <t>ECHC10704827</t>
  </si>
  <si>
    <t>遲來的道歉</t>
  </si>
  <si>
    <t>ECHC10704828</t>
  </si>
  <si>
    <t>遲到的理由</t>
  </si>
  <si>
    <t> 姚佳</t>
  </si>
  <si>
    <t>ECHC10704829</t>
  </si>
  <si>
    <t>遶境「悅讀台灣」人文社會系列</t>
  </si>
  <si>
    <t>ECHC10704830</t>
  </si>
  <si>
    <t>選棵松樹過聖誕</t>
  </si>
  <si>
    <t>派翠西亞．托特</t>
  </si>
  <si>
    <t>ECHC10704831</t>
  </si>
  <si>
    <t>遺憾收納員【療癒加贈：收納遺憾．讀寫本】</t>
  </si>
  <si>
    <t>ECHC10704832</t>
  </si>
  <si>
    <t>鋼鐵德魯伊(1-4)：獵殺索爾之章</t>
  </si>
  <si>
    <t>凱文．赫恩</t>
  </si>
  <si>
    <t>ECHC10704833</t>
  </si>
  <si>
    <t>鋼鐵德魯伊5：陷阱</t>
  </si>
  <si>
    <t>ECHC10704834</t>
  </si>
  <si>
    <t>鋼鐵德魯伊6：獵殺</t>
  </si>
  <si>
    <t>ECHC10704835</t>
  </si>
  <si>
    <t>鋼鐵德魯伊7：破滅</t>
  </si>
  <si>
    <t>ECHC10704836</t>
  </si>
  <si>
    <t>鋼鐵德魯伊8：穿刺</t>
  </si>
  <si>
    <t>ECHC10704837</t>
  </si>
  <si>
    <t>鋼鐵德魯伊9：天譴（完）</t>
  </si>
  <si>
    <t>ECHC10704838</t>
  </si>
  <si>
    <t>鋼鐵德魯伊故事集：蓋亞之盾</t>
  </si>
  <si>
    <t>ECHC10704839</t>
  </si>
  <si>
    <t>隨光轉動：亨利・馬諦斯的虹彩之舞</t>
  </si>
  <si>
    <t> 佩特莉霞．麥拉克倫</t>
  </si>
  <si>
    <t>ECHC10704840</t>
  </si>
  <si>
    <t>隨身聽小孩(三版)</t>
  </si>
  <si>
    <t>ECHC10704841</t>
  </si>
  <si>
    <t>隨興單飛葡萄牙</t>
  </si>
  <si>
    <t>陳貴芳</t>
  </si>
  <si>
    <t>ECHC10704842</t>
  </si>
  <si>
    <t>霍金大見解：留給世人的十個大哉問與解答</t>
  </si>
  <si>
    <t> 史蒂芬．霍金</t>
  </si>
  <si>
    <t>ECHC10704843</t>
  </si>
  <si>
    <t>靜下來，才知道人生要什麼</t>
  </si>
  <si>
    <t>ECHC10704844</t>
  </si>
  <si>
    <t>頭上總是停著鸚鵡的女孩</t>
  </si>
  <si>
    <t>黛西‧赫斯特</t>
  </si>
  <si>
    <t>ECHC10704845</t>
  </si>
  <si>
    <t>餐桌上的宋朝</t>
  </si>
  <si>
    <t>劉海永</t>
  </si>
  <si>
    <t>ECHC10704846</t>
  </si>
  <si>
    <t>餐桌上的美食百科：每個穿越時空的食物背後都隱藏一段精采的故事！廚師、美食家、從事政商國貿者必備！</t>
  </si>
  <si>
    <t> 姜智榮</t>
  </si>
  <si>
    <t>ECHC10704847</t>
  </si>
  <si>
    <t>鴕鳥先生，幫幫忙！</t>
  </si>
  <si>
    <t>賴孟佳</t>
  </si>
  <si>
    <t>ECHC10704848</t>
  </si>
  <si>
    <t>鴨子？兔子？：啟動想像、學習尊重的創意繪本</t>
  </si>
  <si>
    <t>艾美‧克蘿思‧羅森朵, 湯姆‧利希騰赫德</t>
  </si>
  <si>
    <t>ECHC10704849</t>
  </si>
  <si>
    <t>大衛．夏農</t>
  </si>
  <si>
    <t>ECHC10704850</t>
  </si>
  <si>
    <t>鴨寶寶到哪裡去了？</t>
  </si>
  <si>
    <t> 琳．文岱柏格</t>
  </si>
  <si>
    <t>ECHC10704851</t>
  </si>
  <si>
    <t>龍騎士大冒險(注音版）</t>
  </si>
  <si>
    <t>ECHC10704852</t>
  </si>
  <si>
    <t>龍騎士大冒險（注音版）</t>
  </si>
  <si>
    <t>ECHC10704853</t>
  </si>
  <si>
    <t>龜倉雄策：日本現代設計之父</t>
  </si>
  <si>
    <t>紀健龍</t>
  </si>
  <si>
    <t>磐築創意</t>
  </si>
  <si>
    <t>ECHC10704854</t>
  </si>
  <si>
    <t>幫好朋友撐傘的小熊</t>
  </si>
  <si>
    <t> 金成正子 </t>
  </si>
  <si>
    <t>ECHC10704855</t>
  </si>
  <si>
    <t>幫孩子找到自信的成長型數學思維</t>
  </si>
  <si>
    <t>裘．波勒</t>
  </si>
  <si>
    <t>ECHC10704856</t>
  </si>
  <si>
    <t>戲臺上的大將軍</t>
  </si>
  <si>
    <t> 王文華 </t>
  </si>
  <si>
    <t>ECHC10704857</t>
  </si>
  <si>
    <t>戴安老師教你畫禪繞：進階篇（圓磚）</t>
  </si>
  <si>
    <t>蘿拉老師（LauraLiu）</t>
  </si>
  <si>
    <t>ECHC10704858</t>
  </si>
  <si>
    <t>戴眼鏡的女孩(諾貝爾文學獎修訂新版)</t>
  </si>
  <si>
    <t> 派屈克．莫迪亞諾</t>
  </si>
  <si>
    <t>ECHC10704859</t>
  </si>
  <si>
    <t>戴帽子的貓TheCatintheHat（中英雙語版）：蘇斯博士幽默讀本</t>
  </si>
  <si>
    <t>ECHC10704860</t>
  </si>
  <si>
    <t>濕地「悅讀台灣」自然環境系列</t>
  </si>
  <si>
    <t>ECHC10704861</t>
  </si>
  <si>
    <t>牆。</t>
  </si>
  <si>
    <t>ECHC10704862</t>
  </si>
  <si>
    <t>ECHC10704863</t>
  </si>
  <si>
    <t>牆面的無限創意</t>
  </si>
  <si>
    <t>莎拉.貝葛娜</t>
  </si>
  <si>
    <t>ECHC10704864</t>
  </si>
  <si>
    <t>環球大探險</t>
  </si>
  <si>
    <t>瑞秋．威廉斯</t>
  </si>
  <si>
    <t>ECHC10704865</t>
  </si>
  <si>
    <t>環球國家地理全集（全三冊）(3冊合售)</t>
  </si>
  <si>
    <t>環球國家地理編輯委員會</t>
  </si>
  <si>
    <t>ECHC10704866</t>
  </si>
  <si>
    <t>環遊世界八十天</t>
  </si>
  <si>
    <t>儒勒．凡爾納</t>
  </si>
  <si>
    <t>ECHC10704867</t>
  </si>
  <si>
    <t>環遊世界地圖書</t>
  </si>
  <si>
    <t> 班華．德拉朗德爾 </t>
  </si>
  <si>
    <t>ECHC10704868</t>
  </si>
  <si>
    <t>環遊世界找找看：世界九大古蹟+世界九大城市套書</t>
  </si>
  <si>
    <t>法國阿歇特出版社編輯部</t>
  </si>
  <si>
    <t>ECHC10704869</t>
  </si>
  <si>
    <t>環遊世界做蘋果派</t>
  </si>
  <si>
    <t>瑪尤莉．普萊斯曼</t>
  </si>
  <si>
    <t>ECHC10704870</t>
  </si>
  <si>
    <t>環遊世界動物書</t>
  </si>
  <si>
    <t>艾希克．馬帝維班、杰明．修、傑瑞米．克萊潘</t>
  </si>
  <si>
    <t>ECHC10704871</t>
  </si>
  <si>
    <t>環遊世界尋寶趣</t>
  </si>
  <si>
    <t> 瓊恩．史坦娜, 奧登．吉格立  </t>
  </si>
  <si>
    <t>ECHC10704872</t>
  </si>
  <si>
    <t>糞金龜的生日禮物</t>
  </si>
  <si>
    <t>龔衛國</t>
  </si>
  <si>
    <t>ECHC10704873</t>
  </si>
  <si>
    <t>總是拿到缺一角的奶油蛋糕：人生的重建課</t>
  </si>
  <si>
    <t>ECHC10704874</t>
  </si>
  <si>
    <t>繁星之河</t>
  </si>
  <si>
    <t> 林珮思</t>
  </si>
  <si>
    <t>ECHC10704875</t>
  </si>
  <si>
    <t>膽小的狐狸</t>
  </si>
  <si>
    <t>ECHC10704876</t>
  </si>
  <si>
    <t>薔薇村的故事(四冊)</t>
  </si>
  <si>
    <t>吉兒巴克蓮</t>
  </si>
  <si>
    <t>ECHC10704877</t>
  </si>
  <si>
    <t>蟋蟀歷險記（漫畫版）</t>
  </si>
  <si>
    <t> 蘇懷</t>
  </si>
  <si>
    <t>ECHC10704878</t>
  </si>
  <si>
    <t>謊言小精靈</t>
  </si>
  <si>
    <t>ECHC10704879</t>
  </si>
  <si>
    <t>謊話蟲</t>
  </si>
  <si>
    <t>ECHC10704880</t>
  </si>
  <si>
    <t>講故事給我聽嘛！</t>
  </si>
  <si>
    <t>班內狄克‧卡彭內  </t>
  </si>
  <si>
    <t>ECHC10704881</t>
  </si>
  <si>
    <t>謝謝你，咪咪：讓父母和孩子一同思考「生命的重量」</t>
  </si>
  <si>
    <t>內田美智子</t>
  </si>
  <si>
    <t>ECHC10704882</t>
  </si>
  <si>
    <t>謝謝你，美洲豹</t>
  </si>
  <si>
    <t>艾倫．拉賓諾維茨著；簡美麟繪；劉嘉路譯</t>
  </si>
  <si>
    <t>ECHC10704883</t>
  </si>
  <si>
    <t>謝謝你毛毛兔，這個下午真好玩（精裝）</t>
  </si>
  <si>
    <t>ECHC10704884</t>
  </si>
  <si>
    <t>謝謝你來當爸爸的寶貝</t>
  </si>
  <si>
    <t> 佐藤寛</t>
  </si>
  <si>
    <t>ECHC10704885</t>
  </si>
  <si>
    <t>謝謝你陪伴我這麼久</t>
  </si>
  <si>
    <t>ECHC10704886</t>
  </si>
  <si>
    <t>邀請新鄰居一起玩</t>
  </si>
  <si>
    <t> 中澤雅美 </t>
  </si>
  <si>
    <t>ECHC10704887</t>
  </si>
  <si>
    <t>邁爾太太，放輕鬆</t>
  </si>
  <si>
    <t> 沃夫‧艾卜赫</t>
  </si>
  <si>
    <t>ECHC10704888</t>
  </si>
  <si>
    <t>還好有膽小的你</t>
  </si>
  <si>
    <t>胡安‧阿尤納 </t>
  </si>
  <si>
    <t>ECHC10704889</t>
  </si>
  <si>
    <t>還要睡幾個晚上才到我的生日？</t>
  </si>
  <si>
    <t>ECHC10704890</t>
  </si>
  <si>
    <t>還要睡幾個晚上才到聖誕節？</t>
  </si>
  <si>
    <t>ECHC10704891</t>
  </si>
  <si>
    <t>還能多擠一個人嗎？</t>
  </si>
  <si>
    <t>ECHC10704892</t>
  </si>
  <si>
    <t>醜小鴨：寶寶的12個經典童話故事8</t>
  </si>
  <si>
    <t>ECHC10704893</t>
  </si>
  <si>
    <t>醜小鴨變身記</t>
  </si>
  <si>
    <t>ECHC10704894</t>
  </si>
  <si>
    <t>醜臉女孩</t>
  </si>
  <si>
    <t>王水翎</t>
  </si>
  <si>
    <t>ECHC10704895</t>
  </si>
  <si>
    <t>醜醜動物團</t>
  </si>
  <si>
    <t>朱麗亞．唐娜森 </t>
  </si>
  <si>
    <t>ECHC10704896</t>
  </si>
  <si>
    <t>雖然長歪了沒關係動物圖鑑：看到動物拚命求生的模樣，身為人類還有什麼藉口說要放棄呢？呆萌又有趣、令人哭笑不得的生態大搜奇</t>
  </si>
  <si>
    <t> 今泉忠明</t>
  </si>
  <si>
    <t>瑞昇</t>
  </si>
  <si>
    <t>ECHC10704897</t>
  </si>
  <si>
    <t>颶光典籍三部曲：引誓之劍（上下冊套書)</t>
  </si>
  <si>
    <t>布蘭登．山德森</t>
  </si>
  <si>
    <t>ECHC10704898</t>
  </si>
  <si>
    <t>颶光典籍首部曲：王者之路上下冊套書</t>
  </si>
  <si>
    <t>ECHC10704899</t>
  </si>
  <si>
    <t>鴿子想要養小狗！</t>
  </si>
  <si>
    <t>ECHC10704900</t>
  </si>
  <si>
    <t>黏土小百科</t>
  </si>
  <si>
    <t>林佳妮,張雅惠,鄭寶珠</t>
  </si>
  <si>
    <t>ECHC10704901</t>
  </si>
  <si>
    <t>黛兒公主的魔法寶石</t>
  </si>
  <si>
    <t>寧寧</t>
  </si>
  <si>
    <t>ECHC10704902</t>
  </si>
  <si>
    <t>黛兒公主的魔法寶石(注音版）</t>
  </si>
  <si>
    <t>ECHC10704903</t>
  </si>
  <si>
    <t> 瑞秋•威廉斯</t>
  </si>
  <si>
    <t>ECHC10704904</t>
  </si>
  <si>
    <t>叢林求生大作戰(荒野探險隊－森林篇)【絕版】</t>
  </si>
  <si>
    <t>原作／貓米亞</t>
  </si>
  <si>
    <t>ECHC10704905</t>
  </si>
  <si>
    <t>ECHC10704906</t>
  </si>
  <si>
    <t>檸檬水戰爭4：消失的新年鐘</t>
  </si>
  <si>
    <t> 賈桂林‧戴維斯 </t>
  </si>
  <si>
    <t>ECHC10704907</t>
  </si>
  <si>
    <t>檸檬水戰爭5：魔術陷阱</t>
  </si>
  <si>
    <t>ECHC10704908</t>
  </si>
  <si>
    <t>檸檬水戰爭系列（共5冊）</t>
  </si>
  <si>
    <t> 賈桂琳．戴維斯 </t>
  </si>
  <si>
    <t>ECHC10704909</t>
  </si>
  <si>
    <t> 珍妮佛．夏伯里斯．貝特曼</t>
  </si>
  <si>
    <t>ECHC10704910</t>
  </si>
  <si>
    <t>癒。旅。京都</t>
  </si>
  <si>
    <t>ECHC10704911</t>
  </si>
  <si>
    <t>簡約時尚手作包</t>
  </si>
  <si>
    <t>郭雅芬(CoCo)</t>
  </si>
  <si>
    <t>ECHC10704912</t>
  </si>
  <si>
    <t>簡筆畫：創意塗鴉簡筆畫(全套3冊)(附彩繪手提套組)</t>
  </si>
  <si>
    <t>ECHC10704913</t>
  </si>
  <si>
    <t>簡筆畫小百科</t>
  </si>
  <si>
    <t>ECHC10704914</t>
  </si>
  <si>
    <t>簡愛</t>
  </si>
  <si>
    <t>夏綠地．勃朗特</t>
  </si>
  <si>
    <t>ECHC10704915</t>
  </si>
  <si>
    <t>織毛線的女孩</t>
  </si>
  <si>
    <t> 金承妍</t>
  </si>
  <si>
    <t>ECHC10704916</t>
  </si>
  <si>
    <t>翻一翻‧懂更多系列套書(天空為什麼會下雨?、寶寶從哪裡來?、植物為什麼要開花?)</t>
  </si>
  <si>
    <t> 凱蒂．黛恩絲</t>
  </si>
  <si>
    <t>ECHC10704917</t>
  </si>
  <si>
    <t>翻開心裡的回憶：再多不捨也要勇敢向前</t>
  </si>
  <si>
    <t> RINGRING</t>
  </si>
  <si>
    <t>ECHC10704918</t>
  </si>
  <si>
    <t>翻滾吧!筊兄弟</t>
  </si>
  <si>
    <t>詹瑞璟</t>
  </si>
  <si>
    <t>ECHC10704919</t>
  </si>
  <si>
    <t>翻糖花園電視小說</t>
  </si>
  <si>
    <t> 潘星吟  </t>
  </si>
  <si>
    <t>ECHC10704920</t>
  </si>
  <si>
    <t>翻牆讀唐詩</t>
  </si>
  <si>
    <t>六神磊磊</t>
  </si>
  <si>
    <t>ECHC10704921</t>
  </si>
  <si>
    <t>翻轉小烏龜平衡積木桌遊：FOOD超人</t>
  </si>
  <si>
    <t>風車編輯群</t>
  </si>
  <si>
    <t>風車-教具</t>
  </si>
  <si>
    <t>ECHC10704922</t>
  </si>
  <si>
    <t>翻轉工藝設計的24個故事</t>
  </si>
  <si>
    <t>胡佑宗/總編,陳國政/主編</t>
  </si>
  <si>
    <t>初版/線裝</t>
  </si>
  <si>
    <t>ECHC10704923</t>
  </si>
  <si>
    <t>翻轉思考：有趣的成語遊戲</t>
  </si>
  <si>
    <t>ECHC10704924</t>
  </si>
  <si>
    <t>翻轉過動人生：多元適性，從1到無限的未來教育</t>
  </si>
  <si>
    <t>陶德．羅斯</t>
  </si>
  <si>
    <t>ECHC10704925</t>
  </si>
  <si>
    <t>翻繩小百科</t>
  </si>
  <si>
    <t>陳佳</t>
  </si>
  <si>
    <t>ECHC10704926</t>
  </si>
  <si>
    <t>職人魂‧創新路：15個工藝品牌的進化之道</t>
  </si>
  <si>
    <t>張尊禎, 黃小靖, 陳明輝, 張淑卿</t>
  </si>
  <si>
    <t>ECHC10704927</t>
  </si>
  <si>
    <t>薩瓦納草原的一天</t>
  </si>
  <si>
    <t>ECHC10704928</t>
  </si>
  <si>
    <t>薩提爾的對話練習</t>
  </si>
  <si>
    <t>ECHC10704929</t>
  </si>
  <si>
    <t>薩琪5書：法國性別與情感教育繪本</t>
  </si>
  <si>
    <t> 提利‧勒南</t>
  </si>
  <si>
    <t>ECHC10704930</t>
  </si>
  <si>
    <t>藍色大樹</t>
  </si>
  <si>
    <t> 阿敏‧哈珊扎德‧夏里夫 </t>
  </si>
  <si>
    <t>ECHC10704931</t>
  </si>
  <si>
    <t>司卡特‧歐德爾</t>
  </si>
  <si>
    <t>ECHC10704932</t>
  </si>
  <si>
    <t>司卡特‧歐德爾-作;蔡豫寧-繪</t>
  </si>
  <si>
    <t>ECHC10704933</t>
  </si>
  <si>
    <t>藍弟的翅膀</t>
  </si>
  <si>
    <t>ECHC10704934</t>
  </si>
  <si>
    <t>藍屋的神秘禮物</t>
  </si>
  <si>
    <t> 貝果</t>
  </si>
  <si>
    <t>ECHC10704935</t>
  </si>
  <si>
    <t>藍鯨</t>
  </si>
  <si>
    <t>ECHC10704936</t>
  </si>
  <si>
    <t>藏在地圖裡的成語(1)</t>
  </si>
  <si>
    <t>斯塔熊文化</t>
  </si>
  <si>
    <t>ECHC10704937</t>
  </si>
  <si>
    <t>藏在地圖裡的成語(2)</t>
  </si>
  <si>
    <t>ECHC10704938</t>
  </si>
  <si>
    <t>藏在地圖裡的成語(3)</t>
  </si>
  <si>
    <t>ECHC10704939</t>
  </si>
  <si>
    <t>藏在地圖裡的成語(4)</t>
  </si>
  <si>
    <t>ECHC10704940</t>
  </si>
  <si>
    <t>藏寶圖的祕密(1書1CD)</t>
  </si>
  <si>
    <t>ECHC10704941</t>
  </si>
  <si>
    <t>蟲出沒！熊小心！</t>
  </si>
  <si>
    <t>ECHC10704942</t>
  </si>
  <si>
    <t>ECHC10704943</t>
  </si>
  <si>
    <t>蟲蟲為什麼？</t>
  </si>
  <si>
    <t>莉拉．普樂普 </t>
  </si>
  <si>
    <t>ECHC10704944</t>
  </si>
  <si>
    <t>覆雨翻雲卷一～卷五(新編完整版)</t>
  </si>
  <si>
    <t> 黃易</t>
  </si>
  <si>
    <t>ECHC10704945</t>
  </si>
  <si>
    <t>覆雨翻雲卷六～卷十(新編完整版)完</t>
  </si>
  <si>
    <t>ECHC10704946</t>
  </si>
  <si>
    <t>轉學生亞美</t>
  </si>
  <si>
    <t>ECHC10704947</t>
  </si>
  <si>
    <t>轉轉我身邊的世界</t>
  </si>
  <si>
    <t>克羅蒂德‧佩杭</t>
  </si>
  <si>
    <t>ECHC10704948</t>
  </si>
  <si>
    <t>醫生都在做什麼？</t>
  </si>
  <si>
    <t>ECHC10704949</t>
  </si>
  <si>
    <t>醫院裡的小妖怪：妖怪救護車</t>
  </si>
  <si>
    <t>ECHC10704950</t>
  </si>
  <si>
    <t>醬汁100╳沙拉100（二版）</t>
  </si>
  <si>
    <t>金胤晶</t>
  </si>
  <si>
    <t>ECHC10704951</t>
  </si>
  <si>
    <t>雙刀獵手：螳螂-法布爾爺爺教我的事</t>
  </si>
  <si>
    <t>ECHC10704952</t>
  </si>
  <si>
    <t>雙胞胎行動</t>
  </si>
  <si>
    <t>ECHC10704953</t>
  </si>
  <si>
    <t>周見信, 郭乃文</t>
  </si>
  <si>
    <t>ECHC10704954</t>
  </si>
  <si>
    <t>雞蛋花(n22174)</t>
  </si>
  <si>
    <t>周見信;郭乃文/故事</t>
  </si>
  <si>
    <t>ECHC10704955</t>
  </si>
  <si>
    <t>離家出走驚魂記</t>
  </si>
  <si>
    <t>ECHC10704956</t>
  </si>
  <si>
    <t>顏色colors：第一本觸感學習顏色書</t>
  </si>
  <si>
    <t>ECHC10704957</t>
  </si>
  <si>
    <t>顏色觸摸書(CB03012)##</t>
  </si>
  <si>
    <t>邱嘉慧</t>
  </si>
  <si>
    <t>ECHC10704958</t>
  </si>
  <si>
    <t>辛西雅劉</t>
  </si>
  <si>
    <t>ECHC10704959</t>
  </si>
  <si>
    <t>騎狼女孩</t>
  </si>
  <si>
    <t>凱瑟琳．郎德爾</t>
  </si>
  <si>
    <t>ECHC10704960</t>
  </si>
  <si>
    <t> 田中彰 </t>
  </si>
  <si>
    <t>ECHC10704961</t>
  </si>
  <si>
    <t>ECHC10704962</t>
  </si>
  <si>
    <t>壞蛋聯盟1：壞蛋們也想當好人啦！</t>
  </si>
  <si>
    <t> 艾倫‧布雷比 </t>
  </si>
  <si>
    <t>ECHC10704963</t>
  </si>
  <si>
    <t>壞種子：THEBADSEED</t>
  </si>
  <si>
    <t>喬里約翰</t>
  </si>
  <si>
    <t>ECHC10704964</t>
  </si>
  <si>
    <t>寵物不見了</t>
  </si>
  <si>
    <t> 伊莎貝爾．阿瑟諾</t>
  </si>
  <si>
    <t>ECHC10704965</t>
  </si>
  <si>
    <t>曠野迷蹤（二版）</t>
  </si>
  <si>
    <t>大衛．艾蒙</t>
  </si>
  <si>
    <t>ECHC10704966</t>
  </si>
  <si>
    <t>爆笑西遊記(套書)</t>
  </si>
  <si>
    <t>ECHC10704967</t>
  </si>
  <si>
    <t>爆笑科學王(4):精神被消化了</t>
  </si>
  <si>
    <t>辛泰勳</t>
  </si>
  <si>
    <t>ECHC10704968</t>
  </si>
  <si>
    <t>爆笑科學王(5)：精神前進太陽系</t>
  </si>
  <si>
    <t>辛泰勳，羅承暈</t>
  </si>
  <si>
    <t>ECHC10704969</t>
  </si>
  <si>
    <t>繪本小學堂：與0～6歲孩子一起悅讀(982065)</t>
  </si>
  <si>
    <t>葉嘉青</t>
  </si>
  <si>
    <t>ECHC10704970</t>
  </si>
  <si>
    <t>繪本水族館（全套3冊）</t>
  </si>
  <si>
    <t> 中野博美, 松澤誠二 </t>
  </si>
  <si>
    <t>ECHC10704971</t>
  </si>
  <si>
    <t>繪本經典閱讀套書(兔子大哥＆伊索寓言的經典故事,共兩本繪本)</t>
  </si>
  <si>
    <t>伊索, 喬愛爾．錢德勒．哈里斯</t>
  </si>
  <si>
    <t>ECHC10704972</t>
  </si>
  <si>
    <t>繪畫的基本:一枝筆就能畫，零基礎也能輕鬆上手的6堂畫畫課</t>
  </si>
  <si>
    <t>莉絲.娥佐格</t>
  </si>
  <si>
    <t>ECHC10704973</t>
  </si>
  <si>
    <t>繪畫的基本2:一枝筆就能畫，零基礎也能輕鬆上手的6堂畫畫課</t>
  </si>
  <si>
    <t>ECHC10704974</t>
  </si>
  <si>
    <t>羅伊篇-波力兒童交通安全故事書(PL007B)</t>
  </si>
  <si>
    <t>ECHC10704975</t>
  </si>
  <si>
    <t>麥可‧博德</t>
  </si>
  <si>
    <t>ECHC10704976</t>
  </si>
  <si>
    <t>藝術的故事：世界最偉大的繪畫和雕刻</t>
  </si>
  <si>
    <t>海瑟‧亞歷山大</t>
  </si>
  <si>
    <t>ECHC10704977</t>
  </si>
  <si>
    <t>ECHC10704978</t>
  </si>
  <si>
    <t>關於跑步，我說的其實是......</t>
  </si>
  <si>
    <t> 村上春樹</t>
  </si>
  <si>
    <t>ECHC10704979</t>
  </si>
  <si>
    <t>關係黑洞</t>
  </si>
  <si>
    <t>周慕姿</t>
  </si>
  <si>
    <t>ECHC10704980</t>
  </si>
  <si>
    <t>關愛孩子的情緒行為繪本套書：愛鬧脾氣、愛搶話、不想上學、很害怕、沒有信心，請父母用愛陪伴他們為孩子加油！</t>
  </si>
  <si>
    <t> 蜜黑耶．達隆瑟, 茱莉亞‧庫克, 維吉妮亞‧伊倫塞, 拉納．迪奧瑞歐</t>
  </si>
  <si>
    <t>ECHC10704981</t>
  </si>
  <si>
    <t>關懷地球繪本：冰原裡的長毛怪(附劇場版CD)</t>
  </si>
  <si>
    <t>ECHC10704982</t>
  </si>
  <si>
    <t>難忘那一年夏天</t>
  </si>
  <si>
    <t>ECHC10704983</t>
  </si>
  <si>
    <t>難倒老爸1：生活用品大解密(2版)(YC21)</t>
  </si>
  <si>
    <t>ECHC10704984</t>
  </si>
  <si>
    <t>難倒老爸2：不可思議的偉大建築(2版)(YC22)</t>
  </si>
  <si>
    <t>ECHC10704985</t>
  </si>
  <si>
    <t>難得友情人</t>
  </si>
  <si>
    <t>ECHC10704986</t>
  </si>
  <si>
    <t>難過時，學會安慰自己</t>
  </si>
  <si>
    <t> 伊莎貝爾‧德西格</t>
  </si>
  <si>
    <t>ECHC10704987</t>
  </si>
  <si>
    <t>難道我不帥？</t>
  </si>
  <si>
    <t> 魏柔宜 </t>
  </si>
  <si>
    <t>ECHC10704988</t>
  </si>
  <si>
    <t>霧中的奇幻小鎮</t>
  </si>
  <si>
    <t>ECHC10704989</t>
  </si>
  <si>
    <t>霧林之歌-宜蘭古道發現史</t>
  </si>
  <si>
    <t>吳永華</t>
  </si>
  <si>
    <t>行政院農業委員會林務局</t>
  </si>
  <si>
    <t>ECHC10704990</t>
  </si>
  <si>
    <t>願你把將就活成講究認知差：你比人生贏家差在哪？</t>
  </si>
  <si>
    <t>周桂伊</t>
  </si>
  <si>
    <t>ECHC10704991</t>
  </si>
  <si>
    <t>顛覆成語，一玩就會的成語遊戲</t>
  </si>
  <si>
    <t>東雨編輯部</t>
  </si>
  <si>
    <t>ECHC10704992</t>
  </si>
  <si>
    <t>顛覆童話-特別篇-艾比夢遊仙境</t>
  </si>
  <si>
    <t>莎拉．梅林諾斯基</t>
  </si>
  <si>
    <t>ECHC10704993</t>
  </si>
  <si>
    <t>鬍子喇叭</t>
  </si>
  <si>
    <t> 小木屋工坊</t>
  </si>
  <si>
    <t>ECHC10704994</t>
  </si>
  <si>
    <t>鯨魚，為了你，我們一定做得到！</t>
  </si>
  <si>
    <t>ECHC10704995</t>
  </si>
  <si>
    <t>鯨魚芭芭離家記(984227)</t>
  </si>
  <si>
    <t>ECHC10704996</t>
  </si>
  <si>
    <t>鯨魚寶寶快長大(くじらのあかちゃんおおきくなあれ)</t>
  </si>
  <si>
    <t>ECHC10704997</t>
  </si>
  <si>
    <t>鯨聲月光河</t>
  </si>
  <si>
    <t>ECHC10704998</t>
  </si>
  <si>
    <t>麒麟湯</t>
  </si>
  <si>
    <t> 張維中</t>
  </si>
  <si>
    <t>ECHC10704999</t>
  </si>
  <si>
    <t>麗雲老師的故事專賣店：大力士的不可能任務(高年級篇)</t>
  </si>
  <si>
    <t>陳麗雲選編</t>
  </si>
  <si>
    <t>ECHC10705000</t>
  </si>
  <si>
    <t>麗雲老師的故事專賣店：大翅鯨迷航記(高年級篇)</t>
  </si>
  <si>
    <t>ECHC10705001</t>
  </si>
  <si>
    <t>麗雲老師的故事專賣店：大樹爺爺找房客(低年級篇)</t>
  </si>
  <si>
    <t>ECHC10705002</t>
  </si>
  <si>
    <t>麗雲老師的故事專賣店：小苔蘚的夢想(中年級篇)</t>
  </si>
  <si>
    <t>ECHC10705003</t>
  </si>
  <si>
    <t>麗雲老師的故事專賣店：兔子洞探案(中年級篇)</t>
  </si>
  <si>
    <t>ECHC10705004</t>
  </si>
  <si>
    <t>麗雲老師的故事專賣店：泡泡魔法師(低年級篇)</t>
  </si>
  <si>
    <t>ECHC10705005</t>
  </si>
  <si>
    <t>寶貝別怕(1書1CD)</t>
  </si>
  <si>
    <t>ECHC10705006</t>
  </si>
  <si>
    <t>寶貝的第一個Q&amp;A――認識病菌大發現</t>
  </si>
  <si>
    <t>ECHC10705007</t>
  </si>
  <si>
    <t>寶貝瑜伽：幼兒的第一本瑜伽書</t>
  </si>
  <si>
    <t>瑞貝卡．惠特福德</t>
  </si>
  <si>
    <t>ECHC10705008</t>
  </si>
  <si>
    <t>寶兒</t>
  </si>
  <si>
    <t> 心怡</t>
  </si>
  <si>
    <t>ECHC10705009</t>
  </si>
  <si>
    <t>寶特瓶的神奇旅行</t>
  </si>
  <si>
    <t> 科學小丸子</t>
  </si>
  <si>
    <t>ECHC10705010</t>
  </si>
  <si>
    <t>寶藏在哪裡？</t>
  </si>
  <si>
    <t> MapleLam </t>
  </si>
  <si>
    <t>ECHC10705011</t>
  </si>
  <si>
    <t>寶寶從哪裡來？：翻一翻‧懂更多</t>
  </si>
  <si>
    <t>ECHC10705012</t>
  </si>
  <si>
    <t>寶寶這種生物</t>
  </si>
  <si>
    <t>明琪minchi</t>
  </si>
  <si>
    <t>ECHC10705013</t>
  </si>
  <si>
    <t>ECHC10705014</t>
  </si>
  <si>
    <t>寶寶樹</t>
  </si>
  <si>
    <t> 蘇菲．布雷克爾</t>
  </si>
  <si>
    <t>ECHC10705015</t>
  </si>
  <si>
    <t>籃球基礎技巧＆戰術</t>
  </si>
  <si>
    <t>林農凱</t>
  </si>
  <si>
    <t>ECHC10705016</t>
  </si>
  <si>
    <t>繽紛多彩的海洋世界</t>
  </si>
  <si>
    <t> 螢火蟲出版社</t>
  </si>
  <si>
    <t>ECHC10705017</t>
  </si>
  <si>
    <t>蘋果王子歷險記</t>
  </si>
  <si>
    <t>ECHC10705018</t>
  </si>
  <si>
    <t>蘋果的祕密(CF10011)</t>
  </si>
  <si>
    <t>ECHC10705019</t>
  </si>
  <si>
    <t>蘋果是我的</t>
  </si>
  <si>
    <t>福田直</t>
  </si>
  <si>
    <t>ECHC10705020</t>
  </si>
  <si>
    <t>觸摸認知小百科：生活用品篇(CB03002)</t>
  </si>
  <si>
    <t>ECHC10705021</t>
  </si>
  <si>
    <t>觸摸認知小百科：交通工具篇(CB03003)</t>
  </si>
  <si>
    <t>ECHC10705022</t>
  </si>
  <si>
    <t>觸摸認知小百科：野生動物篇(CB03001)</t>
  </si>
  <si>
    <t>ECHC10705023</t>
  </si>
  <si>
    <t>警告：不要打開這本書</t>
  </si>
  <si>
    <t>ECHC10705024</t>
  </si>
  <si>
    <t>鐘樓怪人</t>
  </si>
  <si>
    <t>維克多‧雨果</t>
  </si>
  <si>
    <t>ECHC10705025</t>
  </si>
  <si>
    <t>鐘樓怪人Notre-DamedeParis（全彩漫畫版）</t>
  </si>
  <si>
    <t>原著/維克多雨果</t>
  </si>
  <si>
    <t>ECHC10705026</t>
  </si>
  <si>
    <t>麵包機新手的第一本書</t>
  </si>
  <si>
    <t>胡涓涓（Carol）</t>
  </si>
  <si>
    <t>ECHC10705027</t>
  </si>
  <si>
    <t>麵包蟲咬一口</t>
  </si>
  <si>
    <t>ECHC10705028</t>
  </si>
  <si>
    <t>麵包蟲咬一口(注音版）(QQP29)</t>
  </si>
  <si>
    <t>作者/陶綺彤</t>
  </si>
  <si>
    <t>ECHC10705029</t>
  </si>
  <si>
    <t>灌木林裡的大象</t>
  </si>
  <si>
    <t>ECHC10705030</t>
  </si>
  <si>
    <t>獾爸的天空廚房</t>
  </si>
  <si>
    <t>ECHC10705031</t>
  </si>
  <si>
    <t>獾爸的外送幸福便當</t>
  </si>
  <si>
    <t> 安井季子 </t>
  </si>
  <si>
    <t>ECHC10705032</t>
  </si>
  <si>
    <t>獾爸便當店</t>
  </si>
  <si>
    <t>ECHC10705033</t>
  </si>
  <si>
    <t>ECHC10705034</t>
  </si>
  <si>
    <t>蘭亭序是怎麼到博物館？</t>
  </si>
  <si>
    <t>陳玉金,馬筱鳳</t>
  </si>
  <si>
    <t>ECHC10705035</t>
  </si>
  <si>
    <t>蘭亭序密碼</t>
  </si>
  <si>
    <t>ECHC10705036</t>
  </si>
  <si>
    <t>蠟筆大罷工</t>
  </si>
  <si>
    <t>祖兒‧戴沃特</t>
  </si>
  <si>
    <t>ECHC10705037</t>
  </si>
  <si>
    <t> 麥可．霍爾 </t>
  </si>
  <si>
    <t>ECHC10705038</t>
  </si>
  <si>
    <t>蠟筆小黑系列全套3冊</t>
  </si>
  <si>
    <t>ECHC10705039</t>
  </si>
  <si>
    <t>護國金字旗（漫畫版）</t>
  </si>
  <si>
    <t> 阮輝蔣</t>
  </si>
  <si>
    <t>ECHC10705040</t>
  </si>
  <si>
    <t>鐵窗裡的小孩</t>
  </si>
  <si>
    <t>ECHC10705041</t>
  </si>
  <si>
    <t>鐵漢帥哥我老爸</t>
  </si>
  <si>
    <t>ECHC10705042</t>
  </si>
  <si>
    <t>鐵鞋的翅膀</t>
  </si>
  <si>
    <t>馮勝賢</t>
  </si>
  <si>
    <t>誌成文化</t>
  </si>
  <si>
    <t>ECHC10705043</t>
  </si>
  <si>
    <t>露比任務：培養孩子邏輯思考的程式尋寶記</t>
  </si>
  <si>
    <t>琳達‧莉卡斯 </t>
  </si>
  <si>
    <t>ECHC10705044</t>
  </si>
  <si>
    <t>露西實驗室1瘋狂科學粉</t>
  </si>
  <si>
    <t>蜜雪兒．胡慈</t>
  </si>
  <si>
    <t>ECHC10705045</t>
  </si>
  <si>
    <t>露西實驗室1-3套書</t>
  </si>
  <si>
    <t> 蜜雪兒・胡慈 </t>
  </si>
  <si>
    <t>ECHC10705046</t>
  </si>
  <si>
    <t>露西實驗室2：固體、液體：猜猜看，氣體在哪裡？</t>
  </si>
  <si>
    <t>ECHC10705047</t>
  </si>
  <si>
    <t>露西實驗室3神祕化石事件</t>
  </si>
  <si>
    <t>ECHC10705048</t>
  </si>
  <si>
    <t>露露去動物園</t>
  </si>
  <si>
    <t>卡蜜莉亞‧里德</t>
  </si>
  <si>
    <t>ECHC10705049</t>
  </si>
  <si>
    <t>露露和菈菈23：露露菈菈的萬聖節</t>
  </si>
  <si>
    <t>ECHC10705050</t>
  </si>
  <si>
    <t>露露真懂事成長繪本套書（四冊）</t>
  </si>
  <si>
    <t>卡蜜莉亞．里德</t>
  </si>
  <si>
    <t>ECHC10705051</t>
  </si>
  <si>
    <t>魔幻甜心下午茶</t>
  </si>
  <si>
    <t>巫曼綺</t>
  </si>
  <si>
    <t>ECHC10705052</t>
  </si>
  <si>
    <t>魔法公主13-16集套書</t>
  </si>
  <si>
    <t> 成田覺子</t>
  </si>
  <si>
    <t>ECHC10705053</t>
  </si>
  <si>
    <t>魔法公主1-4集套書</t>
  </si>
  <si>
    <t>ECHC10705054</t>
  </si>
  <si>
    <t>魔法公主5-8套書</t>
  </si>
  <si>
    <t>ECHC10705055</t>
  </si>
  <si>
    <t>魔法公主9-12集套書</t>
  </si>
  <si>
    <t>ECHC10705056</t>
  </si>
  <si>
    <t>魔法使之契Ⅰ：首席魔法師的考驗（全彩漫畫）</t>
  </si>
  <si>
    <t>ECHC10705057</t>
  </si>
  <si>
    <t>魔法夜光書─太空漫步</t>
  </si>
  <si>
    <t>NicholasHarrisClaireAst </t>
  </si>
  <si>
    <t>明天國際</t>
  </si>
  <si>
    <t>ECHC10705058</t>
  </si>
  <si>
    <t>魔法的夏天</t>
  </si>
  <si>
    <t>藤原一枝</t>
  </si>
  <si>
    <t>ECHC10705059</t>
  </si>
  <si>
    <t>魔法屋師</t>
  </si>
  <si>
    <t>梅兒‧安朵莉思</t>
  </si>
  <si>
    <t>ECHC10705060</t>
  </si>
  <si>
    <t>魔法校車：來台十週年版第一輯(全10冊)</t>
  </si>
  <si>
    <t>喬安娜．柯爾、布魯斯．迪根</t>
  </si>
  <si>
    <t>ECHC10705061</t>
  </si>
  <si>
    <t>魔法校車：飛起來喲！飛行的祕密(2版1刷)</t>
  </si>
  <si>
    <t>ECHC10705062</t>
  </si>
  <si>
    <t>魔法校車：樹幹小精靈生物分解的祕密(2版1刷)</t>
  </si>
  <si>
    <t>ECHC10705063</t>
  </si>
  <si>
    <t>魔法校車：魔豆成長記光合作用的祕密(2版1刷)</t>
  </si>
  <si>
    <t>ECHC10705064</t>
  </si>
  <si>
    <t>魔法校車系列第二輯(共10冊)</t>
  </si>
  <si>
    <t>ECHC10705065</t>
  </si>
  <si>
    <t>魔法動物學園套書（一）</t>
  </si>
  <si>
    <t> 瑪吉特．奧爾 </t>
  </si>
  <si>
    <t>ECHC10705066</t>
  </si>
  <si>
    <t>魔法喵嗚</t>
  </si>
  <si>
    <t>ECHC10705067</t>
  </si>
  <si>
    <t>魔法照相機</t>
  </si>
  <si>
    <t> 木曾秀夫</t>
  </si>
  <si>
    <t>ECHC10705068</t>
  </si>
  <si>
    <t>魔法劇團</t>
  </si>
  <si>
    <t>ECHC10705069</t>
  </si>
  <si>
    <t>魔法學校（全六冊）</t>
  </si>
  <si>
    <t>ECHC10705070</t>
  </si>
  <si>
    <t>魔法雞蛋</t>
  </si>
  <si>
    <t>ECHC10705071</t>
  </si>
  <si>
    <t>魔球隊長大決鬥</t>
  </si>
  <si>
    <t>ECHC10705072</t>
  </si>
  <si>
    <t>魔術專賣店1：消失的錢幣</t>
  </si>
  <si>
    <t>凱特．伊根, 麥克．連恩 </t>
  </si>
  <si>
    <t>ECHC10705073</t>
  </si>
  <si>
    <t>魔術專賣店２：驚人的旋轉手臂</t>
  </si>
  <si>
    <t>ECHC10705074</t>
  </si>
  <si>
    <t>魔術專賣店3：大逃脫</t>
  </si>
  <si>
    <t>ECHC10705075</t>
  </si>
  <si>
    <t>魔術專賣店4：消失的魔術師</t>
  </si>
  <si>
    <t>ECHC10705076</t>
  </si>
  <si>
    <t>魔電聯盟7：最後戰役</t>
  </si>
  <si>
    <t>理查‧保羅‧伊凡斯</t>
  </si>
  <si>
    <t>ECHC10705077</t>
  </si>
  <si>
    <t>魔電聯盟套書(全套7冊)</t>
  </si>
  <si>
    <t>ECHC10705078</t>
  </si>
  <si>
    <t>魔髮奇緣：最有決心的公主樂佩</t>
  </si>
  <si>
    <t>ECHC10705079</t>
  </si>
  <si>
    <t>魔寵1-4集套書（預言中的守護者、王冠的祕密、光榮英雄、夢境宮殿）</t>
  </si>
  <si>
    <t> 亞當‧傑‧艾普斯坦, 安德魯‧傑考伯森</t>
  </si>
  <si>
    <t>ECHC10705080</t>
  </si>
  <si>
    <t>歡迎光臨！10層樓的樟樹公寓：幫助孩子學習人際互動的品格繪本（全套2冊）</t>
  </si>
  <si>
    <t>ECHC10705081</t>
  </si>
  <si>
    <t>歡迎光臨吃飽飽餐廳</t>
  </si>
  <si>
    <t>ECHC10705082</t>
  </si>
  <si>
    <t> 史考特．曼金 </t>
  </si>
  <si>
    <t>ECHC10705083</t>
  </si>
  <si>
    <t>歡迎光臨博物館：動物博物館＋植物博物館（兩冊套書）</t>
  </si>
  <si>
    <t> 珍妮‧布魯姆, 凱西‧威利斯</t>
  </si>
  <si>
    <t>ECHC10705084</t>
  </si>
  <si>
    <t>蕾貝卡‧瑞波波特, J.A.優德, 賴以威</t>
  </si>
  <si>
    <t>ECHC10705085</t>
  </si>
  <si>
    <t>歡喜來過節：中國節日繪本故事（端午節、中秋節、過年、中元節、清明節、十二生肖）</t>
  </si>
  <si>
    <t>ECHC10705086</t>
  </si>
  <si>
    <t>歡喜冤家對對碰</t>
  </si>
  <si>
    <t>ECHC10705087</t>
  </si>
  <si>
    <t>歡樂無比，精彩爆笑的每一天！佐賀阿嬤教我的事</t>
  </si>
  <si>
    <t>ECHC10705088</t>
  </si>
  <si>
    <t>聽!掃街車來了</t>
  </si>
  <si>
    <t>ECHC10705089</t>
  </si>
  <si>
    <t>聽20位科學家說故事站在偉人的肩上看世界</t>
  </si>
  <si>
    <t>高隨有</t>
  </si>
  <si>
    <t>ECHC10705090</t>
  </si>
  <si>
    <t>聽20位數學家說故事站在偉人的肩上看世界</t>
  </si>
  <si>
    <t>ECHC10705091</t>
  </si>
  <si>
    <t>聽不見的小青蛙</t>
  </si>
  <si>
    <t> 丁朝陽</t>
  </si>
  <si>
    <t>ECHC10705092</t>
  </si>
  <si>
    <t>聽見顏色的女孩</t>
  </si>
  <si>
    <t>莎倫．德蕾珀</t>
  </si>
  <si>
    <t>ECHC10705093</t>
  </si>
  <si>
    <t>聽幾米唱歌（精裝）</t>
  </si>
  <si>
    <t>ECHC10705094</t>
  </si>
  <si>
    <t>聽說讀寫，有策略！（知識性文本）：中年級</t>
  </si>
  <si>
    <t>陳欣希</t>
  </si>
  <si>
    <t>ECHC10705095</t>
  </si>
  <si>
    <t>聽說讀寫，有策略！（知識性文本）：低年級</t>
  </si>
  <si>
    <t>ECHC10705096</t>
  </si>
  <si>
    <t>聽說讀寫，有策略！（知識性文本）：高年級</t>
  </si>
  <si>
    <t>ECHC10705097</t>
  </si>
  <si>
    <t>聽說讀寫，有策略！（知識性文本）：國中</t>
  </si>
  <si>
    <t>ECHC10705098</t>
  </si>
  <si>
    <t>聽懂孩子的話：養出不畏權威、理性對話的虎刺巴小孩</t>
  </si>
  <si>
    <t>吳維寧</t>
  </si>
  <si>
    <t>ECHC10705099</t>
  </si>
  <si>
    <t>讀心的少女</t>
  </si>
  <si>
    <t>ECHC10705100</t>
  </si>
  <si>
    <t> 莉莎‧佩普</t>
  </si>
  <si>
    <t>ECHC10705101</t>
  </si>
  <si>
    <t>讀報看世界，預見大未來</t>
  </si>
  <si>
    <t>盧永山等</t>
  </si>
  <si>
    <t>ECHC10705102</t>
  </si>
  <si>
    <t>讀寫棒棒堂（初階）：創意玩寫作</t>
  </si>
  <si>
    <t>林美琴</t>
  </si>
  <si>
    <t>ECHC10705103</t>
  </si>
  <si>
    <t>讀懂孩子的情緒話：小孩不暴走、家長不失控的好EQ養成法</t>
  </si>
  <si>
    <t>楊俐容、鍾世明等12人共同著作</t>
  </si>
  <si>
    <t>ECHC10705104</t>
  </si>
  <si>
    <t>鼴鼠公車</t>
  </si>
  <si>
    <t>佐藤雅彥, 內野真澄 </t>
  </si>
  <si>
    <t>ECHC10705105</t>
  </si>
  <si>
    <t>賈尼斯（Jarvis）</t>
  </si>
  <si>
    <t>ECHC10705106</t>
  </si>
  <si>
    <t>鼴鼠的禮物（二版）</t>
  </si>
  <si>
    <t>海文‧歐瑞</t>
  </si>
  <si>
    <t>ECHC10705107</t>
  </si>
  <si>
    <t>戀之風景（精裝）</t>
  </si>
  <si>
    <t>ECHC10705108</t>
  </si>
  <si>
    <t>戀愛動物圖鑑</t>
  </si>
  <si>
    <t>今泉忠明</t>
  </si>
  <si>
    <t>ECHC10705109</t>
  </si>
  <si>
    <t>曬衣服</t>
  </si>
  <si>
    <t>ECHC10705110</t>
  </si>
  <si>
    <t>蘿拉老師教你畫禪繞(入門篇)</t>
  </si>
  <si>
    <t>ECHC10705111</t>
  </si>
  <si>
    <t>蘿拉的藏寶圖</t>
  </si>
  <si>
    <t>陳貴芳/圖文</t>
  </si>
  <si>
    <t>ECHC10705112</t>
  </si>
  <si>
    <t>變成天鵝之後……</t>
  </si>
  <si>
    <t>ECHC10705113</t>
  </si>
  <si>
    <t>變身吧！太空人</t>
  </si>
  <si>
    <t>鄭昌勳著；盧仁慶繪；張琪惠譯</t>
  </si>
  <si>
    <t>ECHC10705114</t>
  </si>
  <si>
    <t>變強，沒有終點！箱根驛傳奇蹟總教練育才治軍的47個心法</t>
  </si>
  <si>
    <t> 原晉 </t>
  </si>
  <si>
    <t>臉譜 </t>
  </si>
  <si>
    <t>ECHC10705115</t>
  </si>
  <si>
    <t>驛馬</t>
  </si>
  <si>
    <t> 蕭袤</t>
  </si>
  <si>
    <t>ECHC10705116</t>
  </si>
  <si>
    <t>鷸蚌相爭</t>
  </si>
  <si>
    <t>ECHC10705117</t>
  </si>
  <si>
    <t>讓「少」變成「巧」：延展力：更自由、更成功的關鍵</t>
  </si>
  <si>
    <t>史考特．索南辛</t>
  </si>
  <si>
    <t>ECHC10705118</t>
  </si>
  <si>
    <t>讓大象回來</t>
  </si>
  <si>
    <t>中村友子</t>
  </si>
  <si>
    <t>ECHC10705119</t>
  </si>
  <si>
    <t>讓天賦飛翔</t>
  </si>
  <si>
    <t>ECHC10705120</t>
  </si>
  <si>
    <t>讓你馬上身懷絕技的43個攝影妙方：一看就懂的專業級表現手法！</t>
  </si>
  <si>
    <t>上田晃司</t>
  </si>
  <si>
    <t>ECHC10705121</t>
  </si>
  <si>
    <t> 吉兒．莫非</t>
  </si>
  <si>
    <t>維京 </t>
  </si>
  <si>
    <t>ECHC10705122</t>
  </si>
  <si>
    <t>讓我作你的耳朵</t>
  </si>
  <si>
    <t>許世勳</t>
  </si>
  <si>
    <t>ECHC10705123</t>
  </si>
  <si>
    <t>讓我給你一點安慰(精裝)</t>
  </si>
  <si>
    <t> 約亨‧提爾</t>
  </si>
  <si>
    <t>ECHC10705124</t>
  </si>
  <si>
    <t>讓愛從心開始</t>
  </si>
  <si>
    <t>ECHC10705125</t>
  </si>
  <si>
    <t>靈魂不歸法律管︰給現代公民的第一堂法律思辨課</t>
  </si>
  <si>
    <t>黃榮堅</t>
  </si>
  <si>
    <t>ECHC10705126</t>
  </si>
  <si>
    <t>鷹的飛翔：世界文學名作選(986288)</t>
  </si>
  <si>
    <t>ECHC10705127</t>
  </si>
  <si>
    <t>蠻皮兒（二版）</t>
  </si>
  <si>
    <t>ECHC10705128</t>
  </si>
  <si>
    <t>觀念科學小學堂：一次搞懂物理、化學、生物、數學（全套4冊）</t>
  </si>
  <si>
    <t> 凱特‧戴維斯, 艾力克斯．弗斯, 麗莎‧葛拉斯彼, 海索‧瑪斯凱爾, 米娜‧雷希</t>
  </si>
  <si>
    <t>ECHC10705129</t>
  </si>
  <si>
    <t>觀察是學習的基礎！給孩子的最美禮物書《叢林躲貓貓》+《海底躲貓貓》，怎麼找都玩不膩的400個觀察力訓練套書</t>
  </si>
  <si>
    <t>ECHC10705130</t>
  </si>
  <si>
    <t>鑽入地底：魔法校車來台10週年全新改版(2版)</t>
  </si>
  <si>
    <t>ECHC10705131</t>
  </si>
  <si>
    <t>鱷魚艾倫又大又可怕的牙齒</t>
  </si>
  <si>
    <t>賈尼斯</t>
  </si>
  <si>
    <t>ECHC10705132</t>
  </si>
  <si>
    <t>鱷魚放假了</t>
  </si>
  <si>
    <t>詹姆士史蒂芬生</t>
  </si>
  <si>
    <t>漢聲世界精選圖畫書</t>
  </si>
  <si>
    <t>ECHC10705133</t>
  </si>
  <si>
    <t>鱷魚偵探【兒童情緒引導】故事大百科</t>
  </si>
  <si>
    <t>蘇珊娜?伊瑟恩◎著莫妮卡?卡雷特羅◎繪</t>
  </si>
  <si>
    <t>ECHC10705134</t>
  </si>
  <si>
    <t>鱷魚偵探【兒童情緒引導】故事大百科（隨書附贈10大情緒引導DIY轉盤）</t>
  </si>
  <si>
    <t>蘇珊娜・伊瑟恩 </t>
  </si>
  <si>
    <t>小樹文化 </t>
  </si>
  <si>
    <t>ECHC10705135</t>
  </si>
  <si>
    <t>鱷魚餓了</t>
  </si>
  <si>
    <t>歐希里亞‧伊給</t>
  </si>
  <si>
    <t>ECHC10705136</t>
  </si>
  <si>
    <t> 羅賓．德義智 </t>
  </si>
  <si>
    <t>ECHC10705137</t>
  </si>
  <si>
    <t>Ｘ恐龍探險隊第一輯〈1~4集〉</t>
  </si>
  <si>
    <t>李國靖,阿比</t>
  </si>
  <si>
    <t>ECHC10705138</t>
  </si>
  <si>
    <t>Ｘ恐龍探險隊第二輯〈5~8集〉限量套書</t>
  </si>
  <si>
    <t>李國靖,陳紹霖,阿比</t>
  </si>
  <si>
    <t>ECHC10705139</t>
  </si>
  <si>
    <t>Ｘ恐龍探險隊第三輯〈9~12集〉限量套書</t>
  </si>
  <si>
    <t>ECHC10705140</t>
  </si>
  <si>
    <t>Ｘ探險特攻隊：沙漠魔鬼城歷險</t>
  </si>
  <si>
    <t>李國靖,阿比,熊人</t>
  </si>
  <si>
    <t>ECHC10705141</t>
  </si>
  <si>
    <t>Ｘ探險特攻隊：勇闖南極歷險記</t>
  </si>
  <si>
    <t>李國靖/阿比</t>
  </si>
  <si>
    <t>ECHC10705142</t>
  </si>
  <si>
    <t>原作／李國靖．阿比；漫畫／熊人</t>
  </si>
  <si>
    <t>ECHC10705143</t>
  </si>
  <si>
    <t>Ｘ探險特攻隊：勇闖吳哥窟</t>
  </si>
  <si>
    <t>陳葆元,氧氣工作室</t>
  </si>
  <si>
    <t>ECHC10705144</t>
  </si>
  <si>
    <t>X探險特攻隊：勇闖南極歷險記</t>
  </si>
  <si>
    <t>李國靖,阿比,氧氣工作室</t>
  </si>
  <si>
    <t>ECHC10705145</t>
  </si>
  <si>
    <t>Ｘ探險特攻隊：神祕雨林大冒險</t>
  </si>
  <si>
    <t>原作／李國靖．阿比；漫畫／黃嘉俊</t>
  </si>
  <si>
    <t>ECHC10705146</t>
  </si>
  <si>
    <t>Ｘ萬獸探險隊：(11)天空戰神鷹王VS禿鷲（附學習單）</t>
  </si>
  <si>
    <t>李國靖/理世;羅文杰/審訂</t>
  </si>
  <si>
    <t>ECHC10705147</t>
  </si>
  <si>
    <t>Ｘ萬獸探險隊：(12)高原霸主大角羊VS大野牛（附學習單）</t>
  </si>
  <si>
    <t>陳紹霖‧伊卡</t>
  </si>
  <si>
    <t>ECHC10705148</t>
  </si>
  <si>
    <t>ECHC10705149</t>
  </si>
  <si>
    <t>X萬獸探險隊II1最強刺客虎頭蜂VS黑寡婦蜘蛛（附學習單）</t>
  </si>
  <si>
    <t>饒國林</t>
  </si>
  <si>
    <t>ECHC10705150</t>
  </si>
  <si>
    <t>X萬獸探險隊第1輯套書〈1～4集〉</t>
  </si>
  <si>
    <t> 陳紹霖, 銘, 李國靖, 伊卡</t>
  </si>
  <si>
    <t>ECHC10705151</t>
  </si>
  <si>
    <t>Ｘ萬獸探險隊第2輯套書〈5～8集〉</t>
  </si>
  <si>
    <t> 陳紹霖, 惠婉, 靜儀, 李國靖, 銘, 伊卡, 羅文杰</t>
  </si>
  <si>
    <t>ECHC10705152</t>
  </si>
  <si>
    <t>X萬獸探險隊第3輯套書〈9～12集〉</t>
  </si>
  <si>
    <t> 李國靖, 理世, 陳紹霖, 伊卡</t>
  </si>
  <si>
    <t>ECHC10705153</t>
  </si>
  <si>
    <t>X機器人戰隊1出擊吧！重機戰隊（附學習單）</t>
  </si>
  <si>
    <t>陳紹霖;羅文杰/審訂</t>
  </si>
  <si>
    <t>ECHC10705154</t>
  </si>
  <si>
    <t>X機器人戰隊2重甲格鬥營（附學習單）</t>
  </si>
  <si>
    <t>李國靖;羅文杰/審訂</t>
  </si>
  <si>
    <t>ECHC10705155</t>
  </si>
  <si>
    <t>X機器人戰隊3海王八爪鯊（附學習單）</t>
  </si>
  <si>
    <t>ECHC10705156</t>
  </si>
  <si>
    <t>X機器人戰隊10生化人危機（附學習單）</t>
  </si>
  <si>
    <t>李國靖/周文煌/故事;羅文杰/審訂</t>
  </si>
  <si>
    <t>ECHC10705157</t>
  </si>
  <si>
    <t>X機器人戰隊4超合金暴龍（附學習單）</t>
  </si>
  <si>
    <t>李國靖‧周文煌</t>
  </si>
  <si>
    <t>ECHC10705158</t>
  </si>
  <si>
    <t>X機器人戰隊5暴走機械（附學習單）</t>
  </si>
  <si>
    <t>氧氣工作室</t>
  </si>
  <si>
    <t>ECHC10705159</t>
  </si>
  <si>
    <t>X機器人戰隊6黑龍騎士（附學習單）</t>
  </si>
  <si>
    <t>ECHC10705160</t>
  </si>
  <si>
    <t>X機器人戰隊7裝甲小丑（附學習單）</t>
  </si>
  <si>
    <t>ECHC10705161</t>
  </si>
  <si>
    <t>X機器人戰隊8鋼羽軍團（附學習單）</t>
  </si>
  <si>
    <t>ECHC10705162</t>
  </si>
  <si>
    <t>X機器人戰隊9星空戰士（附學習單）</t>
  </si>
  <si>
    <t>ECHC10705163</t>
  </si>
  <si>
    <t>ACacheofJewels:AndOtherCollectiveNouns(不可數名詞)</t>
  </si>
  <si>
    <t>Heller,Ruth</t>
  </si>
  <si>
    <t>Puffin</t>
  </si>
  <si>
    <t>107國小書單、英</t>
  </si>
  <si>
    <t>ECHC10705164</t>
  </si>
  <si>
    <t>AHouseisaHouseforMe(Book+CD)(JYBooks)</t>
  </si>
  <si>
    <t>JYBooks</t>
  </si>
  <si>
    <t>ECHC10705165</t>
  </si>
  <si>
    <t>AHungryLion,orADwindlingAssortmentofAnimals</t>
  </si>
  <si>
    <t>LucyRuthCummins</t>
  </si>
  <si>
    <t>AtheneumBooksforYoungReaders</t>
  </si>
  <si>
    <t>ECHC10705166</t>
  </si>
  <si>
    <t>AMapofDays</t>
  </si>
  <si>
    <t>Riggs,Ransom</t>
  </si>
  <si>
    <t>Dutton</t>
  </si>
  <si>
    <t>ECHC10705168</t>
  </si>
  <si>
    <t>Ah,Music!(Book+CD)</t>
  </si>
  <si>
    <t>ECHC10705169</t>
  </si>
  <si>
    <t>AnElephantasy</t>
  </si>
  <si>
    <t>DanielHahn</t>
  </si>
  <si>
    <t>PushkinChildren'sBooks</t>
  </si>
  <si>
    <t>ECHC10705170</t>
  </si>
  <si>
    <t>AndyThat’sMyName</t>
  </si>
  <si>
    <t> dePaola,Tomie</t>
  </si>
  <si>
    <t>Simon&amp;Schuster</t>
  </si>
  <si>
    <t>ECHC10705171</t>
  </si>
  <si>
    <t>AnimalBook(LonelyPlanetKids)</t>
  </si>
  <si>
    <t>LonelyPlanetKids</t>
  </si>
  <si>
    <t>LonelyPlanet</t>
  </si>
  <si>
    <t>ECHC10705172</t>
  </si>
  <si>
    <t>AnimalPhonicsReaders(24Books+CD)</t>
  </si>
  <si>
    <t>Scholastic</t>
  </si>
  <si>
    <t>ECHC10705173</t>
  </si>
  <si>
    <t>ArnoldLobel《ICanRead有聲讀本套書》（10書+4CD合售）</t>
  </si>
  <si>
    <t>HarperCollins</t>
  </si>
  <si>
    <t>ArnoldLobel</t>
  </si>
  <si>
    <t>ECHC10705174</t>
  </si>
  <si>
    <t>AroundtheWorldin50Ways</t>
  </si>
  <si>
    <t>LonelyPlanetPublications</t>
  </si>
  <si>
    <t>ECHC10705175</t>
  </si>
  <si>
    <t>AZAR-BasicEnglishGrammar4/e(2CDs)</t>
  </si>
  <si>
    <t>BettyS.Azar&amp;StacyA.Hagen</t>
  </si>
  <si>
    <t>敦煌書局</t>
  </si>
  <si>
    <t>第四版</t>
  </si>
  <si>
    <t>ECHC10705176</t>
  </si>
  <si>
    <t>AZAR-BasicEnglishGrammar4/e(EC)(初階)</t>
  </si>
  <si>
    <t>ECHC10705177</t>
  </si>
  <si>
    <t>AZAR-BasicEnglishGrammar4/e(w/EssentialOnlineResource)附線上密碼，拆封恕不退換</t>
  </si>
  <si>
    <t>Azar,Bettys.</t>
  </si>
  <si>
    <t>Pearson</t>
  </si>
  <si>
    <t>ECHC10705178</t>
  </si>
  <si>
    <t>AZAR-BasicEnglishGrammar4/eAnswerKey</t>
  </si>
  <si>
    <t>ECHC10705179</t>
  </si>
  <si>
    <t>AZAR-BasicEnglishGrammar4/eExamView</t>
  </si>
  <si>
    <t>ECHC10705180</t>
  </si>
  <si>
    <t>AZAR-BasicEnglishGrammar4/eTeacher'sGuide</t>
  </si>
  <si>
    <t>ECHC10705181</t>
  </si>
  <si>
    <t>AZAR-BasicEnglishGrammar4/eTestBank</t>
  </si>
  <si>
    <t>ECHC10705182</t>
  </si>
  <si>
    <t>AZAR-BasicEnglishGrammar4/eWB(w/key)</t>
  </si>
  <si>
    <t>Azar,BettyS.</t>
  </si>
  <si>
    <t>ECHC10705183</t>
  </si>
  <si>
    <t>BabyEinstein:TouchandFeelHalloween</t>
  </si>
  <si>
    <t>Kelman,Marcy</t>
  </si>
  <si>
    <t>DisneyPress</t>
  </si>
  <si>
    <t>ECHC10705184</t>
  </si>
  <si>
    <t>BarcelonaCityTrails</t>
  </si>
  <si>
    <t>ECHC10705185</t>
  </si>
  <si>
    <t>BehindtheMask:ABookaboutPrepositions(介詞)</t>
  </si>
  <si>
    <t>ECHC10705186</t>
  </si>
  <si>
    <t>BigBookoftheBlue</t>
  </si>
  <si>
    <t>Zommer,Yuval</t>
  </si>
  <si>
    <t>ThamesandHudson</t>
  </si>
  <si>
    <t>ECHC10705187</t>
  </si>
  <si>
    <t>BigEarthBook(LonelyPlanetKids)</t>
  </si>
  <si>
    <t>ECHC10705188</t>
  </si>
  <si>
    <t>BigEnglishActiveTeach1</t>
  </si>
  <si>
    <t>Mario,Herrera</t>
  </si>
  <si>
    <t>ECHC10705189</t>
  </si>
  <si>
    <t>BigEnglishActiveTeach2</t>
  </si>
  <si>
    <t>ECHC10705190</t>
  </si>
  <si>
    <t>BigEnglishActiveTeach3</t>
  </si>
  <si>
    <t>ECHC10705191</t>
  </si>
  <si>
    <t>BigEnglishAssessmentPackage1(w/ExamView)</t>
  </si>
  <si>
    <t>ECHC10705192</t>
  </si>
  <si>
    <t>BigEnglishAssessmentPackage2(w/ExamView)</t>
  </si>
  <si>
    <t>ECHC10705193</t>
  </si>
  <si>
    <t>BigEnglishAssessmentPackage3(w/ExamView)</t>
  </si>
  <si>
    <t>ECHC10705194</t>
  </si>
  <si>
    <t>BigEnglishStudentBook1</t>
  </si>
  <si>
    <t>ECHC10705195</t>
  </si>
  <si>
    <t>BigEnglishStudentBook2</t>
  </si>
  <si>
    <t>ECHC10705196</t>
  </si>
  <si>
    <t>BigEnglishStudentBook3</t>
  </si>
  <si>
    <t>ECHC10705197</t>
  </si>
  <si>
    <t>BigEnglishTeacher'sEdition1</t>
  </si>
  <si>
    <t>ECHC10705198</t>
  </si>
  <si>
    <t>BigEnglishTeacher'sEdition2</t>
  </si>
  <si>
    <t>ECHC10705199</t>
  </si>
  <si>
    <t>BigEnglishTeacher'sEdition3</t>
  </si>
  <si>
    <t>ECHC10705200</t>
  </si>
  <si>
    <t>BigEnglishWorkbook1(w/CD)</t>
  </si>
  <si>
    <t>ECHC10705201</t>
  </si>
  <si>
    <t>BigEnglishWorkbook2(w/CD)</t>
  </si>
  <si>
    <t>ECHC10705202</t>
  </si>
  <si>
    <t>BigEnglishWorkbook3(w/CD)</t>
  </si>
  <si>
    <t>ECHC10705203</t>
  </si>
  <si>
    <t>BigFunActiveTeach1</t>
  </si>
  <si>
    <t>ECHC10705204</t>
  </si>
  <si>
    <t>BigFunActiveTeach2</t>
  </si>
  <si>
    <t>ECHC10705205</t>
  </si>
  <si>
    <t>BigFunPictureCards1</t>
  </si>
  <si>
    <t>ECHC10705206</t>
  </si>
  <si>
    <t>BigFunPictureCards2</t>
  </si>
  <si>
    <t>ECHC10705207</t>
  </si>
  <si>
    <t>BigFunTeacher'sEdition1</t>
  </si>
  <si>
    <t>ECHC10705208</t>
  </si>
  <si>
    <t>BigFunTeacher'sEdition2</t>
  </si>
  <si>
    <t>ECHC10705209</t>
  </si>
  <si>
    <t>BigFunWorkbook1(w/AudioCD)</t>
  </si>
  <si>
    <t>ECHC10705210</t>
  </si>
  <si>
    <t>BigFunWorkbook2(w/AudioCD)</t>
  </si>
  <si>
    <t>ECHC10705211</t>
  </si>
  <si>
    <t>BigFunWorkbook3(w/AduioCD)</t>
  </si>
  <si>
    <t>ECHC10705212</t>
  </si>
  <si>
    <t>BigHero6</t>
  </si>
  <si>
    <t>Lazar,Alexandra(ADP)/DisneyStorybookArtTeam(ILT)</t>
  </si>
  <si>
    <t>Disney</t>
  </si>
  <si>
    <t>ECHC10705213</t>
  </si>
  <si>
    <t>BigScienceActiveTeach1</t>
  </si>
  <si>
    <t>PearsonEducation</t>
  </si>
  <si>
    <t>ECHC10705214</t>
  </si>
  <si>
    <t>BigScienceActiveTeach2</t>
  </si>
  <si>
    <t>ECHC10705215</t>
  </si>
  <si>
    <t>BigScienceActiveTeach3</t>
  </si>
  <si>
    <t>ECHC10705216</t>
  </si>
  <si>
    <t>BigScienceStudentBook1</t>
  </si>
  <si>
    <t>ECHC10705217</t>
  </si>
  <si>
    <t>BigScienceStudentBook2</t>
  </si>
  <si>
    <t>ECHC10705218</t>
  </si>
  <si>
    <t>BigScienceStudentBook3</t>
  </si>
  <si>
    <t>ECHC10705219</t>
  </si>
  <si>
    <t>BigScienceTeacher'sBook1</t>
  </si>
  <si>
    <t>ECHC10705220</t>
  </si>
  <si>
    <t>BigScienceTeacher'sBook2</t>
  </si>
  <si>
    <t>ECHC10705221</t>
  </si>
  <si>
    <t>BigScienceTeacher'sBook3</t>
  </si>
  <si>
    <t>ECHC10705222</t>
  </si>
  <si>
    <t>BigScienceWorkbook1</t>
  </si>
  <si>
    <t>ECHC10705223</t>
  </si>
  <si>
    <t>BigScienceWorkbook2</t>
  </si>
  <si>
    <t>ECHC10705224</t>
  </si>
  <si>
    <t>BigScienceWorkbook3</t>
  </si>
  <si>
    <t>ECHC10705225</t>
  </si>
  <si>
    <t>Blankies(韻文)</t>
  </si>
  <si>
    <t>Thompson,Carol</t>
  </si>
  <si>
    <t>Child'sPlay</t>
  </si>
  <si>
    <t>ECHC10705227</t>
  </si>
  <si>
    <t>BookwormsLibrary1:Maria'sSummerinLondon</t>
  </si>
  <si>
    <t>Wakefield,Rowena</t>
  </si>
  <si>
    <t>OUP</t>
  </si>
  <si>
    <t>ECHC10705228</t>
  </si>
  <si>
    <t>BookwormsLibraryBestsellerPack1(x10books)</t>
  </si>
  <si>
    <t>ECHC10705229</t>
  </si>
  <si>
    <t>BookwormsLibraryBestsellerPack2(x10books)</t>
  </si>
  <si>
    <t>ECHC10705230</t>
  </si>
  <si>
    <t>BookwormsLibraryBestsellerPack3(x10books)</t>
  </si>
  <si>
    <t>ECHC10705231</t>
  </si>
  <si>
    <t>BookwormsLibraryBestsellerPackStarter(x10books)</t>
  </si>
  <si>
    <t>ECHC10705232</t>
  </si>
  <si>
    <t>BookwormsPlayscript1:AGhostinLoveandOtherPlays(400字)N/e</t>
  </si>
  <si>
    <t>Dean,Michael</t>
  </si>
  <si>
    <t>ECHC10705233</t>
  </si>
  <si>
    <t>BookwormsPlayscript1:SherlockHolmes:TwoPlays(400字)N/e</t>
  </si>
  <si>
    <t>ConanDoyle,Arthur</t>
  </si>
  <si>
    <t>ECHC10705234</t>
  </si>
  <si>
    <t>BookwormsPlayscript1:TheButlerDidItandOtherPlays(400字)N/e</t>
  </si>
  <si>
    <t>Bowler,Bill</t>
  </si>
  <si>
    <t>ECHC10705235</t>
  </si>
  <si>
    <t>BookwormsPlayscript1:TheMurderofMaryJones(400字)N/e</t>
  </si>
  <si>
    <t>Vicary,Tim</t>
  </si>
  <si>
    <t>ECHC10705236</t>
  </si>
  <si>
    <t>BookwormsPlayscript2:OneThousandDollarsandOtherPlays(700字)N/e</t>
  </si>
  <si>
    <t>Henry,O.</t>
  </si>
  <si>
    <t>ECHC10705237</t>
  </si>
  <si>
    <t>BookwormsPlayscript2:TheImportanceofBeingEarnest(700字)N/e</t>
  </si>
  <si>
    <t>Wilde,Oscar</t>
  </si>
  <si>
    <t>ECHC10705238</t>
  </si>
  <si>
    <t>BoyandaJaguar</t>
  </si>
  <si>
    <t>Rabinowitz,Alan/Chien,Catia</t>
  </si>
  <si>
    <t>HoughtonMifflinCompany</t>
  </si>
  <si>
    <t>ECHC10705240</t>
  </si>
  <si>
    <t>BrownBear,BrownBear,WhatDoYouSee? </t>
  </si>
  <si>
    <t> Martin,Bill/Carle,Eric </t>
  </si>
  <si>
    <t>HenryHoltBooksforYoungReaders</t>
  </si>
  <si>
    <t>ECHC10705241</t>
  </si>
  <si>
    <t>CavesGEPT全民英檢中級英檢萬試達:初試試題+解析(2BK+MP3)</t>
  </si>
  <si>
    <t>JamesBaron,JessicaBeck</t>
  </si>
  <si>
    <t>ECHC10705242</t>
  </si>
  <si>
    <t>CavesGEPT全民英檢中級英檢萬試達:複試試題+解析(2BK+MP3)</t>
  </si>
  <si>
    <t>ECHC10705243</t>
  </si>
  <si>
    <t>CavesGEPT全民英檢初級聽力高分過試題(BK+MP3)</t>
  </si>
  <si>
    <t>ECHC10705244</t>
  </si>
  <si>
    <t>CavesGEPT全民英檢初級聽力高分過試題+解析(2BK+MP3)</t>
  </si>
  <si>
    <t>ECHC10705245</t>
  </si>
  <si>
    <t>CavesGEPT全民英檢中級聽力高分過試題+解析(2BK+MP3)</t>
  </si>
  <si>
    <t>JoeHenley,StefanKostarelis</t>
  </si>
  <si>
    <t>ECHC10705246</t>
  </si>
  <si>
    <t>Chopsticks</t>
  </si>
  <si>
    <t>Rosenthal,AmyKrouse</t>
  </si>
  <si>
    <t>HyperionBook</t>
  </si>
  <si>
    <t>ECHC10705247</t>
  </si>
  <si>
    <t>CityTrails:NewYork</t>
  </si>
  <si>
    <t>ECHC10705248</t>
  </si>
  <si>
    <t>CityTrails:Paris</t>
  </si>
  <si>
    <t>ECHC10705249</t>
  </si>
  <si>
    <t>CityTrails:Rome</t>
  </si>
  <si>
    <t>ECHC10705250</t>
  </si>
  <si>
    <t>CityTrails:Sydney</t>
  </si>
  <si>
    <t>ECHC10705251</t>
  </si>
  <si>
    <t>CityTrails:Tokyo</t>
  </si>
  <si>
    <t>ECHC10705252</t>
  </si>
  <si>
    <t>ClareBeaton'sActionRhymes(韻文)</t>
  </si>
  <si>
    <t>Beaton,Clare</t>
  </si>
  <si>
    <t>BarefootBooks</t>
  </si>
  <si>
    <t>ECHC10705253</t>
  </si>
  <si>
    <t>ClareBeaton'sNurseryRhymes(韻文)</t>
  </si>
  <si>
    <t>ECHC10705254</t>
  </si>
  <si>
    <t>ClassicTales2/e1:LownuMendstheSky</t>
  </si>
  <si>
    <t>Arengo,Sue</t>
  </si>
  <si>
    <t>ECHC10705255</t>
  </si>
  <si>
    <t>ClassicTales2/e1:MansourandtheDonkey</t>
  </si>
  <si>
    <t>ECHC10705256</t>
  </si>
  <si>
    <t>ClassicTales2/e1:PeachBoy</t>
  </si>
  <si>
    <t>ECHC10705257</t>
  </si>
  <si>
    <t>ClassicTales2/e1:Rumpelstiltskin</t>
  </si>
  <si>
    <t>ECHC10705258</t>
  </si>
  <si>
    <t>ClassicTales2/e1:TheEnormousTurnip</t>
  </si>
  <si>
    <t>ECHC10705259</t>
  </si>
  <si>
    <t>ClassicTales2/e1:TheLittleRedHen</t>
  </si>
  <si>
    <t>ECHC10705260</t>
  </si>
  <si>
    <t>ClassicTales2/e1:TheMagicCookingPot</t>
  </si>
  <si>
    <t>ECHC10705261</t>
  </si>
  <si>
    <t>ClassicTales2/e1:ThePrincessandthePea</t>
  </si>
  <si>
    <t>ECHC10705262</t>
  </si>
  <si>
    <t>ClassicTales2/e1:TheShoemakerandtheElves</t>
  </si>
  <si>
    <t>ECHC10705263</t>
  </si>
  <si>
    <t>ClassicTales2/e1:ThreeBilly-Goats</t>
  </si>
  <si>
    <t>ECHC10705264</t>
  </si>
  <si>
    <t>ClassicTales2/e2:AmritaandtheTrees</t>
  </si>
  <si>
    <t>ECHC10705265</t>
  </si>
  <si>
    <t>ClassicTales2/e2:BigBabyFinn</t>
  </si>
  <si>
    <t>ECHC10705266</t>
  </si>
  <si>
    <t>ClassicTales2/e2:JackandtheBeanstalk</t>
  </si>
  <si>
    <t>ECHC10705267</t>
  </si>
  <si>
    <t>ClassicTales2/e2:TheFishermanandHisWife</t>
  </si>
  <si>
    <t>ECHC10705268</t>
  </si>
  <si>
    <t>ClassicTales2/e2:TheGingerbreadMan</t>
  </si>
  <si>
    <t>ECHC10705269</t>
  </si>
  <si>
    <t>ClassicTales2/e2:TheTownMouseandtheCountryMouse</t>
  </si>
  <si>
    <t>ECHC10705270</t>
  </si>
  <si>
    <t>ClassicTales2/e2:TheUglyDuckling</t>
  </si>
  <si>
    <t>ECHC10705271</t>
  </si>
  <si>
    <t>ClassicTales2/e2:Thumbelina</t>
  </si>
  <si>
    <t>ECHC10705272</t>
  </si>
  <si>
    <t>ClassicTales2/e3:Aladdin</t>
  </si>
  <si>
    <t>ECHC10705273</t>
  </si>
  <si>
    <t>ClassicTales2/e3:BambiandthePrinceoftheForest</t>
  </si>
  <si>
    <t>Bladon,Rachel</t>
  </si>
  <si>
    <t>ECHC10705274</t>
  </si>
  <si>
    <t>ClassicTales2/e3:GoldilocksandtheThreeBears</t>
  </si>
  <si>
    <t>ECHC10705275</t>
  </si>
  <si>
    <t>ClassicTales2/e3:LittleRedRidingHood</t>
  </si>
  <si>
    <t>ECHC10705276</t>
  </si>
  <si>
    <t>ClassicTales2/e3:TheLittleMermaid</t>
  </si>
  <si>
    <t>ECHC10705277</t>
  </si>
  <si>
    <t>ClassicTales2/e4:Cinderella</t>
  </si>
  <si>
    <t>ECHC10705278</t>
  </si>
  <si>
    <t>ClassicTales2/e4:SleepingBeauty</t>
  </si>
  <si>
    <t>ECHC10705279</t>
  </si>
  <si>
    <t>ClassicTales2/e4:TheGooseGirl</t>
  </si>
  <si>
    <t>ECHC10705280</t>
  </si>
  <si>
    <t>ClassicTales2/e4:TheTwelveDancingPrincesses</t>
  </si>
  <si>
    <t>ECHC10705281</t>
  </si>
  <si>
    <t>ClassicTales2/e5:Pinocchio</t>
  </si>
  <si>
    <t>ECHC10705282</t>
  </si>
  <si>
    <t>ClassicTales2/e5:SnowWhiteandtheSevenDwarfs</t>
  </si>
  <si>
    <t>ECHC10705283</t>
  </si>
  <si>
    <t>ClassicTales2/e5:TheBeautyandtheBeast</t>
  </si>
  <si>
    <t>ECHC10705284</t>
  </si>
  <si>
    <t>ClassicTales2/e5:TheMagicBrocade</t>
  </si>
  <si>
    <t>ECHC10705285</t>
  </si>
  <si>
    <t>ClassicTales2/ePack1:LownuMendstheSky(w/AudioDownloadAccessCode)</t>
  </si>
  <si>
    <t>ECHC10705286</t>
  </si>
  <si>
    <t>ClassicTales2/ePack1:MansourandtheDonkey(w/AudioDownloadAccessCode)</t>
  </si>
  <si>
    <t>ECHC10705287</t>
  </si>
  <si>
    <t>ClassicTales2/ePack1:PeachBoy(w/AudioDownloadAccessCode)</t>
  </si>
  <si>
    <t>ECHC10705288</t>
  </si>
  <si>
    <t>ClassicTales2/ePack1:Rumpelstiltskin(w/AudioDownloadAccessCode)</t>
  </si>
  <si>
    <t>ECHC10705289</t>
  </si>
  <si>
    <t>ClassicTales2/ePack1:TheEnormousTurnip(w/AudioDownloadAccessCode)</t>
  </si>
  <si>
    <t>ECHC10705290</t>
  </si>
  <si>
    <t>ClassicTales2/ePack1:TheLazyGrassHopper(w/AudioDownloadAccessCode)</t>
  </si>
  <si>
    <t>ECHC10705291</t>
  </si>
  <si>
    <t>ClassicTales2/ePack1:TheLittleRedHen(w/AudioDownloadAccessCode)</t>
  </si>
  <si>
    <t>ECHC10705292</t>
  </si>
  <si>
    <t>ClassicTales2/ePack1:TheMagicCookingPot(w/AudioDownloadAccessCode)</t>
  </si>
  <si>
    <t>ECHC10705293</t>
  </si>
  <si>
    <t>ClassicTales2/ePack1:TheMagpieandTheFarmersMilk(w/AudioDownloadAccessCode)</t>
  </si>
  <si>
    <t>ECHC10705294</t>
  </si>
  <si>
    <t>ClassicTales2/ePack1:ThePrincessandthePea(w/AudioDownloadAccessCode)</t>
  </si>
  <si>
    <t>ECHC10705295</t>
  </si>
  <si>
    <t>ClassicTales2/ePack1:TheShoemakerandtheElves(w/AudioDownloadAccessCode)</t>
  </si>
  <si>
    <t>ECHC10705296</t>
  </si>
  <si>
    <t>ClassicTales2/ePack1:ThreeBilly-Goats(w/AudioDownloadAccessCode)</t>
  </si>
  <si>
    <t>ECHC10705297</t>
  </si>
  <si>
    <t>ClassicTales2/ePack2:AmritaandtheTrees(w/AudioDownloadAccessCode)</t>
  </si>
  <si>
    <t>ECHC10705298</t>
  </si>
  <si>
    <t>ClassicTales2/ePack2:BigBabyFinn(w/AudioDownloadAccessCode)</t>
  </si>
  <si>
    <t>ECHC10705299</t>
  </si>
  <si>
    <t>ClassicTales2/ePack2:GoldilocksandtheThreeBears(w/AudioDownloadAccessCode)</t>
  </si>
  <si>
    <t>ECHC10705300</t>
  </si>
  <si>
    <t>ClassicTales2/ePack2:JackandtheBeanstalk(w/AudioDownloadAccessCode)</t>
  </si>
  <si>
    <t>ECHC10705301</t>
  </si>
  <si>
    <t>ClassicTales2/ePack2:KingArthurandtheSword(w/AudioDownloadAccessCode)</t>
  </si>
  <si>
    <t>ECHC10705302</t>
  </si>
  <si>
    <t>ClassicTales2/ePack2:RainforestBoy(w/AudioDownloadAccessCode)</t>
  </si>
  <si>
    <t>ECHC10705303</t>
  </si>
  <si>
    <t>ClassicTales2/ePack2:TheFishermanandHisWife(w/AudioDownloadAccessCode)</t>
  </si>
  <si>
    <t>ECHC10705304</t>
  </si>
  <si>
    <t>ClassicTales2/ePack2:TheGingerbreadMan(w/AudioDownloadAccessCode)</t>
  </si>
  <si>
    <t>ECHC10705305</t>
  </si>
  <si>
    <t>ClassicTales2/ePack2:TheTownMouseandtheCountryMouse(w/AudioDownloadAccessCode)</t>
  </si>
  <si>
    <t>ECHC10705306</t>
  </si>
  <si>
    <t>ClassicTales2/ePack2:TheTwoBrothersandtheSwallows(w/AudioDownloadAccessCode)</t>
  </si>
  <si>
    <t>ECHC10705307</t>
  </si>
  <si>
    <t>ClassicTales2/ePack2:TheUglyDuckling(w/AudioDownloadAccessCode)</t>
  </si>
  <si>
    <t>ECHC10705308</t>
  </si>
  <si>
    <t>ClassicTales2/ePack2:Thumbelina(w/AudioDownloadAccessCode)</t>
  </si>
  <si>
    <t>ECHC10705309</t>
  </si>
  <si>
    <t>ClassicTales2/ePack3:Aladdin(w/AudioDownloadAccessCode)</t>
  </si>
  <si>
    <t>ECHC10705310</t>
  </si>
  <si>
    <t>ClassicTales2/ePack3:BambiandthePrinceoftheForest(w/AudioDownloadAccessCode)</t>
  </si>
  <si>
    <t>ECHC10705311</t>
  </si>
  <si>
    <t>ECHC10705312</t>
  </si>
  <si>
    <t>ClassicTales2/ePack3:LittleRedRidingHood(w/AudioDownloadAccessCode)</t>
  </si>
  <si>
    <t>ECHC10705313</t>
  </si>
  <si>
    <t>ClassicTales2/ePack3:Rapunzel(w/AudioDownloadAccessCode)</t>
  </si>
  <si>
    <t>ECHC10705314</t>
  </si>
  <si>
    <t>ClassicTales2/ePack3:TheHeronandtheHummingbird(w/AudioDownloadAccessCode)</t>
  </si>
  <si>
    <t>ECHC10705315</t>
  </si>
  <si>
    <t>ClassicTales2/ePack3:TheLittleMermaid(w/AudioDownloadAccessCode)</t>
  </si>
  <si>
    <t>ECHC10705316</t>
  </si>
  <si>
    <t>ClassicTales2/ePack4:Cinderella(w/AudioDownloadAccessCode)</t>
  </si>
  <si>
    <t>ECHC10705317</t>
  </si>
  <si>
    <t>ClassicTales2/ePack4:SleepingBeauty(w/AudioDownloadAccessCode)</t>
  </si>
  <si>
    <t>ECHC10705318</t>
  </si>
  <si>
    <t>ClassicTales2/ePack4:TheGooseGirl(w/AudioDownloadAccessCode)</t>
  </si>
  <si>
    <t>ECHC10705319</t>
  </si>
  <si>
    <t>ClassicTales2/ePack4:TwelveDancingPrincesses(w/AudioDownloadAccessCode)</t>
  </si>
  <si>
    <t>ECHC10705320</t>
  </si>
  <si>
    <t>ClassicTales2/ePack5:BeautyandtheBeast(w/AudioDownloadAccessCode)</t>
  </si>
  <si>
    <t>ECHC10705321</t>
  </si>
  <si>
    <t>ClassicTales2/ePack5:Pinocchio(w/AudioDownloadAccessCode)</t>
  </si>
  <si>
    <t>ECHC10705322</t>
  </si>
  <si>
    <t>ClassicTales2/ePack5:SnowWhiteandtheSevenDwarfs(w/AudioDownloadAccessCode)</t>
  </si>
  <si>
    <t>ECHC10705323</t>
  </si>
  <si>
    <t>ClassicTales2/ePack5:TheMagicBrocade(w/AudioDownloadAccessCode)</t>
  </si>
  <si>
    <t>ECHC10705324</t>
  </si>
  <si>
    <t>Codingman01</t>
  </si>
  <si>
    <t>宋我論</t>
  </si>
  <si>
    <t>ECHC10705325</t>
  </si>
  <si>
    <t>Codingman02</t>
  </si>
  <si>
    <t>ECHC10705326</t>
  </si>
  <si>
    <t>Codingman03</t>
  </si>
  <si>
    <t>ECHC10705327</t>
  </si>
  <si>
    <t>CompositionConstructionBook1A(建構式作文習作簿)</t>
  </si>
  <si>
    <t>Jones,Leighton</t>
  </si>
  <si>
    <t>多角度</t>
  </si>
  <si>
    <t>ECHC10705328</t>
  </si>
  <si>
    <t>CompositionConstructionBook1B(建構式作文習作簿)</t>
  </si>
  <si>
    <t>ECHC10705329</t>
  </si>
  <si>
    <t>CompositionConstructionBook2B(建構式作文習作簿)</t>
  </si>
  <si>
    <t>ECHC10705330</t>
  </si>
  <si>
    <t>CompositionConstructionBook3B(建構式作文習作簿)</t>
  </si>
  <si>
    <t>RyanSt.Onge</t>
  </si>
  <si>
    <t>多角度英語教育出版社</t>
  </si>
  <si>
    <t>ECHC10705331</t>
  </si>
  <si>
    <t>CountingCrocodiles(Book+CD)(JYBooks)</t>
  </si>
  <si>
    <t>ECHC10705332</t>
  </si>
  <si>
    <t>CreativeInvestigationsinEarlyArt</t>
  </si>
  <si>
    <t>Eckhoff,Angela</t>
  </si>
  <si>
    <t>GryphonHouse</t>
  </si>
  <si>
    <t>ECHC10705333</t>
  </si>
  <si>
    <t>CreativeInvestigationsinEarlyEngineeringandTechnology</t>
  </si>
  <si>
    <t>ECHC10705334</t>
  </si>
  <si>
    <t>CreativeInvestigationsinEarlyMath</t>
  </si>
  <si>
    <t>ECHC10705335</t>
  </si>
  <si>
    <t>CreativeInvestigationsinEarlyScience</t>
  </si>
  <si>
    <t>ECHC10705336</t>
  </si>
  <si>
    <t>Cry,Heart,ButNeverBreak</t>
  </si>
  <si>
    <t>GlennRingtved,CharlottePardi,translatedbyRobertMoulthrop</t>
  </si>
  <si>
    <t>EnchantedLionBooks</t>
  </si>
  <si>
    <t>ECHC10705337</t>
  </si>
  <si>
    <t>CurriculumDesigninEnglishLanguageTeaching(ELTDevelopmentSeries)</t>
  </si>
  <si>
    <t>Kostka,Ilka</t>
  </si>
  <si>
    <t>TESOLPress</t>
  </si>
  <si>
    <t>ECHC10705339</t>
  </si>
  <si>
    <t>David’sWonderfulTimes(5Books+1audioCD)</t>
  </si>
  <si>
    <t> DavidShannon</t>
  </si>
  <si>
    <t>ECHC10705340</t>
  </si>
  <si>
    <t>DearWorld(Poetry)</t>
  </si>
  <si>
    <t>Noda,Takayo</t>
  </si>
  <si>
    <t>PuffinBooks</t>
  </si>
  <si>
    <t>ECHC10705341</t>
  </si>
  <si>
    <t>DearZoo:ALift-the-flapBook</t>
  </si>
  <si>
    <t>Campbell,Rod/Campbell,Rod(ILT)</t>
  </si>
  <si>
    <t>LittleSimon</t>
  </si>
  <si>
    <t>ECHC10705342</t>
  </si>
  <si>
    <t>DiningOutStudentBook1(w/CD)</t>
  </si>
  <si>
    <t>Lin,Yi-Sheng</t>
  </si>
  <si>
    <t>ECHC10705343</t>
  </si>
  <si>
    <t>DiningOutStudentBook2(w/CD)</t>
  </si>
  <si>
    <t>ECHC10705345</t>
  </si>
  <si>
    <t>DisneyNurseryRhymes&amp;FairyTales(迪士尼卡通-韻文)</t>
  </si>
  <si>
    <t>DisneyBookGroup</t>
  </si>
  <si>
    <t>ECHC10705346</t>
  </si>
  <si>
    <t>Don'tTellAnyone</t>
  </si>
  <si>
    <t>Chia,Tung</t>
  </si>
  <si>
    <t>ScholasticINC.</t>
  </si>
  <si>
    <t>ECHC10705347</t>
  </si>
  <si>
    <t>DrDog(Book+CD)(JYBooks)</t>
  </si>
  <si>
    <t>ECHC10705348</t>
  </si>
  <si>
    <t>Dr.Seuss蘇斯博士經典繪本（中英雙語、全套3冊）</t>
  </si>
  <si>
    <t>ECHC10705349</t>
  </si>
  <si>
    <t>DrawMeaStar(美術)</t>
  </si>
  <si>
    <t>EricCarle</t>
  </si>
  <si>
    <t>PenguinUSA</t>
  </si>
  <si>
    <t>ECHC10705350</t>
  </si>
  <si>
    <t>Duck, DeathandtheTulip</t>
  </si>
  <si>
    <t>WolfErlbruch</t>
  </si>
  <si>
    <t>GeckoPress</t>
  </si>
  <si>
    <t>ECHC10705351</t>
  </si>
  <si>
    <t>4711132387902 </t>
  </si>
  <si>
    <t>E.B.懷特兒童經典三部曲</t>
  </si>
  <si>
    <t>艾爾文‧布魯克斯‧懷特</t>
  </si>
  <si>
    <t>ECHC10705352</t>
  </si>
  <si>
    <t>EatYourPeas</t>
  </si>
  <si>
    <t> KesGray</t>
  </si>
  <si>
    <t>RedFox</t>
  </si>
  <si>
    <t>ECHC10705353</t>
  </si>
  <si>
    <t>EdEmberley'sBigGreenDrawingBook(美術-畫畫)</t>
  </si>
  <si>
    <t>Emberley,Ed</t>
  </si>
  <si>
    <t>TimeWarner</t>
  </si>
  <si>
    <t>ECHC10705354</t>
  </si>
  <si>
    <t>EdEmberley'sBigOrangeDrawingBook(美術-畫畫)</t>
  </si>
  <si>
    <t>ECHC10705355</t>
  </si>
  <si>
    <t>ElusiveMoose(動物)(ScienceandEnvironment)</t>
  </si>
  <si>
    <t>Gannij,Joan</t>
  </si>
  <si>
    <t>ECHC10705356</t>
  </si>
  <si>
    <t>EnglishGrammarWorkbook1</t>
  </si>
  <si>
    <t>Ward,Helen</t>
  </si>
  <si>
    <t>AcelLearning</t>
  </si>
  <si>
    <t>ECHC10705357</t>
  </si>
  <si>
    <t>EnglishGrammarWorkbook2</t>
  </si>
  <si>
    <t>ECHC10705358</t>
  </si>
  <si>
    <t>EnglishGrammarWorkbook3</t>
  </si>
  <si>
    <t>ECHC10705359</t>
  </si>
  <si>
    <t>EnglishGrammarWorkbook4</t>
  </si>
  <si>
    <t>ECHC10705360</t>
  </si>
  <si>
    <t>EnglishGrammarWorkbook5</t>
  </si>
  <si>
    <t>Fergusson,Rosalind</t>
  </si>
  <si>
    <t>ECHC10705361</t>
  </si>
  <si>
    <t>EnglishGrammarWorkbook6</t>
  </si>
  <si>
    <t>ECHC10705362</t>
  </si>
  <si>
    <t>Errol!</t>
  </si>
  <si>
    <t>Louise,Zanni;Bunting,Philip</t>
  </si>
  <si>
    <t>ECHC10705363</t>
  </si>
  <si>
    <t>Everyone</t>
  </si>
  <si>
    <t>Neal,ChristopherSilas/Neal,ChristopherSilas</t>
  </si>
  <si>
    <t>WalkerBooksLimited</t>
  </si>
  <si>
    <t>ECHC10705364</t>
  </si>
  <si>
    <t>ExerciseYourGrammar1(BK+CD)</t>
  </si>
  <si>
    <t>ECHC10705365</t>
  </si>
  <si>
    <t>ExerciseYourGrammar2(BK+CD)</t>
  </si>
  <si>
    <t>ECHC10705366</t>
  </si>
  <si>
    <t>ExerciseYourGrammar3(BK+CD)</t>
  </si>
  <si>
    <t>ECHC10705367</t>
  </si>
  <si>
    <t>Flow:21stCenturyStrategicReading1</t>
  </si>
  <si>
    <t>JamesBaron,JoeHenley</t>
  </si>
  <si>
    <t>ECHC10705368</t>
  </si>
  <si>
    <t>Flow:21stCenturyStrategicReading2</t>
  </si>
  <si>
    <t>ECHC10705369</t>
  </si>
  <si>
    <t>Flow:21stCenturyStrategicReading3</t>
  </si>
  <si>
    <t>ECHC10705370</t>
  </si>
  <si>
    <t>FlyGuyPhonicsBoxedSet(12Books+1audioCD)</t>
  </si>
  <si>
    <t>Arnold,Tedd</t>
  </si>
  <si>
    <t>ECHC10705371</t>
  </si>
  <si>
    <t>ForgetMeNot月亮都是一樣的</t>
  </si>
  <si>
    <t>Terry,Ellie</t>
  </si>
  <si>
    <t>SquareFish</t>
  </si>
  <si>
    <t>ECHC10705372</t>
  </si>
  <si>
    <t>FrogandFly:SixSlurpyStories</t>
  </si>
  <si>
    <t>Mack,Jeff</t>
  </si>
  <si>
    <t>PenguinPutnamInc.</t>
  </si>
  <si>
    <t>ECHC10705373</t>
  </si>
  <si>
    <t>The Funeral</t>
  </si>
  <si>
    <t>James,Matt</t>
  </si>
  <si>
    <t> GroundwoodBooks</t>
  </si>
  <si>
    <t>ECHC10705374</t>
  </si>
  <si>
    <t>GAMEON!周思齊的九局下半：棒球教會我的那些事</t>
  </si>
  <si>
    <t>周思齊, 周汶昊</t>
  </si>
  <si>
    <t>ECHC10705375</t>
  </si>
  <si>
    <t>GEPT全民英檢初級寫作實戰練習</t>
  </si>
  <si>
    <t>ECHC10705376</t>
  </si>
  <si>
    <t>GetAheadStudentBook1</t>
  </si>
  <si>
    <t>OxfordUniversityPress</t>
  </si>
  <si>
    <t>ECHC10705377</t>
  </si>
  <si>
    <t>GetAheadStudentBook2</t>
  </si>
  <si>
    <t>ECHC10705378</t>
  </si>
  <si>
    <t>GetAheadTeacher'sResourcePack1(Teacher'sGuide+ResourceDisc)</t>
  </si>
  <si>
    <t>ECHC10705379</t>
  </si>
  <si>
    <t>GetAheadWorkbook1</t>
  </si>
  <si>
    <t>ECHC10705380</t>
  </si>
  <si>
    <t>GetAheadWorkbook2</t>
  </si>
  <si>
    <t>ECHC10705381</t>
  </si>
  <si>
    <t>GotoSleep,CheekyMonkey!</t>
  </si>
  <si>
    <t>Ballesteros,Carles</t>
  </si>
  <si>
    <t>LittlehamptonBookServicesLtd.</t>
  </si>
  <si>
    <t>ECHC10705382</t>
  </si>
  <si>
    <t>GoodNight,Gorilla</t>
  </si>
  <si>
    <t>Rathmann,Peggy</t>
  </si>
  <si>
    <t>ECHC10705383</t>
  </si>
  <si>
    <t>GoodnightEveryone</t>
  </si>
  <si>
    <t>Haughton,Chris/ </t>
  </si>
  <si>
    <t>WalkerBooksLtd.</t>
  </si>
  <si>
    <t>ECHC10705385</t>
  </si>
  <si>
    <t>GreatTurkeyRace</t>
  </si>
  <si>
    <t> Davidson,Jack/Cockayne,Hannah/Green,Dan(ILT)</t>
  </si>
  <si>
    <t>PriddyBicknellBooks</t>
  </si>
  <si>
    <t>ECHC10705387</t>
  </si>
  <si>
    <t>Hello,Christmas</t>
  </si>
  <si>
    <t> ScholasticINC.</t>
  </si>
  <si>
    <t>ECHC10705388</t>
  </si>
  <si>
    <t>Hello,Universe</t>
  </si>
  <si>
    <t>Kelly,ErinEntrada</t>
  </si>
  <si>
    <t>Greenwillow</t>
  </si>
  <si>
    <t>ECHC10705389</t>
  </si>
  <si>
    <t>HELLO,WORLD!幼兒科學啟蒙繪本套書（6冊合售）</t>
  </si>
  <si>
    <t>JillMcDonald</t>
  </si>
  <si>
    <t>Doubleday</t>
  </si>
  <si>
    <t>ECHC10705392</t>
  </si>
  <si>
    <t>HouseHeldUpbyTrees</t>
  </si>
  <si>
    <t>Kooser,Ted/Klassen,Jon</t>
  </si>
  <si>
    <t>ECHC10705393</t>
  </si>
  <si>
    <t>HowManyTrees?</t>
  </si>
  <si>
    <t>Barroux</t>
  </si>
  <si>
    <t>Egmont</t>
  </si>
  <si>
    <t>ECHC10705394</t>
  </si>
  <si>
    <t>HowMuchIsaMillion?</t>
  </si>
  <si>
    <t>Schwartz,DavidM.</t>
  </si>
  <si>
    <t>HarperCollinsUSA</t>
  </si>
  <si>
    <t>ECHC10705395</t>
  </si>
  <si>
    <t>HowtoBeaLion</t>
  </si>
  <si>
    <t>EdVere</t>
  </si>
  <si>
    <t>ECHC10705396</t>
  </si>
  <si>
    <t>HowtoMakeanApplePieandSeetheWorld</t>
  </si>
  <si>
    <t> Priceman,Marjorie</t>
  </si>
  <si>
    <t>TurtlebackBooks</t>
  </si>
  <si>
    <t>ECHC10705402</t>
  </si>
  <si>
    <t>IAmScienceReadersCollection(withCD)</t>
  </si>
  <si>
    <t>JeanMarzollo、JudithMoffatt</t>
  </si>
  <si>
    <t>Scholasticasia</t>
  </si>
  <si>
    <t>ECHC10705403</t>
  </si>
  <si>
    <t>ICanRead1:LouiseLovesBakeSales</t>
  </si>
  <si>
    <t>Light,Kelly</t>
  </si>
  <si>
    <t>ECHC10705404</t>
  </si>
  <si>
    <t>ICanRead1:PetetheCatandtheCoolCaterpillar</t>
  </si>
  <si>
    <t>Dean,James</t>
  </si>
  <si>
    <t>ECHC10705405</t>
  </si>
  <si>
    <t>ICanRead1:TheBerenstainBearsandtheDucklings</t>
  </si>
  <si>
    <t>Berenstain,Mike</t>
  </si>
  <si>
    <t>ECHC10705406</t>
  </si>
  <si>
    <t>ICanRead2:MartinLutherKingJr.:APeacefulLeader</t>
  </si>
  <si>
    <t>Albee,Sarah</t>
  </si>
  <si>
    <t>ECHC10705407</t>
  </si>
  <si>
    <t>ICanRead2:MyWeirdSchool:TeamworkTrouble</t>
  </si>
  <si>
    <t>Gutman,Dan</t>
  </si>
  <si>
    <t>ECHC10705408</t>
  </si>
  <si>
    <t>ILiveinTokyo(民族文化)</t>
  </si>
  <si>
    <t>Takabayashi,Mari</t>
  </si>
  <si>
    <t>Sandpiper</t>
  </si>
  <si>
    <t>ECHC10705409</t>
  </si>
  <si>
    <t>IWantMyHatBack</t>
  </si>
  <si>
    <t> Klassen,Jon</t>
  </si>
  <si>
    <t>CandlewickPr</t>
  </si>
  <si>
    <t>ECHC10705410</t>
  </si>
  <si>
    <t>Ida,Always</t>
  </si>
  <si>
    <t>CaronLevis ,CharlesSantoso</t>
  </si>
  <si>
    <t>ECHC10705411</t>
  </si>
  <si>
    <t>IfPolarBearsDisappeared</t>
  </si>
  <si>
    <t>Williams,Lily</t>
  </si>
  <si>
    <t>PicadorUSA</t>
  </si>
  <si>
    <t>ECHC10705412</t>
  </si>
  <si>
    <t>IfYouTakeaMousetotheMovies(Book+CD)(JYBooks)</t>
  </si>
  <si>
    <t>ECHC10705413</t>
  </si>
  <si>
    <t>IllustratedBookofNurseryRhymes(韻文)</t>
  </si>
  <si>
    <t>Brooks,Felicity</t>
  </si>
  <si>
    <t>UsbornePublishing</t>
  </si>
  <si>
    <t>ECHC10705414</t>
  </si>
  <si>
    <t>InstantSTEMActivitiesGrade1</t>
  </si>
  <si>
    <t>ChalkboardPublishing</t>
  </si>
  <si>
    <t>ECHC10705415</t>
  </si>
  <si>
    <t>InstantSTEMActivitiesGrade2</t>
  </si>
  <si>
    <t>ECHC10705416</t>
  </si>
  <si>
    <t>InstantSTEMActivitiesGrade3</t>
  </si>
  <si>
    <t>ECHC10705417</t>
  </si>
  <si>
    <t>InstantSTEMActivitiesGrade4</t>
  </si>
  <si>
    <t>ECHC10705418</t>
  </si>
  <si>
    <t>InstantSTEMActivitiesGrade5</t>
  </si>
  <si>
    <t>ECHC10705419</t>
  </si>
  <si>
    <t>InstantSTEMActivitiesGrade6</t>
  </si>
  <si>
    <t>ECHC10705420</t>
  </si>
  <si>
    <t>IntotheClassroom:BringOnlineVideointotheClassroom</t>
  </si>
  <si>
    <t>Keddie,Jamie</t>
  </si>
  <si>
    <t>ECHC10705423</t>
  </si>
  <si>
    <t>It’saBook</t>
  </si>
  <si>
    <t> Smith,Lane</t>
  </si>
  <si>
    <t>RoaringBrook</t>
  </si>
  <si>
    <t>ECHC10705424</t>
  </si>
  <si>
    <t>It'sASmallWorld:Hello,World!(各國文化-語言-你好)</t>
  </si>
  <si>
    <t>Ho,Winnie</t>
  </si>
  <si>
    <t>ECHC10705425</t>
  </si>
  <si>
    <t>Jamberry(韻文)</t>
  </si>
  <si>
    <t>Degen,Bruce</t>
  </si>
  <si>
    <t>HarperFestival</t>
  </si>
  <si>
    <t>ECHC10705426</t>
  </si>
  <si>
    <t>JET英語單字手冊(with1CD)（適用2018~2020）</t>
  </si>
  <si>
    <t>ECHC10705427</t>
  </si>
  <si>
    <t>JuliánIsaMermaid</t>
  </si>
  <si>
    <t>WalkerBooksLtd</t>
  </si>
  <si>
    <t> JessicaLove</t>
  </si>
  <si>
    <t>ECHC10705428</t>
  </si>
  <si>
    <t>KateTomsNurseryRhymes(韻文)</t>
  </si>
  <si>
    <t>Toms,Kate</t>
  </si>
  <si>
    <t>MakeBelieveIdeas</t>
  </si>
  <si>
    <t>ECHC10705429</t>
  </si>
  <si>
    <t>KingBidgood'sintheBathtub</t>
  </si>
  <si>
    <t>Wood,Audrey/Wood,Don</t>
  </si>
  <si>
    <t>ECHC10705430</t>
  </si>
  <si>
    <t>KitesSailHigh:ABookAboutVerbs(動詞)</t>
  </si>
  <si>
    <t>ECHC10705431</t>
  </si>
  <si>
    <t>LadybirdReaders1:PeppaPigGoingSwimming</t>
  </si>
  <si>
    <t>Ladybird</t>
  </si>
  <si>
    <t>ECHC10705432</t>
  </si>
  <si>
    <t>LadybirdReaders1:TheTaleofPeterRabbit</t>
  </si>
  <si>
    <t>ECHC10705433</t>
  </si>
  <si>
    <t>LadybirdReaders1:Transformers:DecepticonsintheScrapyard</t>
  </si>
  <si>
    <t>ECHC10705434</t>
  </si>
  <si>
    <t>LadybirdReaders2:PeppaPig:InaPlane</t>
  </si>
  <si>
    <t>ECHC10705435</t>
  </si>
  <si>
    <t>LadybirdReaders2:PeppaPig:PlayingFootball</t>
  </si>
  <si>
    <t>ECHC10705436</t>
  </si>
  <si>
    <t>LadybirdReaders2:Transformers:GrimlockStopstheDecepticons</t>
  </si>
  <si>
    <t>ECHC10705437</t>
  </si>
  <si>
    <t>LadybirdReaders3:MyLittlePony:ThePonySchoolNews</t>
  </si>
  <si>
    <t>ECHC10705438</t>
  </si>
  <si>
    <t>LadybirdReaders3:SnowWhiteandtheSevenDwarfs</t>
  </si>
  <si>
    <t>ECHC10705439</t>
  </si>
  <si>
    <t>LadybirdReaders4:Aladdin</t>
  </si>
  <si>
    <t>ECHC10705440</t>
  </si>
  <si>
    <t>LadybirdReaders4:MyLittlePony:ThePonyGames</t>
  </si>
  <si>
    <t>ECHC10705441</t>
  </si>
  <si>
    <t>LadybirdReadersActivityBook1:PeppaPigGoingSwimming</t>
  </si>
  <si>
    <t>ECHC10705442</t>
  </si>
  <si>
    <t>LadybirdReadersActivityBook1:TheTaleofPeterRabbit</t>
  </si>
  <si>
    <t>ECHC10705443</t>
  </si>
  <si>
    <t>LadybirdReadersActivityBook1:Transformers:DecepticonsintheScrapyard</t>
  </si>
  <si>
    <t>ECHC10705444</t>
  </si>
  <si>
    <t>LadybirdReadersActivityBook2:PeppaPig:InaPlane</t>
  </si>
  <si>
    <t>ECHC10705445</t>
  </si>
  <si>
    <t>LadybirdReadersActivityBook2:PeppaPig:PlayingFootball</t>
  </si>
  <si>
    <t>ECHC10705446</t>
  </si>
  <si>
    <t>LadybirdReadersActivityBook2:Transformers:GrimlockStopstheDecepticons</t>
  </si>
  <si>
    <t>ECHC10705447</t>
  </si>
  <si>
    <t>LadybirdReadersActivityBook3:MyLittlePony:ThePonySchoolNews</t>
  </si>
  <si>
    <t>ECHC10705448</t>
  </si>
  <si>
    <t>LadybirdReadersActivityBook3:SnowWhite</t>
  </si>
  <si>
    <t>ECHC10705449</t>
  </si>
  <si>
    <t>LadybirdReadersActivityBook4:Aladdin</t>
  </si>
  <si>
    <t>ECHC10705450</t>
  </si>
  <si>
    <t>LadybirdReadersActivityBook4:MyLittlePony:ThePonyGames</t>
  </si>
  <si>
    <t>ECHC10705451</t>
  </si>
  <si>
    <t>LadybirdReadersBeginner:Howareyou,Spot?</t>
  </si>
  <si>
    <t>ECHC10705452</t>
  </si>
  <si>
    <t>LadybirdReadersBeginner:Howmany,Spot?</t>
  </si>
  <si>
    <t>ECHC10705453</t>
  </si>
  <si>
    <t>LadybirdReadersBeginner:MynameisSpot!</t>
  </si>
  <si>
    <t>ECHC10705454</t>
  </si>
  <si>
    <t>LadybirdReadersBeginner:Yesplease,Spot!</t>
  </si>
  <si>
    <t>ECHC10705455</t>
  </si>
  <si>
    <t>LadybirdReadersNon-fiction1:BBCEarth:Deserts</t>
  </si>
  <si>
    <t>ECHC10705456</t>
  </si>
  <si>
    <t>LadybirdReadersNon-fiction2:BBCEarth:Mountains</t>
  </si>
  <si>
    <t>ECHC10705457</t>
  </si>
  <si>
    <t>LadybirdReadersNon-fiction3:BBCEarth:IceWorlds</t>
  </si>
  <si>
    <t>ECHC10705458</t>
  </si>
  <si>
    <t>LadybirdReadersNon-fiction4:BBCEarth:Forests</t>
  </si>
  <si>
    <t>ECHC10705459</t>
  </si>
  <si>
    <t>LadybirdReadersNon-fictionActivityBook1:BBCEarth:Deserts</t>
  </si>
  <si>
    <t>ECHC10705460</t>
  </si>
  <si>
    <t>LadybirdReadersNon-fictionActivityBook2:BBCEarth:Mountains</t>
  </si>
  <si>
    <t>ECHC10705461</t>
  </si>
  <si>
    <t>LadybirdReadersNon-fictionActivityBook3:BBCEarth:IceWorlds</t>
  </si>
  <si>
    <t>ECHC10705462</t>
  </si>
  <si>
    <t>LadybirdReadersNon-fictionActivityBook4:BBCEarth:Forests</t>
  </si>
  <si>
    <t>ECHC10705463</t>
  </si>
  <si>
    <t>LearningFirst,TechnologySecond:TheEducator'sGuidetoDesigningAuthenticLessons</t>
  </si>
  <si>
    <t>Kolb,Liz</t>
  </si>
  <si>
    <t>ISTE</t>
  </si>
  <si>
    <t>ECHC10705464</t>
  </si>
  <si>
    <t>LearningTransported:Augmented,VirtualandMixedRealityforAllClassrooms</t>
  </si>
  <si>
    <t>Donally,Jaime</t>
  </si>
  <si>
    <t>ECHC10705465</t>
  </si>
  <si>
    <t>LearningZoneStudentBook1(w/CD)</t>
  </si>
  <si>
    <t>Prieto,Margarita</t>
  </si>
  <si>
    <t>McGraw-Hill</t>
  </si>
  <si>
    <t>ECHC10705466</t>
  </si>
  <si>
    <t>LearningZoneStudentBook2(w/CD)</t>
  </si>
  <si>
    <t>ECHC10705467</t>
  </si>
  <si>
    <t>LearningZoneStudentBook3(w/CD)</t>
  </si>
  <si>
    <t>ECHC10705468</t>
  </si>
  <si>
    <t>LearningZoneTeacher'sGuide1(w/CD)</t>
  </si>
  <si>
    <t>ECHC10705469</t>
  </si>
  <si>
    <t>LearningZoneTeacher'sGuide2(w/CD)</t>
  </si>
  <si>
    <t>ECHC10705470</t>
  </si>
  <si>
    <t>LearningZoneWorkbook1</t>
  </si>
  <si>
    <t>ECHC10705471</t>
  </si>
  <si>
    <t>LearningZoneWorkbook2</t>
  </si>
  <si>
    <t>ECHC10705472</t>
  </si>
  <si>
    <t>LearningZoneWorkbook3</t>
  </si>
  <si>
    <t>ECHC10705473</t>
  </si>
  <si>
    <t>LearningZoneWorkbook4</t>
  </si>
  <si>
    <t>ECHC10705474</t>
  </si>
  <si>
    <t>LearningZoneWorkbook5</t>
  </si>
  <si>
    <t>ECHC10705475</t>
  </si>
  <si>
    <t>LearningZoneWorkbook6</t>
  </si>
  <si>
    <t>ECHC10705476</t>
  </si>
  <si>
    <t>LemonsAreNotRed(新北市繪本2013必讀)</t>
  </si>
  <si>
    <t>Seeger,LauraVaccaro</t>
  </si>
  <si>
    <t>ECHC10705477</t>
  </si>
  <si>
    <t>Let'sCleanUp(WithaudioCD)</t>
  </si>
  <si>
    <t>Laffin,Jenna</t>
  </si>
  <si>
    <t>ECHC10705478</t>
  </si>
  <si>
    <t>Let'sCooperate(WithaudioCD)</t>
  </si>
  <si>
    <t>Peale,Jonathan</t>
  </si>
  <si>
    <t>ECHC10705479</t>
  </si>
  <si>
    <t>Let'sGetAlongCollection(4Books)</t>
  </si>
  <si>
    <t>ECHC10705480</t>
  </si>
  <si>
    <t>Let'sUsetheScientificMethod!(WithaudioCD)</t>
  </si>
  <si>
    <t>Hoena,Katie</t>
  </si>
  <si>
    <t>ECHC10705481</t>
  </si>
  <si>
    <t>Let's-Read-and-Find-OutScience#2:ADropofBlood</t>
  </si>
  <si>
    <t>Showers,Paul</t>
  </si>
  <si>
    <t>HarperTrophy</t>
  </si>
  <si>
    <t>ECHC10705482</t>
  </si>
  <si>
    <t>Let's-Read-and-Find-OutScience#2:FeeltheWind</t>
  </si>
  <si>
    <t>Dorros,Arthur</t>
  </si>
  <si>
    <t>ECHC10705483</t>
  </si>
  <si>
    <t>Let's-Read-and-Find-OutScience#2:FollowtheWaterfromBrooktoOcean</t>
  </si>
  <si>
    <t>ECHC10705484</t>
  </si>
  <si>
    <t>Let's-Read-and-Find-OutScience#2:LookOutforTurtles!</t>
  </si>
  <si>
    <t>Berger,Melvin</t>
  </si>
  <si>
    <t>HarperCollinsPublishers</t>
  </si>
  <si>
    <t>ECHC10705485</t>
  </si>
  <si>
    <t>Let's-Read-and-Find-OutScience#2:WhatHappenedtotheDinosaurs?</t>
  </si>
  <si>
    <t>Branley,FranklynMansfield</t>
  </si>
  <si>
    <t>ECHC10705486</t>
  </si>
  <si>
    <t>Let's-Read-and-Find-OutScience#2:WhatHappenstoOurTrash?</t>
  </si>
  <si>
    <t>Ward,D.J.</t>
  </si>
  <si>
    <t>ECHC10705487</t>
  </si>
  <si>
    <t>Let's-Read-and-Find-OutScience#2:WhoLivesinanAlligatorHole?</t>
  </si>
  <si>
    <t>Lauber,Patricia</t>
  </si>
  <si>
    <t>ECHC10705488</t>
  </si>
  <si>
    <t>Let's-Read-and-Find-OutScience#2:WhyaretheIceCapsMelting?</t>
  </si>
  <si>
    <t>Rockwell,Anne</t>
  </si>
  <si>
    <t>ECHC10705489</t>
  </si>
  <si>
    <t>LifeintheRainforest(SmartWordsReader)</t>
  </si>
  <si>
    <t>ECHC10705490</t>
  </si>
  <si>
    <t>ListenandSayIt!進階英語聽說(BK+MP3)</t>
  </si>
  <si>
    <t>林素娥.DavidDoyle</t>
  </si>
  <si>
    <t>ECHC10705491</t>
  </si>
  <si>
    <t>LittleGreenPeas</t>
  </si>
  <si>
    <t>KeithBaker</t>
  </si>
  <si>
    <t>SimonSpotlight</t>
  </si>
  <si>
    <t>ECHC10705492</t>
  </si>
  <si>
    <t>LMNOPeas(Book+CD)</t>
  </si>
  <si>
    <t>ECHC10705493</t>
  </si>
  <si>
    <t>LonelyPlanetKidsCityTrailsLondon</t>
  </si>
  <si>
    <t> LonelyPlanet</t>
  </si>
  <si>
    <t>ECHC10705494</t>
  </si>
  <si>
    <t>LonelyPlanetKidsCityWashingtonDC</t>
  </si>
  <si>
    <t>ECHC10705495</t>
  </si>
  <si>
    <t>LonelyPlanetKids:LonelyPlanetLet'sExplore...City</t>
  </si>
  <si>
    <t>ECHC10705496</t>
  </si>
  <si>
    <t>LonelyPlanetKids:LonelyPlanetLet'sExplore...Desert</t>
  </si>
  <si>
    <t>ECHC10705497</t>
  </si>
  <si>
    <t>LonelyPlanetKids:LonelyPlanetLet'sExplore...Mountain</t>
  </si>
  <si>
    <t>ECHC10705498</t>
  </si>
  <si>
    <t>LongmanPreparationSeriesfortheTOEICTest6/eIntermediateCourse:Listening&amp;Reading(w/MP3)</t>
  </si>
  <si>
    <t>Lougheed,Lin</t>
  </si>
  <si>
    <t>ECHC10705499</t>
  </si>
  <si>
    <t>LongmanPreparationSeriesfortheTOEICTest6/eIntroductoryCourse:Listening&amp;Reading(w/Ans.Key+MP3)</t>
  </si>
  <si>
    <t>ECHC10705500</t>
  </si>
  <si>
    <t>LongmanPreparationSeriesfortheTOEICTest6/eIntroductoryCourse:Listening&amp;Reading(w/MP3)</t>
  </si>
  <si>
    <t>ECHC10705501</t>
  </si>
  <si>
    <t>LongmanPreparationSeriesfortheTOEICtest6/e:IntermediateCourse:Listening&amp;Reading(w/Ans.Key+MP3)</t>
  </si>
  <si>
    <t>ECHC10705506</t>
  </si>
  <si>
    <t>LoveYouForever(SB+CD)</t>
  </si>
  <si>
    <t>ECHC10705507</t>
  </si>
  <si>
    <t>Lullabies(韻文)</t>
  </si>
  <si>
    <t>ECHC10705508</t>
  </si>
  <si>
    <t>MaisyGoestoPreschool</t>
  </si>
  <si>
    <t>Cousins,Lucy/Cousins,Lucy</t>
  </si>
  <si>
    <t> RandomHouse,Inc.(InternationalDivision)</t>
  </si>
  <si>
    <t>ECHC10705509</t>
  </si>
  <si>
    <t>ManyLusciousLollipops:ABookAboutAdjectives形容詞(Explore!)</t>
  </si>
  <si>
    <t>ECHC10705510</t>
  </si>
  <si>
    <t>Martin&amp;Mahalia:HisWords,HerSong</t>
  </si>
  <si>
    <t>Pinkney,AndreaDavis</t>
  </si>
  <si>
    <t>Little,Brown</t>
  </si>
  <si>
    <t>ECHC10705512</t>
  </si>
  <si>
    <t>MastertheNewTOEICTest1(w/MP3)</t>
  </si>
  <si>
    <t>Adams,Ben</t>
  </si>
  <si>
    <t>CengageLearning</t>
  </si>
  <si>
    <t>ECHC10705513</t>
  </si>
  <si>
    <t>MastertheNewTOEICTest2(w/MP3)</t>
  </si>
  <si>
    <t>ECHC10705514</t>
  </si>
  <si>
    <t>Merry-Go-Round:ABookAboutNouns(名詞)</t>
  </si>
  <si>
    <t>ECHC10705515</t>
  </si>
  <si>
    <t>MirrorMirror:ABookofReversibleVerse(詩)</t>
  </si>
  <si>
    <t>Singer,Marilyn</t>
  </si>
  <si>
    <t>DuttonJuvenile</t>
  </si>
  <si>
    <t>ECHC10705516</t>
  </si>
  <si>
    <t>MixedUpNurseryRhymes</t>
  </si>
  <si>
    <t>Robinson,Hilary</t>
  </si>
  <si>
    <t>Hodder&amp;Stoughton</t>
  </si>
  <si>
    <t>ECHC10705517</t>
  </si>
  <si>
    <t>MonkeyPuzzle</t>
  </si>
  <si>
    <t> JuliaDonaldson,AxelScheffler(Illustrator)</t>
  </si>
  <si>
    <t>MacmillanChildren’sBooks</t>
  </si>
  <si>
    <t>ECHC10705518</t>
  </si>
  <si>
    <t>MrGumpy'sMotorCar(Book+CD)</t>
  </si>
  <si>
    <t>ECHC10705519</t>
  </si>
  <si>
    <t>MrGumpy'sOuting(Book+CD)</t>
  </si>
  <si>
    <t>ECHC10705520</t>
  </si>
  <si>
    <t>Mr.BrownCanMoo!CanYou? </t>
  </si>
  <si>
    <t>Dr.Seuss</t>
  </si>
  <si>
    <t>LeapFrog</t>
  </si>
  <si>
    <t>ECHC10705521</t>
  </si>
  <si>
    <t>MummyLaidAnEgg(Book+CD)</t>
  </si>
  <si>
    <t>ECHC10705522</t>
  </si>
  <si>
    <t>MyBodyBelongstoMe!:FromMyHeadtoMyToes</t>
  </si>
  <si>
    <t>Profamilia/Geisler,Dagmar/InternationalCenterforAssaultPrevention</t>
  </si>
  <si>
    <t>TheBookServiceLtd.</t>
  </si>
  <si>
    <t>ECHC10705523</t>
  </si>
  <si>
    <t>MyBookofFavouriteRhymes(韻文)</t>
  </si>
  <si>
    <t>Stileman,Kali</t>
  </si>
  <si>
    <t>PictureCorgi</t>
  </si>
  <si>
    <t>ECHC10705524</t>
  </si>
  <si>
    <t>MYDAD </t>
  </si>
  <si>
    <t> AnthonyBrowne</t>
  </si>
  <si>
    <t>REDFOX</t>
  </si>
  <si>
    <t>ECHC10705525</t>
  </si>
  <si>
    <t>MyFavouriteBedtimeRhymes</t>
  </si>
  <si>
    <t>Rescek,Sanja</t>
  </si>
  <si>
    <t>LittleTigerPress</t>
  </si>
  <si>
    <t>ECHC10705526</t>
  </si>
  <si>
    <t>MyFavouriteNurseryRhymes</t>
  </si>
  <si>
    <t>ECHC10705527</t>
  </si>
  <si>
    <t>MyFirstChristmasWords(Lift-the-Flaps)</t>
  </si>
  <si>
    <t>NorthParade</t>
  </si>
  <si>
    <t>ECHC10705528</t>
  </si>
  <si>
    <t>MyFirstScienceSongsStem:EngineersSolveProblems!(Book+CD)(STEAM)</t>
  </si>
  <si>
    <t>ECHC10705529</t>
  </si>
  <si>
    <t>MyFirstScienceSongsStem:MathSavesTheDA(Book+CD)(STEAM)</t>
  </si>
  <si>
    <t>ECHC10705530</t>
  </si>
  <si>
    <t>MyWorldYourWorld:APlacetoCallHome</t>
  </si>
  <si>
    <t>Lawrence,Ellen</t>
  </si>
  <si>
    <t>RubyTuesdayBooks</t>
  </si>
  <si>
    <t>ECHC10705531</t>
  </si>
  <si>
    <t>MyWorldYourWorld:CelebrationsandSpecialDays</t>
  </si>
  <si>
    <t>ECHC10705532</t>
  </si>
  <si>
    <t>MyWorldYourWorld:EverybodyNeedsWater</t>
  </si>
  <si>
    <t>ECHC10705533</t>
  </si>
  <si>
    <t>MyWorldYourWorld:HowWeGetAround</t>
  </si>
  <si>
    <t>ECHC10705534</t>
  </si>
  <si>
    <t>MyWorldYourWorld:TheClothesWeWear</t>
  </si>
  <si>
    <t>ECHC10705535</t>
  </si>
  <si>
    <t>MyWorldYourWorld:TheFoodWeEat</t>
  </si>
  <si>
    <t>ECHC10705536</t>
  </si>
  <si>
    <t>MyWorldYourWorld:TimeforSchool</t>
  </si>
  <si>
    <t>ECHC10705537</t>
  </si>
  <si>
    <t>MyWorldYourWorld:TimetoPlay</t>
  </si>
  <si>
    <t>ECHC10705538</t>
  </si>
  <si>
    <t>NationalGeographicKidsChaptersParrotGenius</t>
  </si>
  <si>
    <t>Donohue,MoiraRose</t>
  </si>
  <si>
    <t>NationalGeographic</t>
  </si>
  <si>
    <t>ECHC10705539</t>
  </si>
  <si>
    <t>NationalGeographicKidsChapters:BestFriendsForever</t>
  </si>
  <si>
    <t>Shields,Amy</t>
  </si>
  <si>
    <t>ECHC10705540</t>
  </si>
  <si>
    <t>NationalGeographicKidsChapters:CourageousCanine</t>
  </si>
  <si>
    <t>Halls,KellyMilner</t>
  </si>
  <si>
    <t>ECHC10705541</t>
  </si>
  <si>
    <t>NationalGeographicKidsChapters:CrocodileEncounters</t>
  </si>
  <si>
    <t>Barr,Brady</t>
  </si>
  <si>
    <t>ECHC10705542</t>
  </si>
  <si>
    <t>NationalGeographicKidsChapters:HorseEscapeArtist</t>
  </si>
  <si>
    <t>Blewett,AshleeBrown</t>
  </si>
  <si>
    <t>ECHC10705543</t>
  </si>
  <si>
    <t>NationalGeographicKidsChapters:TigerinTrouble!</t>
  </si>
  <si>
    <t>ECHC10705544</t>
  </si>
  <si>
    <t>NationalGeographicKidsMegaPack</t>
  </si>
  <si>
    <t>ECHC10705545</t>
  </si>
  <si>
    <t>NationalGeographicKidsReaders1:Storms!.</t>
  </si>
  <si>
    <t>Goin,Miriam</t>
  </si>
  <si>
    <t>ECHC10705546</t>
  </si>
  <si>
    <t>NationalGeographicKidsReaders1:AmeliaEarhart</t>
  </si>
  <si>
    <t>Gilpin,Caroline</t>
  </si>
  <si>
    <t>ECHC10705547</t>
  </si>
  <si>
    <t>NationalGeographicKidsReaders1:AnimalArmor</t>
  </si>
  <si>
    <t>Marsh,Laura</t>
  </si>
  <si>
    <t>ECHC10705548</t>
  </si>
  <si>
    <t>NationalGeographicKidsReaders1:Ants</t>
  </si>
  <si>
    <t>Stewart,Melissa</t>
  </si>
  <si>
    <t>ECHC10705549</t>
  </si>
  <si>
    <t>NationalGeographicKidsReaders1:CaterpillartoButterfly</t>
  </si>
  <si>
    <t>ECHC10705550</t>
  </si>
  <si>
    <t>NationalGeographicKidsReaders1:Cats</t>
  </si>
  <si>
    <t>Galat,Joan</t>
  </si>
  <si>
    <t>ECHC10705551</t>
  </si>
  <si>
    <t>NationalGeographicKidsReaders1:CityandCountry</t>
  </si>
  <si>
    <t>Shaffer,JodyJensen</t>
  </si>
  <si>
    <t>ECHC10705552</t>
  </si>
  <si>
    <t>NationalGeographicKidsReaders1:DayandNight</t>
  </si>
  <si>
    <t>Evans,Shira</t>
  </si>
  <si>
    <t>ECHC10705553</t>
  </si>
  <si>
    <t>NationalGeographicKidsReaders1:Dinosaurs</t>
  </si>
  <si>
    <t>Zoehfeld,KathleenWeidner</t>
  </si>
  <si>
    <t>ECHC10705554</t>
  </si>
  <si>
    <t>NationalGeographicKidsReaders1:Elephants</t>
  </si>
  <si>
    <t>Hurt,AveryElizabeth</t>
  </si>
  <si>
    <t>ECHC10705555</t>
  </si>
  <si>
    <t>NationalGeographicKidsReaders1:FarmAnimals</t>
  </si>
  <si>
    <t>Mattern,Joanne</t>
  </si>
  <si>
    <t>ECHC10705556</t>
  </si>
  <si>
    <t>NationalGeographicKidsReaders1:FollowMe</t>
  </si>
  <si>
    <t>ECHC10705557</t>
  </si>
  <si>
    <t>NationalGeographicKidsReaders1:Frogs!</t>
  </si>
  <si>
    <t>Carney,Elizabeth</t>
  </si>
  <si>
    <t>ECHC10705558</t>
  </si>
  <si>
    <t>NationalGeographicKidsReaders1:Giraffes</t>
  </si>
  <si>
    <t>ECHC10705559</t>
  </si>
  <si>
    <t>NationalGeographicKidsReaders1:Halloween</t>
  </si>
  <si>
    <t>ECHC10705560</t>
  </si>
  <si>
    <t>NationalGeographicKidsReaders1:IntheForest</t>
  </si>
  <si>
    <t>ECHC10705561</t>
  </si>
  <si>
    <t>NationalGeographicKidsReaders1:Koalas</t>
  </si>
  <si>
    <t>ECHC10705562</t>
  </si>
  <si>
    <t>NationalGeographicKidsReaders1:Lions</t>
  </si>
  <si>
    <t>ECHC10705563</t>
  </si>
  <si>
    <t>NationalGeographicKidsReaders1:Meerkats</t>
  </si>
  <si>
    <t>ECHC10705564</t>
  </si>
  <si>
    <t>NationalGeographicKidsReaders1:Owls</t>
  </si>
  <si>
    <t>ECHC10705565</t>
  </si>
  <si>
    <t>NationalGeographicKidsReaders1:Planes</t>
  </si>
  <si>
    <t>ECHC10705566</t>
  </si>
  <si>
    <t>NationalGeographicKidsReaders1:Plants</t>
  </si>
  <si>
    <t>Williams,Kathryn</t>
  </si>
  <si>
    <t>ECHC10705567</t>
  </si>
  <si>
    <t>NationalGeographicKidsReaders1:PolarBears</t>
  </si>
  <si>
    <t>ECHC10705568</t>
  </si>
  <si>
    <t>NationalGeographicKidsReaders1:PopeFrancis</t>
  </si>
  <si>
    <t>Kramer,Barbara</t>
  </si>
  <si>
    <t>ECHC10705569</t>
  </si>
  <si>
    <t>NationalGeographicKidsReaders1:PredatorFace-Off</t>
  </si>
  <si>
    <t>ECHC10705570</t>
  </si>
  <si>
    <t>NationalGeographicKidsReaders1:Pyramids</t>
  </si>
  <si>
    <t>ECHC10705571</t>
  </si>
  <si>
    <t>NationalGeographicKidsReaders1:RealDragons</t>
  </si>
  <si>
    <t>Szymanski,Jennifer</t>
  </si>
  <si>
    <t>ECHC10705572</t>
  </si>
  <si>
    <t>NationalGeographicKidsReaders1:RedPandas</t>
  </si>
  <si>
    <t>ECHC10705573</t>
  </si>
  <si>
    <t>NationalGeographicKidsReaders1:SeaOtters</t>
  </si>
  <si>
    <t>ECHC10705574</t>
  </si>
  <si>
    <t>NationalGeographicKidsReaders1:SeedtoPlant</t>
  </si>
  <si>
    <t>Rattini,KristinBaird</t>
  </si>
  <si>
    <t>ECHC10705575</t>
  </si>
  <si>
    <t>NationalGeographicKidsReaders1:Trains</t>
  </si>
  <si>
    <t>ECHC10705576</t>
  </si>
  <si>
    <t>NationalGeographicKidsReaders1:Turtles</t>
  </si>
  <si>
    <t>ECHC10705577</t>
  </si>
  <si>
    <t>NationalGeographicKidsReaders1:Weather</t>
  </si>
  <si>
    <t>ECHC10705578</t>
  </si>
  <si>
    <t>NationalGeographicKidsReaders1:WildCats</t>
  </si>
  <si>
    <t>ECHC10705579</t>
  </si>
  <si>
    <t>NationalGeographicKidsReaders2:Snakes!</t>
  </si>
  <si>
    <t>ECHC10705580</t>
  </si>
  <si>
    <t>NationalGeographicKidsReaders2:AbrahamLincoln</t>
  </si>
  <si>
    <t>Gilpin,CarolineCrosson</t>
  </si>
  <si>
    <t>ECHC10705581</t>
  </si>
  <si>
    <t>NationalGeographicKidsReaders2:AlligatorsandCrocodiles</t>
  </si>
  <si>
    <t>ECHC10705582</t>
  </si>
  <si>
    <t>NationalGeographicKidsReaders2:Bats</t>
  </si>
  <si>
    <t>ECHC10705583</t>
  </si>
  <si>
    <t>NationalGeographicKidsReaders2:Bees</t>
  </si>
  <si>
    <t>ECHC10705584</t>
  </si>
  <si>
    <t>NationalGeographicKidsReaders2:CoralReefs</t>
  </si>
  <si>
    <t>Rattini,Kristin</t>
  </si>
  <si>
    <t>ECHC10705585</t>
  </si>
  <si>
    <t>NationalGeographicKidsReaders2:DeadlyPredators</t>
  </si>
  <si>
    <t>ECHC10705586</t>
  </si>
  <si>
    <t>NationalGeographicKidsReaders2:GeorgeWashington(ReadersBios)</t>
  </si>
  <si>
    <t>ECHC10705587</t>
  </si>
  <si>
    <t>NationalGeographicKidsReaders2:HelenKeller</t>
  </si>
  <si>
    <t>Jazynka,Kitson</t>
  </si>
  <si>
    <t>ECHC10705588</t>
  </si>
  <si>
    <t>NationalGeographicKidsReaders2:Lizards</t>
  </si>
  <si>
    <t>ECHC10705589</t>
  </si>
  <si>
    <t>NationalGeographicKidsReaders2:Manatees</t>
  </si>
  <si>
    <t>ECHC10705590</t>
  </si>
  <si>
    <t>NationalGeographicKidsReaders2:Monkeys</t>
  </si>
  <si>
    <t>Schreiber,Anne</t>
  </si>
  <si>
    <t>ECHC10705591</t>
  </si>
  <si>
    <t>NationalGeographicKidsReaders2:NightSky</t>
  </si>
  <si>
    <t>ECHC10705592</t>
  </si>
  <si>
    <t>NationalGeographicKidsReaders2:Pandas</t>
  </si>
  <si>
    <t>ECHC10705593</t>
  </si>
  <si>
    <t>NationalGeographicKidsReaders2:Penguins!</t>
  </si>
  <si>
    <t>ECHC10705594</t>
  </si>
  <si>
    <t>NationalGeographicKidsReaders2:Planets</t>
  </si>
  <si>
    <t>ECHC10705595</t>
  </si>
  <si>
    <t>NationalGeographicKidsReaders2:PrehistoricMammals</t>
  </si>
  <si>
    <t>ECHC10705596</t>
  </si>
  <si>
    <t>NationalGeographicKidsReaders2:RocksandMinerals</t>
  </si>
  <si>
    <t>ECHC10705597</t>
  </si>
  <si>
    <t>NationalGeographicKidsReaders2:SavingAnimalBabies</t>
  </si>
  <si>
    <t>ECHC10705598</t>
  </si>
  <si>
    <t>NationalGeographicKidsReaders2:Sharks!</t>
  </si>
  <si>
    <t>ECHC10705599</t>
  </si>
  <si>
    <t>NationalGeographicKidsReaders2:ThomasEdison(ReadersBios)</t>
  </si>
  <si>
    <t>ECHC10705600</t>
  </si>
  <si>
    <t>NationalGeographicKidsReaders2:Tigers</t>
  </si>
  <si>
    <t>ECHC10705601</t>
  </si>
  <si>
    <t>NationalGeographicKidsReaders2:UglyAnimals</t>
  </si>
  <si>
    <t>ECHC10705602</t>
  </si>
  <si>
    <t>NationalGeographicKidsReaders2:Volcanoes!</t>
  </si>
  <si>
    <t>ECHC10705603</t>
  </si>
  <si>
    <t>NationalGeographicKidsReaders2:WeirdSeaCreatures</t>
  </si>
  <si>
    <t>ECHC10705604</t>
  </si>
  <si>
    <t>NationalGeographicKidsReaders2:Wolves</t>
  </si>
  <si>
    <t>Marsh,LauraF.</t>
  </si>
  <si>
    <t>ECHC10705605</t>
  </si>
  <si>
    <t>NationalGeographicKidsReaders3:AlbertEinstein</t>
  </si>
  <si>
    <t>Romero,Libby</t>
  </si>
  <si>
    <t>ECHC10705606</t>
  </si>
  <si>
    <t>NationalGeographicKidsReaders3:AncientEgypt</t>
  </si>
  <si>
    <t>Drimmer,StephanieWarren</t>
  </si>
  <si>
    <t>ECHC10705607</t>
  </si>
  <si>
    <t>NationalGeographicKidsReaders3:AnneFrank</t>
  </si>
  <si>
    <t>Zapruder,Alexandra</t>
  </si>
  <si>
    <t>ECHC10705608</t>
  </si>
  <si>
    <t>NationalGeographicKidsReaders3:Bears</t>
  </si>
  <si>
    <t>ECHC10705609</t>
  </si>
  <si>
    <t>NationalGeographicKidsReaders3:Catsvs.Dogs</t>
  </si>
  <si>
    <t>ECHC10705610</t>
  </si>
  <si>
    <t>NationalGeographicKidsReaders3:Cleopatra</t>
  </si>
  <si>
    <t>ECHC10705611</t>
  </si>
  <si>
    <t>NationalGeographicKidsReaders3:DeadliestAnimals</t>
  </si>
  <si>
    <t>ECHC10705612</t>
  </si>
  <si>
    <t>NationalGeographicKidsReaders3:Erupt!100FunFactsAboutVolcanoes</t>
  </si>
  <si>
    <t>ECHC10705613</t>
  </si>
  <si>
    <t>NationalGeographicKidsReaders3:GreatMigrationsAmazingAnimalJourneys</t>
  </si>
  <si>
    <t>ECHC10705614</t>
  </si>
  <si>
    <t>NationalGeographicKidsReaders3:GreatMigrationsButterflies</t>
  </si>
  <si>
    <t>ECHC10705615</t>
  </si>
  <si>
    <t>NationalGeographicKidsReaders3:GreatMigrationsElephants</t>
  </si>
  <si>
    <t>ECHC10705616</t>
  </si>
  <si>
    <t>NationalGeographicKidsReaders3:GreatMigrationsWhales</t>
  </si>
  <si>
    <t>ECHC10705617</t>
  </si>
  <si>
    <t>NationalGeographicKidsReaders3:Ibnal-Haytham</t>
  </si>
  <si>
    <t>ECHC10705618</t>
  </si>
  <si>
    <t>NationalGeographicKidsReaders3:Mars</t>
  </si>
  <si>
    <t>ECHC10705619</t>
  </si>
  <si>
    <t>NationalGeographicKidsReaders3:MartinLutherKing,Jr.(ReadersBios)</t>
  </si>
  <si>
    <t>ECHC10705620</t>
  </si>
  <si>
    <t>NationalGeographicKidsReaders3:Meteors</t>
  </si>
  <si>
    <t>ECHC10705621</t>
  </si>
  <si>
    <t>NationalGeographicKidsReaders3:Robots</t>
  </si>
  <si>
    <t>ECHC10705622</t>
  </si>
  <si>
    <t>NationalGeographicKidsReaders3:Skyscrapers</t>
  </si>
  <si>
    <t>ECHC10705623</t>
  </si>
  <si>
    <t>NationalGeographicKidsReaders3:Titanic</t>
  </si>
  <si>
    <t>ECHC10705624</t>
  </si>
  <si>
    <t>NationalGeographicKidsReaders3:WaltDisney</t>
  </si>
  <si>
    <t>ECHC10705625</t>
  </si>
  <si>
    <t>NationalGeographicKidsReaders3:Water</t>
  </si>
  <si>
    <t>ECHC10705626</t>
  </si>
  <si>
    <t>NationalGeographicKidsReaders3:Wildfires</t>
  </si>
  <si>
    <t>Furgang,Kathy</t>
  </si>
  <si>
    <t>ECHC10705627</t>
  </si>
  <si>
    <t>NationalGeographicKidsReaders3:Woof!100FunFactsAboutDogs</t>
  </si>
  <si>
    <t>ECHC10705628</t>
  </si>
  <si>
    <t>NationalGeographicKidsReadersPre-Reader:AnimalHomes</t>
  </si>
  <si>
    <t>ECHC10705629</t>
  </si>
  <si>
    <t>NationalGeographicKidsReadersPre-Reader:AttheBeach</t>
  </si>
  <si>
    <t>ECHC10705630</t>
  </si>
  <si>
    <t>NationalGeographicKidsReadersPre-Reader:Bugs</t>
  </si>
  <si>
    <t>ECHC10705631</t>
  </si>
  <si>
    <t>NationalGeographicKidsReadersPre-Reader:Buzz,Bee!</t>
  </si>
  <si>
    <t>ECHC10705632</t>
  </si>
  <si>
    <t>NationalGeographicKidsReadersPre-Reader:Climb,Koala!</t>
  </si>
  <si>
    <t>ECHC10705633</t>
  </si>
  <si>
    <t>NationalGeographicKidsReadersPre-Reader:Dive,Dolphin</t>
  </si>
  <si>
    <t>ECHC10705634</t>
  </si>
  <si>
    <t>NationalGeographicKidsReadersPre-Reader:Flutter,Butterfly!</t>
  </si>
  <si>
    <t>Alinsky,Shelby</t>
  </si>
  <si>
    <t>ECHC10705635</t>
  </si>
  <si>
    <t>NationalGeographicKidsReadersPre-Reader:GoCub!</t>
  </si>
  <si>
    <t>Neuman,SusanB.</t>
  </si>
  <si>
    <t>ECHC10705636</t>
  </si>
  <si>
    <t>NationalGeographicKidsReadersPre-Reader:HangOnMonkey!</t>
  </si>
  <si>
    <t>ECHC10705637</t>
  </si>
  <si>
    <t>NationalGeographicKidsReadersPre-Reader:Hello,Penguin!</t>
  </si>
  <si>
    <t>ECHC10705638</t>
  </si>
  <si>
    <t>NationalGeographicKidsReadersPre-Reader:Hoot,Owl!</t>
  </si>
  <si>
    <t>ECHC10705639</t>
  </si>
  <si>
    <t>NationalGeographicKidsReadersPre-Reader:Hop,Bunny!:ExploretheForest</t>
  </si>
  <si>
    <t>ECHC10705640</t>
  </si>
  <si>
    <t>NationalGeographicKidsReadersPre-Reader:JumpPup!</t>
  </si>
  <si>
    <t>ECHC10705641</t>
  </si>
  <si>
    <t>NationalGeographicKidsReadersPre-Reader:Peek,Otter</t>
  </si>
  <si>
    <t>ECHC10705642</t>
  </si>
  <si>
    <t>NationalGeographicKidsReadersPre-Reader:Play,Kitty!</t>
  </si>
  <si>
    <t>ECHC10705643</t>
  </si>
  <si>
    <t>NationalGeographicKidsReadersPre-Reader:RaceDay!</t>
  </si>
  <si>
    <t>Tuchman,Gail</t>
  </si>
  <si>
    <t>ECHC10705644</t>
  </si>
  <si>
    <t>NationalGeographicKidsReadersPre-Reader:Safari</t>
  </si>
  <si>
    <t>ECHC10705645</t>
  </si>
  <si>
    <t>NationalGeographicKidsReadersPre-Reader:SwimFish!</t>
  </si>
  <si>
    <t>ECHC10705646</t>
  </si>
  <si>
    <t>NationalGeographicKidsReadersPre-Reader:Trot,Pony!</t>
  </si>
  <si>
    <t>ECHC10705647</t>
  </si>
  <si>
    <t>NationalGeographicKids:SeaTurtlesSet</t>
  </si>
  <si>
    <t>ECHC10705648</t>
  </si>
  <si>
    <t>NatureStoryCollection</t>
  </si>
  <si>
    <t>ECHC10705649</t>
  </si>
  <si>
    <t>NeNeNe台灣原住民搖籃曲(圖畫書+CD+導讀手冊)</t>
  </si>
  <si>
    <t> 蔡德東</t>
  </si>
  <si>
    <t>ECHC10705650</t>
  </si>
  <si>
    <t>NewPhonicsKids1:TheAlphabet(BK+CD)</t>
  </si>
  <si>
    <t>林素娥,謝靜惠</t>
  </si>
  <si>
    <t>ECHC10705651</t>
  </si>
  <si>
    <t>NewPhonicsKids2:TheConsonants(BK+CD)</t>
  </si>
  <si>
    <t>ECHC10705652</t>
  </si>
  <si>
    <t>NewPhonicsKids3:TheShortVowels(BK+CD)</t>
  </si>
  <si>
    <t>ECHC10705653</t>
  </si>
  <si>
    <t>NewPhonicsKids4:TheShortVowelWordFamiliesandConsonant(BK+2CD)</t>
  </si>
  <si>
    <t>ECHC10705654</t>
  </si>
  <si>
    <t>NewPhonicsKids5:TheVowelPairsandConsonantDigraphs(BK+2CD)</t>
  </si>
  <si>
    <t>林素娥;謝靜惠</t>
  </si>
  <si>
    <t>ECHC10705655</t>
  </si>
  <si>
    <t>NewPhonicsKids6:TheSplitVowelPairsandR-ControlledVowels(BK+2CDs)</t>
  </si>
  <si>
    <t>林素娥.謝靜惠</t>
  </si>
  <si>
    <t>ECHC10705656</t>
  </si>
  <si>
    <t>NEW全彩漫畫世界歷史．別冊：人物學習事典</t>
  </si>
  <si>
    <t>監修：近藤二郎</t>
  </si>
  <si>
    <t>ECHC10705657</t>
  </si>
  <si>
    <t>NEW全彩漫畫世界歷史‧別冊：世界遺產學習事典</t>
  </si>
  <si>
    <t>日本NPO法人世界遺產/監修</t>
  </si>
  <si>
    <t>ECHC10705658</t>
  </si>
  <si>
    <t>NEW全彩漫畫世界歷史套書（全12卷）＋【特別附錄：NEW全彩世界歷史大事紀對照年表&amp;典藏書盒】</t>
  </si>
  <si>
    <t>近藤二郎,加藤廣史</t>
  </si>
  <si>
    <t>ECHC10705659</t>
  </si>
  <si>
    <t>NoTwoAlike(不同各體)(Hardcover)</t>
  </si>
  <si>
    <t>Baker,Keith</t>
  </si>
  <si>
    <t>BeachLaneBooks</t>
  </si>
  <si>
    <t>ECHC10705660</t>
  </si>
  <si>
    <t>NonfictionAlphabetReaders(26Books+CD)</t>
  </si>
  <si>
    <t>ECHC10705661</t>
  </si>
  <si>
    <t>OH我好害怕</t>
  </si>
  <si>
    <t>文/圖：劉彤渲</t>
  </si>
  <si>
    <t>ECHC10705662</t>
  </si>
  <si>
    <t>OnceThereWasABoy…:BoxedSet</t>
  </si>
  <si>
    <t>OliverJeffers</t>
  </si>
  <si>
    <t>HarperCollinsChildren’sBooks</t>
  </si>
  <si>
    <t>ECHC10705663</t>
  </si>
  <si>
    <t>OneofThoseDays</t>
  </si>
  <si>
    <t>G.P.Putnam's</t>
  </si>
  <si>
    <t>ECHC10705664</t>
  </si>
  <si>
    <t>OrangeHorse橘色的馬</t>
  </si>
  <si>
    <t>XuGong,Liu</t>
  </si>
  <si>
    <t>ECHC10705665</t>
  </si>
  <si>
    <t>OscarandtheBird:ABookaboutElectricity(StartwithScience)</t>
  </si>
  <si>
    <t>Waring,Geoff</t>
  </si>
  <si>
    <t>CandlewickPress</t>
  </si>
  <si>
    <t>ECHC10705666</t>
  </si>
  <si>
    <t>OtterLovesEaster!(IAmOtter)(復活節)</t>
  </si>
  <si>
    <t>Garton,Sam</t>
  </si>
  <si>
    <t>Balzer+Bray</t>
  </si>
  <si>
    <t>ECHC10705668</t>
  </si>
  <si>
    <t>OxfordAdvancedLearner'sEnglish-ChineseDictionary9/e牛津高階英漢雙解詞典(PaperbackwithiWriter+iSpeaker光碟)</t>
  </si>
  <si>
    <t>Hornby,AS</t>
  </si>
  <si>
    <t>OxfordUniversityPress(China)</t>
  </si>
  <si>
    <t>ECHC10705669</t>
  </si>
  <si>
    <t>OxfordChildren'sEnglish-ChinesePictureDictionay牛津兒童英漢圖解詞典</t>
  </si>
  <si>
    <t>ECHC10705670</t>
  </si>
  <si>
    <t>OxfordChildren'sRhymingDictionary(Paperback)</t>
  </si>
  <si>
    <t>Foster,John</t>
  </si>
  <si>
    <t>ECHC10705671</t>
  </si>
  <si>
    <t>OxfordDiscoverFlashcards1</t>
  </si>
  <si>
    <t>Koustaff,Lesley</t>
  </si>
  <si>
    <t>ECHC10705672</t>
  </si>
  <si>
    <t>OxfordDiscoverGrammar1</t>
  </si>
  <si>
    <t>Casey,Helen</t>
  </si>
  <si>
    <t>ECHC10705673</t>
  </si>
  <si>
    <t>OxfordDiscoverGrammar2</t>
  </si>
  <si>
    <t>ECHC10705674</t>
  </si>
  <si>
    <t>OxfordDiscoverGrammar3</t>
  </si>
  <si>
    <t>ECHC10705675</t>
  </si>
  <si>
    <t>OxfordDiscoverGrammar4</t>
  </si>
  <si>
    <t>ECHC10705676</t>
  </si>
  <si>
    <t>OxfordDiscoverGrammar5</t>
  </si>
  <si>
    <t>ECHC10705677</t>
  </si>
  <si>
    <t>OxfordDiscoverGrammar6</t>
  </si>
  <si>
    <t>ECHC10705678</t>
  </si>
  <si>
    <t>OxfordDiscoverStudentBook1</t>
  </si>
  <si>
    <t>ECHC10705679</t>
  </si>
  <si>
    <t>OxfordDiscoverStudentBook2</t>
  </si>
  <si>
    <t>ECHC10705680</t>
  </si>
  <si>
    <t>OxfordDiscoverStudentBook3</t>
  </si>
  <si>
    <t>Kampa,Kathleen</t>
  </si>
  <si>
    <t>ECHC10705681</t>
  </si>
  <si>
    <t>OxfordDiscoverWorkbookw/OnlinePractice1(附線上練習密碼，一經刮開恕不退換)</t>
  </si>
  <si>
    <t>ECHC10705682</t>
  </si>
  <si>
    <t>OxfordDiscoverWorkbookw/OnlinePractice2(附線上練習密碼，一經刮開恕不退換)</t>
  </si>
  <si>
    <t>ECHC10705683</t>
  </si>
  <si>
    <t>OxfordDiscoverWorkbookw/OnlinePractice3(附線上練習密碼，一經刮開恕不退換)</t>
  </si>
  <si>
    <t>ECHC10705684</t>
  </si>
  <si>
    <t>OxfordDiscoverWriting&amp;Spelling1</t>
  </si>
  <si>
    <t>ECHC10705685</t>
  </si>
  <si>
    <t>OxfordDiscoverWriting&amp;Spelling2</t>
  </si>
  <si>
    <t>ECHC10705686</t>
  </si>
  <si>
    <t>OxfordDiscoverWriting&amp;Spelling3</t>
  </si>
  <si>
    <t>ECHC10705687</t>
  </si>
  <si>
    <t>OxfordDiscoverWriting&amp;Spelling4</t>
  </si>
  <si>
    <t>ECHC10705688</t>
  </si>
  <si>
    <t>OxfordDiscoverWriting&amp;Spelling5</t>
  </si>
  <si>
    <t>Bourke,Kenna</t>
  </si>
  <si>
    <t>ECHC10705689</t>
  </si>
  <si>
    <t>OxfordDiscoverWriting&amp;Spelling6</t>
  </si>
  <si>
    <t>ECHC10705690</t>
  </si>
  <si>
    <t>OxfordFirstDictionary,2018/e</t>
  </si>
  <si>
    <t>ECHC10705691</t>
  </si>
  <si>
    <t>OxfordIllustratedChildren'sDictionary(2018)</t>
  </si>
  <si>
    <t>ECHC10705692</t>
  </si>
  <si>
    <t>OxfordLearner'sPocketEnglish-ChineseDictionary3/e牛津實用雙解詞典</t>
  </si>
  <si>
    <t>Waters,Alison</t>
  </si>
  <si>
    <t>ECHC10705693</t>
  </si>
  <si>
    <t>OxfordPhonicsWorldPhonicsCards1</t>
  </si>
  <si>
    <t>Wright,Craig/Chang,Julia</t>
  </si>
  <si>
    <t>ECHC10705694</t>
  </si>
  <si>
    <t>OxfordPhonicsWorldStudentBook1(w/Multi-ROM)</t>
  </si>
  <si>
    <t>ECHC10705695</t>
  </si>
  <si>
    <t>OxfordPhonicsWorldStudentBook2(w/Multi-ROM)</t>
  </si>
  <si>
    <t>ECHC10705696</t>
  </si>
  <si>
    <t>OxfordPhonicsWorldStudentBook3(w/Multi-ROM)</t>
  </si>
  <si>
    <t>ECHC10705697</t>
  </si>
  <si>
    <t>OxfordPhonicsWorldStudentBook4(w/Multi-ROM)</t>
  </si>
  <si>
    <t>ECHC10705698</t>
  </si>
  <si>
    <t>OxfordPhonicsWorldStudentBook5(w/Multi-ROM)</t>
  </si>
  <si>
    <t>ECHC10705699</t>
  </si>
  <si>
    <t>OxfordPhonicsWorldTeacher'sBook1</t>
  </si>
  <si>
    <t>ECHC10705700</t>
  </si>
  <si>
    <t>OxfordPhonicsWorldTeacher'sBook2</t>
  </si>
  <si>
    <t>ECHC10705701</t>
  </si>
  <si>
    <t>OxfordPhonicsWorldTeacher'sBook3</t>
  </si>
  <si>
    <t>ECHC10705702</t>
  </si>
  <si>
    <t>OxfordPhonicsWorldTeacher'sBook4</t>
  </si>
  <si>
    <t>ECHC10705703</t>
  </si>
  <si>
    <t>OxfordPhonicsWorldTeacher'sBook5</t>
  </si>
  <si>
    <t>ECHC10705704</t>
  </si>
  <si>
    <t>OxfordPhonicsWorldWorkbook1</t>
  </si>
  <si>
    <t>ECHC10705705</t>
  </si>
  <si>
    <t>OxfordPhonicsWorldWorkbook2</t>
  </si>
  <si>
    <t>ECHC10705706</t>
  </si>
  <si>
    <t>OxfordPhonicsWorldWorkbook3</t>
  </si>
  <si>
    <t>ECHC10705707</t>
  </si>
  <si>
    <t>OxfordPhonicsWorldWorkbook4</t>
  </si>
  <si>
    <t>ECHC10705708</t>
  </si>
  <si>
    <t>OxfordPhonicsWorldWorkbook5</t>
  </si>
  <si>
    <t>ECHC10705709</t>
  </si>
  <si>
    <t>OxfordPictureDictionary3/eWorkbook:High-Beginning</t>
  </si>
  <si>
    <t>ECHC10705710</t>
  </si>
  <si>
    <t>OxfordPictureDictionary3/eWorkbook:Low-Beginning</t>
  </si>
  <si>
    <t>ECHC10705711</t>
  </si>
  <si>
    <t>OxfordPictureDictionary3/eWorkbook:Low-Intermediate</t>
  </si>
  <si>
    <t>ECHC10705712</t>
  </si>
  <si>
    <t>OxfordReadandDiscover1:AttheBeachActivityBookOnly</t>
  </si>
  <si>
    <t>ECHC10705713</t>
  </si>
  <si>
    <t>OxfordReadandDiscover1:EyesActivityBookOnly</t>
  </si>
  <si>
    <t>ECHC10705714</t>
  </si>
  <si>
    <t>OxfordReadandDiscover1:IntheSkyActivityBookOnly</t>
  </si>
  <si>
    <t>ECHC10705715</t>
  </si>
  <si>
    <t>OxfordReadandDiscover1:SchoolsActivityBookOnly</t>
  </si>
  <si>
    <t>ECHC10705716</t>
  </si>
  <si>
    <t>OxfordReadandDiscover1:TreesActivityBook</t>
  </si>
  <si>
    <t>ECHC10705717</t>
  </si>
  <si>
    <t>OxfordReadandDiscover1:WheelsActivityBookOnly</t>
  </si>
  <si>
    <t>ECHC10705718</t>
  </si>
  <si>
    <t>OxfordReadandDiscover1:YoungAnimalsActivityBook</t>
  </si>
  <si>
    <t>ECHC10705719</t>
  </si>
  <si>
    <t>OxfordReadandDiscover2:CitiesActivityBookOnly</t>
  </si>
  <si>
    <t>ECHC10705720</t>
  </si>
  <si>
    <t>OxfordReadandDiscover2:EarthActivityBookOnly</t>
  </si>
  <si>
    <t>ECHC10705721</t>
  </si>
  <si>
    <t>OxfordReadandDiscover2:FarmsActivityBookOnly</t>
  </si>
  <si>
    <t>ECHC10705722</t>
  </si>
  <si>
    <t>OxfordReadandDiscover2:SunnyandRainyActivityBookOnly</t>
  </si>
  <si>
    <t>ECHC10705723</t>
  </si>
  <si>
    <t>OxfordReadandDiscover2:YourBodyActivityBookOnly</t>
  </si>
  <si>
    <t>ECHC10705724</t>
  </si>
  <si>
    <t>OxfordReadandDiscover3:AmazingMinibeastsActivityBook</t>
  </si>
  <si>
    <t>ECHC10705725</t>
  </si>
  <si>
    <t>OxfordReadandDiscover3:AnimalsInTheAirActivityBookOnly</t>
  </si>
  <si>
    <t>ECHC10705726</t>
  </si>
  <si>
    <t>OxfordReadandDiscover3:FestivalsAroundtheWorldActivityBook</t>
  </si>
  <si>
    <t>ECHC10705727</t>
  </si>
  <si>
    <t>OxfordReadandDiscover3:FreeTimeAroundTheWorldActivityBook</t>
  </si>
  <si>
    <t>ECHC10705728</t>
  </si>
  <si>
    <t>OxfordReadandDiscover3:HowWeMakeProductsActivityBookOnly</t>
  </si>
  <si>
    <t>ECHC10705729</t>
  </si>
  <si>
    <t>OxfordReadandDiscover3:LifeinRainforestsActivityBook</t>
  </si>
  <si>
    <t>ECHC10705730</t>
  </si>
  <si>
    <t>OxfordReadandDiscover3:SoundandMusicActivityBookOnly</t>
  </si>
  <si>
    <t>ECHC10705731</t>
  </si>
  <si>
    <t>OxfordReadandDiscover3:SuperStructuresActivityBook</t>
  </si>
  <si>
    <t>ECHC10705732</t>
  </si>
  <si>
    <t>OxfordReadandDiscover3:WonderfulWaterActivityBook</t>
  </si>
  <si>
    <t>ECHC10705733</t>
  </si>
  <si>
    <t>OxfordReadandDiscover3:YourFiveSensesActivityBook</t>
  </si>
  <si>
    <t>ECHC10705734</t>
  </si>
  <si>
    <t>OxfordReadandDiscoverActivityBook1:Fruit</t>
  </si>
  <si>
    <t>ECHC10705735</t>
  </si>
  <si>
    <t>OxfordReadandDiscoverActivityBook1:WildCats</t>
  </si>
  <si>
    <t>ECHC10705736</t>
  </si>
  <si>
    <t>OxfordReadandDiscoverActivityBook2:Camouflage</t>
  </si>
  <si>
    <t>ECHC10705737</t>
  </si>
  <si>
    <t>OxfordReadandDiscoverActivityBook2:Electricity</t>
  </si>
  <si>
    <t>ECHC10705738</t>
  </si>
  <si>
    <t>OxfordReadandDiscoverActivityBook2:IntheMountains</t>
  </si>
  <si>
    <t>ECHC10705739</t>
  </si>
  <si>
    <t>OxfordReadandDiscoverActivityBook2:Jobs</t>
  </si>
  <si>
    <t>ECHC10705740</t>
  </si>
  <si>
    <t>OxfordReadandDiscoverActivityBook2:Plastic</t>
  </si>
  <si>
    <t>ECHC10705741</t>
  </si>
  <si>
    <t>OxfordReadandDiscoverActvityBook1:Art</t>
  </si>
  <si>
    <t>ECHC10705742</t>
  </si>
  <si>
    <t>OxfordSkillsWorld:ReadingwithWritingStudentBook1</t>
  </si>
  <si>
    <t>Lewis-Mantzaris,SarahJ.</t>
  </si>
  <si>
    <t>ECHC10705743</t>
  </si>
  <si>
    <t>OxfordSkillsWorld:ReadingwithWritingStudentBook2</t>
  </si>
  <si>
    <t>O'Dell,Kathryn</t>
  </si>
  <si>
    <t>ECHC10705744</t>
  </si>
  <si>
    <t>OxfordSkillsWorld:ReadingwithWritingStudentBook3</t>
  </si>
  <si>
    <t>Hirano,YokoMia</t>
  </si>
  <si>
    <t>ECHC10705745</t>
  </si>
  <si>
    <t>OxfordSkillsWorld:ReadingwithWritingStudentBook4</t>
  </si>
  <si>
    <t>Foufouti,Katie</t>
  </si>
  <si>
    <t>ECHC10705746</t>
  </si>
  <si>
    <t>OxfordSkillsWorld:ReadingwithWritingStudentBook5</t>
  </si>
  <si>
    <t>ECHC10705747</t>
  </si>
  <si>
    <t>OxfordSkillsWorld:ReadingwithWritingStudentBook6</t>
  </si>
  <si>
    <t>ECHC10705748</t>
  </si>
  <si>
    <t>Pancakes,Pancakes!(食物)</t>
  </si>
  <si>
    <t>ECHC10705749</t>
  </si>
  <si>
    <t>Patchwork拼布教室13：：小布片的大幸福：以嶄新的拼布召喚春天的幸運手作</t>
  </si>
  <si>
    <t>BOUTIQUE-SHA </t>
  </si>
  <si>
    <t>ECHC10705750</t>
  </si>
  <si>
    <t>PatternDesign圖解圖樣設計</t>
  </si>
  <si>
    <t>藤田伸</t>
  </si>
  <si>
    <t>ECHC10705751</t>
  </si>
  <si>
    <t>PearsonEnglishKidsReaders1:RainbowBird</t>
  </si>
  <si>
    <t>laidlaw,Caroline</t>
  </si>
  <si>
    <t>ECHC10705752</t>
  </si>
  <si>
    <t>PearsonEnglishKidsReaders1:RoryWantsaPet</t>
  </si>
  <si>
    <t>Pritchard,Garielle</t>
  </si>
  <si>
    <t>ECHC10705753</t>
  </si>
  <si>
    <t>PearsonEnglishKidsReaders1:TheMagicToysGoonHoliday</t>
  </si>
  <si>
    <t>ECHC10705754</t>
  </si>
  <si>
    <t>PearsonEnglishKidsReaders1:WinstontheWizard</t>
  </si>
  <si>
    <t>Williams,Melanie</t>
  </si>
  <si>
    <t>ECHC10705755</t>
  </si>
  <si>
    <t>PearsonEnglishKidsReaders2:PiratePatch</t>
  </si>
  <si>
    <t>Parker,Helen</t>
  </si>
  <si>
    <t>ECHC10705756</t>
  </si>
  <si>
    <t>PearsonEnglishKidsReaders2:Thumbelina</t>
  </si>
  <si>
    <t>Andersen,HansChrstian</t>
  </si>
  <si>
    <t>ECHC10705757</t>
  </si>
  <si>
    <t>PearsonEnglishKidsReaders3:ShauntheSheepSavetheTree</t>
  </si>
  <si>
    <t>ECHC10705758</t>
  </si>
  <si>
    <t>PearsonEnglishKidsReaders3:TheWizardofOz</t>
  </si>
  <si>
    <t>ECHC10705759</t>
  </si>
  <si>
    <t>PearsonEnglishKidsReaders4:Pollyanna</t>
  </si>
  <si>
    <t>Porter,EleanorH.</t>
  </si>
  <si>
    <t>ECHC10705760</t>
  </si>
  <si>
    <t>PearsonEnglishKidsReaders4:SherlockHolmesStories</t>
  </si>
  <si>
    <t>ECHC10705761</t>
  </si>
  <si>
    <t>PearsonEnglishKidsReaders4:TheWindintheWillows</t>
  </si>
  <si>
    <t>ECHC10705762</t>
  </si>
  <si>
    <t>PearsonEnglishKidsReaders5:Gulliver'sTravels</t>
  </si>
  <si>
    <t>ECHC10705763</t>
  </si>
  <si>
    <t>PearsonEnglishKidsReaders6:SecretGarden</t>
  </si>
  <si>
    <t>ECHC10705764</t>
  </si>
  <si>
    <t>PearsonEnglishKidsReaders6:WallaceandGromit,AMatterofLoafandDeath</t>
  </si>
  <si>
    <t>ECHC10705765</t>
  </si>
  <si>
    <t>PearsonEnglishKidsReaders:CLIL2:Let'sDrawShapes(Am/e)</t>
  </si>
  <si>
    <t>ECHC10705766</t>
  </si>
  <si>
    <t>PearsonEnglishKidsReaders:CLIL4:Storm!(Am/e)</t>
  </si>
  <si>
    <t>ECHC10705767</t>
  </si>
  <si>
    <t>PearsonEnglishKidsReaders:CLIL5:ALandofNewHope(Am/e)</t>
  </si>
  <si>
    <t>Hopkins,Any</t>
  </si>
  <si>
    <t>ECHC10705768</t>
  </si>
  <si>
    <t>PearsonEnglishKidsReaders:CLIL5:IntoI.T.(Am/e)</t>
  </si>
  <si>
    <t>ECHC10705769</t>
  </si>
  <si>
    <t>PearsonEnglishKidsReaders:CLIL6:AstronautsinSpace(Am/e)</t>
  </si>
  <si>
    <t>ECHC10705770</t>
  </si>
  <si>
    <t>PhonicsKidsActivityBook1(BK+CD)</t>
  </si>
  <si>
    <t>ECHC10705771</t>
  </si>
  <si>
    <t>PhonicsKidsActivityBook2(BK+CD)</t>
  </si>
  <si>
    <t>ECHC10705772</t>
  </si>
  <si>
    <t>PhonicsKidsActivityBook3(BK+2CDs)</t>
  </si>
  <si>
    <t>ECHC10705773</t>
  </si>
  <si>
    <t>PhonicsKidsActivityBook4(BK+2CDs)</t>
  </si>
  <si>
    <t>ECHC10705774</t>
  </si>
  <si>
    <t>PhonicsKidsActivityBook5(BK+2CDs)</t>
  </si>
  <si>
    <t>ECHC10705775</t>
  </si>
  <si>
    <t>PhonicsKidsActivityBook6(BK+2CDs)</t>
  </si>
  <si>
    <t>ECHC10705776</t>
  </si>
  <si>
    <t>PhonicsKidsMix-MatchBook3(英語拼讀翻翻書學生用)</t>
  </si>
  <si>
    <t>ECHC10705777</t>
  </si>
  <si>
    <t>PhonicsKidsMix-MatchBook4(英語拼讀翻翻書教師用)</t>
  </si>
  <si>
    <t>ECHC10705778</t>
  </si>
  <si>
    <t>PhonicsKidsMix-MatchBook4(英語拼讀翻翻書學生用)</t>
  </si>
  <si>
    <t>ECHC10705779</t>
  </si>
  <si>
    <t>PhonicsKidsMix-MatchBook5(英語拼讀翻翻書教師用)</t>
  </si>
  <si>
    <t>ECHC10705780</t>
  </si>
  <si>
    <t>PhonicsKidsMix-MatchBook5(英語拼讀翻翻書學生用)</t>
  </si>
  <si>
    <t>ECHC10705781</t>
  </si>
  <si>
    <t>PhonicsKidsMix-MatchBook6(英語拼讀翻翻書教師用)</t>
  </si>
  <si>
    <t>ECHC10705782</t>
  </si>
  <si>
    <t>PhonicsKidsMix-MatchBook6(英語拼讀翻翻書學生用)</t>
  </si>
  <si>
    <t>ECHC10705783</t>
  </si>
  <si>
    <t>PiecingMeTogether</t>
  </si>
  <si>
    <t>Watson,Renée</t>
  </si>
  <si>
    <t>Bloomsbury</t>
  </si>
  <si>
    <t>ECHC10705784</t>
  </si>
  <si>
    <t>PigsOnBlanket(FunwithMathandTime)(時間)</t>
  </si>
  <si>
    <t>Axelrod,Amy</t>
  </si>
  <si>
    <t>Aladdin</t>
  </si>
  <si>
    <t>ECHC10705785</t>
  </si>
  <si>
    <t>PipandPosy:TheChristmasTree</t>
  </si>
  <si>
    <t>Scheffler,Axel</t>
  </si>
  <si>
    <t>RandomHouse,Inc.(InternationalDivision)</t>
  </si>
  <si>
    <t>ECHC10705786</t>
  </si>
  <si>
    <t>Plumply,DumplyPumpkin(Halloween)</t>
  </si>
  <si>
    <t>Serfozo,Mary</t>
  </si>
  <si>
    <t>ECHC10705787</t>
  </si>
  <si>
    <t>PowerStepListeningStudentBook1(w/MP3&amp;VideoCD)</t>
  </si>
  <si>
    <t>Leap&amp;Learn</t>
  </si>
  <si>
    <t>ECHC10705788</t>
  </si>
  <si>
    <t>PowerStepListeningStudentBook2(w/MP3&amp;VideoCD)</t>
  </si>
  <si>
    <t>ECHC10705789</t>
  </si>
  <si>
    <t>PowerStepListeningStudentBook3(w/MP3&amp;VideoCD)</t>
  </si>
  <si>
    <t>ECHC10705790</t>
  </si>
  <si>
    <t>PowerUpYourVocabulary1(w/AnwerKey)</t>
  </si>
  <si>
    <t>ECHC10705791</t>
  </si>
  <si>
    <t>PowerUpYourVocabulary2(w/AnwerKey)</t>
  </si>
  <si>
    <t>ECHC10705792</t>
  </si>
  <si>
    <t>PowerUpYourVocabulary3(w/AnwerKey)</t>
  </si>
  <si>
    <t>ECHC10705793</t>
  </si>
  <si>
    <t>PowerUpYourVocabulary4(w/AnwerKey)</t>
  </si>
  <si>
    <t>ECHC10705794</t>
  </si>
  <si>
    <t>PowerUpYourVocabulary5(w/AnwerKey)</t>
  </si>
  <si>
    <t>ECHC10705795</t>
  </si>
  <si>
    <t>PowerUpYourVocabulary6(w/AnwerKey)</t>
  </si>
  <si>
    <t>ECHC10705796</t>
  </si>
  <si>
    <t>PracticalEnglishUsage4/e</t>
  </si>
  <si>
    <t>Swan,Michael</t>
  </si>
  <si>
    <t>ECHC10705797</t>
  </si>
  <si>
    <t>PracticalEnglishUsage4/e(w/AccessCode)</t>
  </si>
  <si>
    <t>ECHC10705798</t>
  </si>
  <si>
    <t>PrimaryGrammar:Primary1and2</t>
  </si>
  <si>
    <t>Smith,Zoe</t>
  </si>
  <si>
    <t>ECHC10705799</t>
  </si>
  <si>
    <t>PrimaryGrammar:Primary3and4</t>
  </si>
  <si>
    <t>ECHC10705800</t>
  </si>
  <si>
    <t>PrimaryGrammar:Primary5and6</t>
  </si>
  <si>
    <t>ECHC10705801</t>
  </si>
  <si>
    <t>Project-BasedLearning:DifferentiatingInstructionforthe21stCentury</t>
  </si>
  <si>
    <t>Bender,WilliamN.</t>
  </si>
  <si>
    <t>Corwin</t>
  </si>
  <si>
    <t>ECHC10705803</t>
  </si>
  <si>
    <t>R21-Readingfor21stCenturyKidsBook1(BK+CD)</t>
  </si>
  <si>
    <t>AndreLouw</t>
  </si>
  <si>
    <t>ECHC10705804</t>
  </si>
  <si>
    <t>R21-Readingfor21stCenturyKidsBook2(BK+CD)</t>
  </si>
  <si>
    <t>GerhardErasmus</t>
  </si>
  <si>
    <t>ECHC10705805</t>
  </si>
  <si>
    <t>R21-Readingfor21stCenturyKidsBook3(BK+CD)</t>
  </si>
  <si>
    <t>ECHC10705806</t>
  </si>
  <si>
    <t>R21-Readingfor21stCenturyKidsBook4(BK+CD)</t>
  </si>
  <si>
    <t>AndrewCrosthwaite</t>
  </si>
  <si>
    <t>ECHC10705807</t>
  </si>
  <si>
    <t>R21-Readingfor21stCenturyKidsBook5(BK+CD)</t>
  </si>
  <si>
    <t>ECHC10705808</t>
  </si>
  <si>
    <t>R21-Readingfor21stCenturyKidsBook6(BK+MP3)</t>
  </si>
  <si>
    <t>ECHC10705809</t>
  </si>
  <si>
    <t>ReadandDiscover1:Art</t>
  </si>
  <si>
    <t>Northcott,Richard</t>
  </si>
  <si>
    <t>ECHC10705810</t>
  </si>
  <si>
    <t>ReadandDiscover1:AttheBeach</t>
  </si>
  <si>
    <t>ECHC10705811</t>
  </si>
  <si>
    <t>ReadandDiscover1:Eyes</t>
  </si>
  <si>
    <t>Sved,Rob</t>
  </si>
  <si>
    <t>ECHC10705812</t>
  </si>
  <si>
    <t>ReadandDiscover1:Fruit</t>
  </si>
  <si>
    <t>Spilsbury,Louise</t>
  </si>
  <si>
    <t>ECHC10705813</t>
  </si>
  <si>
    <t>ReadandDiscover1:IntheSky</t>
  </si>
  <si>
    <t>Khanduri,Kamini</t>
  </si>
  <si>
    <t>ECHC10705814</t>
  </si>
  <si>
    <t>ReadandDiscover1:Schools</t>
  </si>
  <si>
    <t>ECHC10705815</t>
  </si>
  <si>
    <t>ReadandDiscover1:Trees</t>
  </si>
  <si>
    <t>ECHC10705816</t>
  </si>
  <si>
    <t>ReadandDiscover1:Wheels</t>
  </si>
  <si>
    <t>ECHC10705817</t>
  </si>
  <si>
    <t>ReadandDiscover1:WildCats</t>
  </si>
  <si>
    <t>ECHC10705818</t>
  </si>
  <si>
    <t>ReadandDiscover2:Camouflage</t>
  </si>
  <si>
    <t>ECHC10705819</t>
  </si>
  <si>
    <t>ReadandDiscover2:Cities</t>
  </si>
  <si>
    <t>ECHC10705820</t>
  </si>
  <si>
    <t>ReadandDiscover2:Earth</t>
  </si>
  <si>
    <t>ECHC10705821</t>
  </si>
  <si>
    <t>ReadandDiscover2:Electricity</t>
  </si>
  <si>
    <t>ECHC10705822</t>
  </si>
  <si>
    <t>ReadandDiscover2:Farms</t>
  </si>
  <si>
    <t>ECHC10705823</t>
  </si>
  <si>
    <t>ReadandDiscover2:IntheMountains</t>
  </si>
  <si>
    <t>ECHC10705824</t>
  </si>
  <si>
    <t>ReadandDiscover2:Jobs</t>
  </si>
  <si>
    <t>ECHC10705825</t>
  </si>
  <si>
    <t>ReadandDiscover2:Plastic</t>
  </si>
  <si>
    <t>ECHC10705826</t>
  </si>
  <si>
    <t>ReadandDiscover2:SunnyandRainy</t>
  </si>
  <si>
    <t>ECHC10705827</t>
  </si>
  <si>
    <t>ReadandDiscover2:YourBody</t>
  </si>
  <si>
    <t>ECHC10705828</t>
  </si>
  <si>
    <t>ReadandDiscover3:AmazingMinibeasts</t>
  </si>
  <si>
    <t>Palin,Cheryl</t>
  </si>
  <si>
    <t>ECHC10705829</t>
  </si>
  <si>
    <t>ReadandDiscover3:AnimalsintheAir</t>
  </si>
  <si>
    <t>Quinn,Robert</t>
  </si>
  <si>
    <t>ECHC10705830</t>
  </si>
  <si>
    <t>ReadandDiscover3:FestivalsAroundtheWorld</t>
  </si>
  <si>
    <t>ECHC10705831</t>
  </si>
  <si>
    <t>ReadandDiscover3:FreeTimeAroundtheWorld</t>
  </si>
  <si>
    <t>Penn,Julie</t>
  </si>
  <si>
    <t>ECHC10705832</t>
  </si>
  <si>
    <t>ReadandDiscover3:HowWeMakeProducts</t>
  </si>
  <si>
    <t>Raynham,Alex</t>
  </si>
  <si>
    <t>ECHC10705833</t>
  </si>
  <si>
    <t>ReadandDiscover3:LifeinRainforests</t>
  </si>
  <si>
    <t>ECHC10705834</t>
  </si>
  <si>
    <t>ReadandDiscover3:SoundandMusic</t>
  </si>
  <si>
    <t>ECHC10705835</t>
  </si>
  <si>
    <t>ReadandDiscover3:SuperStructures</t>
  </si>
  <si>
    <t>Undrill,Fiona</t>
  </si>
  <si>
    <t>ECHC10705836</t>
  </si>
  <si>
    <t>ReadandDiscover3:WonderfulWater</t>
  </si>
  <si>
    <t>ECHC10705837</t>
  </si>
  <si>
    <t>ReadandDiscover3:YourFiveSenses</t>
  </si>
  <si>
    <t>ECHC10705838</t>
  </si>
  <si>
    <t>ReadandDiscover4:AllAboutOceanLife</t>
  </si>
  <si>
    <t>ECHC10705839</t>
  </si>
  <si>
    <t>ReadandDiscover4:AllAboutPlants</t>
  </si>
  <si>
    <t>ECHC10705840</t>
  </si>
  <si>
    <t>ReadandDiscover4:AnimalsatNight</t>
  </si>
  <si>
    <t>ECHC10705841</t>
  </si>
  <si>
    <t>ReadandDiscover4:AnimalsinArt</t>
  </si>
  <si>
    <t>ECHC10705842</t>
  </si>
  <si>
    <t>ReadandDiscover4:HowtoStayHealthy</t>
  </si>
  <si>
    <t>ECHC10705843</t>
  </si>
  <si>
    <t>ReadandDiscover4:IncredibleEarth</t>
  </si>
  <si>
    <t>ECHC10705844</t>
  </si>
  <si>
    <t>ReadandDiscover4:MachinesThenandNow</t>
  </si>
  <si>
    <t>ECHC10705845</t>
  </si>
  <si>
    <t>ReadandDiscover4:WhyWeRecycle</t>
  </si>
  <si>
    <t>ECHC10705846</t>
  </si>
  <si>
    <t>ReadandDiscover4:WondersofthePast</t>
  </si>
  <si>
    <t>Harper,Kathryn</t>
  </si>
  <si>
    <t>ECHC10705847</t>
  </si>
  <si>
    <t>ReadandDiscover5:AllAboutIslands</t>
  </si>
  <si>
    <t>Styring,James</t>
  </si>
  <si>
    <t>ECHC10705848</t>
  </si>
  <si>
    <t>ReadandDiscover5:AnimalLifeCycles</t>
  </si>
  <si>
    <t>ECHC10705849</t>
  </si>
  <si>
    <t>ReadandDiscover5:ExploringOurWorld</t>
  </si>
  <si>
    <t>Martin,Jacqueline</t>
  </si>
  <si>
    <t>ECHC10705850</t>
  </si>
  <si>
    <t>ReadandDiscover5:GreatMigrations</t>
  </si>
  <si>
    <t>ECHC10705851</t>
  </si>
  <si>
    <t>ReadandDiscover5:HomesAroundtheWorld</t>
  </si>
  <si>
    <t>ECHC10705852</t>
  </si>
  <si>
    <t>ReadandDiscover5:MaterialstoProducts</t>
  </si>
  <si>
    <t>ECHC10705853</t>
  </si>
  <si>
    <t>ReadandDiscover5:TransportationThenandNow</t>
  </si>
  <si>
    <t>ECHC10705854</t>
  </si>
  <si>
    <t>ReadandDiscover5:WildWeather</t>
  </si>
  <si>
    <t>ECHC10705855</t>
  </si>
  <si>
    <t>ReadandDiscover6:CaringforOurPlanet</t>
  </si>
  <si>
    <t>Hannam,Joyce</t>
  </si>
  <si>
    <t>ECHC10705856</t>
  </si>
  <si>
    <t>ReadandDiscover6:FoodAroundtheWorld</t>
  </si>
  <si>
    <t>ECHC10705857</t>
  </si>
  <si>
    <t>ReadandDiscover6:HelpingAroundtheWorld</t>
  </si>
  <si>
    <t>Medina,Sarah</t>
  </si>
  <si>
    <t>ECHC10705858</t>
  </si>
  <si>
    <t>ReadandDiscover6:YourAmazingBody</t>
  </si>
  <si>
    <t>ECHC10705859</t>
  </si>
  <si>
    <t>ReadandDiscoverActivityBook1:Art</t>
  </si>
  <si>
    <t>ECHC10705860</t>
  </si>
  <si>
    <t>ReadandDiscoverActivityBook1:AttheBeach</t>
  </si>
  <si>
    <t>ECHC10705861</t>
  </si>
  <si>
    <t>ReadandDiscoverActivityBook1:Eyes</t>
  </si>
  <si>
    <t>ECHC10705862</t>
  </si>
  <si>
    <t>ReadandDiscoverActivityBook1:Fruit</t>
  </si>
  <si>
    <t>ECHC10705863</t>
  </si>
  <si>
    <t>ReadandDiscoverActivityBook1:IntheSky</t>
  </si>
  <si>
    <t>ECHC10705864</t>
  </si>
  <si>
    <t>ReadandDiscoverActivityBook1:Schools</t>
  </si>
  <si>
    <t>ECHC10705865</t>
  </si>
  <si>
    <t>ReadandDiscoverActivityBook1:Wheels</t>
  </si>
  <si>
    <t>ECHC10705866</t>
  </si>
  <si>
    <t>ReadandDiscoverActivityBook1:WildCats</t>
  </si>
  <si>
    <t>ECHC10705867</t>
  </si>
  <si>
    <t>ReadandDiscoverActivityBook2:Camouflage</t>
  </si>
  <si>
    <t>ECHC10705868</t>
  </si>
  <si>
    <t>ReadandDiscoverActivityBook2:Cities</t>
  </si>
  <si>
    <t>ECHC10705869</t>
  </si>
  <si>
    <t>ReadandDiscoverActivityBook2:Earth</t>
  </si>
  <si>
    <t>ECHC10705870</t>
  </si>
  <si>
    <t>ReadandDiscoverActivityBook2:Electricity</t>
  </si>
  <si>
    <t>ECHC10705871</t>
  </si>
  <si>
    <t>ReadandDiscoverActivityBook2:Farms</t>
  </si>
  <si>
    <t>ECHC10705872</t>
  </si>
  <si>
    <t>ReadandDiscoverActivityBook2:IntheMountains</t>
  </si>
  <si>
    <t>ECHC10705873</t>
  </si>
  <si>
    <t>ReadandDiscoverActivityBook2:Jobs</t>
  </si>
  <si>
    <t>ECHC10705874</t>
  </si>
  <si>
    <t>ReadandDiscoverActivityBook2:Plastic</t>
  </si>
  <si>
    <t>ECHC10705875</t>
  </si>
  <si>
    <t>ReadandDiscoverActivityBook2:SunnyandRainy</t>
  </si>
  <si>
    <t>ECHC10705876</t>
  </si>
  <si>
    <t>ReadandDiscoverActivityBook2:YourBody</t>
  </si>
  <si>
    <t>ECHC10705877</t>
  </si>
  <si>
    <t>ReadandDiscoverActivityBook3:AmazingMinibeasts</t>
  </si>
  <si>
    <t>ECHC10705878</t>
  </si>
  <si>
    <t>ReadandDiscoverActivityBook3:AnimalsInTheAir</t>
  </si>
  <si>
    <t>ECHC10705879</t>
  </si>
  <si>
    <t>ReadandDiscoverActivityBook3:FreeTimeAroundTheWorld</t>
  </si>
  <si>
    <t>ECHC10705880</t>
  </si>
  <si>
    <t>ReadandDiscoverActivityBook3:HowWeMakeProducts</t>
  </si>
  <si>
    <t>ECHC10705881</t>
  </si>
  <si>
    <t>ReadandDiscoverActivityBook3:LifeinRainforests</t>
  </si>
  <si>
    <t>ECHC10705882</t>
  </si>
  <si>
    <t>ReadandDiscoverActivityBook3:SoundandMusic</t>
  </si>
  <si>
    <t>ECHC10705883</t>
  </si>
  <si>
    <t>ReadandDiscoverActivityBook3:SuperStructures</t>
  </si>
  <si>
    <t>ECHC10705884</t>
  </si>
  <si>
    <t>ReadandDiscoverActivityBook3:WonderfulWater</t>
  </si>
  <si>
    <t>ECHC10705885</t>
  </si>
  <si>
    <t>ReadandDiscoverActivityBook3:YourFiveSenses</t>
  </si>
  <si>
    <t>ECHC10705886</t>
  </si>
  <si>
    <t>ReadandDiscoverActivityBook4:AllAboutDesertLife</t>
  </si>
  <si>
    <t>ECHC10705887</t>
  </si>
  <si>
    <t>ReadandDiscoverActivityBook4:AllAboutOceanLife</t>
  </si>
  <si>
    <t>ECHC10705888</t>
  </si>
  <si>
    <t>ReadandDiscoverActivityBook4:AllAboutPlants</t>
  </si>
  <si>
    <t>ECHC10705889</t>
  </si>
  <si>
    <t>ReadandDiscoverActivityBook4:AnimalsAtNight</t>
  </si>
  <si>
    <t>ECHC10705890</t>
  </si>
  <si>
    <t>ReadandDiscoverActivityBook4:AnimalsinArt</t>
  </si>
  <si>
    <t>ECHC10705891</t>
  </si>
  <si>
    <t>ReadandDiscoverActivityBook4:HowToStayHealthy</t>
  </si>
  <si>
    <t>ECHC10705892</t>
  </si>
  <si>
    <t>ReadandDiscoverActivityBook4:IncredibleEarth</t>
  </si>
  <si>
    <t>ECHC10705893</t>
  </si>
  <si>
    <t>ReadandDiscoverActivityBook4:MachinesThenAndNow</t>
  </si>
  <si>
    <t>ECHC10705894</t>
  </si>
  <si>
    <t>ReadandDiscoverActivityBook4:WhyWeRecycle</t>
  </si>
  <si>
    <t>ECHC10705895</t>
  </si>
  <si>
    <t>ReadandDiscoverActivityBook4:WondersofthePast</t>
  </si>
  <si>
    <t>ECHC10705896</t>
  </si>
  <si>
    <t>ReadandDiscoverActivityBook5:AnimalLifeCycles</t>
  </si>
  <si>
    <t>ECHC10705897</t>
  </si>
  <si>
    <t>ReadandDiscoverActivityBook5:ExploringOurWorld</t>
  </si>
  <si>
    <t>ECHC10705898</t>
  </si>
  <si>
    <t>ReadandDiscoverActivityBook5:GreatMigrations</t>
  </si>
  <si>
    <t>ECHC10705899</t>
  </si>
  <si>
    <t>ReadandDiscoverActivityBook5:HomesAroundTheWorld</t>
  </si>
  <si>
    <t>ECHC10705900</t>
  </si>
  <si>
    <t>ReadandDiscoverActivityBook5:TransportationThenAndNow</t>
  </si>
  <si>
    <t>ECHC10705901</t>
  </si>
  <si>
    <t>ReadandDiscoverActivityBook5:WildWeather</t>
  </si>
  <si>
    <t>ECHC10705902</t>
  </si>
  <si>
    <t>ReadandDiscoverActivityBook6:AllAboutSpace</t>
  </si>
  <si>
    <t>ECHC10705903</t>
  </si>
  <si>
    <t>ReadandDiscoverActivityBook6:CaringforOurPlanet</t>
  </si>
  <si>
    <t>ECHC10705904</t>
  </si>
  <si>
    <t>ReadandDiscoverActivityBook6:CellsandMicrobes</t>
  </si>
  <si>
    <t>ECHC10705905</t>
  </si>
  <si>
    <t>ReadandDiscoverActivityBook6:ClothesThenandNow</t>
  </si>
  <si>
    <t>ECHC10705906</t>
  </si>
  <si>
    <t>ReadandDiscoverActivityBook6:FoodAroundTheWorld</t>
  </si>
  <si>
    <t>ECHC10705907</t>
  </si>
  <si>
    <t>ReadandDiscoverActivityBook6:HelpingAroundtheWorld</t>
  </si>
  <si>
    <t>ECHC10705908</t>
  </si>
  <si>
    <t>ReadandDiscoverActivityBook6:YourAmazingBody</t>
  </si>
  <si>
    <t>ECHC10705909</t>
  </si>
  <si>
    <t>ReadandDiscoverPack1:Art(withAudioDownloadAccessCode)</t>
  </si>
  <si>
    <t>ECHC10705910</t>
  </si>
  <si>
    <t>ReadandDiscoverPack1:AttheBeach(withAudioDownloadAccessCode)</t>
  </si>
  <si>
    <t>ECHC10705911</t>
  </si>
  <si>
    <t>ReadandDiscoverPack1:Eyes(withAudioDownloadAccessCode)</t>
  </si>
  <si>
    <t>ECHC10705912</t>
  </si>
  <si>
    <t>ReadandDiscoverPack1:Fruit(withAudioDownloadAccessCode)</t>
  </si>
  <si>
    <t>ECHC10705913</t>
  </si>
  <si>
    <t>ReadandDiscoverPack1:IntheSky(withAudioDownloadAccessCode)</t>
  </si>
  <si>
    <t>ECHC10705914</t>
  </si>
  <si>
    <t>ReadandDiscoverPack1:Schools(withAudioDownloadAccessCode)</t>
  </si>
  <si>
    <t>ECHC10705915</t>
  </si>
  <si>
    <t>ReadandDiscoverPack1:Trees(withAudioDownloadAccessCode)</t>
  </si>
  <si>
    <t>ECHC10705916</t>
  </si>
  <si>
    <t>ReadandDiscoverPack1:Wheels(withAudioDownloadAccessCode)</t>
  </si>
  <si>
    <t>ECHC10705917</t>
  </si>
  <si>
    <t>ReadandDiscoverPack1:WildCats(withAudioDownloadAccessCode)</t>
  </si>
  <si>
    <t>ECHC10705918</t>
  </si>
  <si>
    <t>ReadandDiscoverPack1:YoungAnimals(withAudioDownloadAccessCode)</t>
  </si>
  <si>
    <t>ECHC10705919</t>
  </si>
  <si>
    <t>ReadandDiscoverPack2:Camouflage(withAudioDownloadAccessCode)</t>
  </si>
  <si>
    <t>ECHC10705920</t>
  </si>
  <si>
    <t>ReadandDiscoverPack2:Cities(withAudioDownloadAccessCode)</t>
  </si>
  <si>
    <t>ECHC10705921</t>
  </si>
  <si>
    <t>ReadandDiscoverPack2:Earth(withAudioDownloadAccessCode)</t>
  </si>
  <si>
    <t>ECHC10705922</t>
  </si>
  <si>
    <t>ReadandDiscoverPack2:Electricity(withAudioDownloadAccessCode)</t>
  </si>
  <si>
    <t>ECHC10705923</t>
  </si>
  <si>
    <t>ReadandDiscoverPack2:Farms(w/AudioDownloadAccessCode)</t>
  </si>
  <si>
    <t>ECHC10705924</t>
  </si>
  <si>
    <t>ReadandDiscoverPack2:IntheMountains(w/AudioDownloadAccessCode)</t>
  </si>
  <si>
    <t>ECHC10705925</t>
  </si>
  <si>
    <t>ReadandDiscoverPack2:Jobs(w/AudioDownloadAccessCode)</t>
  </si>
  <si>
    <t>ECHC10705926</t>
  </si>
  <si>
    <t>ReadandDiscoverPack2:Plastic(withAudioDownloadAccessCode)</t>
  </si>
  <si>
    <t>ECHC10705927</t>
  </si>
  <si>
    <t>ReadandDiscoverPack2:SunnyandRainy(withAudioDownloadAccessCode)</t>
  </si>
  <si>
    <t>ECHC10705928</t>
  </si>
  <si>
    <t>ReadandDiscoverPack2:YourBody(withAudioDownloadAccessCode)</t>
  </si>
  <si>
    <t>ECHC10705929</t>
  </si>
  <si>
    <t>ReadandDiscoverPack3:AmazingMinibeasts(withAudioDownloadAccessCode)</t>
  </si>
  <si>
    <t>ECHC10705930</t>
  </si>
  <si>
    <t>ReadandDiscoverPack3:AnimalsintheAir(w/AudioDownloadAccessCode)</t>
  </si>
  <si>
    <t>ECHC10705931</t>
  </si>
  <si>
    <t>ReadandDiscoverPack3:FestivalsAroundtheWorld(withAudioDownloadAccessCode)</t>
  </si>
  <si>
    <t>ECHC10705932</t>
  </si>
  <si>
    <t>ReadandDiscoverPack3:FreeTimeAroundtheWorld(withAudioDownloadAccessCode)</t>
  </si>
  <si>
    <t>ECHC10705933</t>
  </si>
  <si>
    <t>ReadandDiscoverPack3:HowWeMakeProducts(w/AudioDownloadAccessCode)</t>
  </si>
  <si>
    <t>Rayhnam,Alex</t>
  </si>
  <si>
    <t>ECHC10705934</t>
  </si>
  <si>
    <t>ReadandDiscoverPack3:LifeinRainforests(w/AudioDownloadAccessCode)</t>
  </si>
  <si>
    <t>ECHC10705935</t>
  </si>
  <si>
    <t>ReadandDiscoverPack3:SoundandMusic(w/AudioDownloadAccessCode)</t>
  </si>
  <si>
    <t>ECHC10705936</t>
  </si>
  <si>
    <t>ReadandDiscoverPack3:SuperStructures(w/AudioDownloadAccessCode)</t>
  </si>
  <si>
    <t>ECHC10705937</t>
  </si>
  <si>
    <t>ReadandDiscoverPack3:WonderfulWater(w/AudioDownloadAccessCode)</t>
  </si>
  <si>
    <t>ECHC10705938</t>
  </si>
  <si>
    <t>ReadandDiscoverPack3:YourFiveSenses(w/AudioDownloadAccessCode)</t>
  </si>
  <si>
    <t>ECHC10705939</t>
  </si>
  <si>
    <t>ReadandImagine1:Ben'sBigSwim</t>
  </si>
  <si>
    <t>Shipton,Paul</t>
  </si>
  <si>
    <t>ECHC10705940</t>
  </si>
  <si>
    <t>ReadandImagine1:ClunkinSpace</t>
  </si>
  <si>
    <t>ECHC10705941</t>
  </si>
  <si>
    <t>ReadandImagine1:OnThinIce</t>
  </si>
  <si>
    <t>ECHC10705942</t>
  </si>
  <si>
    <t>ReadandImagine1:RainforestRescue</t>
  </si>
  <si>
    <t>ECHC10705943</t>
  </si>
  <si>
    <t>ReadandImagine1:RobbersattheMuseum</t>
  </si>
  <si>
    <t>ECHC10705944</t>
  </si>
  <si>
    <t>ReadandImagine1:TheSnowTigers</t>
  </si>
  <si>
    <t>ECHC10705945</t>
  </si>
  <si>
    <t>ReadandImagine1:TheTreehouse</t>
  </si>
  <si>
    <t>ECHC10705946</t>
  </si>
  <si>
    <t>ReadandImagine2:CanYouSeeLions?</t>
  </si>
  <si>
    <t>ECHC10705947</t>
  </si>
  <si>
    <t>ReadandImagine2:ClunkintheClouds</t>
  </si>
  <si>
    <t>ECHC10705948</t>
  </si>
  <si>
    <t>ReadandImagine2:Clunk'sNewjob</t>
  </si>
  <si>
    <t>ECHC10705949</t>
  </si>
  <si>
    <t>ReadandImagine2:IntheBigCity</t>
  </si>
  <si>
    <t>ECHC10705950</t>
  </si>
  <si>
    <t>ReadandImagine2:SheepintheSnow</t>
  </si>
  <si>
    <t>ECHC10705951</t>
  </si>
  <si>
    <t>ReadandImagine2:StoptheMachine!</t>
  </si>
  <si>
    <t>ECHC10705952</t>
  </si>
  <si>
    <t>ReadandImagine2:TheBigSnowBall</t>
  </si>
  <si>
    <t>ECHC10705953</t>
  </si>
  <si>
    <t>ReadandImagine2:TheBigStorm</t>
  </si>
  <si>
    <t>ECHC10705954</t>
  </si>
  <si>
    <t>ReadandImagine2:TheRace</t>
  </si>
  <si>
    <t>ECHC10705955</t>
  </si>
  <si>
    <t>ReadandImagine2:WhereonEarthAreWe?</t>
  </si>
  <si>
    <t>ECHC10705956</t>
  </si>
  <si>
    <t>ReadandImagine3:AShadowinthePark</t>
  </si>
  <si>
    <t>ECHC10705957</t>
  </si>
  <si>
    <t>ReadandImagine3:DangerintheRainforest</t>
  </si>
  <si>
    <t>ECHC10705958</t>
  </si>
  <si>
    <t>ReadandImagine3:Danger!Bugs!</t>
  </si>
  <si>
    <t>ECHC10705959</t>
  </si>
  <si>
    <t>ReadandImagine3:FearattheFestival</t>
  </si>
  <si>
    <t>ECHC10705960</t>
  </si>
  <si>
    <t>ReadandImagine3:GetUsoutofHere</t>
  </si>
  <si>
    <t>ECHC10705961</t>
  </si>
  <si>
    <t>ReadandImagine3:HighWater</t>
  </si>
  <si>
    <t>ECHC10705962</t>
  </si>
  <si>
    <t>ReadandImagine3:IntheEaglesNest</t>
  </si>
  <si>
    <t>ECHC10705963</t>
  </si>
  <si>
    <t>ReadandImagine3:SoccerintheStreet</t>
  </si>
  <si>
    <t>ECHC10705964</t>
  </si>
  <si>
    <t>ReadandImagine3:TheGame</t>
  </si>
  <si>
    <t>ECHC10705965</t>
  </si>
  <si>
    <t>ReadandImagineActivityBook1:MonkeysInSchool</t>
  </si>
  <si>
    <t>ECHC10705966</t>
  </si>
  <si>
    <t>ReadandImagineActivityBook1:OnThinIce</t>
  </si>
  <si>
    <t>ECHC10705967</t>
  </si>
  <si>
    <t>ReadandImagineActivityBook1:TheNewGlasses</t>
  </si>
  <si>
    <t>ECHC10705968</t>
  </si>
  <si>
    <t>ReadandImagineActivityBook1:TheSnowTigers</t>
  </si>
  <si>
    <t>ECHC10705969</t>
  </si>
  <si>
    <t>ReadandImagineActivityBook1:TheTreehouse</t>
  </si>
  <si>
    <t>ECHC10705970</t>
  </si>
  <si>
    <t>ReadandImagineActivityBookBeginner:ICanSeeYou</t>
  </si>
  <si>
    <t>ECHC10705971</t>
  </si>
  <si>
    <t>ReadandImagineActivityBookBeginner:It'sHot</t>
  </si>
  <si>
    <t>ECHC10705972</t>
  </si>
  <si>
    <t>ReadandImagineBeginner:ANiceBook</t>
  </si>
  <si>
    <t>ECHC10705973</t>
  </si>
  <si>
    <t>ReadandImagineBeginner:CrocodileintheHouse</t>
  </si>
  <si>
    <t>ECHC10705974</t>
  </si>
  <si>
    <t>ReadandImagineBeginner:ICanSeeYou</t>
  </si>
  <si>
    <t>ECHC10705975</t>
  </si>
  <si>
    <t>ReadandImagineBeginner:I'mSorry</t>
  </si>
  <si>
    <t>ECHC10705976</t>
  </si>
  <si>
    <t>ReadandImagineBeginner:IntheSnow</t>
  </si>
  <si>
    <t>ECHC10705977</t>
  </si>
  <si>
    <t>ReadandImagineBeginner:RainyDay</t>
  </si>
  <si>
    <t>ECHC10705978</t>
  </si>
  <si>
    <t>ReadandImagineBeginner:TheCakeMachine</t>
  </si>
  <si>
    <t>ECHC10705979</t>
  </si>
  <si>
    <t>ReadandImagineEarlyStarter:ApplesandBananas</t>
  </si>
  <si>
    <t>ECHC10705980</t>
  </si>
  <si>
    <t>ReadandImagineEarlyStarter:ThePicnic</t>
  </si>
  <si>
    <t>ECHC10705981</t>
  </si>
  <si>
    <t>ReadandImagineEarlyStarter:What'sThis?</t>
  </si>
  <si>
    <t>ECHC10705982</t>
  </si>
  <si>
    <t>ReadandImaginePack1:Ben'sBigSwim(w/AudioDownloadAccessCode)</t>
  </si>
  <si>
    <t>ECHC10705983</t>
  </si>
  <si>
    <t>ReadandImaginePack1:OnThinIce(w/AudioDownloadAccessCode)</t>
  </si>
  <si>
    <t>ECHC10705984</t>
  </si>
  <si>
    <t>ReadandImaginePack1:RainforestRescue(w/AudioDownloadAccessCode)</t>
  </si>
  <si>
    <t>ECHC10705985</t>
  </si>
  <si>
    <t>ReadandImaginePack1:RobbersattheMuseum(w/AudioDownloadAccessCode)</t>
  </si>
  <si>
    <t>ECHC10705986</t>
  </si>
  <si>
    <t>ReadandImaginePack1:TheNewGlasses(w/AudioDownloadAccessCode)</t>
  </si>
  <si>
    <t>ECHC10705987</t>
  </si>
  <si>
    <t>ReadandImaginePack1:TheSnowTigers(w/AudioDownloadAccessCode)</t>
  </si>
  <si>
    <t>ECHC10705988</t>
  </si>
  <si>
    <t>ReadandImaginePack1:TooFast!(w/AudioDownloadAccessCode)</t>
  </si>
  <si>
    <t>ECHC10705989</t>
  </si>
  <si>
    <t>ReadandImaginePack2:CanYouSeeLions?(w/AudioDownloadAccessCode)</t>
  </si>
  <si>
    <t>ECHC10705990</t>
  </si>
  <si>
    <t>ReadandImaginePack2:Clunk'sNewjob(w/AudioDownloadAccessCode)</t>
  </si>
  <si>
    <t>ECHC10705991</t>
  </si>
  <si>
    <t>ReadandImaginePack2:SheepintheSnow(w/AudioDownloadAccessCode)</t>
  </si>
  <si>
    <t>ECHC10705992</t>
  </si>
  <si>
    <t>ReadandImaginePack2:StoptheMachine!(w/AudioDownloadAccessCode)</t>
  </si>
  <si>
    <t>ECHC10705993</t>
  </si>
  <si>
    <t>ReadandImaginePack2:TheBigCity(w/AudioDownloadAccessCode)</t>
  </si>
  <si>
    <t>ECHC10705994</t>
  </si>
  <si>
    <t>ReadandImaginePack2:TheBigStorm(w/AudioDownloadAccessCode)</t>
  </si>
  <si>
    <t>ECHC10705995</t>
  </si>
  <si>
    <t>ReadandImaginePack2:WhereonEarthAreWe?(w/AudioDownloadAccessCode)</t>
  </si>
  <si>
    <t>ECHC10705996</t>
  </si>
  <si>
    <t>ReadandImaginePack3:AShadowonthePark(w/AudioDownloadAccessCode)</t>
  </si>
  <si>
    <t>ECHC10705997</t>
  </si>
  <si>
    <t>ReadandImaginePack3:DangerBugs(w/AudioDownloadAccessCode)</t>
  </si>
  <si>
    <t>ECHC10705998</t>
  </si>
  <si>
    <t>ReadandImaginePack3:DangerintheRainforest(w/AudioDownloadAccessCode)</t>
  </si>
  <si>
    <t>ECHC10705999</t>
  </si>
  <si>
    <t>ReadandImaginePack3:HighWater(w/AudioDownloadAccessCode)</t>
  </si>
  <si>
    <t>ECHC10706000</t>
  </si>
  <si>
    <t>ReadandImaginePack3:IntheEaglesNest(w/AudioDownloadAccessCode)</t>
  </si>
  <si>
    <t>ECHC10706001</t>
  </si>
  <si>
    <t>ReadandImaginePack3:SoccerintheStreet(w/AudioDownloadAccessCode)</t>
  </si>
  <si>
    <t>ECHC10706002</t>
  </si>
  <si>
    <t>ReadandImaginePack3:TheGame(w/AudioDownloadAccessCode)</t>
  </si>
  <si>
    <t>ECHC10706003</t>
  </si>
  <si>
    <t>ReadandImaginePack3:TheNewSound(w/AudioDownloadAccessCode)</t>
  </si>
  <si>
    <t>ECHC10706004</t>
  </si>
  <si>
    <t>ReadandImagineStarter:AttheZoo</t>
  </si>
  <si>
    <t>ECHC10706005</t>
  </si>
  <si>
    <t>ReadandImagineStarter:ClunkDrawsaPicture</t>
  </si>
  <si>
    <t>ECHC10706006</t>
  </si>
  <si>
    <t>ReadandImagineStarter:HelloGoodbye</t>
  </si>
  <si>
    <t>ECHC10706007</t>
  </si>
  <si>
    <t>ReadandImagineStarter:Hello,Clunk</t>
  </si>
  <si>
    <t>ECHC10706008</t>
  </si>
  <si>
    <t>ReadandImagineStarter:One,Two,Three</t>
  </si>
  <si>
    <t>ECHC10706009</t>
  </si>
  <si>
    <t>ReadandImagineStarter:Rosie'sTeddyBear</t>
  </si>
  <si>
    <t>ECHC10706010</t>
  </si>
  <si>
    <t>ReadandImagineStarter:TheNewDinosaur</t>
  </si>
  <si>
    <t>ECHC10706011</t>
  </si>
  <si>
    <t>ReadandImagineStarter:Where'sMyHat?</t>
  </si>
  <si>
    <t>ECHC10706012</t>
  </si>
  <si>
    <t>ReadwithOxford1:ActivityBookA:StoriesandActivities(Biff,ChipandKipper)</t>
  </si>
  <si>
    <t>Hunt,Roderick</t>
  </si>
  <si>
    <t>ECHC10706013</t>
  </si>
  <si>
    <t>ReadwithOxford1:ActivityBookB:StoriesandActivities(Biff,ChipandKipper)</t>
  </si>
  <si>
    <t>ECHC10706014</t>
  </si>
  <si>
    <t>ReadwithOxford1:ICanReadKits</t>
  </si>
  <si>
    <t>ECHC10706015</t>
  </si>
  <si>
    <t>ReadwithOxford1:MyPhonicsActivityBook(JuliaDonaldson'sSongbirds)</t>
  </si>
  <si>
    <t>Donaldson,Julia</t>
  </si>
  <si>
    <t>ECHC10706016</t>
  </si>
  <si>
    <t>ReadwithOxford1:Phonics:BobBugandOtherStories(JuliaDonaldson'sSongbirds)</t>
  </si>
  <si>
    <t>ECHC10706017</t>
  </si>
  <si>
    <t>ReadwithOxford1:Phonics:Dad'sBirthdayandOtherStories(Biff,ChipandKipper)</t>
  </si>
  <si>
    <t>ECHC10706018</t>
  </si>
  <si>
    <t>ReadwithOxford1:Phonics:Mum'sNewHatandOtherStories(Biff,ChipandKipper)</t>
  </si>
  <si>
    <t>ECHC10706019</t>
  </si>
  <si>
    <t>ReadwithOxford1:Phonics:PicnicFunandOtherStories(Biff,ChipandKipper)</t>
  </si>
  <si>
    <t>ECHC10706020</t>
  </si>
  <si>
    <t>ReadwithOxford1:Phonics:SillyRacesandOtherStories(Biff,ChipandKipper)</t>
  </si>
  <si>
    <t>ECHC10706021</t>
  </si>
  <si>
    <t>ReadwithOxford1:Phonics:TheTownMouseandthecountryMouseandOtherStories(TraditionalTales)</t>
  </si>
  <si>
    <t>Lane,Alex</t>
  </si>
  <si>
    <t>ECHC10706022</t>
  </si>
  <si>
    <t>ReadwithOxford1-2:MyPhonicsStoryCollection(Biff,ChipandKipper)</t>
  </si>
  <si>
    <t>ECHC10706023</t>
  </si>
  <si>
    <t>ReadwithOxford1-2:StoryGame</t>
  </si>
  <si>
    <t>Heapy,Teresa</t>
  </si>
  <si>
    <t>ECHC10706024</t>
  </si>
  <si>
    <t>ReadwithOxford1-3:AlphabetGames(Biff,ChipandKipper)</t>
  </si>
  <si>
    <t>ECHC10706025</t>
  </si>
  <si>
    <t>ReadwithOxford1-3:AlphabetGames(JuliaDonaldson'sSongbirds)</t>
  </si>
  <si>
    <t>ECHC10706026</t>
  </si>
  <si>
    <t>ReadwithOxford1-3:PhonicsGames(JuliaDonaldson'sSongbirds)</t>
  </si>
  <si>
    <t>ECHC10706027</t>
  </si>
  <si>
    <t>ReadwithOxford1-3:RhymingGames(Biff,ChipandKipper)</t>
  </si>
  <si>
    <t>ECHC10706028</t>
  </si>
  <si>
    <t>ReadwithOxford1-3:SayandSpell(Biff,ChipandKipper)</t>
  </si>
  <si>
    <t>ECHC10706029</t>
  </si>
  <si>
    <t>ReadwithOxford2:MyPhonicsActivityBook(JuliaDonaldson'sSongbirds)</t>
  </si>
  <si>
    <t>ECHC10706030</t>
  </si>
  <si>
    <t>ReadwithOxford2:ActivityBookA:StoriesandActivities(Biff,ChipandKipper)</t>
  </si>
  <si>
    <t>ECHC10706031</t>
  </si>
  <si>
    <t>ReadwithOxford2:ActivityBookB:StoriesandActivities(Biff,ChipandKipper)</t>
  </si>
  <si>
    <t>ECHC10706032</t>
  </si>
  <si>
    <t>ReadwithOxford2:Phonics:DickWhittingtonandOtherStories(TraditionalTales)</t>
  </si>
  <si>
    <t>ECHC10706033</t>
  </si>
  <si>
    <t>ReadwithOxford2:Phonics:RonRabbit'sEffandOtherStories(JuliaDonaldson'sSongbirds)</t>
  </si>
  <si>
    <t>ECHC10706034</t>
  </si>
  <si>
    <t>ReadwithOxford2:Phonics:SingingDadandOtherStories(JuliaDonaldson'sSongbirds)</t>
  </si>
  <si>
    <t>ECHC10706035</t>
  </si>
  <si>
    <t>ReadwithOxford2:Phonics:SuperDadandOtherStories(Biff,ChipandKipper)</t>
  </si>
  <si>
    <t>ECHC10706036</t>
  </si>
  <si>
    <t>ReadwithOxford2:Phonics:TheDucklingandOtherStories(Biff,ChipandKipper)</t>
  </si>
  <si>
    <t>ECHC10706037</t>
  </si>
  <si>
    <t>ReadwithOxford2:Phonics:TheKingandHisWishandOtherStories(TraditionalTales)</t>
  </si>
  <si>
    <t>ECHC10706038</t>
  </si>
  <si>
    <t>ReadwithOxford2:Phonics:TheSingSongandOtherStories(Biff,ChipandKipper)</t>
  </si>
  <si>
    <t>ECHC10706039</t>
  </si>
  <si>
    <t>ReadwithOxford2:Phonics:TheTrunkandtheSkunkandOtherStories(JuliaDonaldson'sSongbirds)</t>
  </si>
  <si>
    <t>ECHC10706040</t>
  </si>
  <si>
    <t>ReadwithOxford2:Phonics:WetFeetandOtherStories(Biff,ChipandKipper)</t>
  </si>
  <si>
    <t>ECHC10706041</t>
  </si>
  <si>
    <t>ReadwithOxford2-3:MyPhonicsFlashcards(Biff,ChipandKipper)</t>
  </si>
  <si>
    <t>Young,Annemarie</t>
  </si>
  <si>
    <t>ECHC10706042</t>
  </si>
  <si>
    <t>ReadwithOxford2-3:MyPhonicsKit(Biff,ChipandKipper)</t>
  </si>
  <si>
    <t>ECHC10706043</t>
  </si>
  <si>
    <t>ReadwithOxford2-4:FunwithWordsFlashcards(Biff,ChipandKipper)</t>
  </si>
  <si>
    <t>ECHC10706044</t>
  </si>
  <si>
    <t>ReadwithOxford3:ActivityBookA:StoriesandActivities(Biff,ChipandKipper)</t>
  </si>
  <si>
    <t>ECHC10706045</t>
  </si>
  <si>
    <t>ReadwithOxford3:ActivityBookB:StoriesandActivities(Biff,ChipandKipper)</t>
  </si>
  <si>
    <t>ECHC10706046</t>
  </si>
  <si>
    <t>ReadwithOxford3:MyPhonicsActivityBook(JuliaDonaldson'sSongbirds)</t>
  </si>
  <si>
    <t>ECHC10706047</t>
  </si>
  <si>
    <t>ReadwithOxford3:Phonics:DolphinRescueandOtherStories(Biff,ChipandKipper)</t>
  </si>
  <si>
    <t>ECHC10706048</t>
  </si>
  <si>
    <t>ReadwithOxford3:Phonics:EggFriedRiceandOtherStories(Biff,ChipandKipper)</t>
  </si>
  <si>
    <t>ECHC10706049</t>
  </si>
  <si>
    <t>ReadwithOxford3:Phonics:HungryFloppyandOtherStories(Biff,ChipandKipper)</t>
  </si>
  <si>
    <t>ECHC10706050</t>
  </si>
  <si>
    <t>ReadwithOxford3:Phonics:PalaceStatuesandOtherStories(Biff,ChipandKipper)</t>
  </si>
  <si>
    <t>ECHC10706051</t>
  </si>
  <si>
    <t>ReadwithOxford3:Phonics:SpikeSaysandOtherStories(JuliaDonaldson'sSongbirds)</t>
  </si>
  <si>
    <t>ECHC10706052</t>
  </si>
  <si>
    <t>ReadwithOxford3:Phonics:TheLazyFoxandOtherStories(TraditionalTales)</t>
  </si>
  <si>
    <t>ECHC10706053</t>
  </si>
  <si>
    <t>ReadwithOxford3:Phonics:TheMooninthePondandOtherStories(TraditionalTales)</t>
  </si>
  <si>
    <t>ECHC10706054</t>
  </si>
  <si>
    <t>ReadwithOxford3:Phonics:Tim'sBadMoonandOtherStories(JuliaDonaldson'sSongbirds)</t>
  </si>
  <si>
    <t>ECHC10706055</t>
  </si>
  <si>
    <t>ReadwithOxford3:Phonics:Usman'sBooksandOtherStories(JuliaDonaldson'sSongbirds)</t>
  </si>
  <si>
    <t>ECHC10706056</t>
  </si>
  <si>
    <t>ReadwithOxford4:ATallTaleandOtherStories(Biff,ChipandKipper)</t>
  </si>
  <si>
    <t>ECHC10706057</t>
  </si>
  <si>
    <t>ReadwithOxford4:ClareandtheFairandOtherStories(JuliaDonaldson'sSongbirds)</t>
  </si>
  <si>
    <t>ECHC10706058</t>
  </si>
  <si>
    <t>ReadwithOxford4:DetectiveAdventureandOtherStories(Biff,ChipandKipper)</t>
  </si>
  <si>
    <t>ECHC10706059</t>
  </si>
  <si>
    <t>ReadwithOxford4:MyPhonicsActivityBook(JuliaDonaldson'sSongbirds)</t>
  </si>
  <si>
    <t>ECHC10706060</t>
  </si>
  <si>
    <t>ReadwithOxford4:TheBigFootMysteryandOtherStories(Biff,ChipandKipper)</t>
  </si>
  <si>
    <t>ECHC10706061</t>
  </si>
  <si>
    <t>ReadwithOxford4:TheFrogPrinceandOtherStories(TraditionalTales)</t>
  </si>
  <si>
    <t>ECHC10706062</t>
  </si>
  <si>
    <t>ReadwithOxford4:TheTimeCapsuleandOtherStories(Biff,ChipandKipper)</t>
  </si>
  <si>
    <t>ECHC10706063</t>
  </si>
  <si>
    <t>ReadwithOxford5:CosmofroCaptain(AllStars)</t>
  </si>
  <si>
    <t>Emmett,Jonathan</t>
  </si>
  <si>
    <t>ECHC10706064</t>
  </si>
  <si>
    <t>ReadwithOxford5:FireballintheSkyandOtheStories(Biff,ChipandKipper)</t>
  </si>
  <si>
    <t>ECHC10706065</t>
  </si>
  <si>
    <t>ReadwithOxford5:It'sTeatime,Winnie!(WinneandWilbur)</t>
  </si>
  <si>
    <t>Owen,Laura/Paul,Korky</t>
  </si>
  <si>
    <t>ECHC10706066</t>
  </si>
  <si>
    <t>ReadwithOxford5:SnowTroll(AllStars)</t>
  </si>
  <si>
    <t>McAllister,Margaret</t>
  </si>
  <si>
    <t>ECHC10706067</t>
  </si>
  <si>
    <t>ReadwithOxford5:TheBeehiveFenceandOtherStories(Biff,ChipandKipper)</t>
  </si>
  <si>
    <t>ECHC10706068</t>
  </si>
  <si>
    <t>ReadwithOxford5:TheFlyingMachineandOtherStories(Biff,ChipandKipper)</t>
  </si>
  <si>
    <t>ECHC10706069</t>
  </si>
  <si>
    <t>ReadwithOxford5:TheSandWitch(AllStars)</t>
  </si>
  <si>
    <t>MacDonald,Alan</t>
  </si>
  <si>
    <t>ECHC10706070</t>
  </si>
  <si>
    <t>ReadwithOxford5:TheStrangeOldHouseandOtherStories(Biff,ChipandKipper)</t>
  </si>
  <si>
    <t>ECHC10706071</t>
  </si>
  <si>
    <t>ReadwithOxford5:Tidyup,Winnie!(WinneandWilbur)</t>
  </si>
  <si>
    <t>ECHC10706072</t>
  </si>
  <si>
    <t>ReadwithOxford5:WinnieDressesUp(WinneandWilbur)</t>
  </si>
  <si>
    <t>ECHC10706073</t>
  </si>
  <si>
    <t>ReadwithOxford6:Badcats(AllStars)</t>
  </si>
  <si>
    <t>Thomson,Par</t>
  </si>
  <si>
    <t>ECHC10706074</t>
  </si>
  <si>
    <t>ReadwithOxford6:DisgustingDenzil(AllStars)</t>
  </si>
  <si>
    <t>Krailing,Tessa</t>
  </si>
  <si>
    <t>ECHC10706075</t>
  </si>
  <si>
    <t>ReadwithOxford6:GoWinnie,Go!(WinneandWilbur)</t>
  </si>
  <si>
    <t>ECHC10706076</t>
  </si>
  <si>
    <t>ReadwithOxford6:Winnie'sOutdoorFun(WinneandWilbur)</t>
  </si>
  <si>
    <t>ECHC10706077</t>
  </si>
  <si>
    <t>ReadwithOxford6:Winnie'sProblemPets(WinneandWilbur)</t>
  </si>
  <si>
    <t>ECHC10706078</t>
  </si>
  <si>
    <t>ReadwithOxford6:YummyScrummy(AllStars)</t>
  </si>
  <si>
    <t>ECHC10706079</t>
  </si>
  <si>
    <t>ReadingforComprehensionFull-ColorEditionAudioCDA</t>
  </si>
  <si>
    <t>ContinentalPress</t>
  </si>
  <si>
    <t>ECHC10706080</t>
  </si>
  <si>
    <t>ReadingforComprehensionFull-ColorEditionAudioCDB</t>
  </si>
  <si>
    <t>ECHC10706081</t>
  </si>
  <si>
    <t>ReadingforComprehensionFull-ColorEditionAudioCDC</t>
  </si>
  <si>
    <t>ECHC10706082</t>
  </si>
  <si>
    <t>ReadingforComprehensionFull-ColorEditionStudentBookA</t>
  </si>
  <si>
    <t>ECHC10706083</t>
  </si>
  <si>
    <t>ReadingforComprehensionFull-ColorEditionStudentBookB</t>
  </si>
  <si>
    <t>ECHC10706084</t>
  </si>
  <si>
    <t>ReadingforComprehensionFull-ColorEditionStudentBookC</t>
  </si>
  <si>
    <t>ECHC10706085</t>
  </si>
  <si>
    <t>ReadingforComprehensionFull-ColorEditionTeacher'sGuideA</t>
  </si>
  <si>
    <t>ECHC10706086</t>
  </si>
  <si>
    <t>ReadingforComprehensionFull-ColorEditionTeacher'sGuideB</t>
  </si>
  <si>
    <t>ECHC10706087</t>
  </si>
  <si>
    <t>ReadingforComprehensionFull-ColorEditionTeacher'sGuideC</t>
  </si>
  <si>
    <t>ECHC10706088</t>
  </si>
  <si>
    <t>Ready,Set,Cook!CollectionPack(12books)</t>
  </si>
  <si>
    <t>AList</t>
  </si>
  <si>
    <t>ECHC10706089</t>
  </si>
  <si>
    <t>Ready,Set,Create!CollectionPack(9books)</t>
  </si>
  <si>
    <t>ECHC10706090</t>
  </si>
  <si>
    <t>Ready,Set,Discover!CollectionPack(9books)</t>
  </si>
  <si>
    <t>ECHC10706091</t>
  </si>
  <si>
    <t>Ready,Set,Sing!CollectionPack(6books)</t>
  </si>
  <si>
    <t>ECHC10706092</t>
  </si>
  <si>
    <t>Ready-to-Read2:LivinginRussia</t>
  </si>
  <si>
    <t>Burton,Jesse</t>
  </si>
  <si>
    <t>ECHC10706093</t>
  </si>
  <si>
    <t>RedRocketsandRainbowJelly</t>
  </si>
  <si>
    <t>SueHeap，NickSharratt</t>
  </si>
  <si>
    <t>ECHC10706094</t>
  </si>
  <si>
    <t>RhymeStoryLevel2:LookingfortheMuffinMan(BK+1CD)</t>
  </si>
  <si>
    <t>FanciscoBlane,TimBudden</t>
  </si>
  <si>
    <t>ECHC10706095</t>
  </si>
  <si>
    <t>RhymeStoryLevel2:OldMacDonald'sNoisyFarm(BK+1CD)</t>
  </si>
  <si>
    <t>JeffreyB.Fuerst,TimBudden</t>
  </si>
  <si>
    <t>ECHC10706096</t>
  </si>
  <si>
    <t>RhymeStoryLevel2:OldMotherHubbard'sHungryFamily(BK+1CD)</t>
  </si>
  <si>
    <t>CarrieSmith,TimBudden</t>
  </si>
  <si>
    <t>ECHC10706097</t>
  </si>
  <si>
    <t>RhymeStoryLevel2:TheJumpingMonkeys(BK+1CD)</t>
  </si>
  <si>
    <t>ECHC10706098</t>
  </si>
  <si>
    <t>RhymeStoryLevel3:BearGoesOvertheMountain(BK+1CD)</t>
  </si>
  <si>
    <t>ECHC10706099</t>
  </si>
  <si>
    <t>RhymeStoryLevel3:PeterPumpkinEater(BK+1CD)</t>
  </si>
  <si>
    <t>ECHC10706100</t>
  </si>
  <si>
    <t>RhymeStoryLevel3:PiesforSimpleSimon(BK+1CD)</t>
  </si>
  <si>
    <t>ECHC10706101</t>
  </si>
  <si>
    <t>RhymeStoryLevel3:TheLittleGirlwiththeCurl(BK+1CD)</t>
  </si>
  <si>
    <t>FranciscoBlane,TimBudden</t>
  </si>
  <si>
    <t>ECHC10706102</t>
  </si>
  <si>
    <t>Rosewindow美麗&amp;透光‧玫瑰窗對稱剪紙</t>
  </si>
  <si>
    <t>平田朝子</t>
  </si>
  <si>
    <t>ECHC10706103</t>
  </si>
  <si>
    <t>RUN!災害應變小英雄：火災、地震、颱風——漫畫圖解求生的關鍵時刻</t>
  </si>
  <si>
    <t>湯芝萱,樊千睿</t>
  </si>
  <si>
    <t>ECHC10706104</t>
  </si>
  <si>
    <t>RunnyBabbit(詩)</t>
  </si>
  <si>
    <t>Silverstein,Shel</t>
  </si>
  <si>
    <t>ECHC10706105</t>
  </si>
  <si>
    <t>SadAnimalFacts</t>
  </si>
  <si>
    <t>BrookeBarker</t>
  </si>
  <si>
    <t>Boxtree</t>
  </si>
  <si>
    <t>ECHC10706106</t>
  </si>
  <si>
    <t>SadAnimalFacts:BabyTalk</t>
  </si>
  <si>
    <t>ECHC10706107</t>
  </si>
  <si>
    <t>SchoolTimeSongs:BusyBusyBeesCleanUp!(Book+CD)</t>
  </si>
  <si>
    <t>ECHC10706108</t>
  </si>
  <si>
    <t>SchoolTimeSongs:ElephantsLineUp(Book+CD)</t>
  </si>
  <si>
    <t>ECHC10706109</t>
  </si>
  <si>
    <t>ScienceIsSimple:Over250ActivtiesforPreschoolers</t>
  </si>
  <si>
    <t>Ashbrook,Peggy</t>
  </si>
  <si>
    <t>ECHC10706112</t>
  </si>
  <si>
    <t>Scratch2.0動畫遊戲設計(第二版)</t>
  </si>
  <si>
    <t>陳芸麗</t>
  </si>
  <si>
    <t>碩博</t>
  </si>
  <si>
    <t>ECHC10706113</t>
  </si>
  <si>
    <t>Scratch積木程式教室</t>
  </si>
  <si>
    <t>谷口充</t>
  </si>
  <si>
    <t>ECHC10706115</t>
  </si>
  <si>
    <t>SeeInside:Inventions(科學-發明)(Lift-the-Flaps)</t>
  </si>
  <si>
    <t>Frith,Alex</t>
  </si>
  <si>
    <t>ECHC10706116</t>
  </si>
  <si>
    <t>SeekerofKnowledge(各國文化-埃及)</t>
  </si>
  <si>
    <t>Rumford,James</t>
  </si>
  <si>
    <t>HMHBooks</t>
  </si>
  <si>
    <t>ECHC10706117</t>
  </si>
  <si>
    <t>SharingtheBread:AnOld-FashionedThanksgivingStory</t>
  </si>
  <si>
    <t>Miller,PatZietlow/McElmurry,Jill</t>
  </si>
  <si>
    <t>ECHC10706118</t>
  </si>
  <si>
    <t>SightWordstoReading1(withCD)</t>
  </si>
  <si>
    <t>楊耀琦</t>
  </si>
  <si>
    <t>ECHC10706119</t>
  </si>
  <si>
    <t>SightWordstoReading2(withCD)</t>
  </si>
  <si>
    <t>ECHC10706120</t>
  </si>
  <si>
    <t>SillySally(韻文)</t>
  </si>
  <si>
    <t>Wood,Audrey</t>
  </si>
  <si>
    <t>ECHC10706122</t>
  </si>
  <si>
    <t>SimpleSTEAM:50+Science,Technology,Engineering,ArtandMathActivitiesforAges3to6</t>
  </si>
  <si>
    <t>Forestieri,Marnie</t>
  </si>
  <si>
    <t>ECHC10706123</t>
  </si>
  <si>
    <t>SimplyPhonics1(BK+2CD)</t>
  </si>
  <si>
    <t>JaneM.Chai</t>
  </si>
  <si>
    <t>ECHC10706124</t>
  </si>
  <si>
    <t>SimplyPhonics2(BK+2CD)</t>
  </si>
  <si>
    <t>ECHC10706125</t>
  </si>
  <si>
    <t>SingaporeCityTrails</t>
  </si>
  <si>
    <t>ECHC10706126</t>
  </si>
  <si>
    <t>SmartAboutChocolate</t>
  </si>
  <si>
    <t>Markle,Sandra</t>
  </si>
  <si>
    <t>Grosset&amp;Dunlap</t>
  </si>
  <si>
    <t>ECHC10706127</t>
  </si>
  <si>
    <t>SmartChoice3/eStudentBook1(w/OnlinePractice&amp;OntheMove)(密碼銀漆一經刮開，恕不退換)</t>
  </si>
  <si>
    <t>Wilson,Ken</t>
  </si>
  <si>
    <t>ECHC10706128</t>
  </si>
  <si>
    <t>SmartChoice3/eStudentBook2(w/OnlinePractice&amp;OntheMove)(密碼銀漆一經刮開，恕不退換)</t>
  </si>
  <si>
    <t>ECHC10706129</t>
  </si>
  <si>
    <t>SmartChoice3/eStudentBook3(w/OnlinePractice&amp;OntheMove)(密碼銀漆一經刮開，恕不退換)</t>
  </si>
  <si>
    <t>ECHC10706130</t>
  </si>
  <si>
    <t>SmartChoice3/eStudentBookStarter(w/OnlinePractice&amp;OntheMove)(密碼銀漆一經刮開，恕不退換)</t>
  </si>
  <si>
    <t>ECHC10706131</t>
  </si>
  <si>
    <t>SmartChoice3/eTeacher'sBook1(w/OnlinePracticewithTestingProgram)(密碼銀漆一經刮開，恕不退換)</t>
  </si>
  <si>
    <t>ECHC10706132</t>
  </si>
  <si>
    <t>SmartChoice3/eTeacher'sBook2(w/OnlinePracticewithTestingProgram)(密碼銀漆一經刮開，恕不退換)</t>
  </si>
  <si>
    <t>ECHC10706133</t>
  </si>
  <si>
    <t>SmartChoice3/eWorkbook1</t>
  </si>
  <si>
    <t>ECHC10706134</t>
  </si>
  <si>
    <t>SmartChoice3/eWorkbook2</t>
  </si>
  <si>
    <t>ECHC10706135</t>
  </si>
  <si>
    <t>SmartChoice3/eWorkbook3</t>
  </si>
  <si>
    <t>ECHC10706136</t>
  </si>
  <si>
    <t>SmartChoice3/eWorkbookStarter</t>
  </si>
  <si>
    <t>ECHC10706137</t>
  </si>
  <si>
    <t>SmartStepListeningStudentBook1(w/MP3&amp;VideoCD)</t>
  </si>
  <si>
    <t>ECHC10706138</t>
  </si>
  <si>
    <t>SmartStepListeningStudentBook2(w/MP3&amp;VideoCD)</t>
  </si>
  <si>
    <t>ECHC10706139</t>
  </si>
  <si>
    <t>SmartStepListeningStudentBook3(w/MP3&amp;VideoCD)</t>
  </si>
  <si>
    <t>ECHC10706140</t>
  </si>
  <si>
    <t>SomewhereintheWorldRightNow(地理)(ReadingRainbow)</t>
  </si>
  <si>
    <t>Schuett,Stacey</t>
  </si>
  <si>
    <t>Dragonfly</t>
  </si>
  <si>
    <t>ECHC10706141</t>
  </si>
  <si>
    <t>SpeakRightReadRightKit-SightWords</t>
  </si>
  <si>
    <t>ECHC10706142</t>
  </si>
  <si>
    <t>SpendIt!</t>
  </si>
  <si>
    <t> McLeod,Cinders</t>
  </si>
  <si>
    <t>NancyPaulsenBooks</t>
  </si>
  <si>
    <t>ECHC10706143</t>
  </si>
  <si>
    <t>SpotGoestoSchool</t>
  </si>
  <si>
    <t>Hill,Eric</t>
  </si>
  <si>
    <t>ECHC10706144</t>
  </si>
  <si>
    <t>SpotlightListening1(BK+MP3)</t>
  </si>
  <si>
    <t>JeffWen,SarahWang</t>
  </si>
  <si>
    <t>ECHC10706145</t>
  </si>
  <si>
    <t>SpotlightListening2(BK+MP3)</t>
  </si>
  <si>
    <t>ECHC10706146</t>
  </si>
  <si>
    <t>SpotlightReading1(BK+CD)</t>
  </si>
  <si>
    <t>ECHC10706147</t>
  </si>
  <si>
    <t>SpotlightReading2(BK+CD)</t>
  </si>
  <si>
    <t>JeffWen.SarahWang</t>
  </si>
  <si>
    <t>ECHC10706148</t>
  </si>
  <si>
    <t>StarWars:TheLastJedi星際大戰八部曲：最後的絕地武士(Read-AlongStorybookandCD)</t>
  </si>
  <si>
    <t>Schaefer,Elizabeth</t>
  </si>
  <si>
    <t>ECHC10706149</t>
  </si>
  <si>
    <t>StarttoTalk1(withCD)</t>
  </si>
  <si>
    <t>JeremyWalenn</t>
  </si>
  <si>
    <t>ECHC10706150</t>
  </si>
  <si>
    <t>StarttoTalk2(withCD)</t>
  </si>
  <si>
    <t>ECHC10706151</t>
  </si>
  <si>
    <t>STEAMDesignChallengesGrade1</t>
  </si>
  <si>
    <t>CreativeTeachingPress</t>
  </si>
  <si>
    <t>ECHC10706152</t>
  </si>
  <si>
    <t>STEAMDesignChallengesGrade2</t>
  </si>
  <si>
    <t>ECHC10706153</t>
  </si>
  <si>
    <t>STEAMDesignChallengesGrade3</t>
  </si>
  <si>
    <t>ECHC10706154</t>
  </si>
  <si>
    <t>STEAMDesignChallengesGrade4</t>
  </si>
  <si>
    <t>ECHC10706155</t>
  </si>
  <si>
    <t>STEAMDesignChallengesGradeK</t>
  </si>
  <si>
    <t>ECHC10706156</t>
  </si>
  <si>
    <t>ECHC10706159</t>
  </si>
  <si>
    <t>STEMPlay:IntegratingInquiryintoLearningCenters</t>
  </si>
  <si>
    <t>Englehart,Deirdre</t>
  </si>
  <si>
    <t>ECHC10706160</t>
  </si>
  <si>
    <t>STEM:EngagingHands-OnChallengesUsingEverydayMatrials1</t>
  </si>
  <si>
    <t>TeacherCreatedResources</t>
  </si>
  <si>
    <t>ECHC10706161</t>
  </si>
  <si>
    <t>STEM:EngagingHands-OnChallengesUsingEverydayMatrials2</t>
  </si>
  <si>
    <t>ECHC10706162</t>
  </si>
  <si>
    <t>STEM:EngagingHands-OnChallengesUsingEverydayMatrials3</t>
  </si>
  <si>
    <t>ECHC10706163</t>
  </si>
  <si>
    <t>STEM:EngagingHands-OnChallengesUsingEverydayMatrials4</t>
  </si>
  <si>
    <t>ECHC10706164</t>
  </si>
  <si>
    <t>STEM:EngagingHands-OnChallengesUsingEverydayMatrials5</t>
  </si>
  <si>
    <t>ECHC10706169</t>
  </si>
  <si>
    <t>StepintoReading1:Go,Go,Cars!</t>
  </si>
  <si>
    <t>Liberts,Jennifer</t>
  </si>
  <si>
    <t>RandomHouseUSA</t>
  </si>
  <si>
    <t>ECHC10706170</t>
  </si>
  <si>
    <t>StepintoReading3:DreamMarch</t>
  </si>
  <si>
    <t>Nelson,VaundaMicheaux</t>
  </si>
  <si>
    <t>ECHC10706171</t>
  </si>
  <si>
    <t>StretchStudentBook1(w/OnlinePractice)(附線上密碼，一經刮開恕不退換)</t>
  </si>
  <si>
    <t>Stempleski,Susan</t>
  </si>
  <si>
    <t>ECHC10706172</t>
  </si>
  <si>
    <t>StretchStudentBook2(w/OnlinePractice)(附線上密碼，一經刮開恕不退換)</t>
  </si>
  <si>
    <t>ECHC10706173</t>
  </si>
  <si>
    <t>StretchStudentBookStarter(w/OnlinePractice)(附線上密碼，一經刮開恕不退換)</t>
  </si>
  <si>
    <t>ECHC10706174</t>
  </si>
  <si>
    <t>StretchWorkbook1</t>
  </si>
  <si>
    <t>ECHC10706175</t>
  </si>
  <si>
    <t>StretchWorkbook2</t>
  </si>
  <si>
    <t>ECHC10706176</t>
  </si>
  <si>
    <t>StretchWorkbook3</t>
  </si>
  <si>
    <t>ECHC10706177</t>
  </si>
  <si>
    <t>StretchWorkbookStarter</t>
  </si>
  <si>
    <t>ECHC10706178</t>
  </si>
  <si>
    <t>STYLE單字句型手冊(1-6級)(BK+1CD)（適用2018~2020）</t>
  </si>
  <si>
    <t>ECHC10706179</t>
  </si>
  <si>
    <t>SubjectLink1(w/Workbook&amp;CD)</t>
  </si>
  <si>
    <t>Build&amp;Grow</t>
  </si>
  <si>
    <t>ECHC10706180</t>
  </si>
  <si>
    <t>SubjectLink2(w/Workbook&amp;CD)</t>
  </si>
  <si>
    <t>ECHC10706181</t>
  </si>
  <si>
    <t>SubjectLink3(w/Workbook&amp;CD)</t>
  </si>
  <si>
    <t>ECHC10706182</t>
  </si>
  <si>
    <t>SubjectLinkStarterL1(w/Workbook&amp;CD)</t>
  </si>
  <si>
    <t>ECHC10706183</t>
  </si>
  <si>
    <t>SubjectLinkStarterL2(w/Workbook&amp;CD)</t>
  </si>
  <si>
    <t>ECHC10706184</t>
  </si>
  <si>
    <t>SubjectLinkStarterL3(w/Workbook&amp;CD)</t>
  </si>
  <si>
    <t>ECHC10706185</t>
  </si>
  <si>
    <t>SuperKK音標1(withMP3)</t>
  </si>
  <si>
    <t>ECHC10706186</t>
  </si>
  <si>
    <t>SuperKK音標2(withMP3)</t>
  </si>
  <si>
    <t>ECHC10706187</t>
  </si>
  <si>
    <t>SuperPhonics1-FromPhonicstoReading(withCD)</t>
  </si>
  <si>
    <t>ECHC10706188</t>
  </si>
  <si>
    <t>SuperPhonics2-FromPhonicstoReading(withCD)</t>
  </si>
  <si>
    <t>ECHC10706189</t>
  </si>
  <si>
    <t>SuperStarStudentBook1(w/Mulit-CD)</t>
  </si>
  <si>
    <t>LanguageWorld</t>
  </si>
  <si>
    <t>ECHC10706190</t>
  </si>
  <si>
    <t>SuperStarStudentBook2(w/Mulit-CD)</t>
  </si>
  <si>
    <t>ECHC10706191</t>
  </si>
  <si>
    <t>SuperStarTeacher'sGuide1</t>
  </si>
  <si>
    <t>ECHC10706192</t>
  </si>
  <si>
    <t>SuperStarTeacher'sGuide2</t>
  </si>
  <si>
    <t>ECHC10706193</t>
  </si>
  <si>
    <t>SuperStarWorkbook1</t>
  </si>
  <si>
    <t>ECHC10706194</t>
  </si>
  <si>
    <t>SuperStarWorkbook2</t>
  </si>
  <si>
    <t>ECHC10706195</t>
  </si>
  <si>
    <t>SURPASSStudentBook1(w/MP3FilesFreeDownload+OnlinePractice)</t>
  </si>
  <si>
    <t>ECHC10706196</t>
  </si>
  <si>
    <t>SURPASSStudentBook2(w/MP3FilesFreeDownload+OnlinePractice)</t>
  </si>
  <si>
    <t>ECHC10706197</t>
  </si>
  <si>
    <t>SURPASSWorkbook1</t>
  </si>
  <si>
    <t>ECHC10706198</t>
  </si>
  <si>
    <t>SURPASSWorkbook2</t>
  </si>
  <si>
    <t>ECHC10706199</t>
  </si>
  <si>
    <t>SURPASS Teacher'sBook1(w/Tests)</t>
  </si>
  <si>
    <t>ECHC10706200</t>
  </si>
  <si>
    <t>SURPASS Teacher'sBook2(w/Tests)</t>
  </si>
  <si>
    <t>ECHC10706201</t>
  </si>
  <si>
    <t>SydHoff《ICanRead有聲讀本套書》（12書+2CD合售）</t>
  </si>
  <si>
    <t>SydHoff</t>
  </si>
  <si>
    <t>ECHC10706202</t>
  </si>
  <si>
    <t>TakingCareofMyself:BrushYourGrizzlyBear(Book+CD)</t>
  </si>
  <si>
    <t>ECHC10706203</t>
  </si>
  <si>
    <t>TakingCareofMyself:HealthyFoodsMakeYourBodyGo(Book+CD)</t>
  </si>
  <si>
    <t>ECHC10706204</t>
  </si>
  <si>
    <t>Teen2TeenStudentBook1(w/Workbook&amp;ExtraPracticeCD-ROM)</t>
  </si>
  <si>
    <t>Saslow,Joan</t>
  </si>
  <si>
    <t>ECHC10706205</t>
  </si>
  <si>
    <t>Teen2TeenStudentBook2(w/Workbook&amp;ExtraPracticeCD-ROM)</t>
  </si>
  <si>
    <t>ECHC10706206</t>
  </si>
  <si>
    <t>Teen2TeenTeacher'sEdition1(w/Teacher'sResourceCD-ROM)</t>
  </si>
  <si>
    <t>ECHC10706207</t>
  </si>
  <si>
    <t>TenintheBed(歌謠)</t>
  </si>
  <si>
    <t>Dale,Penny</t>
  </si>
  <si>
    <t>ECHC10706208</t>
  </si>
  <si>
    <t>TenThingsICanDotoHelpMyWorld</t>
  </si>
  <si>
    <t>Walsh,Melanie</t>
  </si>
  <si>
    <t>ECHC10706209</t>
  </si>
  <si>
    <t>TenTimidGhosts</t>
  </si>
  <si>
    <t> O’Connell,Jennifer</t>
  </si>
  <si>
    <t>BtBound</t>
  </si>
  <si>
    <t>ECHC10706210</t>
  </si>
  <si>
    <t>Ten,Nine,Eight(Book+CD)</t>
  </si>
  <si>
    <t>ECHC10706211</t>
  </si>
  <si>
    <t>ThatIsNotaGoodIdea!</t>
  </si>
  <si>
    <t>MoWillems</t>
  </si>
  <si>
    <t>Balzer、Bray</t>
  </si>
  <si>
    <t>ECHC10706212</t>
  </si>
  <si>
    <t>The12DaysofValentine's</t>
  </si>
  <si>
    <t>Lettice,Jenna</t>
  </si>
  <si>
    <t>ECHC10706213</t>
  </si>
  <si>
    <t>The6PrinciplesforExemplaryTeachingofEnglishLearners</t>
  </si>
  <si>
    <t>ECHC10706214</t>
  </si>
  <si>
    <t>TheAirportBook</t>
  </si>
  <si>
    <t>LisaBrown</t>
  </si>
  <si>
    <t>RoaringBrookPress</t>
  </si>
  <si>
    <t>ECHC10706215</t>
  </si>
  <si>
    <t>TheBasicWay2/eStudentBook1(w/Workbook&amp;CD)</t>
  </si>
  <si>
    <t>ECHC10706216</t>
  </si>
  <si>
    <t>TheBasicWay2/eStudentBook2(w/Workbook&amp;CD)</t>
  </si>
  <si>
    <t>ECHC10706217</t>
  </si>
  <si>
    <t>TheBasicWay2/eStudentBook3(w/Workbook&amp;CD)</t>
  </si>
  <si>
    <t>ECHC10706218</t>
  </si>
  <si>
    <t>TheBestEverNurseryRhymesandTales(韻文+經典童話)</t>
  </si>
  <si>
    <t>Langley,Jonathan</t>
  </si>
  <si>
    <t>HarperCollinsUK</t>
  </si>
  <si>
    <t>ECHC10706219</t>
  </si>
  <si>
    <t>TheBestWay2/eStudentBook1(w/Workbook&amp;CD)</t>
  </si>
  <si>
    <t>ECHC10706220</t>
  </si>
  <si>
    <t>TheBestWay2/eStudentBook2(w/Workbook&amp;CD)</t>
  </si>
  <si>
    <t>ECHC10706221</t>
  </si>
  <si>
    <t>TheBestWay2/eStudentBook3(w/Workbook&amp;CD)</t>
  </si>
  <si>
    <t>ECHC10706222</t>
  </si>
  <si>
    <t>TheCarrotSeed(Book+CD)</t>
  </si>
  <si>
    <t>ECHC10706223</t>
  </si>
  <si>
    <t>TheCrocodileWhoDidn’tLikeWater</t>
  </si>
  <si>
    <t> GemmaMerino</t>
  </si>
  <si>
    <t>ECHC10706224</t>
  </si>
  <si>
    <t>TheDayISwappedMyDadforTwoGoldfish</t>
  </si>
  <si>
    <t>Gaiman,Neil/McKean,Dave(ILT)</t>
  </si>
  <si>
    <t>HarpercollinsChildrensBooks</t>
  </si>
  <si>
    <t>ECHC10706225</t>
  </si>
  <si>
    <t>TheFairylandOlympics(運動-奧林匹克)</t>
  </si>
  <si>
    <t>Clibbon,Meg</t>
  </si>
  <si>
    <t>EvansPublishing</t>
  </si>
  <si>
    <t>ECHC10706226</t>
  </si>
  <si>
    <t>TheGirlandtheBicycle</t>
  </si>
  <si>
    <t>MarkPett</t>
  </si>
  <si>
    <t>SimonSchusterBooksforYoungReaders</t>
  </si>
  <si>
    <t>ECHC10706227</t>
  </si>
  <si>
    <t>TheGirlWhoNeverMadeMistakes</t>
  </si>
  <si>
    <t>MarkPett,GaryRubinstein</t>
  </si>
  <si>
    <t>SourcebooksJabberwocky</t>
  </si>
  <si>
    <t>ECHC10706228</t>
  </si>
  <si>
    <t>TheGivingTree</t>
  </si>
  <si>
    <t> Silverstein,Shel</t>
  </si>
  <si>
    <t>ECHC10706229</t>
  </si>
  <si>
    <t>TheGrammarLabBook1</t>
  </si>
  <si>
    <t>ECHC10706230</t>
  </si>
  <si>
    <t>TheGrammarLabBook2</t>
  </si>
  <si>
    <t>ECHC10706231</t>
  </si>
  <si>
    <t>TheGrammarLabBook3</t>
  </si>
  <si>
    <t>ECHC10706232</t>
  </si>
  <si>
    <t>TheHappyMoose(WithaudioCD)</t>
  </si>
  <si>
    <t>ECHC10706233</t>
  </si>
  <si>
    <t>TheLionandtheMouse</t>
  </si>
  <si>
    <t>JerryPinkney</t>
  </si>
  <si>
    <t>Little,BrownBooksforYoungReaders</t>
  </si>
  <si>
    <t>ECHC10706234</t>
  </si>
  <si>
    <t>TheLittleBookshopandtheOrigamiArmy(OrigamiGirl)</t>
  </si>
  <si>
    <t>Foreman,Michael</t>
  </si>
  <si>
    <t>Andersen</t>
  </si>
  <si>
    <t>ECHC10706235</t>
  </si>
  <si>
    <t>TheLondonNoisyTube</t>
  </si>
  <si>
    <t>Billet,Marion</t>
  </si>
  <si>
    <t>Campbell</t>
  </si>
  <si>
    <t>ECHC10706236</t>
  </si>
  <si>
    <t>TheLosersClub魯蛇俱樂部</t>
  </si>
  <si>
    <t>Clements,Andrew</t>
  </si>
  <si>
    <t>Yearling</t>
  </si>
  <si>
    <t>ECHC10706237</t>
  </si>
  <si>
    <t>TheMadMonkey(WithaudioCD)</t>
  </si>
  <si>
    <t>ECHC10706238</t>
  </si>
  <si>
    <t>TheMagicSchoolBusInsideaBeehive(昆蟲)</t>
  </si>
  <si>
    <t>Cole,Joanna</t>
  </si>
  <si>
    <t>ScholasticBookServices,Inc.</t>
  </si>
  <si>
    <t>ECHC10706239</t>
  </si>
  <si>
    <t>031236878X</t>
  </si>
  <si>
    <t>TheManWhoWalkedBetweentheTowers</t>
  </si>
  <si>
    <t>MordicaiGerstein</t>
  </si>
  <si>
    <t>ScholasticInc</t>
  </si>
  <si>
    <t>ECHC10706240</t>
  </si>
  <si>
    <t>TheManWhoWalkedBetweentheTowers(環保)</t>
  </si>
  <si>
    <t>Gerstein,Mordicai</t>
  </si>
  <si>
    <t>VHPS</t>
  </si>
  <si>
    <t>ECHC10706241</t>
  </si>
  <si>
    <t>TheNightGardener</t>
  </si>
  <si>
    <t>TerryFan, EricFan</t>
  </si>
  <si>
    <t>ECHC10706242</t>
  </si>
  <si>
    <t>ThePhotocopiableResource:GetonStage!(w/AudioCD+DVD)</t>
  </si>
  <si>
    <t>Puchta,Herbert</t>
  </si>
  <si>
    <t>HelblingLanguages</t>
  </si>
  <si>
    <t>ECHC10706243</t>
  </si>
  <si>
    <t>ThePhotocopiableResource:GrammarSongs&amp;Raps(w/AudioCD+CD-ROM)</t>
  </si>
  <si>
    <t>ECHC10706244</t>
  </si>
  <si>
    <t>ThePhotocopiableResource:SomethingtoSay</t>
  </si>
  <si>
    <t>Woodward,Tessa</t>
  </si>
  <si>
    <t>ECHC10706245</t>
  </si>
  <si>
    <t>ThePhotocopiableResource:TeachingYoungLearnerstoThink</t>
  </si>
  <si>
    <t>ECHC10706246</t>
  </si>
  <si>
    <t>ThePhotocopiableResource:TraditionalFolkSongs(w/CD-ROM)</t>
  </si>
  <si>
    <t>Hill,DavidA.</t>
  </si>
  <si>
    <t>ECHC10706247</t>
  </si>
  <si>
    <t>ThePolarExpress</t>
  </si>
  <si>
    <t>ChrisVanAllsburg, LiamNeeson (Narrator)</t>
  </si>
  <si>
    <t>HoughtonMifflin</t>
  </si>
  <si>
    <t>ECHC10706248</t>
  </si>
  <si>
    <t>TheRainbowFish</t>
  </si>
  <si>
    <t>J.AlisonJames</t>
  </si>
  <si>
    <t>NorthSouth(NY);Reprintedition</t>
  </si>
  <si>
    <t>ECHC10706249</t>
  </si>
  <si>
    <t>TheRavenousBeastBook+DVD</t>
  </si>
  <si>
    <t>NiamhSharkey</t>
  </si>
  <si>
    <t>ECHC10706250</t>
  </si>
  <si>
    <t>TheResourcefulTeacher:ActivitiesforInteractiveWhiteboards(w/CD-ROM)</t>
  </si>
  <si>
    <t>Martin,Daniel</t>
  </si>
  <si>
    <t>ECHC10706251</t>
  </si>
  <si>
    <t>TheResourcefulTeacher:CreativeWriting</t>
  </si>
  <si>
    <t>Rinvolucri,Mario</t>
  </si>
  <si>
    <t>ECHC10706252</t>
  </si>
  <si>
    <t>TheResourcefulTeacher:EnglishthroughArt(w/CD-ROM)</t>
  </si>
  <si>
    <t>Grundy,Peter</t>
  </si>
  <si>
    <t>ECHC10706253</t>
  </si>
  <si>
    <t>TheResourcefulTeacher:EnglishthroughDrama</t>
  </si>
  <si>
    <t>Hillyard,Susan</t>
  </si>
  <si>
    <t>ECHC10706254</t>
  </si>
  <si>
    <t>TheResourcefulTeacher:FromWhiteboardstoWeb2.0</t>
  </si>
  <si>
    <t>ECHC10706255</t>
  </si>
  <si>
    <t>TheResourcefulTeacher:ImagineThat!(w/CD-ROM)</t>
  </si>
  <si>
    <t>Arnold,Jane</t>
  </si>
  <si>
    <t>ECHC10706256</t>
  </si>
  <si>
    <t>TheResourcefulTeacher:LanguageHungry!</t>
  </si>
  <si>
    <t>Murphey,Tim</t>
  </si>
  <si>
    <t>ECHC10706257</t>
  </si>
  <si>
    <t>TheResourcefulTeacher:MultipleIntelligencesinEFL</t>
  </si>
  <si>
    <t>ECHC10706258</t>
  </si>
  <si>
    <t>TheResourcefulTeacher:SeedsofConfidence(w/CD-ROM)</t>
  </si>
  <si>
    <t>deAndres,Verolnica</t>
  </si>
  <si>
    <t>ECHC10706259</t>
  </si>
  <si>
    <t>TheResourcefulTeacher:TeachingChunksofLanguage</t>
  </si>
  <si>
    <t>Boers,Frank</t>
  </si>
  <si>
    <t>ECHC10706260</t>
  </si>
  <si>
    <t>TheResourcefulTeacher:TeachingGrammarCreatively(w/CD-ROM)</t>
  </si>
  <si>
    <t>ECHC10706261</t>
  </si>
  <si>
    <t>TheResourcefulTeacher:ThePrincipledCommunicativeApproach</t>
  </si>
  <si>
    <t>ECHC10706262</t>
  </si>
  <si>
    <t>TheResourcefulTeacher:ThinkingintheEFLClass</t>
  </si>
  <si>
    <t>ECHC10706263</t>
  </si>
  <si>
    <t>TheResourcefulTeacher:WritingStories</t>
  </si>
  <si>
    <t>ECHC10706264</t>
  </si>
  <si>
    <t>TheRobotBook</t>
  </si>
  <si>
    <t>Brown,Heather</t>
  </si>
  <si>
    <t>Accord</t>
  </si>
  <si>
    <t>ECHC10706265</t>
  </si>
  <si>
    <t>TheRudeMoose(WithaudioCD)</t>
  </si>
  <si>
    <t>ECHC10706266</t>
  </si>
  <si>
    <t>TheSealsontheBus(歌謠)</t>
  </si>
  <si>
    <t>Hort,Lenny</t>
  </si>
  <si>
    <t>HenryHoltandCompany,Inc.</t>
  </si>
  <si>
    <t>ECHC10706267</t>
  </si>
  <si>
    <t>TheSmartestGiantinTownBookandCDPack</t>
  </si>
  <si>
    <t>uliaDonaldson,AxelScheffler</t>
  </si>
  <si>
    <t>ECHC10706268</t>
  </si>
  <si>
    <t>TheSnailandtheWhale</t>
  </si>
  <si>
    <t>ECHC10706269</t>
  </si>
  <si>
    <t>TheStoryoftheLittleMoleWhoKnewItWasNoneofHisBusiness</t>
  </si>
  <si>
    <t>Holzwarth,Werner/Erlbruch,Wolf</t>
  </si>
  <si>
    <t>AnovaBooks</t>
  </si>
  <si>
    <t>ECHC10706270</t>
  </si>
  <si>
    <t>TheWheelsOnTheBus(韻文)</t>
  </si>
  <si>
    <t>ECHC10706271</t>
  </si>
  <si>
    <t> 9780803703742</t>
  </si>
  <si>
    <t>There’sanAlligatorUnderMyBed</t>
  </si>
  <si>
    <t>Mayer,Mercer</t>
  </si>
  <si>
    <t>DialBooksforYoungReaders</t>
  </si>
  <si>
    <t>ECHC10706272</t>
  </si>
  <si>
    <t>TheseWordsIShapedForYou</t>
  </si>
  <si>
    <t>Merchant,Megan</t>
  </si>
  <si>
    <t>Philomel</t>
  </si>
  <si>
    <t>ECHC10706273</t>
  </si>
  <si>
    <t>ThirstforHome:AStoryofWateracrosstheWorld</t>
  </si>
  <si>
    <t>Ieronimo,Christine/Velasquez,Eric</t>
  </si>
  <si>
    <t> BloomsburyUSA</t>
  </si>
  <si>
    <t>ECHC10706274</t>
  </si>
  <si>
    <t>ThisIsNotaCat!</t>
  </si>
  <si>
    <t> Larochelle,David/Wohnoutka,Mike(ILT)</t>
  </si>
  <si>
    <t>SterlingPubCoInc</t>
  </si>
  <si>
    <t>ECHC10706275</t>
  </si>
  <si>
    <t>ThisIsSadie</t>
  </si>
  <si>
    <t>SaraO'Leary,  JulieMorstad</t>
  </si>
  <si>
    <t>TundraBooks</t>
  </si>
  <si>
    <t>ECHC10706276</t>
  </si>
  <si>
    <t>TOEFLPrimaryEasyGo-Step1(BK+MP3)</t>
  </si>
  <si>
    <t>EduplantLtd.</t>
  </si>
  <si>
    <t>ECHC10706277</t>
  </si>
  <si>
    <t>TOEFLPrimaryEasyGo-Step2(BK+MP3)</t>
  </si>
  <si>
    <t>ECHC10706278</t>
  </si>
  <si>
    <t>ToyStoryStorybookCollection(迪士尼卡通)(DisneyStorybookCollections)</t>
  </si>
  <si>
    <t>Auerbach,Annie</t>
  </si>
  <si>
    <t>ECHC10706279</t>
  </si>
  <si>
    <t>TransformingPracticesfortheElementaryClassroom(EngagingResearch)</t>
  </si>
  <si>
    <t>Sharkey,Judy</t>
  </si>
  <si>
    <t>ECHC10706280</t>
  </si>
  <si>
    <t>TurtleandMe</t>
  </si>
  <si>
    <t>Harris,RobieH</t>
  </si>
  <si>
    <t>Brubaker</t>
  </si>
  <si>
    <t>ECHC10706281</t>
  </si>
  <si>
    <t>TWOCANTOUCAN大嘴鳥「兩罐」的故事</t>
  </si>
  <si>
    <t>ECHC10706282</t>
  </si>
  <si>
    <t>UpandAwayReaderPack1(4BKs&amp;1CD)(NewSeries)</t>
  </si>
  <si>
    <t>ECHC10706283</t>
  </si>
  <si>
    <t>UpandAwayReaderPack2(4BKs&amp;1CD)(NewSeries)</t>
  </si>
  <si>
    <t>ECHC10706284</t>
  </si>
  <si>
    <t>UpandAwayReaderPack3(4BKs&amp;1CD)(NewSeries)</t>
  </si>
  <si>
    <t>ECHC10706285</t>
  </si>
  <si>
    <t>Up,UpandAway:ABookaboutAdverbs(副詞)</t>
  </si>
  <si>
    <t>ECHC10706286</t>
  </si>
  <si>
    <t>Vibe-21stCenturyStrategicListening1</t>
  </si>
  <si>
    <t>StefanKostarelis</t>
  </si>
  <si>
    <t>ECHC10706287</t>
  </si>
  <si>
    <t>Vibe-21stCenturyStrategicListening2</t>
  </si>
  <si>
    <t>StephenLambert</t>
  </si>
  <si>
    <t>ECHC10706288</t>
  </si>
  <si>
    <t>Vibe-21stCenturyStrategicListening3</t>
  </si>
  <si>
    <t>JessicaBeck</t>
  </si>
  <si>
    <t>ECHC10706289</t>
  </si>
  <si>
    <t>VoicesLeveledLibraryGrade3BookSet</t>
  </si>
  <si>
    <t>Highlights</t>
  </si>
  <si>
    <t>HighlightsforChildrenInternational,Inc.</t>
  </si>
  <si>
    <t>ECHC10706290</t>
  </si>
  <si>
    <t>VoicesLeveledLibraryGrade5BookSet</t>
  </si>
  <si>
    <t>ECHC10706291</t>
  </si>
  <si>
    <t>書林書號：20202019</t>
  </si>
  <si>
    <t>VoicesLeveledLibraryGradeK-6BookSet(648copiesaset)(K-72cps/1~3各144cps/4~6各48cps)</t>
  </si>
  <si>
    <t>ECHC10706292</t>
  </si>
  <si>
    <t>W21-Writingfor21stCenturyKids(PastTense)(過去式)</t>
  </si>
  <si>
    <t>MichaelE.A.Gough</t>
  </si>
  <si>
    <t>ECHC10706293</t>
  </si>
  <si>
    <t>W21-Writingfor21stCenturyKids(PresentTense)(現在式)</t>
  </si>
  <si>
    <t>ECHC10706294</t>
  </si>
  <si>
    <t>F014230655</t>
  </si>
  <si>
    <t>Wanted!RalfyRabbit繪本套書（8冊合售）</t>
  </si>
  <si>
    <t>BloomsburyPublishing</t>
  </si>
  <si>
    <t>BloomsburyChildren’sBooks</t>
  </si>
  <si>
    <t>ECHC10706295</t>
  </si>
  <si>
    <t>WaterPrincess</t>
  </si>
  <si>
    <t>Verde,Susan/Reynolds,PeterH.</t>
  </si>
  <si>
    <t>ECHC10706296</t>
  </si>
  <si>
    <t>WeeWitches'Halloween</t>
  </si>
  <si>
    <t>ECHC10706297</t>
  </si>
  <si>
    <t>We'reGoingonaBearHunt:ChristmasActivityBook</t>
  </si>
  <si>
    <t>Rosen,Michael/Oxenbury,Helen(ILT)</t>
  </si>
  <si>
    <t>ECHC10706298</t>
  </si>
  <si>
    <t>We'reGoingonaLeafHunt</t>
  </si>
  <si>
    <t>Metzger,Steve/Sakamoto,Miki</t>
  </si>
  <si>
    <t>ECHC10706299</t>
  </si>
  <si>
    <t>WhatDoesPeaceFeelLike?</t>
  </si>
  <si>
    <t>Radunsky,Vladimir</t>
  </si>
  <si>
    <t>Atheneum</t>
  </si>
  <si>
    <t>ECHC10706300</t>
  </si>
  <si>
    <t>WhatifYouHadanAnimalTail?</t>
  </si>
  <si>
    <t>Markle,Sandra/McWilliam,Howard(ILT)</t>
  </si>
  <si>
    <t>ECHC10706301</t>
  </si>
  <si>
    <t>WhatShipIsNotaShip?</t>
  </si>
  <si>
    <t>Ziefert,Harriet/Masse,Josee(ILT)</t>
  </si>
  <si>
    <t>BlueAppleBooks</t>
  </si>
  <si>
    <t>ECHC10706302</t>
  </si>
  <si>
    <t>WhatYouShouldKnowAboutChineseCulture1</t>
  </si>
  <si>
    <t>Mew,Y.H.</t>
  </si>
  <si>
    <t>ECHC10706303</t>
  </si>
  <si>
    <t>WhatYouShouldKnowAboutChineseCulture2</t>
  </si>
  <si>
    <t>ECHC10706304</t>
  </si>
  <si>
    <t>Where'stheElephant?</t>
  </si>
  <si>
    <t> Barroux</t>
  </si>
  <si>
    <t>EGMONTBOOKS</t>
  </si>
  <si>
    <t>ECHC10706305</t>
  </si>
  <si>
    <t>WhileYouAreSleeping(Lift-the-Flaps)(世界的時間)</t>
  </si>
  <si>
    <t>Bernhard,Durga</t>
  </si>
  <si>
    <t>Charlesbridge</t>
  </si>
  <si>
    <t>ECHC10706306</t>
  </si>
  <si>
    <t>WhoSaysWomenCan'tBeDoctors?(名人傳記)</t>
  </si>
  <si>
    <t>Stone,TanyaLee</t>
  </si>
  <si>
    <t>ECHC10706307</t>
  </si>
  <si>
    <t>WhoWasMotherTeresa?(WhoWas...?)</t>
  </si>
  <si>
    <t>Gigliotti,Jim</t>
  </si>
  <si>
    <t>ECHC10706308</t>
  </si>
  <si>
    <t>WhyShouldIRecycle?</t>
  </si>
  <si>
    <t>Green,Jen</t>
  </si>
  <si>
    <t>Barron'sEducationalSeries,Inc.</t>
  </si>
  <si>
    <t>ECHC10706309</t>
  </si>
  <si>
    <t>WhyShouldISaveEnergy?</t>
  </si>
  <si>
    <t>ECHC10706310</t>
  </si>
  <si>
    <t>WhyShouldISaveWater?</t>
  </si>
  <si>
    <t>ECHC10706311</t>
  </si>
  <si>
    <t>WILLYTHEWIZARD</t>
  </si>
  <si>
    <t> 麥克兒童書房</t>
  </si>
  <si>
    <t>ECHC10706312</t>
  </si>
  <si>
    <t>WinnietheWitch</t>
  </si>
  <si>
    <t> Thomas,Valerie/Paul,Korky(ILT)</t>
  </si>
  <si>
    <t>ECHC10706313</t>
  </si>
  <si>
    <t>Wonderland奇幻食光</t>
  </si>
  <si>
    <t>魚果</t>
  </si>
  <si>
    <t>ECHC10706314</t>
  </si>
  <si>
    <t>WonderSkillsReadingStudentBookBasic1(w/CD)</t>
  </si>
  <si>
    <t>ECHC10706315</t>
  </si>
  <si>
    <t>WonderSkillsReadingStudentBookBasic2(w/CD)</t>
  </si>
  <si>
    <t>ECHC10706316</t>
  </si>
  <si>
    <t>WonderSkillsReadingStudentBookBasic3(w/CD)</t>
  </si>
  <si>
    <t>ECHC10706317</t>
  </si>
  <si>
    <t>WonderSkillsReadingStudentBookStarter1(w/CD)</t>
  </si>
  <si>
    <t>ECHC10706318</t>
  </si>
  <si>
    <t>WonderSkillsReadingStudentBookStarter2(w/CD)</t>
  </si>
  <si>
    <t>ECHC10706319</t>
  </si>
  <si>
    <t>WonderSkillsReadingStudentBookStarter3(w/CD)</t>
  </si>
  <si>
    <t>ECHC10706320</t>
  </si>
  <si>
    <t>WordSurge-WorldMsp</t>
  </si>
  <si>
    <t>IvyJones</t>
  </si>
  <si>
    <t>ECHC10706321</t>
  </si>
  <si>
    <t>WordSurgeBookFive</t>
  </si>
  <si>
    <t>ECHC10706322</t>
  </si>
  <si>
    <t>WordSurgeBookFour</t>
  </si>
  <si>
    <t>ECHC10706323</t>
  </si>
  <si>
    <t>WordSurgeBookSix</t>
  </si>
  <si>
    <t>ECHC10706324</t>
  </si>
  <si>
    <t>WordlyWise30004/eAnswerKey2</t>
  </si>
  <si>
    <t>Hodkinson,Kenneth</t>
  </si>
  <si>
    <t>EPS</t>
  </si>
  <si>
    <t>ECHC10706325</t>
  </si>
  <si>
    <t>WordlyWise30004/eAnswerKey3</t>
  </si>
  <si>
    <t>ECHC10706326</t>
  </si>
  <si>
    <t>WordlyWise30004/eStudentBook1</t>
  </si>
  <si>
    <t>ECHC10706327</t>
  </si>
  <si>
    <t>WordlyWise30004/eStudentBook2</t>
  </si>
  <si>
    <t>ECHC10706328</t>
  </si>
  <si>
    <t>WordlyWise30004/eStudentBook3</t>
  </si>
  <si>
    <t>ECHC10706329</t>
  </si>
  <si>
    <t>WordlyWise30004/eStudentBookK</t>
  </si>
  <si>
    <t>ECHC10706330</t>
  </si>
  <si>
    <t>WordlyWise30004/eTeacher'sResourceBook1</t>
  </si>
  <si>
    <t>ECHC10706331</t>
  </si>
  <si>
    <t>WordlyWise30004/eTeacher'sResourceBook2</t>
  </si>
  <si>
    <t>ECHC10706332</t>
  </si>
  <si>
    <t>WordlyWise30004/eTeacher'sResourceBookK</t>
  </si>
  <si>
    <t>ECHC10706333</t>
  </si>
  <si>
    <t>WordlyWise30004/eTest2</t>
  </si>
  <si>
    <t>ECHC10706334</t>
  </si>
  <si>
    <t>WordlyWise30004/eTest3</t>
  </si>
  <si>
    <t>ECHC10706335</t>
  </si>
  <si>
    <t>WritingSkills1</t>
  </si>
  <si>
    <t>AlstonPublishingHouse</t>
  </si>
  <si>
    <t>ECHC10706336</t>
  </si>
  <si>
    <t>WritingSkills2</t>
  </si>
  <si>
    <t>ECHC10706337</t>
  </si>
  <si>
    <t>WritingSkills3</t>
  </si>
  <si>
    <t>ECHC10706338</t>
  </si>
  <si>
    <t>YearRoundProject-BasedActivitiesforSTEMGrades1-2</t>
  </si>
  <si>
    <t>Kurowski,Kathryn</t>
  </si>
  <si>
    <t>ECHC10706339</t>
  </si>
  <si>
    <t>YearRoundProject-BasedActivitiesforSTEMGrades2-3</t>
  </si>
  <si>
    <t>ECHC10706340</t>
  </si>
  <si>
    <t>YearRoundProject-BasedActivitiesforSTEMGradesPreK-K</t>
  </si>
  <si>
    <t>ECHC10706341</t>
  </si>
  <si>
    <t>Yo!Yes?</t>
  </si>
  <si>
    <t> Raschka,Christopher</t>
  </si>
  <si>
    <t>ECHC10706342</t>
  </si>
  <si>
    <t>Raschka,Christopher</t>
  </si>
  <si>
    <t>OrchardBooks</t>
  </si>
  <si>
    <t>ECHC10706343</t>
  </si>
  <si>
    <t>YouWouldn'tWanttoWorkontheGreatWallofChina!(歷史-中國文化)</t>
  </si>
  <si>
    <t>Morley,Jacqueline</t>
  </si>
  <si>
    <t>ECHC10706344</t>
  </si>
  <si>
    <t>Yum!:ABookAboutTaste(TheAmazingBody:TheFiveSenses)LibraryBinding</t>
  </si>
  <si>
    <t>Rau,DanaMeachen</t>
  </si>
  <si>
    <t>PictureWindow</t>
  </si>
  <si>
    <t>ECHC10706345</t>
  </si>
  <si>
    <t>ZIsforMoose</t>
  </si>
  <si>
    <t> Bingham,Kelly/Zelinsky,PaulO.(ILT)</t>
  </si>
  <si>
    <t>ECHC10706346</t>
  </si>
  <si>
    <t>1,2,3SuddenlyinBrazil</t>
  </si>
  <si>
    <t>Falcon,Cristina</t>
  </si>
  <si>
    <t>ECHC10706347</t>
  </si>
  <si>
    <t>1,2,3SuddenlyinChina</t>
  </si>
  <si>
    <t>Maldonado,CristinaFalcon</t>
  </si>
  <si>
    <t>ECHC10706348</t>
  </si>
  <si>
    <t>1,2,3SuddenlyinEgypt</t>
  </si>
  <si>
    <t>ECHC10706349</t>
  </si>
  <si>
    <t>1,2,3SuddenlyinMexico</t>
  </si>
  <si>
    <t>ECHC10706350</t>
  </si>
  <si>
    <t>怪傑佐羅力46:怪傑佐羅力之亂糟糟鬧哄哄電視臺</t>
  </si>
  <si>
    <t>ECHC10706351</t>
  </si>
  <si>
    <t>怪傑佐羅力47:怪傑佐羅力之美嬌娘與佐羅力城</t>
  </si>
  <si>
    <t>ECHC10706352</t>
  </si>
  <si>
    <t>怪傑佐羅力48:怪傑佐羅力之機器人大作戰</t>
  </si>
  <si>
    <t>ECHC10706353</t>
  </si>
  <si>
    <t>怪傑佐羅力49:怪傑佐羅力之神祕間諜與巧克力</t>
  </si>
  <si>
    <t>ECHC10706354</t>
  </si>
  <si>
    <t>怪傑佐羅力50:神祕間諜與100朵玫瑰</t>
  </si>
  <si>
    <t>ECHC10706355</t>
  </si>
  <si>
    <t>怪傑佐羅力51:佐羅力變成燈神了!</t>
  </si>
  <si>
    <t>ECHC10706356</t>
  </si>
  <si>
    <t>怪傑佐羅力系列套書(1－40冊)</t>
  </si>
  <si>
    <t>ECHC10706357</t>
  </si>
  <si>
    <t>怪傑佐羅力系列套書(41-45集)</t>
  </si>
  <si>
    <t>ECHC10706358</t>
  </si>
  <si>
    <t>精靈寶可夢：太陽&amp;月亮全國全角色大圖鑑（下）</t>
  </si>
  <si>
    <t>POKEMON</t>
  </si>
  <si>
    <t>ECHC10706359</t>
  </si>
  <si>
    <t>精靈寶可夢：太陽月亮精靈寶可夢全國大圖鑑(上)</t>
  </si>
  <si>
    <t>ECHC10706360</t>
  </si>
  <si>
    <t>語文桌遊自造課</t>
  </si>
  <si>
    <t>賴秋江</t>
  </si>
  <si>
    <t>ECHC10706361</t>
  </si>
  <si>
    <t>說話不應該傷人</t>
  </si>
  <si>
    <t>伊莉莎白‧凡迪克</t>
  </si>
  <si>
    <t>ECHC10706362</t>
  </si>
  <si>
    <t>酷蟲學校1：吵吵鬧鬧的甲蟲班</t>
  </si>
  <si>
    <t>吳祥敏;吉安</t>
  </si>
  <si>
    <t>北京聯合出版有限責任公司</t>
  </si>
  <si>
    <t>ECHC10706363</t>
  </si>
  <si>
    <t>數學天才營闖關遊戲</t>
  </si>
  <si>
    <t>金成洙著;俞俊在繪</t>
  </si>
  <si>
    <t>新苗文化</t>
  </si>
  <si>
    <t>ECHC10706364</t>
  </si>
  <si>
    <t>數學親親：看童話，學數學</t>
  </si>
  <si>
    <t>郭嘉琪</t>
  </si>
  <si>
    <t>ECHC10706365</t>
  </si>
  <si>
    <t>數學龍騎士01：數字與計算</t>
  </si>
  <si>
    <t>李準範-著;Ntoon-漫畫</t>
  </si>
  <si>
    <t>ECHC10706366</t>
  </si>
  <si>
    <t>數學龍騎士02：圖形</t>
  </si>
  <si>
    <t>ECHC10706367</t>
  </si>
  <si>
    <t>數學龍騎士03：測量</t>
  </si>
  <si>
    <t>ECHC10706368</t>
  </si>
  <si>
    <t>數學龍騎士04：規律</t>
  </si>
  <si>
    <t>ECHC10706369</t>
  </si>
  <si>
    <t>數學龍騎士05：分類</t>
  </si>
  <si>
    <t>ECHC10706370</t>
  </si>
  <si>
    <t>獨角仙和同伴們（共五冊）</t>
  </si>
  <si>
    <t>安永一正文;圖</t>
  </si>
  <si>
    <t>ECHC10706371</t>
  </si>
  <si>
    <t>顛覆童話1-4集(4冊合售)</t>
  </si>
  <si>
    <t>ECHC10706372</t>
  </si>
  <si>
    <t>顛覆童話5-8集套書(4冊合售)</t>
  </si>
  <si>
    <t>ECHC10706373</t>
  </si>
  <si>
    <t>鯨魚在唱歌</t>
  </si>
  <si>
    <t>曾郁雯</t>
  </si>
  <si>
    <t>ECHC10706374</t>
  </si>
  <si>
    <t>鯨鯊拉槓去！</t>
  </si>
  <si>
    <t>鯨鯊</t>
  </si>
  <si>
    <t>白象文化</t>
  </si>
  <si>
    <t>ECHC10706375</t>
  </si>
  <si>
    <t>偏食的亮亮</t>
  </si>
  <si>
    <t>林秋雲</t>
  </si>
  <si>
    <t>企鵝</t>
  </si>
  <si>
    <t>ECHC10706376</t>
  </si>
  <si>
    <t>957762359X</t>
  </si>
  <si>
    <t>蚯蚓的日記</t>
  </si>
  <si>
    <t>朵琳‧克羅寧</t>
  </si>
  <si>
    <t>ECHC10706377</t>
  </si>
  <si>
    <t>阿平的菜單</t>
  </si>
  <si>
    <t>比爾特‧穆勒</t>
  </si>
  <si>
    <t>上人文化</t>
  </si>
  <si>
    <t>ECHC10706378</t>
  </si>
  <si>
    <t>趙浩相、尹美</t>
  </si>
  <si>
    <t>ECHC10706379</t>
  </si>
  <si>
    <t>把豆子吃掉</t>
  </si>
  <si>
    <t>凱斯‧葛瑞</t>
  </si>
  <si>
    <t>ECHC10706380</t>
  </si>
  <si>
    <t>怕浪費的奶奶</t>
  </si>
  <si>
    <t>ECHC10706381</t>
  </si>
  <si>
    <t>巧克力女孩</t>
  </si>
  <si>
    <t>ERIK KRAFT</t>
  </si>
  <si>
    <t>ECHC10706382</t>
  </si>
  <si>
    <t>我是健康寶寶－讓我不生病的食物</t>
  </si>
  <si>
    <t>吉田隆子、瀨部雅之</t>
  </si>
  <si>
    <t>大采文化</t>
  </si>
  <si>
    <t>ECHC10706383</t>
  </si>
  <si>
    <t>我要頭好壯壯－讓我身體強健的食物</t>
  </si>
  <si>
    <t>ECHC10706384</t>
  </si>
  <si>
    <t>奇妙的食物王國：認識食物的營養</t>
  </si>
  <si>
    <t>ECHC10706385</t>
  </si>
  <si>
    <t>Yum ! Yum ! 我愛吃-讓食物更好吃的祕密</t>
  </si>
  <si>
    <t>ECHC10706386</t>
  </si>
  <si>
    <t>我是大力士－讓我更有力氣的食物</t>
  </si>
  <si>
    <t>ECHC10706387</t>
  </si>
  <si>
    <t>爺爺的肉丸子湯</t>
  </si>
  <si>
    <t>角野榮子</t>
  </si>
  <si>
    <t>ECHC10706388</t>
  </si>
  <si>
    <t>種子笑哈哈</t>
  </si>
  <si>
    <t>近藤薰美子</t>
  </si>
  <si>
    <t>ECHC10706389</t>
  </si>
  <si>
    <t>我絕對絕對不吃蕃茄-「查理和蘿拉」系列</t>
  </si>
  <si>
    <t>蘿倫．柴兒</t>
  </si>
  <si>
    <t>ECHC10706390</t>
  </si>
  <si>
    <t>媽媽買綠豆</t>
  </si>
  <si>
    <t>曾陽晴</t>
  </si>
  <si>
    <t>ECHC10706391</t>
  </si>
  <si>
    <t>阿布的力氣</t>
  </si>
  <si>
    <t>陳書韻</t>
  </si>
  <si>
    <t>ECHC10706392</t>
  </si>
  <si>
    <t>好吃的水果</t>
  </si>
  <si>
    <t>Barbara Jelenkovich</t>
  </si>
  <si>
    <t>ECHC10706393</t>
  </si>
  <si>
    <t>童話故事生病了－給小朋友的第一本健康書</t>
  </si>
  <si>
    <t>周淑娟、周素珍</t>
  </si>
  <si>
    <t>書泉</t>
  </si>
  <si>
    <t>ECHC10706394</t>
  </si>
  <si>
    <t>蔬菜的化妝舞會</t>
  </si>
  <si>
    <t xml:space="preserve">兔子波西 </t>
  </si>
  <si>
    <t xml:space="preserve">愛智 </t>
  </si>
  <si>
    <t>ECHC10706395</t>
  </si>
  <si>
    <t>安的種子</t>
  </si>
  <si>
    <t>ECHC10706396</t>
  </si>
  <si>
    <t>奇妙的種子</t>
  </si>
  <si>
    <t xml:space="preserve">安野光雅 </t>
  </si>
  <si>
    <t>ECHC10706397</t>
  </si>
  <si>
    <t>開心農場－怎麼吃健康又環保</t>
  </si>
  <si>
    <t>劉嘉路</t>
  </si>
  <si>
    <t>ECHC10706398</t>
  </si>
  <si>
    <t>米飯的香甜滋味</t>
  </si>
  <si>
    <t>申東洁</t>
  </si>
  <si>
    <t>ECHC10706399</t>
  </si>
  <si>
    <t>科學實驗王 18 植物的器官</t>
  </si>
  <si>
    <t xml:space="preserve">Gomdori co. </t>
  </si>
  <si>
    <t>ECHC10706400</t>
  </si>
  <si>
    <t>老婆婆的種子</t>
  </si>
  <si>
    <t>ECHC10706401</t>
  </si>
  <si>
    <t>愛思考的青蛙</t>
  </si>
  <si>
    <t>岩村和朗</t>
  </si>
  <si>
    <t>ECHC10706402</t>
  </si>
  <si>
    <t>爺爺的有機麵包</t>
  </si>
  <si>
    <t>申惠恩</t>
  </si>
  <si>
    <t>ECHC10706403</t>
  </si>
  <si>
    <t>毛毛的洞洞國之旅</t>
  </si>
  <si>
    <t>陳碧琳</t>
  </si>
  <si>
    <t>國立臺灣博物館</t>
  </si>
  <si>
    <t>ECHC10706404</t>
  </si>
  <si>
    <t>胡蘿蔔種子</t>
  </si>
  <si>
    <t>露絲．克勞斯</t>
  </si>
  <si>
    <t>ECHC10706405</t>
  </si>
  <si>
    <t>派弟是個大披薩</t>
  </si>
  <si>
    <t>威廉．史塔克</t>
  </si>
  <si>
    <t>ECHC10706406</t>
  </si>
  <si>
    <t>一顆種子的旅行</t>
  </si>
  <si>
    <t>安妮˙默勒</t>
  </si>
  <si>
    <t>ECHC10706407</t>
  </si>
  <si>
    <t>好一個瓜啊</t>
  </si>
  <si>
    <t>ECHC10706408</t>
  </si>
  <si>
    <t>蔬菜是怎麼長大的呀? </t>
  </si>
  <si>
    <t xml:space="preserve"> 婕爾達．繆勒 Gerda Muller</t>
  </si>
  <si>
    <t>ECHC10706409</t>
  </si>
  <si>
    <t>儒勒‧凡爾納</t>
  </si>
  <si>
    <t>ECHC10706410</t>
  </si>
  <si>
    <t xml:space="preserve">怎麼還不發芽呢? </t>
  </si>
  <si>
    <t>黃慧敏</t>
  </si>
  <si>
    <t>ECHC10706411</t>
  </si>
  <si>
    <t>十二節氣 在地食材</t>
  </si>
  <si>
    <t>曾竫萌, 劉興榮, 黃安葳</t>
  </si>
  <si>
    <t xml:space="preserve">行政院農業委員會花蓮區農改場 </t>
  </si>
  <si>
    <t>ECHC10706412</t>
  </si>
  <si>
    <t>小雞逛超市</t>
  </si>
  <si>
    <t>ECHC10706413</t>
  </si>
  <si>
    <t xml:space="preserve">不想長大的小種子 </t>
  </si>
  <si>
    <t>麗莎．特克斯特</t>
  </si>
  <si>
    <t>金蘋果</t>
  </si>
  <si>
    <t>ECHC10706414</t>
  </si>
  <si>
    <t xml:space="preserve">你想變成什麼呢? </t>
  </si>
  <si>
    <t>金順漢</t>
  </si>
  <si>
    <t>ECHC10706415</t>
  </si>
  <si>
    <t>南瓜湯</t>
  </si>
  <si>
    <t>海倫．庫柏</t>
  </si>
  <si>
    <t>ECHC10706416</t>
  </si>
  <si>
    <t>小種子，快長大（水果篇）</t>
  </si>
  <si>
    <t xml:space="preserve">陳麗雅 </t>
  </si>
  <si>
    <t>ECHC10706417</t>
  </si>
  <si>
    <t>你為什麼不開花？</t>
  </si>
  <si>
    <t>凱特琳娜．瑪庫洛娃</t>
  </si>
  <si>
    <t>ECHC10706418</t>
  </si>
  <si>
    <t>跟飯糰一起插秧</t>
  </si>
  <si>
    <t>加岳井廣</t>
  </si>
  <si>
    <t>ECHC10706419</t>
  </si>
  <si>
    <t xml:space="preserve">菜市: 畫家帶你逛菜市 </t>
  </si>
  <si>
    <t>張哲銘</t>
  </si>
  <si>
    <t>ECHC10706420</t>
  </si>
  <si>
    <t>夜市：畫家帶你逛夜市</t>
  </si>
  <si>
    <t>ECHC10706421</t>
  </si>
  <si>
    <t>小雨蛙的花種子不見了</t>
  </si>
  <si>
    <t xml:space="preserve">景山真貴 </t>
  </si>
  <si>
    <t xml:space="preserve">台灣東方 </t>
  </si>
  <si>
    <t>ECHC10706422</t>
  </si>
  <si>
    <t>雷公糕</t>
  </si>
  <si>
    <t>Patricia Polacco</t>
  </si>
  <si>
    <t>ECHC10706423</t>
  </si>
  <si>
    <t>廿四分之一挑食‧節氣食材手札</t>
  </si>
  <si>
    <t>種籽設計</t>
  </si>
  <si>
    <t xml:space="preserve">PCuSER電腦人文化 </t>
  </si>
  <si>
    <t>ECHC10706424</t>
  </si>
  <si>
    <t>蔬菜逃家了</t>
  </si>
  <si>
    <t xml:space="preserve">廣川沙映子 </t>
  </si>
  <si>
    <t>JCHC10700001</t>
  </si>
  <si>
    <t>於是，我們交換了青春</t>
  </si>
  <si>
    <t>曲家瑞 </t>
  </si>
  <si>
    <t>107國中書單</t>
  </si>
  <si>
    <t>JCHC10700002</t>
  </si>
  <si>
    <t>毛線編織成熟女性圍巾＆帽子＆小物作品45款少ない玉數で氣輕に編める大人の卷きもの・帽子＆こもの</t>
  </si>
  <si>
    <t>日本</t>
  </si>
  <si>
    <t>JCHC10700003</t>
  </si>
  <si>
    <t>哎呀!數學掉到陷阱裡了</t>
  </si>
  <si>
    <t>權才媛作;南宮善夏繪</t>
  </si>
  <si>
    <t>JCHC10700004</t>
  </si>
  <si>
    <t>YX000083</t>
  </si>
  <si>
    <t>《興亡的世界史》全套1-21卷</t>
  </si>
  <si>
    <t>JCHC10700005</t>
  </si>
  <si>
    <t>「天然手作麵包101道」周老師的美食教室：100％安全食材，清楚易懂步驟圖，享受自家烘焙的安心與健康分鐘DVD）</t>
  </si>
  <si>
    <t>周淑玲</t>
  </si>
  <si>
    <t>大境</t>
  </si>
  <si>
    <t>JCHC10700006</t>
  </si>
  <si>
    <t>戶田山和久</t>
  </si>
  <si>
    <t>游擊文化</t>
  </si>
  <si>
    <t>JCHC10700007</t>
  </si>
  <si>
    <t>「漫」遊科學系列1：科學的起點</t>
  </si>
  <si>
    <t>鄭慧溶</t>
  </si>
  <si>
    <t>JCHC10700008</t>
  </si>
  <si>
    <t>「漫」遊科學系列2：古文明大探索</t>
  </si>
  <si>
    <t>JCHC10700009</t>
  </si>
  <si>
    <t>「漫」遊科學系列3：科學大推進</t>
  </si>
  <si>
    <t>JCHC10700010</t>
  </si>
  <si>
    <t>「漫」遊科學系列4：星空的奧祕</t>
  </si>
  <si>
    <t>JCHC10700011</t>
  </si>
  <si>
    <t>「漫」遊科學系列5：向現代科學邁進</t>
  </si>
  <si>
    <t>JCHC10700012</t>
  </si>
  <si>
    <t>100件你不知道你不知道的事：日常生活裡的數學遊戲，藝術×運動×生物×宇宙×心理學……用數學來了解我們的世界</t>
  </si>
  <si>
    <t>約翰‧巴羅</t>
  </si>
  <si>
    <t>JCHC10700013</t>
  </si>
  <si>
    <t>10個月從五十音直接通過日檢1級：裘莉的日語神器</t>
  </si>
  <si>
    <t>神奇裘莉</t>
  </si>
  <si>
    <t>臺灣商務</t>
  </si>
  <si>
    <t>JCHC10700014</t>
  </si>
  <si>
    <t>11位超人氣木工職人親自教學原創＆手感木作家具DIY（暢銷新版）</t>
  </si>
  <si>
    <t>JCHC10700015</t>
  </si>
  <si>
    <t>150cmLife3</t>
  </si>
  <si>
    <t>大田出版社</t>
  </si>
  <si>
    <t>JCHC10700016</t>
  </si>
  <si>
    <t>1年計畫10年對話：預約10年後的自己，需要年年實踐與更新</t>
  </si>
  <si>
    <t>褚士瑩</t>
  </si>
  <si>
    <t>JCHC10700017</t>
  </si>
  <si>
    <t>2014飲食文選</t>
  </si>
  <si>
    <t>焦桐主編</t>
  </si>
  <si>
    <t>JCHC10700018</t>
  </si>
  <si>
    <t>2030工作地圖：當34種定型化工作即將消失，你的未來就從現在的選擇開始決定</t>
  </si>
  <si>
    <t>堀江貴文,落合陽一</t>
  </si>
  <si>
    <t>JCHC10700019</t>
  </si>
  <si>
    <t>20歲小狼‧50歲大獅：父子世代的Men，sTalk</t>
  </si>
  <si>
    <t>謝文憲、謝易霖</t>
  </si>
  <si>
    <t>JCHC10700020</t>
  </si>
  <si>
    <t>JCHC10700021</t>
  </si>
  <si>
    <t>238個料理的為什麼？小小米桶的不失敗廚房：掌握過程中的小細節，就是美味菜餚成功的大關鍵！</t>
  </si>
  <si>
    <t>吳美玲</t>
  </si>
  <si>
    <t>JCHC10700022</t>
  </si>
  <si>
    <t>301個過動兒教養祕訣</t>
  </si>
  <si>
    <t>JCHC10700023</t>
  </si>
  <si>
    <t>3日完成鉤針編織可愛帽子＆圍巾手藝作品集</t>
  </si>
  <si>
    <t>JCHC10700024</t>
  </si>
  <si>
    <t>3步驟完成！低溫烹煮食譜</t>
  </si>
  <si>
    <t>吳傑中</t>
  </si>
  <si>
    <t>平凡文化</t>
  </si>
  <si>
    <t>JCHC10700025</t>
  </si>
  <si>
    <t>55個刺激提問：把好事做對，思辨後的生命價值問答，國際NGO的現場實戰</t>
  </si>
  <si>
    <t>JCHC10700026</t>
  </si>
  <si>
    <t>60創意科學遊戲</t>
  </si>
  <si>
    <t>麗貝卡.吉爾平;麗歐尼.普瑞特</t>
  </si>
  <si>
    <t>2版</t>
  </si>
  <si>
    <t>JCHC10700027</t>
  </si>
  <si>
    <t>82年生的金智英</t>
  </si>
  <si>
    <t>趙南柱</t>
  </si>
  <si>
    <t>JCHC10700028</t>
  </si>
  <si>
    <t>8個你不可不知的海洋議題</t>
  </si>
  <si>
    <t>吳靖國,嚴佳代,沈玫姿,林鳳琪,高淑玲,陳正昌,黃素真,葉宏毅,黎美玉,蔡仲元,謝文順</t>
  </si>
  <si>
    <t>JCHC10700029</t>
  </si>
  <si>
    <t>99%的人輸在不會表達1：話說對了，事就成了。公司裡該怎麼說話？麻煩就沒了</t>
  </si>
  <si>
    <t>李勁</t>
  </si>
  <si>
    <t>JCHC10700030</t>
  </si>
  <si>
    <t>99％的人輸在不會表達2：原本行不通的事、對方不想聽的話，怎麼換個說法，結果大不同</t>
  </si>
  <si>
    <t>JCHC10700031</t>
  </si>
  <si>
    <t>99個在家玩的科學實驗</t>
  </si>
  <si>
    <t>菲立普內斯曼/夏琳潔頓</t>
  </si>
  <si>
    <t>JCHC10700032</t>
  </si>
  <si>
    <t>AI人工智慧的現在‧未來進行式：一目了然！最新發展應用實例，6大核心觀念全面掌握AI，生活‧商業‧經濟‧社會大革新！</t>
  </si>
  <si>
    <t>古明地正俊、長谷佳明</t>
  </si>
  <si>
    <t>JCHC10700033</t>
  </si>
  <si>
    <t>AppInventor2程式設計：使用mBot金屬積木機器人(最新版)</t>
  </si>
  <si>
    <t>李春雄、李碩安</t>
  </si>
  <si>
    <t>台科大</t>
  </si>
  <si>
    <t>JCHC10700034</t>
  </si>
  <si>
    <t>BTS防彈少年團成長記錄★阻擋子彈版</t>
  </si>
  <si>
    <t>亞德里安‧貝斯利</t>
  </si>
  <si>
    <t>三悅文化</t>
  </si>
  <si>
    <t>JCHC10700035</t>
  </si>
  <si>
    <t>CANDO工作學:遇到挑戰先說Yes，讓今天的壞遭遇變成明天的好故事</t>
  </si>
  <si>
    <t>浦孟涵</t>
  </si>
  <si>
    <t>JCHC10700036</t>
  </si>
  <si>
    <t>Dr.史考特的一分鐘健瘦身教室：用科學╳圖解破除迷思，打造完美體態！</t>
  </si>
  <si>
    <t> 史考特（王思恒）</t>
  </si>
  <si>
    <t>JCHC10700037</t>
  </si>
  <si>
    <t>E.B.懷特兒童經典三部曲：《小不點蕭司特》、《天鵝的喇叭》、《夏綠蒂的網》</t>
  </si>
  <si>
    <t> 艾爾文‧布魯克斯‧懷特 </t>
  </si>
  <si>
    <t>JCHC10700039</t>
  </si>
  <si>
    <t>HelloKitty讀尼采</t>
  </si>
  <si>
    <t>三麗鷗-肖像著作;朝日文庫編輯部-著</t>
  </si>
  <si>
    <t>JCHC10700040</t>
  </si>
  <si>
    <t>iPOEA1輪型機器人互動設計-邁向IRA初級智慧型機器人應用認證-以Ardublock圖形化控制附多媒體影音光碟-最新版</t>
  </si>
  <si>
    <t>智創工作坊</t>
  </si>
  <si>
    <t>JCHC10700041</t>
  </si>
  <si>
    <t>KANO1:魔鬼訓練</t>
  </si>
  <si>
    <t>魏德聖/陳嘉蔚/原著劇本;陳小雅</t>
  </si>
  <si>
    <t>JCHC10700042</t>
  </si>
  <si>
    <t>KANO2:前進甲子園</t>
  </si>
  <si>
    <t>JCHC10700043</t>
  </si>
  <si>
    <t>KANO3:一球入魂</t>
  </si>
  <si>
    <t>JCHC10700044</t>
  </si>
  <si>
    <t>mBot創意機器人-使用Scratch(mBlock)含AppInventor程式設計-最新版</t>
  </si>
  <si>
    <t>李春雄,李碩安,林暐詒</t>
  </si>
  <si>
    <t>JCHC10700045</t>
  </si>
  <si>
    <t>MENSA數學小天才</t>
  </si>
  <si>
    <t>約翰.班納</t>
  </si>
  <si>
    <t>JCHC10700046</t>
  </si>
  <si>
    <t>MyMelody讀論語</t>
  </si>
  <si>
    <t>SANRIO</t>
  </si>
  <si>
    <t>JCHC10700047</t>
  </si>
  <si>
    <t>NASA9大太空任務：一窺宇宙最真實探索實錄</t>
  </si>
  <si>
    <t>南西‧阿特金森</t>
  </si>
  <si>
    <t>JCHC10700048</t>
  </si>
  <si>
    <t>NEW TOEIC新制多益高效得分：最新閱讀測驗解題大全</t>
  </si>
  <si>
    <t> 全志媛   朴惠映   葛增慧</t>
  </si>
  <si>
    <t>JCHC10700049</t>
  </si>
  <si>
    <t>NEW全彩漫畫世界歷史（全12卷）＋【特別附錄：NEW全彩世界歷史大事紀對照年表&amp;典藏書盒】</t>
  </si>
  <si>
    <t>JCHC10700050</t>
  </si>
  <si>
    <t>NEW全彩漫畫世界歷史（全12卷）＋大事紀對照年表＋人物學習事典＋世界遺產學習事典</t>
  </si>
  <si>
    <t>南房秀久,澤邊有司</t>
  </si>
  <si>
    <t>JCHC10700051</t>
  </si>
  <si>
    <t>JCHC10700052</t>
  </si>
  <si>
    <t>監修:日本NPO法人世界遺產Academy;審訂:翁嘉聲</t>
  </si>
  <si>
    <t>JCHC10700053</t>
  </si>
  <si>
    <t>NOMOKEN野本憲一模型技術研究所【新訂版】</t>
  </si>
  <si>
    <t>野本憲一</t>
  </si>
  <si>
    <t>JCHC10700054</t>
  </si>
  <si>
    <t>NOMOKEN2野本憲一模型技術研究所：一起來做塑膠模型吧！</t>
  </si>
  <si>
    <t>JCHC10700055</t>
  </si>
  <si>
    <t>Re-think重新思考：關於WHW的故事，一個不可思議見證奇蹟的夢幻之旅</t>
  </si>
  <si>
    <t>謝貞德</t>
  </si>
  <si>
    <t>JCHC10700056</t>
  </si>
  <si>
    <t>Scratch(mBlock)程式設計使用mBot金屬積木機器人-最新版</t>
  </si>
  <si>
    <t>李春雄,柳家祥,林暐詒</t>
  </si>
  <si>
    <t>JCHC10700057</t>
  </si>
  <si>
    <t>Seavoice古董店卷一-七</t>
  </si>
  <si>
    <t>林綠</t>
  </si>
  <si>
    <t>魔豆</t>
  </si>
  <si>
    <t>JCHC10700058</t>
  </si>
  <si>
    <t>SousVide！舒肥機中西式料理：45道低溫真空烹調食譜</t>
  </si>
  <si>
    <t>金基師</t>
  </si>
  <si>
    <t>高寶國際</t>
  </si>
  <si>
    <t>JCHC10700059</t>
  </si>
  <si>
    <t>SousVide真空低溫烹調：舒肥機料理百科</t>
  </si>
  <si>
    <t>湯瑪斯.N.英格蘭</t>
  </si>
  <si>
    <t>楓書坊文化</t>
  </si>
  <si>
    <t>JCHC10700061</t>
  </si>
  <si>
    <t>Super教師的翻轉教室：讓每個孩子都發光</t>
  </si>
  <si>
    <t>曾明騰</t>
  </si>
  <si>
    <t>智富</t>
  </si>
  <si>
    <t>JCHC10700062</t>
  </si>
  <si>
    <t>Thisis達利</t>
  </si>
  <si>
    <t>凱薩琳‧英葛蘭</t>
  </si>
  <si>
    <t>JCHC10700063</t>
  </si>
  <si>
    <t>Thisis達文西</t>
  </si>
  <si>
    <t>祖斯特．凱澤</t>
  </si>
  <si>
    <t>JCHC10700064</t>
  </si>
  <si>
    <t>X萬獸探險隊Ⅱ：01最強刺客虎頭蜂VS黑寡婦蜘蛛（附學習單）</t>
  </si>
  <si>
    <t>JCHC10700065</t>
  </si>
  <si>
    <t>X萬獸探險隊Ⅱ：02勁腿戰士鶴鴕VS袋鼠（附學習單）</t>
  </si>
  <si>
    <t>陳紹霖</t>
  </si>
  <si>
    <t>JCHC10700066</t>
  </si>
  <si>
    <t>X萬獸探險隊第1輯套書(01~04)</t>
  </si>
  <si>
    <t>陳紹霖‧銘;李國靖‧伊卡故事;黑墨工作室繪;羅文杰審訂</t>
  </si>
  <si>
    <t>JCHC10700067</t>
  </si>
  <si>
    <t>X萬獸探險隊第2輯套書(05~08)</t>
  </si>
  <si>
    <t>陳紹霖;惠婉;靜儀;李國靖;銘;伊卡</t>
  </si>
  <si>
    <t>JCHC10700068</t>
  </si>
  <si>
    <t>X萬獸探險隊第3輯套書(09~12)</t>
  </si>
  <si>
    <t>李國靖;理世;陳紹霖;伊卡</t>
  </si>
  <si>
    <t>JCHC10700069</t>
  </si>
  <si>
    <t>X機器人戰隊01</t>
  </si>
  <si>
    <t>JCHC10700070</t>
  </si>
  <si>
    <t>X機器人戰隊02</t>
  </si>
  <si>
    <t>李國靖</t>
  </si>
  <si>
    <t>JCHC10700071</t>
  </si>
  <si>
    <t>X機器人戰隊03</t>
  </si>
  <si>
    <t>JCHC10700072</t>
  </si>
  <si>
    <t>X機器人戰隊04</t>
  </si>
  <si>
    <t>李國靖;周文煌</t>
  </si>
  <si>
    <t>JCHC10700073</t>
  </si>
  <si>
    <t>X機器人戰隊05</t>
  </si>
  <si>
    <t>JCHC10700074</t>
  </si>
  <si>
    <t>X機器人戰隊06</t>
  </si>
  <si>
    <t>JCHC10700075</t>
  </si>
  <si>
    <t>X機器人戰隊07</t>
  </si>
  <si>
    <t>JCHC10700076</t>
  </si>
  <si>
    <t>X機器人戰隊08</t>
  </si>
  <si>
    <t>JCHC10700077</t>
  </si>
  <si>
    <t>X機器人戰隊09</t>
  </si>
  <si>
    <t>JCHC10700078</t>
  </si>
  <si>
    <t>X機器人戰隊10</t>
  </si>
  <si>
    <t>李國靖;周文煌-故事;氧氣工作室-繪;羅文杰-審訂</t>
  </si>
  <si>
    <t>JCHC10700079</t>
  </si>
  <si>
    <t>X機器人戰隊11</t>
  </si>
  <si>
    <t>JCHC10700080</t>
  </si>
  <si>
    <t>一切都是剛剛好：台東醫生在喜馬拉雅山塔須村的義診初心</t>
  </si>
  <si>
    <t>楊重源；齊萱</t>
  </si>
  <si>
    <t>本事</t>
  </si>
  <si>
    <t>JCHC10700081</t>
  </si>
  <si>
    <t>一生一定要帶她去的一百個私房景點</t>
  </si>
  <si>
    <t>肉魯,鄭兆翔</t>
  </si>
  <si>
    <t>大大創意</t>
  </si>
  <si>
    <t>JCHC10700082</t>
  </si>
  <si>
    <t>一生一定要帶朋友去的100個私房景點</t>
  </si>
  <si>
    <t>JCHC10700083</t>
  </si>
  <si>
    <t>一生必讀的100個睿智故事</t>
  </si>
  <si>
    <t>瑪格麗特．斯爾夫/張惠凌</t>
  </si>
  <si>
    <t>JCHC10700084</t>
  </si>
  <si>
    <t>一次讀懂美術：15位世紀美術大師評賞</t>
  </si>
  <si>
    <t>林衛</t>
  </si>
  <si>
    <t>靈活文化 </t>
  </si>
  <si>
    <t>JCHC10700085</t>
  </si>
  <si>
    <t>一定會幸福：聯副50個最動人的故事</t>
  </si>
  <si>
    <t>吳念真等50位作家</t>
  </si>
  <si>
    <t>聯合報(聯合</t>
  </si>
  <si>
    <t>JCHC10700086</t>
  </si>
  <si>
    <t>一流的人如何保持顛峰</t>
  </si>
  <si>
    <t>布萊德．史托伯格,史蒂夫．麥格尼斯</t>
  </si>
  <si>
    <t>JCHC10700087</t>
  </si>
  <si>
    <t>一流的人讀書，都在哪裡畫線？：菁英閱讀的深思考技術</t>
  </si>
  <si>
    <t>土井英司</t>
  </si>
  <si>
    <t>JCHC10700088</t>
  </si>
  <si>
    <t>一看就懂！有趣的地層學</t>
  </si>
  <si>
    <t>目代邦康、笹岡美穗</t>
  </si>
  <si>
    <t>JCHC10700089</t>
  </si>
  <si>
    <t>一個人上東京</t>
  </si>
  <si>
    <t>JCHC10700090</t>
  </si>
  <si>
    <t>一個人出國到處跑：高木直子的海外歡樂馬拉松</t>
  </si>
  <si>
    <t>JCHC10700091</t>
  </si>
  <si>
    <t>一個人去丹麥，寫一本書：嘿你為什麼不要快樂</t>
  </si>
  <si>
    <t>曾之喬</t>
  </si>
  <si>
    <t>JCHC10700092</t>
  </si>
  <si>
    <t>一個人去旅行2年級生</t>
  </si>
  <si>
    <t>JCHC10700093</t>
  </si>
  <si>
    <t>一個人去跑步：馬拉松1年級生</t>
  </si>
  <si>
    <t>JCHC10700094</t>
  </si>
  <si>
    <t>一個人去跑步：馬拉松2年級生</t>
  </si>
  <si>
    <t>JCHC10700095</t>
  </si>
  <si>
    <t>一個人好孝順：高木直子帶著爸媽去旅行</t>
  </si>
  <si>
    <t>JCHC10700096</t>
  </si>
  <si>
    <t>一個人好想吃：高木直子念念不忘，吃飽萬歲</t>
  </si>
  <si>
    <t>JCHC10700097</t>
  </si>
  <si>
    <t>一個人住第5年</t>
  </si>
  <si>
    <t>JCHC10700098</t>
  </si>
  <si>
    <t>一個人住第9年</t>
  </si>
  <si>
    <t>JCHC10700099</t>
  </si>
  <si>
    <t>一個人住第幾年？</t>
  </si>
  <si>
    <t>JCHC10700100</t>
  </si>
  <si>
    <t>一個人到處瘋慶典：高木直子日本祭典萬萬歲</t>
  </si>
  <si>
    <t>JCHC10700101</t>
  </si>
  <si>
    <t>一個人和麻吉吃到飽：高木直子的美味關係</t>
  </si>
  <si>
    <t>JCHC10700102</t>
  </si>
  <si>
    <t>一個人的狗回憶：高木直子到處尋犬記</t>
  </si>
  <si>
    <t>JCHC10700103</t>
  </si>
  <si>
    <t>一個人的第一次</t>
  </si>
  <si>
    <t>JCHC10700104</t>
  </si>
  <si>
    <t>一個人的粗茶淡飯</t>
  </si>
  <si>
    <t> 米果</t>
  </si>
  <si>
    <t>JCHC10700105</t>
  </si>
  <si>
    <t>一個人的粗茶淡飯2：偏執食堂</t>
  </si>
  <si>
    <t>JCHC10700106</t>
  </si>
  <si>
    <t>JCHC10700107</t>
  </si>
  <si>
    <t>一個人搞東搞西：高木直子閒不下來手作書</t>
  </si>
  <si>
    <t>JCHC10700108</t>
  </si>
  <si>
    <t>一個人漂泊的日子2</t>
  </si>
  <si>
    <t>JCHC10700109</t>
  </si>
  <si>
    <t>一個人邊跑邊吃：高木直子呷飽飽馬拉松之旅</t>
  </si>
  <si>
    <t>JCHC10700110</t>
  </si>
  <si>
    <t>一級玩家</t>
  </si>
  <si>
    <t>恩斯特．克萊恩</t>
  </si>
  <si>
    <t>JCHC10700111</t>
  </si>
  <si>
    <t>一級艦隊</t>
  </si>
  <si>
    <t>恩斯特．克萊恩 </t>
  </si>
  <si>
    <t>JCHC10700112</t>
  </si>
  <si>
    <t>辛西亞˙洛德</t>
  </si>
  <si>
    <t>JCHC10700113</t>
  </si>
  <si>
    <t>黃秀精</t>
  </si>
  <si>
    <t>JCHC10700114</t>
  </si>
  <si>
    <t>石玉崑</t>
  </si>
  <si>
    <t>南海印刷設計有限公司</t>
  </si>
  <si>
    <t>JCHC10700115</t>
  </si>
  <si>
    <t>七副骸骨：人類化石的故事</t>
  </si>
  <si>
    <t>莉迪婭．佩恩</t>
  </si>
  <si>
    <t>JCHC10700116</t>
  </si>
  <si>
    <t>九歌106年散文選</t>
  </si>
  <si>
    <t>王盛弘</t>
  </si>
  <si>
    <t>JCHC10700117</t>
  </si>
  <si>
    <t>JCHC10700118</t>
  </si>
  <si>
    <t>人，你有權利</t>
  </si>
  <si>
    <t> 瑪格澤塔．凡葛潔茨卡, 伊沃娜．札別絲卡—斯達德尼克</t>
  </si>
  <si>
    <t>JCHC10700119</t>
  </si>
  <si>
    <t>人人做得到的網路資料整理術：AI時代一定要會的工作技巧，大數據資料不再複製、貼上做到死！</t>
  </si>
  <si>
    <t>贊贊小屋</t>
  </si>
  <si>
    <t>財經傳訊</t>
  </si>
  <si>
    <t>JCHC10700120</t>
  </si>
  <si>
    <t>人生，幾分熟？：成為理想中的自己，吳若權的大人學</t>
  </si>
  <si>
    <t>吳若權</t>
  </si>
  <si>
    <t>JCHC10700121</t>
  </si>
  <si>
    <t>人生一定要懂活法</t>
  </si>
  <si>
    <t>堪布松柏仁波切</t>
  </si>
  <si>
    <t>人類智庫</t>
  </si>
  <si>
    <t>JCHC10700122</t>
  </si>
  <si>
    <t>人生本來就塗塗改改：那些我們從犯錯中學到的成長筆記</t>
  </si>
  <si>
    <t>潔西卡.巴克爾</t>
  </si>
  <si>
    <t>JCHC10700123</t>
  </si>
  <si>
    <t>人生沒有平衡，只有取捨（附「職人成長筆記」）</t>
  </si>
  <si>
    <t>謝文憲</t>
  </si>
  <si>
    <t>JCHC10700124</t>
  </si>
  <si>
    <t>人生售後服務部(01</t>
  </si>
  <si>
    <t>千川</t>
  </si>
  <si>
    <t>JCHC10700125</t>
  </si>
  <si>
    <t>人生售後服務部(02</t>
  </si>
  <si>
    <t>JCHC10700126</t>
  </si>
  <si>
    <t>人生售後服務部(03</t>
  </si>
  <si>
    <t>JCHC10700127</t>
  </si>
  <si>
    <t>人生準備40%就衝了！超乎常人的目標執行力</t>
  </si>
  <si>
    <t>JCHC10700128</t>
  </si>
  <si>
    <t>人性的弱點【經典新版】</t>
  </si>
  <si>
    <t> 戴爾‧卡內基</t>
  </si>
  <si>
    <t>風雲時代 </t>
  </si>
  <si>
    <t>JCHC10700129</t>
  </si>
  <si>
    <t>人物對對碰：益智旋轉盤</t>
  </si>
  <si>
    <t>洪振發</t>
  </si>
  <si>
    <t>上羊文化</t>
  </si>
  <si>
    <t>JCHC10700130</t>
  </si>
  <si>
    <t>人情之美：記十二位作家</t>
  </si>
  <si>
    <t>丘彥明</t>
  </si>
  <si>
    <t>允晨</t>
  </si>
  <si>
    <t>JCHC10700131</t>
  </si>
  <si>
    <t>人造衛星情人</t>
  </si>
  <si>
    <t>JCHC10700132</t>
  </si>
  <si>
    <t>人魚沉睡的家</t>
  </si>
  <si>
    <t>JCHC10700133</t>
  </si>
  <si>
    <t>人際剝削</t>
  </si>
  <si>
    <t>洪培芸</t>
  </si>
  <si>
    <t>JCHC10700134</t>
  </si>
  <si>
    <t>人類大歷史：從野獸到扮演上帝</t>
  </si>
  <si>
    <t>JCHC10700135</t>
  </si>
  <si>
    <t>人類是什麼：動物們的觀察報告</t>
  </si>
  <si>
    <t>文鍾勳</t>
  </si>
  <si>
    <t>JCHC10700136</t>
  </si>
  <si>
    <t>人體工廠</t>
  </si>
  <si>
    <t>丹˙格林</t>
  </si>
  <si>
    <t>JCHC10700137</t>
  </si>
  <si>
    <t>人體迷宮</t>
  </si>
  <si>
    <t>派糖童書</t>
  </si>
  <si>
    <t>南門</t>
  </si>
  <si>
    <t>JCHC10700138</t>
  </si>
  <si>
    <t>十三歲新娘</t>
  </si>
  <si>
    <t> 葛羅莉亞．魏蘭</t>
  </si>
  <si>
    <t>JCHC10700139</t>
  </si>
  <si>
    <t>十五少年漂流記：繁體中文全譯本首度面世│復刻1888年初版插圖│法文直譯精裝版</t>
  </si>
  <si>
    <t>儒勒‧凡爾納；里昂‧伯內特繪；許雅雯譯</t>
  </si>
  <si>
    <t>JCHC10700140</t>
  </si>
  <si>
    <t>十五年等待候鳥</t>
  </si>
  <si>
    <t>春天</t>
  </si>
  <si>
    <t>JCHC10700141</t>
  </si>
  <si>
    <t>十年淬鍊劉在錫：從沉寂無聞到風靡亞洲</t>
  </si>
  <si>
    <t>金榮柱</t>
  </si>
  <si>
    <t>寶鼎</t>
  </si>
  <si>
    <t>JCHC10700142</t>
  </si>
  <si>
    <t>JCHC10700143</t>
  </si>
  <si>
    <t>三個傻瓜(五分生)(2)</t>
  </si>
  <si>
    <t>伽坦‧巴葛</t>
  </si>
  <si>
    <t>JCHC10700144</t>
  </si>
  <si>
    <t>羅貫中原著</t>
  </si>
  <si>
    <t>西北國際</t>
  </si>
  <si>
    <t>JCHC10700145</t>
  </si>
  <si>
    <t>三國演義:英雄之歌</t>
  </si>
  <si>
    <t>羅貫中原著;管家琪改寫;蔡嘉驊繪圖</t>
  </si>
  <si>
    <t>JCHC10700146</t>
  </si>
  <si>
    <t>三國演義【紀念套裝版】</t>
  </si>
  <si>
    <t>好讀出版社</t>
  </si>
  <si>
    <t>JCHC10700147</t>
  </si>
  <si>
    <t>上一堂最生動的國際關係：20部經典電影，告訴你世界原來是這個樣子</t>
  </si>
  <si>
    <t>蔡增家</t>
  </si>
  <si>
    <t>JCHC10700148</t>
  </si>
  <si>
    <t>上一堂最好玩的日本學：政大超人氣通識課「從漫畫看日本」</t>
  </si>
  <si>
    <t>JCHC10700149</t>
  </si>
  <si>
    <t>上一堂最好玩的韓國學：政大超人氣教授帶你從韓劇看韓國社會、政治、外交與兩韓關係</t>
  </si>
  <si>
    <t>JCHC10700150</t>
  </si>
  <si>
    <t>上手零技巧！手作木工好家具</t>
  </si>
  <si>
    <t>DIY女子部</t>
  </si>
  <si>
    <t>JCHC10700151</t>
  </si>
  <si>
    <t>下雨天，不上學</t>
  </si>
  <si>
    <t>相澤沙呼</t>
  </si>
  <si>
    <t>JCHC10700152</t>
  </si>
  <si>
    <t>下課後的約定</t>
  </si>
  <si>
    <t>林若璇</t>
  </si>
  <si>
    <t>JCHC10700153</t>
  </si>
  <si>
    <t>凡人女神（二十周年復刻增訂新作）</t>
  </si>
  <si>
    <t>鍾文音</t>
  </si>
  <si>
    <t>JCHC10700154</t>
  </si>
  <si>
    <t>千年之淚</t>
  </si>
  <si>
    <t>齊邦媛</t>
  </si>
  <si>
    <t>爾雅</t>
  </si>
  <si>
    <t>JCHC10700155</t>
  </si>
  <si>
    <t>千金冏很大</t>
  </si>
  <si>
    <t>徐一珍</t>
  </si>
  <si>
    <t>JCHC10700156</t>
  </si>
  <si>
    <t>千萬講師的50堂說話課</t>
  </si>
  <si>
    <t>謝文憲，王永福</t>
  </si>
  <si>
    <t>JCHC10700157</t>
  </si>
  <si>
    <t>千萬講師的百萬簡報課：憲哥親授，提案快速通過的神奇祕技(含教學DVD一片+手冊)</t>
  </si>
  <si>
    <t>春光</t>
  </si>
  <si>
    <t>JCHC10700158</t>
  </si>
  <si>
    <t>潘．慕諾茲．里安</t>
  </si>
  <si>
    <t>JCHC10700159</t>
  </si>
  <si>
    <t>土耳其手繪旅行</t>
  </si>
  <si>
    <t>張佩瑜</t>
  </si>
  <si>
    <t>JCHC10700160</t>
  </si>
  <si>
    <t>大西藏</t>
  </si>
  <si>
    <t>墨刻編輯部</t>
  </si>
  <si>
    <t>JCHC10700161</t>
  </si>
  <si>
    <t>大旱</t>
  </si>
  <si>
    <t> 珍．哈珀</t>
  </si>
  <si>
    <t>JCHC10700162</t>
  </si>
  <si>
    <t>大家來破案IV</t>
  </si>
  <si>
    <t>JCHC10700163</t>
  </si>
  <si>
    <t>大師們的寫作課：好文筆是你最強的競爭力</t>
  </si>
  <si>
    <t>舒明月</t>
  </si>
  <si>
    <t>JCHC10700164</t>
  </si>
  <si>
    <t>大海</t>
  </si>
  <si>
    <t>約翰．班維爾</t>
  </si>
  <si>
    <t>JCHC10700165</t>
  </si>
  <si>
    <t>大笨蛋與小天才</t>
  </si>
  <si>
    <t>黃劍全</t>
  </si>
  <si>
    <t>JCHC10700166</t>
  </si>
  <si>
    <t>大番薯的小綠芽：台灣月曆的故事</t>
  </si>
  <si>
    <t>鄭宗弦著;陳維霖繪</t>
  </si>
  <si>
    <t>JCHC10700167</t>
  </si>
  <si>
    <t>大裂：胡遷中短篇小說集</t>
  </si>
  <si>
    <t>胡遷</t>
  </si>
  <si>
    <t>JCHC10700168</t>
  </si>
  <si>
    <t>大腦當家</t>
  </si>
  <si>
    <t>JohnJ.Medina</t>
  </si>
  <si>
    <t>JCHC10700169</t>
  </si>
  <si>
    <t>JCHC10700170</t>
  </si>
  <si>
    <t>女巫同學幫幫忙</t>
  </si>
  <si>
    <t>張子寅</t>
  </si>
  <si>
    <t>JCHC10700171</t>
  </si>
  <si>
    <t>JCHC10700172</t>
  </si>
  <si>
    <t>小J的聰明藥(二版)</t>
  </si>
  <si>
    <t>JCHC10700173</t>
  </si>
  <si>
    <t>小女生的交換日記</t>
  </si>
  <si>
    <t>蕭喜云</t>
  </si>
  <si>
    <t>JCHC10700174</t>
  </si>
  <si>
    <t>小小米桶的超省時廚房：88道省錢又簡單的美味料理，新手也能輕鬆上桌！</t>
  </si>
  <si>
    <t>JCHC10700175</t>
  </si>
  <si>
    <t>小小米桶的零油煙廚房：82道美味料理精彩上桌！</t>
  </si>
  <si>
    <t>JCHC10700176</t>
  </si>
  <si>
    <t>小小米桶的廚房教科書：１５２個廚房Q&amp;A，８４５個精準Step，善用小家電，單身料理輕鬆╳全家享用滿足！</t>
  </si>
  <si>
    <t>JCHC10700177</t>
  </si>
  <si>
    <t>聖‧修伯里</t>
  </si>
  <si>
    <t>飛寶國際文化</t>
  </si>
  <si>
    <t>JCHC10700178</t>
  </si>
  <si>
    <t>小王子【珍藏獨家夜光版】(新裝版)</t>
  </si>
  <si>
    <t>JCHC10700179</t>
  </si>
  <si>
    <t>小行星獵人：隕石真的會掉到你家？探尋隱藏太陽系中的未知威脅</t>
  </si>
  <si>
    <t>凱莉‧紐金特</t>
  </si>
  <si>
    <t>JCHC10700180</t>
  </si>
  <si>
    <t>小兵少年推理小說(全套四冊)</t>
  </si>
  <si>
    <t>JCHC10700181</t>
  </si>
  <si>
    <t>小男孩長大後：爺爺和我續集</t>
  </si>
  <si>
    <t>魯瓦克</t>
  </si>
  <si>
    <t>JCHC10700182</t>
  </si>
  <si>
    <t>小雨麻的100道馬克杯料理，上桌！</t>
  </si>
  <si>
    <t>JCHC10700183</t>
  </si>
  <si>
    <t>小島經濟學：關於魚(金錢)、漁網(資本)、儲蓄及借貸的經濟寓言【插畫圖解珍藏版】</t>
  </si>
  <si>
    <t>彼得．希夫、安德魯．希夫</t>
  </si>
  <si>
    <t>JCHC10700184</t>
  </si>
  <si>
    <t>小秘密</t>
  </si>
  <si>
    <t>住野夜</t>
  </si>
  <si>
    <t>JCHC10700185</t>
  </si>
  <si>
    <t>JCHC10700186</t>
  </si>
  <si>
    <t>小腳與西服：張幼儀與徐志摩的家變</t>
  </si>
  <si>
    <t>張邦梅</t>
  </si>
  <si>
    <t>足智文化有限公司</t>
  </si>
  <si>
    <t>JCHC10700187</t>
  </si>
  <si>
    <t>小熊維尼的幸福魔法書：幸福的事每天都有</t>
  </si>
  <si>
    <t>小熊維尼</t>
  </si>
  <si>
    <t>元素人</t>
  </si>
  <si>
    <t>JCHC10700188</t>
  </si>
  <si>
    <t>小說課：折磨讀者的祕密</t>
  </si>
  <si>
    <t>JCHC10700189</t>
  </si>
  <si>
    <t>小說課Ⅲ：偷電影的故事賊</t>
  </si>
  <si>
    <t>JCHC10700190</t>
  </si>
  <si>
    <t>小錯誤大發明：40個發明的小故事(增訂新版)</t>
  </si>
  <si>
    <t>夏綠蒂．佛爾茲．瓊斯</t>
  </si>
  <si>
    <t>JCHC10700191</t>
  </si>
  <si>
    <t>小獵犬號航海記（上下冊）</t>
  </si>
  <si>
    <t>查爾斯.達爾文著;詹宏志策畫‧選書‧導讀</t>
  </si>
  <si>
    <t>JCHC10700192</t>
  </si>
  <si>
    <t>小鎮食堂</t>
  </si>
  <si>
    <t> 山口惠以子</t>
  </si>
  <si>
    <t>JCHC10700193</t>
  </si>
  <si>
    <t>小鎮醫生的愛情</t>
  </si>
  <si>
    <t>蕭颯</t>
  </si>
  <si>
    <t>JCHC10700194</t>
  </si>
  <si>
    <t>以撒辛格</t>
  </si>
  <si>
    <t>JCHC10700195</t>
  </si>
  <si>
    <t>山行。青藏高原：第一本深入西藏、雲南、四川、青海、新疆少有人知的秘境</t>
  </si>
  <si>
    <t>JCHC10700196</t>
  </si>
  <si>
    <t>山林野旅手札</t>
  </si>
  <si>
    <t>汪啟疆</t>
  </si>
  <si>
    <t>JCHC10700197</t>
  </si>
  <si>
    <t>山羌圖書館</t>
  </si>
  <si>
    <t>連俞涵</t>
  </si>
  <si>
    <t>JCHC10700198</t>
  </si>
  <si>
    <t>山茶花文具店</t>
  </si>
  <si>
    <t>JCHC10700199</t>
  </si>
  <si>
    <t>工作大不同</t>
  </si>
  <si>
    <t>妹尾河童</t>
  </si>
  <si>
    <t>JCHC10700200</t>
  </si>
  <si>
    <t>工作細胞1</t>
  </si>
  <si>
    <t>清水茜</t>
  </si>
  <si>
    <t>東立</t>
  </si>
  <si>
    <t>JCHC10700201</t>
  </si>
  <si>
    <t>工作細胞2</t>
  </si>
  <si>
    <t>JCHC10700202</t>
  </si>
  <si>
    <t>工作細胞3</t>
  </si>
  <si>
    <t>JCHC10700203</t>
  </si>
  <si>
    <t>工作細胞4</t>
  </si>
  <si>
    <t>JCHC10700204</t>
  </si>
  <si>
    <t>工作細胞5</t>
  </si>
  <si>
    <t>JCHC10700205</t>
  </si>
  <si>
    <t>夏儂‧韓特-作;詹姆士‧格列佛‧漢考克-繪</t>
  </si>
  <si>
    <t>JCHC10700206</t>
  </si>
  <si>
    <t>不一樣(蕭敬騰)</t>
  </si>
  <si>
    <t>JCHC10700207</t>
  </si>
  <si>
    <t>不只是孝順，我想好好陪您變老：解開照護枷鎖，心理師教你照顧父母之餘也能好好照顧自己</t>
  </si>
  <si>
    <t>艾彼</t>
  </si>
  <si>
    <t>JCHC10700208</t>
  </si>
  <si>
    <t>不可思議先生故事集</t>
  </si>
  <si>
    <t>JCHC10700209</t>
  </si>
  <si>
    <t>不可能中的可能王建民的美麗與哀愁</t>
  </si>
  <si>
    <t>龔邦華</t>
  </si>
  <si>
    <t>JCHC10700210</t>
  </si>
  <si>
    <t>不必為悲傷感到抱歉：修復心碎的自我療癒之路</t>
  </si>
  <si>
    <t>蓋．溫奇</t>
  </si>
  <si>
    <t>JCHC10700211</t>
  </si>
  <si>
    <t>JCHC10700212</t>
  </si>
  <si>
    <t>不存在的人</t>
  </si>
  <si>
    <t>萬金油</t>
  </si>
  <si>
    <t>自轉星球文化</t>
  </si>
  <si>
    <t>JCHC10700213</t>
  </si>
  <si>
    <t>不求勝的英雄：解壓縮陳金鋒.zip</t>
  </si>
  <si>
    <t> 陳金鋒, 林以君, 李碧蓮</t>
  </si>
  <si>
    <t>JCHC10700214</t>
  </si>
  <si>
    <t>不怕我和世界不一樣：許芳宜的生命態度</t>
  </si>
  <si>
    <t>許芳宜口述;林蔭庭採訪撰寫</t>
  </si>
  <si>
    <t>JCHC10700215</t>
  </si>
  <si>
    <t>不花錢廣告！一塊店頭看板設計讓路人變客人：照著畫就吸睛！5萬東京潮店客人一直來一直來不能說的祕密</t>
  </si>
  <si>
    <t>中村心</t>
  </si>
  <si>
    <t>JCHC10700216</t>
  </si>
  <si>
    <t>不是資優生，一樣考取哈佛！臺大醫科生的考試高分法與超強筆記術</t>
  </si>
  <si>
    <t>曾文哲</t>
  </si>
  <si>
    <t>JCHC10700217</t>
  </si>
  <si>
    <t>不要小看我：33本給大人的療癒暖心英文繪本</t>
  </si>
  <si>
    <t>JCHC10700218</t>
  </si>
  <si>
    <t>不要在該奮鬥時選擇安逸</t>
  </si>
  <si>
    <t>老楊的貓頭鷹</t>
  </si>
  <si>
    <t>JCHC10700219</t>
  </si>
  <si>
    <t>不教養的勇氣：阿德勒教你，接受孩子最真實的樣子，協助孩子自力解決人生課題</t>
  </si>
  <si>
    <t>岸見一郎</t>
  </si>
  <si>
    <t>JCHC10700220</t>
  </si>
  <si>
    <t>三采 </t>
  </si>
  <si>
    <t>JCHC10700221</t>
  </si>
  <si>
    <t>洪志連,申甲千</t>
  </si>
  <si>
    <t>JCHC10700222</t>
  </si>
  <si>
    <t>不插電程式設計遊戲2：24個遊戲+28組遊戲圖卡</t>
  </si>
  <si>
    <t>JCHC10700223</t>
  </si>
  <si>
    <t>不費力的力量：順勢而為的管理藝術</t>
  </si>
  <si>
    <t>黛安娜‧雷納,史蒂文‧杜澤</t>
  </si>
  <si>
    <t>JCHC10700224</t>
  </si>
  <si>
    <t>PatriciaMacLachLan</t>
  </si>
  <si>
    <t>JCHC10700225</t>
  </si>
  <si>
    <t>JCHC10700226</t>
  </si>
  <si>
    <t> 薩繆爾‧利伯洪</t>
  </si>
  <si>
    <t>三民 </t>
  </si>
  <si>
    <t>JCHC10700227</t>
  </si>
  <si>
    <t>不會俯衝的鴿子</t>
  </si>
  <si>
    <t>愛德華.范登文德爾</t>
  </si>
  <si>
    <t>讀家文化</t>
  </si>
  <si>
    <t>JCHC10700228</t>
  </si>
  <si>
    <t>不過是具屍體：解剖、撞擊、挨子彈，暢銷書作家帶你解開屍體千奇百怪的用途</t>
  </si>
  <si>
    <t>瑪莉．羅曲</t>
  </si>
  <si>
    <t>JCHC10700229</t>
  </si>
  <si>
    <t>不對稱陷阱：當別人的風險變成你的風險，如何解決隱藏在生活中的不對等困境</t>
  </si>
  <si>
    <t>納西姆．尼可拉斯．塔雷伯</t>
  </si>
  <si>
    <t>JCHC10700230</t>
  </si>
  <si>
    <t>不管是誰我愛你</t>
  </si>
  <si>
    <t>JCHC10700231</t>
  </si>
  <si>
    <t>吉姆.克利斯欽</t>
  </si>
  <si>
    <t>JCHC10700232</t>
  </si>
  <si>
    <t>不願面對的真相</t>
  </si>
  <si>
    <t>艾爾．高爾</t>
  </si>
  <si>
    <t>JCHC10700233</t>
  </si>
  <si>
    <t>不讓你孤單：破解亞斯伯格症孩子的固著性與社交困難</t>
  </si>
  <si>
    <t>JCHC10700234</t>
  </si>
  <si>
    <t>中小學生必讀科學常備用書：NEW全彩圖解觀念生物、地球科學、化學、物理（全套4冊）</t>
  </si>
  <si>
    <t>市村均,學研PLUS</t>
  </si>
  <si>
    <t>JCHC10700235</t>
  </si>
  <si>
    <t>中西節慶文化英語（16K彩色+1MP3）</t>
  </si>
  <si>
    <t>Pei-ChinHsieh, OwainMckimm</t>
  </si>
  <si>
    <t>寂天</t>
  </si>
  <si>
    <t>JCHC10700236</t>
  </si>
  <si>
    <t>中國．歷史的長河第1～6冊典藏版</t>
  </si>
  <si>
    <t>JCHC10700237</t>
  </si>
  <si>
    <t>中國‧歷史的長河第7～12冊書盒典藏版</t>
  </si>
  <si>
    <t>JCHC10700238</t>
  </si>
  <si>
    <t>什麼是好?什麼是壞?</t>
  </si>
  <si>
    <t>布莉姬.拉貝</t>
  </si>
  <si>
    <t>JCHC10700239</t>
  </si>
  <si>
    <t>JCHC10700240</t>
  </si>
  <si>
    <t>JCHC10700241</t>
  </si>
  <si>
    <t>今天的月亮好圓：大手牽小手</t>
  </si>
  <si>
    <t>荒井良二</t>
  </si>
  <si>
    <t>JCHC10700242</t>
  </si>
  <si>
    <t>今天開始水彩畫:零基礎也能隨筆畫出專屬自己的療癒插畫(附全書素描草圖＆藝術字帖) </t>
  </si>
  <si>
    <t>高銀晶</t>
  </si>
  <si>
    <t>英屬維京群島商高寶國際有限公司台灣分公司</t>
  </si>
  <si>
    <t>JCHC10700243</t>
  </si>
  <si>
    <t>元素生活</t>
  </si>
  <si>
    <t>寄藤文平</t>
  </si>
  <si>
    <t>JCHC10700244</t>
  </si>
  <si>
    <t>元素週期表終極圖鑑：118個化學元素的知識大百科</t>
  </si>
  <si>
    <t>湯姆・傑克森</t>
  </si>
  <si>
    <t>JCHC10700245</t>
  </si>
  <si>
    <t>公開：阿格西自傳</t>
  </si>
  <si>
    <t>安卓．阿格西 </t>
  </si>
  <si>
    <t>JCHC10700246</t>
  </si>
  <si>
    <t>分心不是我的錯：正確診療ADD，重建有計畫的生活方式</t>
  </si>
  <si>
    <t>EdwardM.Hallowell,JohnJ.Ratey</t>
  </si>
  <si>
    <t>JCHC10700247</t>
  </si>
  <si>
    <t>化學偵探尋找消失的天才</t>
  </si>
  <si>
    <t>金善姬</t>
  </si>
  <si>
    <t>JCHC10700248</t>
  </si>
  <si>
    <t>升國中前必讀的漫畫數學教科書（2）方程式、函數、統計</t>
  </si>
  <si>
    <t>JCHC10700249</t>
  </si>
  <si>
    <t>厄運連鎖</t>
  </si>
  <si>
    <t> 李查德</t>
  </si>
  <si>
    <t>JCHC10700250</t>
  </si>
  <si>
    <t>反芻思考：揭開「負面情緒」的真面目，重拾面對困境的勇氣</t>
  </si>
  <si>
    <t>李介文</t>
  </si>
  <si>
    <t>JCHC10700251</t>
  </si>
  <si>
    <t>天一亮，就出發(012018)</t>
  </si>
  <si>
    <t>JCHC10700252</t>
  </si>
  <si>
    <t>天下小說選I1970~2010世界中文小說(台灣及海外卷)</t>
  </si>
  <si>
    <t>白先勇等二十八位</t>
  </si>
  <si>
    <t>JCHC10700253</t>
  </si>
  <si>
    <t>天下文化科學人文25周年十大經典套書(10冊合售)</t>
  </si>
  <si>
    <t>葛雷易克等</t>
  </si>
  <si>
    <t>JCHC10700254</t>
  </si>
  <si>
    <t>JCHC10700255</t>
  </si>
  <si>
    <t>天才柳澤教授01</t>
  </si>
  <si>
    <t>山下和美</t>
  </si>
  <si>
    <t>JCHC10700256</t>
  </si>
  <si>
    <t>天才都是這樣想的！：27位大師X27個思考祕訣，喚醒你的獨特天分！</t>
  </si>
  <si>
    <t>菲利普.布哈瑟</t>
  </si>
  <si>
    <t>JCHC10700257</t>
  </si>
  <si>
    <t>天天在家玩科學</t>
  </si>
  <si>
    <t>OmBooksInternational</t>
  </si>
  <si>
    <t>JCHC10700258</t>
  </si>
  <si>
    <t>天使的微光：一位女醫師的行醫記事</t>
  </si>
  <si>
    <t>林育靖</t>
  </si>
  <si>
    <t>JCHC10700259</t>
  </si>
  <si>
    <t>天使補習班</t>
  </si>
  <si>
    <t>JCHC10700260</t>
  </si>
  <si>
    <t>天使遊戲【遺忘書之墓系列】</t>
  </si>
  <si>
    <t>卡洛斯‧魯依斯‧薩豐</t>
  </si>
  <si>
    <t>JCHC10700261</t>
  </si>
  <si>
    <t>天夜偵探事件簿(1-4)完</t>
  </si>
  <si>
    <t>JCHC10700262</t>
  </si>
  <si>
    <t>天夜偵探事件簿II(1-4)完</t>
  </si>
  <si>
    <t>JCHC10700263</t>
  </si>
  <si>
    <t>天空下起帽子雨：三個結尾的故事</t>
  </si>
  <si>
    <t>強尼.羅大里</t>
  </si>
  <si>
    <t>JCHC10700264</t>
  </si>
  <si>
    <t>天空來的人：幽浮、星際旅人與馬雅文明相遇的真實故事</t>
  </si>
  <si>
    <t>阿迪.六殺手.克拉克</t>
  </si>
  <si>
    <t>新星球</t>
  </si>
  <si>
    <t>JCHC10700265</t>
  </si>
  <si>
    <t>天空的女兒一位女創業家的太空圓夢之旅</t>
  </si>
  <si>
    <t>安如仙.安薩里;荷馬.希坎姆</t>
  </si>
  <si>
    <t>JCHC10700266</t>
  </si>
  <si>
    <t>天空的囚徒【遺忘書之墓系列】</t>
  </si>
  <si>
    <t>JCHC10700267</t>
  </si>
  <si>
    <t>JCHC10700268</t>
  </si>
  <si>
    <t>JCHC10700269</t>
  </si>
  <si>
    <t>太古魔法</t>
  </si>
  <si>
    <t>瑪麗安．柯利</t>
  </si>
  <si>
    <t>JCHC10700270</t>
  </si>
  <si>
    <t>太平山情事</t>
  </si>
  <si>
    <t>JCHC10700271</t>
  </si>
  <si>
    <t>太空的六場葬禮【宇宙謀殺解謎袋＋疑犯線索插圖海報】</t>
  </si>
  <si>
    <t> 慕兒・拉佛提</t>
  </si>
  <si>
    <t>獨步文化</t>
  </si>
  <si>
    <t>JCHC10700272</t>
  </si>
  <si>
    <t>JCHC10700273</t>
  </si>
  <si>
    <t>少女天師</t>
  </si>
  <si>
    <t>JCHC10700274</t>
  </si>
  <si>
    <t>少年PI的奇幻旅程</t>
  </si>
  <si>
    <t>楊．馬泰爾</t>
  </si>
  <si>
    <t>JCHC10700275</t>
  </si>
  <si>
    <t>少年密碼師克里斯提昂古堡解謎記</t>
  </si>
  <si>
    <t>阿爾貝希特‧波依特許巴赫</t>
  </si>
  <si>
    <t>JCHC10700276</t>
  </si>
  <si>
    <t>少年鼓王(增訂新版)</t>
  </si>
  <si>
    <t>鄭如晴</t>
  </si>
  <si>
    <t>JCHC10700277</t>
  </si>
  <si>
    <t>少年綠皮書：我們的島嶼旅行</t>
  </si>
  <si>
    <t>上海譯文出版社</t>
  </si>
  <si>
    <t>JCHC10700278</t>
  </si>
  <si>
    <t>JCHC10700279</t>
  </si>
  <si>
    <t>少年廚俠1+2套書</t>
  </si>
  <si>
    <t>JCHC10700280</t>
  </si>
  <si>
    <t>JCHC10700281</t>
  </si>
  <si>
    <t>鄭宗弦-作;唐唐-繪</t>
  </si>
  <si>
    <t>JCHC10700282</t>
  </si>
  <si>
    <t>尹縣長(增訂版)</t>
  </si>
  <si>
    <t>陳若曦</t>
  </si>
  <si>
    <t>JCHC10700283</t>
  </si>
  <si>
    <t>巴塔哥尼亞高原上</t>
  </si>
  <si>
    <t>布魯斯‧查特文</t>
  </si>
  <si>
    <t>JCHC10700284</t>
  </si>
  <si>
    <t>巴諾布的呼喚(375217)</t>
  </si>
  <si>
    <t>莎拉．格魯恩</t>
  </si>
  <si>
    <t>JCHC10700285</t>
  </si>
  <si>
    <t>幻紙魔法師套書（1～3集完，贈戀書魔法袋）</t>
  </si>
  <si>
    <t> 夏莉．荷伯格  </t>
  </si>
  <si>
    <t>圓神  </t>
  </si>
  <si>
    <t>JCHC10700286</t>
  </si>
  <si>
    <t>心：日本文學史上最暢銷小說，夏目漱石公認代表作【獨家收錄漱石文學百年特輯】</t>
  </si>
  <si>
    <t>夏目漱石 </t>
  </si>
  <si>
    <t>JCHC10700287</t>
  </si>
  <si>
    <t>JCHC10700288</t>
  </si>
  <si>
    <t>心美，一切皆美：心的菩提</t>
  </si>
  <si>
    <t>林清玄</t>
  </si>
  <si>
    <t>JCHC10700289</t>
  </si>
  <si>
    <t>心教點燃每個孩子的學習渴望</t>
  </si>
  <si>
    <t> 初版</t>
  </si>
  <si>
    <t>JCHC10700290</t>
  </si>
  <si>
    <t>心理界限：尊重自己的意願，3個練習設立「心理界限」，重拾完整自我</t>
  </si>
  <si>
    <t>JCHC10700291</t>
  </si>
  <si>
    <t>布克文</t>
  </si>
  <si>
    <t>JCHC10700292</t>
  </si>
  <si>
    <t>心態致勝：全新成功心理學</t>
  </si>
  <si>
    <t>卡蘿‧杜維克</t>
  </si>
  <si>
    <t>JCHC10700293</t>
  </si>
  <si>
    <t>心靈魔方</t>
  </si>
  <si>
    <t>薩芙</t>
  </si>
  <si>
    <t>JCHC10700294</t>
  </si>
  <si>
    <t>手作木工基礎BOOK：全日本最受歡迎的手作百貨「TOKYUHANDS」開課了！切割、組裝、改造、刷漆，一本全搞定！</t>
  </si>
  <si>
    <t>寶島社編輯部</t>
  </si>
  <si>
    <t>台灣廣廈  </t>
  </si>
  <si>
    <t>JCHC10700295</t>
  </si>
  <si>
    <t>手斧男孩01</t>
  </si>
  <si>
    <t>蓋瑞伯森</t>
  </si>
  <si>
    <t>JCHC10700296</t>
  </si>
  <si>
    <t>手推車大作戰：經典新視界1</t>
  </si>
  <si>
    <t> 琴‧麥瑞爾</t>
  </si>
  <si>
    <t>JCHC10700297</t>
  </si>
  <si>
    <t>手推車男孩的時光膠囊</t>
  </si>
  <si>
    <t>L.A.坎貝爾</t>
  </si>
  <si>
    <t>天培</t>
  </si>
  <si>
    <t>JCHC10700298</t>
  </si>
  <si>
    <t>手創餅乾101道周老師的美食教室：100％安全食材，1000張步驟圖，Cookies＋Biscuits輕鬆作</t>
  </si>
  <si>
    <t>JCHC10700299</t>
  </si>
  <si>
    <t>手機與西門慶</t>
  </si>
  <si>
    <t>隱地</t>
  </si>
  <si>
    <t>JCHC10700300</t>
  </si>
  <si>
    <t>手繪中國歷史地圖：一頁一朝代．一朝一文化</t>
  </si>
  <si>
    <t>李繼勇主編 </t>
  </si>
  <si>
    <t>JCHC10700301</t>
  </si>
  <si>
    <t>文化與創意</t>
  </si>
  <si>
    <t>陸新之</t>
  </si>
  <si>
    <t>崧燁文化</t>
  </si>
  <si>
    <t>JCHC10700302</t>
  </si>
  <si>
    <t>文言文制勝攻略：激增大考即戰力關鍵50篇</t>
  </si>
  <si>
    <t>遲嘯川</t>
  </si>
  <si>
    <t>典藏閣</t>
  </si>
  <si>
    <t>JCHC10700303</t>
  </si>
  <si>
    <t>文科生也看得懂的電路學(第二版)</t>
  </si>
  <si>
    <t>山下明</t>
  </si>
  <si>
    <t>JCHC10700304</t>
  </si>
  <si>
    <t>文科生也能看得懂！有趣電學百科大圖鑑</t>
  </si>
  <si>
    <t>理科教育研究會</t>
  </si>
  <si>
    <t>有意思出版社</t>
  </si>
  <si>
    <t>JCHC10700305</t>
  </si>
  <si>
    <t>文茜的百年驛站</t>
  </si>
  <si>
    <t>陳文茜</t>
  </si>
  <si>
    <t>JCHC10700306</t>
  </si>
  <si>
    <t>文學星斗：世界文學名作選</t>
  </si>
  <si>
    <t>赫塞,紀伯倫,雪萊/等著</t>
  </si>
  <si>
    <t>JCHC10700307</t>
  </si>
  <si>
    <t>日本色彩物語-反映自然四季、歲時景色與時代風情的大和絕美傳統色160選</t>
  </si>
  <si>
    <t>長澤陽子</t>
  </si>
  <si>
    <t>麥浩斯出版</t>
  </si>
  <si>
    <t>JCHC10700308</t>
  </si>
  <si>
    <t>日落後長篇2</t>
  </si>
  <si>
    <t>星子</t>
  </si>
  <si>
    <t>JCHC10700309</t>
  </si>
  <si>
    <t>日落後長篇3</t>
  </si>
  <si>
    <t>JCHC10700310</t>
  </si>
  <si>
    <t>日落後長篇4</t>
  </si>
  <si>
    <t>JCHC10700311</t>
  </si>
  <si>
    <t>日落後長篇5</t>
  </si>
  <si>
    <t>JCHC10700312</t>
  </si>
  <si>
    <t>日落後長篇1</t>
  </si>
  <si>
    <t>JCHC10700313</t>
  </si>
  <si>
    <t>日落後長篇11-13</t>
  </si>
  <si>
    <t>JCHC10700314</t>
  </si>
  <si>
    <t>日落後長篇6-10</t>
  </si>
  <si>
    <t>JCHC10700315</t>
  </si>
  <si>
    <t>伊藤美來</t>
  </si>
  <si>
    <t>JCHC10700316</t>
  </si>
  <si>
    <t>月娘照眠床</t>
  </si>
  <si>
    <t>洪範</t>
  </si>
  <si>
    <t>JCHC10700317</t>
  </si>
  <si>
    <t>木工：從基礎開始到製作傢俱</t>
  </si>
  <si>
    <t>金信采</t>
  </si>
  <si>
    <t>JCHC10700318</t>
  </si>
  <si>
    <t>木工職人刨修技法，打造超人氣木作必備參考書</t>
  </si>
  <si>
    <t>DIYMAGAZINE「DOPA!」編集部</t>
  </si>
  <si>
    <t>JCHC10700319</t>
  </si>
  <si>
    <t>木作家具解剖全書：超過100件經典家具，1300張完全圖解，美國、英國暢銷逾10年的木工家具製作聖經。</t>
  </si>
  <si>
    <t>比爾‧希爾頓</t>
  </si>
  <si>
    <t>楓葉社</t>
  </si>
  <si>
    <t>JCHC10700320</t>
  </si>
  <si>
    <t>比上補習班更有效率的自學讀書法：腦科學實證，司法特考一次過關菁英的自學自習讀書術</t>
  </si>
  <si>
    <t>鬼頭政人</t>
  </si>
  <si>
    <t>JCHC10700321</t>
  </si>
  <si>
    <t>海瑟‧亞莉珊卓著、梅雷迪思‧漢米爾頓繪</t>
  </si>
  <si>
    <t>大家</t>
  </si>
  <si>
    <t>JCHC10700322</t>
  </si>
  <si>
    <t>比利與球</t>
  </si>
  <si>
    <t>JCHC10700323</t>
  </si>
  <si>
    <t>比例尺畫的世界史：100張收藏億萬年人類與地球故事的視覺資訊圖</t>
  </si>
  <si>
    <t>凡樂蒂娜.狄菲麗波</t>
  </si>
  <si>
    <t>JCHC10700324</t>
  </si>
  <si>
    <t>比霧更深的地方</t>
  </si>
  <si>
    <t>張惠菁</t>
  </si>
  <si>
    <t>JCHC10700325</t>
  </si>
  <si>
    <t>毛姆短篇小說選集</t>
  </si>
  <si>
    <t>威廉．薩默塞特．毛姆</t>
  </si>
  <si>
    <t>JCHC10700326</t>
  </si>
  <si>
    <t>毛線製作可愛貓咪造型毛球玩偶手藝集</t>
  </si>
  <si>
    <t>JCHC10700327</t>
  </si>
  <si>
    <t>毛澤東：鮮為人知的故事</t>
  </si>
  <si>
    <t>張戎，喬哈利戴</t>
  </si>
  <si>
    <t>香港開放出版社</t>
  </si>
  <si>
    <t>JCHC10700328</t>
  </si>
  <si>
    <t>水，乾渴世界的希望</t>
  </si>
  <si>
    <t>朱迪絲．舒瓦茲</t>
  </si>
  <si>
    <t>JCHC10700329</t>
  </si>
  <si>
    <t>水城台北(507002)</t>
  </si>
  <si>
    <t>舒國治</t>
  </si>
  <si>
    <t>JCHC10700330</t>
  </si>
  <si>
    <t>水滸傳</t>
  </si>
  <si>
    <t>世一文化</t>
  </si>
  <si>
    <t>JCHC10700331</t>
  </si>
  <si>
    <t>水滸傳（全套20冊）</t>
  </si>
  <si>
    <t>施耐庵,陳維東</t>
  </si>
  <si>
    <t>JCHC10700332</t>
  </si>
  <si>
    <t>王建民：投手丘上的勇者</t>
  </si>
  <si>
    <t>吳立萍</t>
  </si>
  <si>
    <t>JCHC10700333</t>
  </si>
  <si>
    <t>JCHC10700334</t>
  </si>
  <si>
    <t>世界一周：跟著插畫環遊世界</t>
  </si>
  <si>
    <t>カモ</t>
  </si>
  <si>
    <t>JCHC10700335</t>
  </si>
  <si>
    <t>JCHC10700336</t>
  </si>
  <si>
    <t>世界上最棒的葬禮</t>
  </si>
  <si>
    <t>JCHC10700337</t>
  </si>
  <si>
    <t>世界中的孩子:為什麼會有貧窮與飢餓?1~4</t>
  </si>
  <si>
    <t>路易絲.史比爾斯布里</t>
  </si>
  <si>
    <t>JCHC10700338</t>
  </si>
  <si>
    <t>世界中的孩子系列1-4</t>
  </si>
  <si>
    <t>路易絲‧史比爾斯布里作;漢娜尼‧凱繪</t>
  </si>
  <si>
    <t>JCHC10700339</t>
  </si>
  <si>
    <t>世界太Boring，我們需要文藝復興：9位骨灰級的藝術大咖，幫你腦袋內建西洋藝術史</t>
  </si>
  <si>
    <t>顧爺</t>
  </si>
  <si>
    <t>JCHC10700340</t>
  </si>
  <si>
    <t>世界史劇場：俄羅斯革命風雲</t>
  </si>
  <si>
    <t>神野正史</t>
  </si>
  <si>
    <t> 楓樹林出版社</t>
  </si>
  <si>
    <t>JCHC10700341</t>
  </si>
  <si>
    <t>世界史劇場：美利堅合眾國的誕生</t>
  </si>
  <si>
    <t>JCHC10700342</t>
  </si>
  <si>
    <t>世界史劇場：第一次世界大戰的衝擊</t>
  </si>
  <si>
    <t>JCHC10700343</t>
  </si>
  <si>
    <t>世界第一簡單基礎生理學</t>
  </si>
  <si>
    <t>田中越郎</t>
  </si>
  <si>
    <t>科學視界</t>
  </si>
  <si>
    <t>JCHC10700344</t>
  </si>
  <si>
    <t>世界第一簡單電學原理</t>
  </si>
  <si>
    <t>藤瀧和弘</t>
  </si>
  <si>
    <t>世茂出版社</t>
  </si>
  <si>
    <t>JCHC10700345</t>
  </si>
  <si>
    <t>世界第一簡單線性代數</t>
  </si>
  <si>
    <t>高橋信</t>
  </si>
  <si>
    <t>JCHC10700346</t>
  </si>
  <si>
    <t>世界第一簡單藥理學</t>
  </si>
  <si>
    <t>枝川義邦</t>
  </si>
  <si>
    <t>JCHC10700347</t>
  </si>
  <si>
    <t>他不麻煩，他是我弟弟</t>
  </si>
  <si>
    <t>陳三義</t>
  </si>
  <si>
    <t>JCHC10700348</t>
  </si>
  <si>
    <t>以色列菁英創新奇蹟</t>
  </si>
  <si>
    <t>傑生．紀偉哲</t>
  </si>
  <si>
    <t>JCHC10700349</t>
  </si>
  <si>
    <t>以愛領導的德蕾莎修女</t>
  </si>
  <si>
    <t>王樵一</t>
  </si>
  <si>
    <t>主流出版社</t>
  </si>
  <si>
    <t>JCHC10700350</t>
  </si>
  <si>
    <t>充滿好奇與熱情：達爾文的成長故事</t>
  </si>
  <si>
    <t>安亨模</t>
  </si>
  <si>
    <t>JCHC10700351</t>
  </si>
  <si>
    <t>出發‧RunforDream</t>
  </si>
  <si>
    <t>陳彥博</t>
  </si>
  <si>
    <t>JCHC10700352</t>
  </si>
  <si>
    <t>出發囉！跟著肉魯玩瘋台灣：232個玩到爽、吃到飽的口袋景點</t>
  </si>
  <si>
    <t>JCHC10700353</t>
  </si>
  <si>
    <t>北歐丹麥挪威瑞典芬蘭冰島</t>
  </si>
  <si>
    <t>JCHC10700354</t>
  </si>
  <si>
    <t>北歐-丹麥挪威瑞典芬蘭冰島</t>
  </si>
  <si>
    <t>林志恆;汪雨菁;墨刻編輯部作</t>
  </si>
  <si>
    <t>JCHC10700355</t>
  </si>
  <si>
    <t>辛西亞．角畑</t>
  </si>
  <si>
    <t>JCHC10700356</t>
  </si>
  <si>
    <t>半熟女人：不必非得像個女強人，妳有流淚的權利</t>
  </si>
  <si>
    <t>湯小康</t>
  </si>
  <si>
    <t>JCHC10700357</t>
  </si>
  <si>
    <t>卡內基成功學經典人性的優點《典藏精裝版》</t>
  </si>
  <si>
    <t>盛世教育</t>
  </si>
  <si>
    <t>JCHC10700358</t>
  </si>
  <si>
    <t>卡內基教你跟誰都能做朋友</t>
  </si>
  <si>
    <t>JCHC10700359</t>
  </si>
  <si>
    <t>卡內基溝通與人際關係：如何贏取友誼與影響他人﹝2015年新版﹞</t>
  </si>
  <si>
    <t> 戴爾卡內基</t>
  </si>
  <si>
    <t>龍齡 </t>
  </si>
  <si>
    <t>JCHC10700360</t>
  </si>
  <si>
    <t>去日本這樣排行程！交通&amp;票券制霸全圖解，半日、一日自由規劃組合，零經驗也能即查即用一路玩到底！</t>
  </si>
  <si>
    <t>超級旅行貓</t>
  </si>
  <si>
    <t>JCHC10700361</t>
  </si>
  <si>
    <t>古典音樂簡單到不行(套書1：3冊)</t>
  </si>
  <si>
    <t>吉松隆</t>
  </si>
  <si>
    <t>JCHC10700362</t>
  </si>
  <si>
    <t>古物竊盜案(少年科學偵探CSI；17)</t>
  </si>
  <si>
    <t>高嬉貞著徐龍男／繪圖繪</t>
  </si>
  <si>
    <t>JCHC10700363</t>
  </si>
  <si>
    <t>古埃及象形文字日常生活篇</t>
  </si>
  <si>
    <t>松本彌</t>
  </si>
  <si>
    <t>楓樹林出版</t>
  </si>
  <si>
    <t>JCHC10700364</t>
  </si>
  <si>
    <t>古埃及象形文字自然風土篇</t>
  </si>
  <si>
    <t>JCHC10700365</t>
  </si>
  <si>
    <t>古董局中局（新版）</t>
  </si>
  <si>
    <t>馬伯庸 </t>
  </si>
  <si>
    <t>奇幻基地 </t>
  </si>
  <si>
    <t>JCHC10700366</t>
  </si>
  <si>
    <t>古董局中局2：清明上河圖之謎</t>
  </si>
  <si>
    <t>JCHC10700367</t>
  </si>
  <si>
    <t>古董局中局3：掠寶清單</t>
  </si>
  <si>
    <t>JCHC10700368</t>
  </si>
  <si>
    <t>古董局中局4(終)：大結局</t>
  </si>
  <si>
    <t>JCHC10700369</t>
  </si>
  <si>
    <t>古蘭似海：用生活見證伊斯蘭聖典的真諦</t>
  </si>
  <si>
    <t>卡拉.鮑爾</t>
  </si>
  <si>
    <t>JCHC10700370</t>
  </si>
  <si>
    <t>JCHC10700371</t>
  </si>
  <si>
    <t>陳碏 </t>
  </si>
  <si>
    <t>JCHC10700372</t>
  </si>
  <si>
    <t>JCHC10700373</t>
  </si>
  <si>
    <t>JCHC10700374</t>
  </si>
  <si>
    <t>只因牠特別忠厚：動物保護‧生態關懷文選</t>
  </si>
  <si>
    <t>JCHC10700375</t>
  </si>
  <si>
    <t>只靠靈感，永遠寫不出好文案！：日本廣告天才教你用科學方法一小時寫出完美勸敗的絕妙文案</t>
  </si>
  <si>
    <t>佐佐木圭一</t>
  </si>
  <si>
    <t>JCHC10700376</t>
  </si>
  <si>
    <t>可以善良，但你要有底線不當好人：人際關係斷‧捨‧離，勉強自己和別人好，不如找人真心對你好</t>
  </si>
  <si>
    <t>午堂登紀雄</t>
  </si>
  <si>
    <t>JCHC10700377</t>
  </si>
  <si>
    <t>可怕怪物大鬧校園</t>
  </si>
  <si>
    <t>鄭宗弦作;Ten繪</t>
  </si>
  <si>
    <t>JCHC10700378</t>
  </si>
  <si>
    <t>可惡的他人和可憐的自己：即時療癒人際關係的痛與情感內傷</t>
  </si>
  <si>
    <t>蘇絢慧</t>
  </si>
  <si>
    <t>JCHC10700379</t>
  </si>
  <si>
    <t>可愛怪畜生</t>
  </si>
  <si>
    <t>早川育夫</t>
  </si>
  <si>
    <t>JCHC10700380</t>
  </si>
  <si>
    <t>可愛圓滾滾迪士尼角色造型毛線玩偶作品集</t>
  </si>
  <si>
    <t>JCHC10700381</t>
  </si>
  <si>
    <t>台中nicetrip</t>
  </si>
  <si>
    <t>紀廷儒</t>
  </si>
  <si>
    <t>JCHC10700382</t>
  </si>
  <si>
    <t>台北nicetrip</t>
  </si>
  <si>
    <t>蔡蜜綺</t>
  </si>
  <si>
    <t>JCHC10700383</t>
  </si>
  <si>
    <t>台北小吃札記(507001)</t>
  </si>
  <si>
    <t>JCHC10700384</t>
  </si>
  <si>
    <t>台東nicetrip</t>
  </si>
  <si>
    <t>曾家鳳</t>
  </si>
  <si>
    <t>JCHC10700385</t>
  </si>
  <si>
    <t>台東之眼</t>
  </si>
  <si>
    <t>楊維晟</t>
  </si>
  <si>
    <t>JCHC10700386</t>
  </si>
  <si>
    <t>台南nicetrip</t>
  </si>
  <si>
    <t>JCHC10700387</t>
  </si>
  <si>
    <t>台南的樣子</t>
  </si>
  <si>
    <t>王美霞</t>
  </si>
  <si>
    <t>有鹿</t>
  </si>
  <si>
    <t>JCHC10700388</t>
  </si>
  <si>
    <t>台語好日子：學台語的第一本書</t>
  </si>
  <si>
    <t>JCHC10700389</t>
  </si>
  <si>
    <t> 楊路得</t>
  </si>
  <si>
    <t>JCHC10700390</t>
  </si>
  <si>
    <t>台灣炒飯王：少年總鋪師2</t>
  </si>
  <si>
    <t>鄭宗弦-作;吳嘉鴻-繪</t>
  </si>
  <si>
    <t>JCHC10700391</t>
  </si>
  <si>
    <t>JCHC10700392</t>
  </si>
  <si>
    <t>莉莉•莫瑞</t>
  </si>
  <si>
    <t>JCHC10700393</t>
  </si>
  <si>
    <t>史蒂芬•柯瑞：無所不能的NBA神射手</t>
  </si>
  <si>
    <t>湯普森二世</t>
  </si>
  <si>
    <t>JCHC10700394</t>
  </si>
  <si>
    <t>外公家書</t>
  </si>
  <si>
    <t>陳德勤/陳允斌</t>
  </si>
  <si>
    <t>JCHC10700395</t>
  </si>
  <si>
    <t>JCHC10700396</t>
  </si>
  <si>
    <t>失去的幸福時光</t>
  </si>
  <si>
    <t> 茱迪‧皮考特</t>
  </si>
  <si>
    <t>JCHC10700397</t>
  </si>
  <si>
    <t>失智症事件簿：我想回家，吃年夜飯</t>
  </si>
  <si>
    <t>楊淵韓</t>
  </si>
  <si>
    <t>JCHC10700398</t>
  </si>
  <si>
    <t>失意錄</t>
  </si>
  <si>
    <t>保羅．奧斯特</t>
  </si>
  <si>
    <t>JCHC10700399</t>
  </si>
  <si>
    <t>謝爾.希爾弗斯坦</t>
  </si>
  <si>
    <t>JCHC10700400</t>
  </si>
  <si>
    <t>JCHC10700401</t>
  </si>
  <si>
    <t>失落的祕密手稿</t>
  </si>
  <si>
    <t>塞巴斯提安．貝瑞</t>
  </si>
  <si>
    <t>JCHC10700402</t>
  </si>
  <si>
    <t>尼泊爾&amp;西馬拉雅山健行</t>
  </si>
  <si>
    <t>地球步方編集室</t>
  </si>
  <si>
    <t>JCHC10700403</t>
  </si>
  <si>
    <t>左腦+右腦的寫作課：聰明打造你的國寫作文力</t>
  </si>
  <si>
    <t>陳嘉英,楊孟珠,謝佩玲</t>
  </si>
  <si>
    <t>JCHC10700404</t>
  </si>
  <si>
    <t>平行處的陽光</t>
  </si>
  <si>
    <t>有川浩</t>
  </si>
  <si>
    <t>JCHC10700405</t>
  </si>
  <si>
    <t>平面國－向上，而非向北！</t>
  </si>
  <si>
    <t>愛德溫.A.艾勃特</t>
  </si>
  <si>
    <t>魔酒出版</t>
  </si>
  <si>
    <t>JCHC10700406</t>
  </si>
  <si>
    <t>弘兼憲史教你活用記事本</t>
  </si>
  <si>
    <t>弘兼憲史</t>
  </si>
  <si>
    <t>JCHC10700407</t>
  </si>
  <si>
    <t>打擊數學怪獸</t>
  </si>
  <si>
    <t>芳澤光雄</t>
  </si>
  <si>
    <t>JCHC10700408</t>
  </si>
  <si>
    <t>未來十年微趨勢：洞察工作、科技、生活全新樣貌，掌握下一波成功商機 </t>
  </si>
  <si>
    <t> 馬克‧潘, 梅樂迪斯．芬曼</t>
  </si>
  <si>
    <t>JCHC10700409</t>
  </si>
  <si>
    <t>未來地圖：對工作、商業、經濟全新樣貌，正確的理解與該有的行動</t>
  </si>
  <si>
    <t>提姆．歐萊禮</t>
  </si>
  <si>
    <t>JCHC10700410</t>
  </si>
  <si>
    <t>末日之旅三部曲套書(全六冊)</t>
  </si>
  <si>
    <t>加斯汀.柯羅寧</t>
  </si>
  <si>
    <t>JCHC10700411</t>
  </si>
  <si>
    <t>正念父母：用正念培養親子間的美好連結</t>
  </si>
  <si>
    <t>安珀．赫區</t>
  </si>
  <si>
    <t>一中心有限公司</t>
  </si>
  <si>
    <t>JCHC10700412</t>
  </si>
  <si>
    <t>正念父母心，享受每天的幸福</t>
  </si>
  <si>
    <t>麥菈．卡巴金、喬．卡巴金</t>
  </si>
  <si>
    <t>JCHC10700413</t>
  </si>
  <si>
    <t>正念幸福力</t>
  </si>
  <si>
    <t>琳達‧哈雷普特,佩特拉‧邁貝特</t>
  </si>
  <si>
    <t>JCHC10700414</t>
  </si>
  <si>
    <t>正是時候讀莊子二：人情</t>
  </si>
  <si>
    <t> 蔡璧名 </t>
  </si>
  <si>
    <t>JCHC10700415</t>
  </si>
  <si>
    <t>正面教養，我把孩子變乖了(暢銷修訂版)</t>
  </si>
  <si>
    <t>艾倫．凱茲丁</t>
  </si>
  <si>
    <t>JCHC10700416</t>
  </si>
  <si>
    <t>正義：一場思辨之旅【桑德爾指定授權，10周年全新譯本，收錄台灣版獨家序言】</t>
  </si>
  <si>
    <t>邁可．桑德爾</t>
  </si>
  <si>
    <t>JCHC10700417</t>
  </si>
  <si>
    <t>民俗數學遊戲</t>
  </si>
  <si>
    <t>陳昭蓉譯</t>
  </si>
  <si>
    <t>遠哲科學教育基金會</t>
  </si>
  <si>
    <t>JCHC10700418</t>
  </si>
  <si>
    <t>民國大人物：向亂世的大人物學習做人做事的智慧</t>
  </si>
  <si>
    <t>滕征輝</t>
  </si>
  <si>
    <t>JCHC10700419</t>
  </si>
  <si>
    <t>永不放棄的百分之一：李歐．相信就會有奇蹟</t>
  </si>
  <si>
    <t>李歐</t>
  </si>
  <si>
    <t>大田出版</t>
  </si>
  <si>
    <t>JCHC10700420</t>
  </si>
  <si>
    <t>永發街事</t>
  </si>
  <si>
    <t>陳濟舟</t>
  </si>
  <si>
    <t>JCHC10700421</t>
  </si>
  <si>
    <t>永遠的平行線</t>
  </si>
  <si>
    <t>JCHC10700422</t>
  </si>
  <si>
    <t>永遠的梭魚</t>
  </si>
  <si>
    <t>巴斯卡.胡特爾</t>
  </si>
  <si>
    <t>啟明</t>
  </si>
  <si>
    <t>JCHC10700423</t>
  </si>
  <si>
    <t>生死谷套書(全三冊)</t>
  </si>
  <si>
    <t>鄭丰</t>
  </si>
  <si>
    <t>JCHC10700424</t>
  </si>
  <si>
    <t>生死謎藏3：紅色的小行李箱</t>
  </si>
  <si>
    <t>黃勝堅</t>
  </si>
  <si>
    <t>JCHC10700425</t>
  </si>
  <si>
    <t>生命中的美好缺憾</t>
  </si>
  <si>
    <t>約翰‧葛林</t>
  </si>
  <si>
    <t>JCHC10700426</t>
  </si>
  <si>
    <t>生物課好好玩：48堂課╳12篇生物先修班</t>
  </si>
  <si>
    <t>JCHC10700427</t>
  </si>
  <si>
    <t>生活的證據—國民新詩讀本</t>
  </si>
  <si>
    <t>孫梓評、吳岱穎</t>
  </si>
  <si>
    <t>JCHC10700428</t>
  </si>
  <si>
    <t>生活科技</t>
  </si>
  <si>
    <t>陳仰賢</t>
  </si>
  <si>
    <t>新文京開發出版</t>
  </si>
  <si>
    <t>JCHC10700429</t>
  </si>
  <si>
    <t>生活科技大透視：250種現代機器運轉的祕密</t>
  </si>
  <si>
    <t>喬艾爾‧樂博姆;克萊蒙‧樂博姆</t>
  </si>
  <si>
    <t>JCHC10700430</t>
  </si>
  <si>
    <t>生活科技這堂課：實作課程怎麼教、如何學，一本搞定！</t>
  </si>
  <si>
    <t>趙珩宇</t>
  </si>
  <si>
    <t>JCHC10700431</t>
  </si>
  <si>
    <t>生活科技應用網路概論(第二版)</t>
  </si>
  <si>
    <t>文淵閣工作室</t>
  </si>
  <si>
    <t>JCHC10700432</t>
  </si>
  <si>
    <t>生活實景彩繪英語圖解字典【書+1片電腦互動光碟（含朗讀MP3功能）】</t>
  </si>
  <si>
    <t>LiveABC互動英語</t>
  </si>
  <si>
    <t>希伯崙</t>
  </si>
  <si>
    <t>JCHC10700433</t>
  </si>
  <si>
    <t>用12個習慣祝福自己：養成免疫力‧學習力‧判斷力</t>
  </si>
  <si>
    <t>JCHC10700434</t>
  </si>
  <si>
    <t>用Scratch與mBlock玩mBotRanger機器人-最新版</t>
  </si>
  <si>
    <t>李春雄 </t>
  </si>
  <si>
    <t>JCHC10700435</t>
  </si>
  <si>
    <t>用一天說歷史：從石器時代到數位時代，你的一天是人類累積的百萬年</t>
  </si>
  <si>
    <t>葛瑞格.詹納</t>
  </si>
  <si>
    <t>JCHC10700436</t>
  </si>
  <si>
    <t>用心動腦話科學</t>
  </si>
  <si>
    <t>曾志朗</t>
  </si>
  <si>
    <t>3版1刷</t>
  </si>
  <si>
    <t>JCHC10700437</t>
  </si>
  <si>
    <t>用手輕抹暈染出柔和粉彩的溫暖筆觸：掌握構圖、立體感、配色3關鍵，美術零基礎也能立刻上手</t>
  </si>
  <si>
    <t>中村友美</t>
  </si>
  <si>
    <t>JCHC10700438</t>
  </si>
  <si>
    <t>用主題範例玩mBot進階機器人(使用Scratch與mBlock)-最新版</t>
  </si>
  <si>
    <t>王麗君</t>
  </si>
  <si>
    <t>JCHC10700439</t>
  </si>
  <si>
    <t>用年表讀通西洋藝術史</t>
  </si>
  <si>
    <t>蔡芯圩,陳怡安</t>
  </si>
  <si>
    <t>JCHC10700440</t>
  </si>
  <si>
    <t>用電影說印度：從婆羅門到寶萊塢，五千年燦爛文明背後的現實樣貌</t>
  </si>
  <si>
    <t>黃偉雯</t>
  </si>
  <si>
    <t>JCHC10700441</t>
  </si>
  <si>
    <t>用數學的語言看世界</t>
  </si>
  <si>
    <t> 大栗博司 </t>
  </si>
  <si>
    <t>JCHC10700442</t>
  </si>
  <si>
    <t>JCHC10700443</t>
  </si>
  <si>
    <t>用點心學校7：酸溜溜魔術##</t>
  </si>
  <si>
    <t>JCHC10700444</t>
  </si>
  <si>
    <t>用點心學校8：包在我身上##</t>
  </si>
  <si>
    <t>JCHC10700445</t>
  </si>
  <si>
    <t>白夜行</t>
  </si>
  <si>
    <t>JCHC10700446</t>
  </si>
  <si>
    <t>白澤博士的阿茲海默症革命：搶救失智的大腦</t>
  </si>
  <si>
    <t>白澤卓二 </t>
  </si>
  <si>
    <t>大樹林</t>
  </si>
  <si>
    <t>JCHC10700447</t>
  </si>
  <si>
    <t>目送（十週年紀念版）</t>
  </si>
  <si>
    <t>JCHC10700448</t>
  </si>
  <si>
    <t>目擊證人：你今天目擊了什麼?</t>
  </si>
  <si>
    <t>JCHC10700449</t>
  </si>
  <si>
    <t>石猴子</t>
  </si>
  <si>
    <t>傑佛瑞‧迪佛</t>
  </si>
  <si>
    <t>JCHC10700450</t>
  </si>
  <si>
    <t>立即動手！安妮的大驚奇機關卡片</t>
  </si>
  <si>
    <t>安妮，手作吧！</t>
  </si>
  <si>
    <t>JCHC10700451</t>
  </si>
  <si>
    <t>立即動手！莎莎的魔法機關×字體卡片</t>
  </si>
  <si>
    <t>JCHC10700452</t>
  </si>
  <si>
    <t>立體的歷史：從圖像看古代中國與域外文化(修訂二版)</t>
  </si>
  <si>
    <t>邢義田</t>
  </si>
  <si>
    <t>JCHC10700453</t>
  </si>
  <si>
    <t>立體球型摺紙美麗花樣裝飾應用作品52款</t>
  </si>
  <si>
    <t>JCHC10700454</t>
  </si>
  <si>
    <t>交換日記19</t>
  </si>
  <si>
    <t>張妙如/徐玫怡</t>
  </si>
  <si>
    <t>JCHC10700455</t>
  </si>
  <si>
    <t>交換日記20</t>
  </si>
  <si>
    <t>JCHC10700456</t>
  </si>
  <si>
    <t>企鵝都比你有特色：給自己的10堂說話課，成為零落差溝通者</t>
  </si>
  <si>
    <t>JCHC10700457</t>
  </si>
  <si>
    <t>先問，為什麼？：顛覆慣性思考的黃金圈理論，啟動你的感召領導力（新增訂版）</t>
  </si>
  <si>
    <t>賽門.西奈克</t>
  </si>
  <si>
    <t>JCHC10700458</t>
  </si>
  <si>
    <t>光音熱大魔術</t>
  </si>
  <si>
    <t>東方編輯小</t>
  </si>
  <si>
    <t>JCHC10700459</t>
  </si>
  <si>
    <t>陳雅茜作;咖哩東繪</t>
  </si>
  <si>
    <t>JCHC10700460</t>
  </si>
  <si>
    <t>JCHC10700461</t>
  </si>
  <si>
    <t>全民英檢中級題型攻略+模擬試題</t>
  </si>
  <si>
    <t>JCHC10700462</t>
  </si>
  <si>
    <t>全面失控一名戰地記者在中東20年採訪實錄</t>
  </si>
  <si>
    <t>李察．安格爾</t>
  </si>
  <si>
    <t>JCHC10700463</t>
  </si>
  <si>
    <t>全球化的故事：商人、傳教士、探險家與戰士如何形塑今日世界</t>
  </si>
  <si>
    <t>納揚．昌達</t>
  </si>
  <si>
    <t>JCHC10700464</t>
  </si>
  <si>
    <t>全圖解木工車床家具製作全書</t>
  </si>
  <si>
    <t>楊佩曦</t>
  </si>
  <si>
    <t>良品</t>
  </si>
  <si>
    <t>JCHC10700465</t>
  </si>
  <si>
    <t>再一次相戀</t>
  </si>
  <si>
    <t>Sophia</t>
  </si>
  <si>
    <t>JCHC10700466</t>
  </si>
  <si>
    <t>再見，山居歲月：我在普羅旺斯美好的25年</t>
  </si>
  <si>
    <t> 彼得．梅爾</t>
  </si>
  <si>
    <t>JCHC10700467</t>
  </si>
  <si>
    <t>再見，冥王星</t>
  </si>
  <si>
    <t>夏茗悠</t>
  </si>
  <si>
    <t>JCHC10700468</t>
  </si>
  <si>
    <t>香川茂</t>
  </si>
  <si>
    <t>JCHC10700469</t>
  </si>
  <si>
    <t>珍．克雷賀德．喬治</t>
  </si>
  <si>
    <t>JCHC10700470</t>
  </si>
  <si>
    <t>危險心靈</t>
  </si>
  <si>
    <t>再版</t>
  </si>
  <si>
    <t>JCHC10700471</t>
  </si>
  <si>
    <t>危險維納斯</t>
  </si>
  <si>
    <t>JCHC10700472</t>
  </si>
  <si>
    <t>吃便當：人生解決不了的煩惱，就一口一口吃掉吧！</t>
  </si>
  <si>
    <t>鄭進耀 </t>
  </si>
  <si>
    <t>鏡文學</t>
  </si>
  <si>
    <t>JCHC10700473</t>
  </si>
  <si>
    <t>合文誌：只要一個字就能寫完「煩躁」「耍廢」「有你真好」等九十八組生活常用語，你也能創造屬於自己的合文字！</t>
  </si>
  <si>
    <t>合字文間</t>
  </si>
  <si>
    <t>JCHC10700474</t>
  </si>
  <si>
    <t>同學，你只是不想太累那些最快最簡單的方法，為什麼救不了你的學習痛苦？</t>
  </si>
  <si>
    <t>JCHC10700475</t>
  </si>
  <si>
    <t>名偵探系列全輯(1-10)##</t>
  </si>
  <si>
    <t>JCHC10700476</t>
  </si>
  <si>
    <t>名偵探的枷鎖</t>
  </si>
  <si>
    <t> 東野圭吾</t>
  </si>
  <si>
    <t>獨步文化  </t>
  </si>
  <si>
    <t>JCHC10700477</t>
  </si>
  <si>
    <t>名偵探柯南科學推理教室01</t>
  </si>
  <si>
    <t>青山剛昌;Galileo工房-作;金井正幸-繪</t>
  </si>
  <si>
    <t>JCHC10700478</t>
  </si>
  <si>
    <t>名偵探柯南科學推理教室02</t>
  </si>
  <si>
    <t>JCHC10700479</t>
  </si>
  <si>
    <t>名偵探柯南科學推理教室03</t>
  </si>
  <si>
    <t>JCHC10700480</t>
  </si>
  <si>
    <t>名偵探柯南科學推理教室04</t>
  </si>
  <si>
    <t>青山剛昌-原著;川村康文-監修;金井正幸-繪;鄭永銘-審訂</t>
  </si>
  <si>
    <t>JCHC10700481</t>
  </si>
  <si>
    <t>名偵探福爾摩斯：是誰在醫院搞鬼？</t>
  </si>
  <si>
    <t>梁修範</t>
  </si>
  <si>
    <t>JCHC10700482</t>
  </si>
  <si>
    <t>向下扎根！德國最受歡迎的思辨讀本系列1～6：人權與民主、政治、哲學、流亡與融合、經濟、世界宗教</t>
  </si>
  <si>
    <t>克莉絲汀．舒茲—萊斯,布克哈德・懷茲,文安德．馮．彼特爾斯多夫</t>
  </si>
  <si>
    <t>JCHC10700483</t>
  </si>
  <si>
    <t>向下扎根！德國最受歡迎的思辨讀本系列1人權與民主</t>
  </si>
  <si>
    <t>克莉絲汀．舒茲—萊斯, 布克哈德・懷茲, 文安德．馮．彼特爾斯多夫 </t>
  </si>
  <si>
    <t>JCHC10700484</t>
  </si>
  <si>
    <t>向下扎根！德國最受歡迎的思辨讀本系列2政治</t>
  </si>
  <si>
    <t>JCHC10700485</t>
  </si>
  <si>
    <t>向下扎根！德國最受歡迎的思辨讀本系列3哲學</t>
  </si>
  <si>
    <t>JCHC10700486</t>
  </si>
  <si>
    <t>向下扎根！德國最受歡迎的思辨讀本系列4流亡與融合</t>
  </si>
  <si>
    <t>JCHC10700487</t>
  </si>
  <si>
    <t>向下扎根！德國最受歡迎的思辨讀本系列5經濟</t>
  </si>
  <si>
    <t>JCHC10700488</t>
  </si>
  <si>
    <t>向下扎根！德國最受歡迎的思辨讀本系列6世界宗教</t>
  </si>
  <si>
    <t>JCHC10700489</t>
  </si>
  <si>
    <t>向高牆說不</t>
  </si>
  <si>
    <t>黃益中</t>
  </si>
  <si>
    <t>JCHC10700490</t>
  </si>
  <si>
    <t>回到古代打官司：護食安，拆違建，抓色情，防舞弊……打擊犯罪，古人自有好方法</t>
  </si>
  <si>
    <t>劉峰</t>
  </si>
  <si>
    <t>JCHC10700491</t>
  </si>
  <si>
    <t>回聲世界</t>
  </si>
  <si>
    <t>馬可斯．塞基</t>
  </si>
  <si>
    <t>JCHC10700492</t>
  </si>
  <si>
    <t>JCHC10700493</t>
  </si>
  <si>
    <t>因為愛，做便當。水瓶家的暖心便當╳暖胃家常料理！</t>
  </si>
  <si>
    <t>水瓶</t>
  </si>
  <si>
    <t>JCHC10700494</t>
  </si>
  <si>
    <t>因為愛，做便當2：水瓶家的熱呼呼便當╳常溫即食便當╳輕鬆備料速簡餐</t>
  </si>
  <si>
    <t>野人文化股份有限公司</t>
  </si>
  <si>
    <t>JCHC10700495</t>
  </si>
  <si>
    <t>因為愛，讓他好好走：一位重症醫學主任醫師的善終叮嚀</t>
  </si>
  <si>
    <t>黃軒</t>
  </si>
  <si>
    <t>JCHC10700496</t>
  </si>
  <si>
    <t>在天堂遇見的五個人</t>
  </si>
  <si>
    <t>MitchAlbom著;栗筱雯譯</t>
  </si>
  <si>
    <t>JCHC10700497</t>
  </si>
  <si>
    <t>在回憶消逝之前</t>
  </si>
  <si>
    <t>川口俊和</t>
  </si>
  <si>
    <t>JCHC10700498</t>
  </si>
  <si>
    <t>在宅安心顧，圖解長期照護指南</t>
  </si>
  <si>
    <t> 蔣曉文</t>
  </si>
  <si>
    <t>博思智庫</t>
  </si>
  <si>
    <t>JCHC10700499</t>
  </si>
  <si>
    <t>在西拉雅呼喊全世界：褚士瑩發現台灣之旅</t>
  </si>
  <si>
    <t>JCHC10700500</t>
  </si>
  <si>
    <t>在咖啡冷掉之前</t>
  </si>
  <si>
    <t>JCHC10700501</t>
  </si>
  <si>
    <t>在意識的繁花裡漫步</t>
  </si>
  <si>
    <t>JCHC10700502</t>
  </si>
  <si>
    <t>在維也納，慢慢教孩子：一位媽媽的德式教育觀察</t>
  </si>
  <si>
    <t>洪雯倩</t>
  </si>
  <si>
    <t>JCHC10700503</t>
  </si>
  <si>
    <t>在謊言拆穿之前</t>
  </si>
  <si>
    <t>JCHC10700504</t>
  </si>
  <si>
    <t>在顛沛流離的世界裡，你還有我啊</t>
  </si>
  <si>
    <t>PeterSu</t>
  </si>
  <si>
    <t>JCHC10700505</t>
  </si>
  <si>
    <t>地心引力抓不住的冒險家：8公斤行李×325天×35個國家，拉著未婚夫飛向世界盡頭</t>
  </si>
  <si>
    <t>Winny</t>
  </si>
  <si>
    <t>JCHC10700506</t>
  </si>
  <si>
    <t>地表最強國文課本第一冊：翻牆出走自學期</t>
  </si>
  <si>
    <t>陳茻</t>
  </si>
  <si>
    <t>JCHC10700507</t>
  </si>
  <si>
    <t>JCHC10700508</t>
  </si>
  <si>
    <t>地毯的那一端</t>
  </si>
  <si>
    <t>張曉風</t>
  </si>
  <si>
    <t>JCHC10700509</t>
  </si>
  <si>
    <t>地勤機密：飛航安全始於地面，透視航空產業祕辛</t>
  </si>
  <si>
    <t>華明琇</t>
  </si>
  <si>
    <t>JCHC10700510</t>
  </si>
  <si>
    <t>地圖上沒有的村莊</t>
  </si>
  <si>
    <t>崔陽善</t>
  </si>
  <si>
    <t>JCHC10700511</t>
  </si>
  <si>
    <t>地圖上的藍眼睛：兩個台灣女子的絲路之旅</t>
  </si>
  <si>
    <t>?杜蘊慈/文字,?黃惠玲/攝影</t>
  </si>
  <si>
    <t>JCHC10700512</t>
  </si>
  <si>
    <t>地圖女孩，鯨魚男孩</t>
  </si>
  <si>
    <t>JCHC10700513</t>
  </si>
  <si>
    <t>多舛的生命：正念療愈幫你撫平壓力、疼痛和創傷（原書第2版）</t>
  </si>
  <si>
    <t>（美）喬恩·卡巴金</t>
  </si>
  <si>
    <t>機械工業出版社</t>
  </si>
  <si>
    <t>JCHC10700514</t>
  </si>
  <si>
    <t>多桑與紅玫瑰</t>
  </si>
  <si>
    <t>陳文玲著</t>
  </si>
  <si>
    <t>JCHC10700515</t>
  </si>
  <si>
    <t>多給自己5％</t>
  </si>
  <si>
    <t>邁克．亞登</t>
  </si>
  <si>
    <t>JCHC10700516</t>
  </si>
  <si>
    <t>多摩川物語</t>
  </si>
  <si>
    <t>多利安助川</t>
  </si>
  <si>
    <t>JCHC10700517</t>
  </si>
  <si>
    <t>她的名字叫Star</t>
  </si>
  <si>
    <t>JCHC10700518</t>
  </si>
  <si>
    <t>她的名字是：</t>
  </si>
  <si>
    <t>JCHC10700519</t>
  </si>
  <si>
    <t>好人主管的狡猾管理學：我自己來做還比較快？難怪你老是替部屬收爛攤，當主管該有的心理素質，要從狡猾開始。</t>
  </si>
  <si>
    <t>井上和幸</t>
  </si>
  <si>
    <t>JCHC10700520</t>
  </si>
  <si>
    <t>好大膽的小鴨子</t>
  </si>
  <si>
    <t>提姆.伊根</t>
  </si>
  <si>
    <t>愛孩子愛自己</t>
  </si>
  <si>
    <t>JCHC10700521</t>
  </si>
  <si>
    <t>好女人受的傷最重：精神科醫師教妳立下界線，智慧突圍</t>
  </si>
  <si>
    <t>賴奕菁</t>
  </si>
  <si>
    <t>JCHC10700522</t>
  </si>
  <si>
    <t>好兒女花</t>
  </si>
  <si>
    <t>虹影</t>
  </si>
  <si>
    <t>JCHC10700523</t>
  </si>
  <si>
    <t>好客民宿50＋：旅途中另一個家，暖暖的幸福味不想錯過！</t>
  </si>
  <si>
    <t>朱家瑩</t>
  </si>
  <si>
    <t>台灣東販  </t>
  </si>
  <si>
    <t>JCHC10700524</t>
  </si>
  <si>
    <t>好音樂的科學：破解基礎樂理和美妙旋律的音階秘密</t>
  </si>
  <si>
    <t>約翰‧包威爾</t>
  </si>
  <si>
    <t>JCHC10700525</t>
  </si>
  <si>
    <t>好料：台灣大廚在法國</t>
  </si>
  <si>
    <t>PhoebeWang</t>
  </si>
  <si>
    <t>JCHC10700526</t>
  </si>
  <si>
    <t>如果巴黎的色彩消失了</t>
  </si>
  <si>
    <t>尚–蓋布里耶．寇斯</t>
  </si>
  <si>
    <t>JCHC10700527</t>
  </si>
  <si>
    <t>如果可以誠實，孩子為什麼要說謊？心理師親授！淡定面對孩子的謊言，從改變溝通開始！23個突破孩子心房的親子練習課</t>
  </si>
  <si>
    <t>JCHC10700528</t>
  </si>
  <si>
    <t>如果有一天，我們說再見</t>
  </si>
  <si>
    <t>台灣安寧照顧基金會</t>
  </si>
  <si>
    <t>天下雜誌-康健</t>
  </si>
  <si>
    <t>JCHC10700529</t>
  </si>
  <si>
    <t>如果這是一個人</t>
  </si>
  <si>
    <t>普利摩・李維</t>
  </si>
  <si>
    <t>JCHC10700530</t>
  </si>
  <si>
    <t>JCHC10700531</t>
  </si>
  <si>
    <t>字字有來頭文字學家的殷墟筆記01：動物篇</t>
  </si>
  <si>
    <t>許進雄</t>
  </si>
  <si>
    <t>JCHC10700532</t>
  </si>
  <si>
    <t>字字有來頭文字學家的殷墟筆記02：戰爭與刑罰篇</t>
  </si>
  <si>
    <t>JCHC10700533</t>
  </si>
  <si>
    <t>字字有來頭文字學家的殷墟筆記05器物製造篇</t>
  </si>
  <si>
    <t>JCHC10700534</t>
  </si>
  <si>
    <t>字字有來頭文字學家的殷墟筆記06人生歷程與信仰篇</t>
  </si>
  <si>
    <t>JCHC10700535</t>
  </si>
  <si>
    <t>JCHC10700536</t>
  </si>
  <si>
    <t>宇宙密碼：25篇星球科幻童話</t>
  </si>
  <si>
    <t>黃海-著;Bianco-繪</t>
  </si>
  <si>
    <t>字畝文化出版社</t>
  </si>
  <si>
    <t>JCHC10700537</t>
  </si>
  <si>
    <t>守望者</t>
  </si>
  <si>
    <t> HarperLee</t>
  </si>
  <si>
    <t>JCHC10700538</t>
  </si>
  <si>
    <t>安妮日記</t>
  </si>
  <si>
    <t>安妮．法蘭克 </t>
  </si>
  <si>
    <t>JCHC10700539</t>
  </si>
  <si>
    <t>并州迷霧</t>
  </si>
  <si>
    <t>唐隱</t>
  </si>
  <si>
    <t>JCHC10700540</t>
  </si>
  <si>
    <t>成功有效的團體溝通</t>
  </si>
  <si>
    <t>JCHC10700541</t>
  </si>
  <si>
    <t>成吉思汗的女兒們</t>
  </si>
  <si>
    <t>傑克.魏澤福</t>
  </si>
  <si>
    <t>JCHC10700542</t>
  </si>
  <si>
    <t>安妮.布魯克</t>
  </si>
  <si>
    <t>JCHC10700543</t>
  </si>
  <si>
    <t>成為更強大的自己：20歲少女完全制霸世界七頂峰、南北極點</t>
  </si>
  <si>
    <t>南谷真鈴</t>
  </si>
  <si>
    <t>JCHC10700544</t>
  </si>
  <si>
    <t>成為這樣的我:蜜雪兒.歐巴馬</t>
  </si>
  <si>
    <t>蜜雪兒．歐巴馬</t>
  </si>
  <si>
    <t>JCHC10700545</t>
  </si>
  <si>
    <t>成就永恆套書（Thisis林布蘭+Thisis安迪‧沃荷）</t>
  </si>
  <si>
    <t>喬蕊拉‧安德魯斯,凱薩琳‧英葛蘭</t>
  </si>
  <si>
    <t>JCHC10700546</t>
  </si>
  <si>
    <t>JCHC10700547</t>
  </si>
  <si>
    <t>有一天</t>
  </si>
  <si>
    <t>JCHC10700548</t>
  </si>
  <si>
    <t>有人在鹿港搞鬼(二版)</t>
  </si>
  <si>
    <t>四也出版公司</t>
  </si>
  <si>
    <t>JCHC10700549</t>
  </si>
  <si>
    <t>JCHC10700550</t>
  </si>
  <si>
    <t>有問必答的神奇科學好好玩</t>
  </si>
  <si>
    <t>鄭星旭;李才我-著;蔡依帆-審訂</t>
  </si>
  <si>
    <t>和平</t>
  </si>
  <si>
    <t>JCHC10700551</t>
  </si>
  <si>
    <t>有理最美：培養閱讀好習慣，增進大腦思考力</t>
  </si>
  <si>
    <t>JCHC10700552</t>
  </si>
  <si>
    <t>字畝</t>
  </si>
  <si>
    <t>JCHC10700553</t>
  </si>
  <si>
    <t>有錢人都在用的人生時薪思考：從「回報」的觀點做計畫，高效運用時間，不辜負每一天的努力</t>
  </si>
  <si>
    <t>田路和也</t>
  </si>
  <si>
    <t>JCHC10700554</t>
  </si>
  <si>
    <t>朱鷺號三部曲之一：罌粟海</t>
  </si>
  <si>
    <t> 艾米塔‧葛旭</t>
  </si>
  <si>
    <t>JCHC10700555</t>
  </si>
  <si>
    <t>朱鷺號三部曲之二：煙籠河</t>
  </si>
  <si>
    <t>JCHC10700556</t>
  </si>
  <si>
    <t>池上二部曲：最美好的年代</t>
  </si>
  <si>
    <t>李香誼</t>
  </si>
  <si>
    <t>JCHC10700557</t>
  </si>
  <si>
    <t>百年孤寂</t>
  </si>
  <si>
    <t>加布列‧賈西亞‧馬奎斯 </t>
  </si>
  <si>
    <t>JCHC10700558</t>
  </si>
  <si>
    <t>百年孤寂：首度正式授權繁體中文版！出版50週年紀念全新譯本【平裝典藏版】</t>
  </si>
  <si>
    <t>加布列‧賈西亞‧馬奎斯</t>
  </si>
  <si>
    <t>皇冠 </t>
  </si>
  <si>
    <t>JCHC10700559</t>
  </si>
  <si>
    <t>米老鼠的幸福魔法書：帥氣人生今天開始</t>
  </si>
  <si>
    <t>米老鼠</t>
  </si>
  <si>
    <t>JCHC10700560</t>
  </si>
  <si>
    <t>JCHC10700561</t>
  </si>
  <si>
    <t>海明威作;伊莎貝拉繪</t>
  </si>
  <si>
    <t>JCHC10700562</t>
  </si>
  <si>
    <t>海明威</t>
  </si>
  <si>
    <t>天蠍座製作</t>
  </si>
  <si>
    <t>JCHC10700563</t>
  </si>
  <si>
    <t>老屋顏：走訪全台老房子，從老屋歷史、建築裝飾與時代故事</t>
  </si>
  <si>
    <t>辛永勝；楊朝景；老屋顏</t>
  </si>
  <si>
    <t>JCHC10700564</t>
  </si>
  <si>
    <t>老家屋診療所：老屋醫生健檢，三帖活化處方，以舊復舊、新舊融合、由舊創新，重修舊好，賦予新靈魂</t>
  </si>
  <si>
    <t>漂亮家居編輯部</t>
  </si>
  <si>
    <t>JCHC10700565</t>
  </si>
  <si>
    <t>老師，帶領我們靜心吧：化解青少年憤怒、憂鬱、焦慮不安，打造正念校園的「L2B學習呼吸課程」</t>
  </si>
  <si>
    <t>派翠西亞・柏德芮克</t>
  </si>
  <si>
    <t>JCHC10700566</t>
  </si>
  <si>
    <t>老師來不及教的101個唐朝趣史</t>
  </si>
  <si>
    <t>JCHC10700567</t>
  </si>
  <si>
    <t>JCHC10700568</t>
  </si>
  <si>
    <t>考工記</t>
  </si>
  <si>
    <t>王安憶</t>
  </si>
  <si>
    <t>JCHC10700569</t>
  </si>
  <si>
    <t>考卷失竊記(少年科學偵探CSI；20</t>
  </si>
  <si>
    <t>高嬉貞</t>
  </si>
  <si>
    <t>JCHC10700570</t>
  </si>
  <si>
    <t>考前衝刺，考前30天必備英文單字：英檢、多益、學測、指考一本秒殺(附隨掃隨聽QRcode)</t>
  </si>
  <si>
    <t> 捷徑文化</t>
  </si>
  <si>
    <t>張慈庭英語教學團隊</t>
  </si>
  <si>
    <t>JCHC10700571</t>
  </si>
  <si>
    <t>考前衝刺，英文聽力╳閱讀滿分教戰守策：一本搞定英檢、多益、學測、指考全適用(附隨掃隨聽QRcode)</t>
  </si>
  <si>
    <t>JCHC10700572</t>
  </si>
  <si>
    <t>肉品聖經：牛、羊、豬、禽，品種、產地、飼養、切割、烹調，最全面的肉品百科知識與料理之道，嗜肉好煮之人最渴望擁有的廚藝工具書</t>
  </si>
  <si>
    <t>亞瑟・凱納</t>
  </si>
  <si>
    <t>JCHC10700573</t>
  </si>
  <si>
    <t>自己的肌膚自己救：最科學的保養知識全圖解</t>
  </si>
  <si>
    <t>MedPartner美的好朋友醫療團隊</t>
  </si>
  <si>
    <t>方寸文創</t>
  </si>
  <si>
    <t>JCHC10700574</t>
  </si>
  <si>
    <t>自主閱讀：讓孩子自選與自讀，培養讀寫力</t>
  </si>
  <si>
    <t>史蒂芬．克拉申,李思穎,劉英</t>
  </si>
  <si>
    <t>JCHC10700575</t>
  </si>
  <si>
    <t>自然老師沒教的事3：河口野學堂</t>
  </si>
  <si>
    <t>JCHC10700576</t>
  </si>
  <si>
    <t>自學韓語看完這本就能說：專為華人設計的韓語教材，40音、筆順、單字、會話、文法一次學會(附真人發音教學影片DVD+MP3)</t>
  </si>
  <si>
    <t>韓曉</t>
  </si>
  <si>
    <t>JCHC10700577</t>
  </si>
  <si>
    <t>血衣安娜</t>
  </si>
  <si>
    <t>凱德兒‧布雷克</t>
  </si>
  <si>
    <t>JCHC10700578</t>
  </si>
  <si>
    <t>血淚漁場：跨國直擊台灣遠洋漁業真相</t>
  </si>
  <si>
    <t>李雪莉,林佑恩,蔣宜婷,鄭涵文</t>
  </si>
  <si>
    <t>行人出版社</t>
  </si>
  <si>
    <t>JCHC10700579</t>
  </si>
  <si>
    <t>行李箱的一萬顆星星</t>
  </si>
  <si>
    <t>蘿賓．洛</t>
  </si>
  <si>
    <t>JCHC10700580</t>
  </si>
  <si>
    <t>衣索比亞手繪旅行</t>
  </si>
  <si>
    <t>JCHC10700581</t>
  </si>
  <si>
    <t>西班牙.葡萄牙</t>
  </si>
  <si>
    <t>李曉萍;墨刻編輯部</t>
  </si>
  <si>
    <t>JCHC10700582</t>
  </si>
  <si>
    <t>JCHC10700583</t>
  </si>
  <si>
    <t>西雅圖.波特蘭.黃石國家公園</t>
  </si>
  <si>
    <t>JCHC10700584</t>
  </si>
  <si>
    <t>JCHC10700585</t>
  </si>
  <si>
    <t>約翰．葛里遜</t>
  </si>
  <si>
    <t>JCHC10700586</t>
  </si>
  <si>
    <t>西藏旅行記(上)</t>
  </si>
  <si>
    <t>河口慧海</t>
  </si>
  <si>
    <t>JCHC10700587</t>
  </si>
  <si>
    <t>西藏旅行記(下)</t>
  </si>
  <si>
    <t>JCHC10700588</t>
  </si>
  <si>
    <t>西藏追蹤:追尋楊赫斯本探險傳奇(上)</t>
  </si>
  <si>
    <t>派區克.佛蘭區</t>
  </si>
  <si>
    <t>JCHC10700589</t>
  </si>
  <si>
    <t>西藏追蹤:追尋楊赫斯本探險傳奇(下)</t>
  </si>
  <si>
    <t>JCHC10700590</t>
  </si>
  <si>
    <t>低烹慢煮：60道完美易學的低溫烹調食譜，家庭廚房也能端出專業水準的SousVide料理</t>
  </si>
  <si>
    <t>蘇彥彰(JimmySu)</t>
  </si>
  <si>
    <t>JCHC10700591</t>
  </si>
  <si>
    <t>JCHC10700592</t>
  </si>
  <si>
    <t>JCHC10700593</t>
  </si>
  <si>
    <t>佛陀與想太多的豬1--答案在我</t>
  </si>
  <si>
    <t>小泉吉宏  </t>
  </si>
  <si>
    <t>JCHC10700594</t>
  </si>
  <si>
    <t>佛陀與想太多的豬套書(3本)</t>
  </si>
  <si>
    <t>JCHC10700595</t>
  </si>
  <si>
    <t>作文，就是寫故事：故事核心式創意作文術</t>
  </si>
  <si>
    <t>JCHC10700596</t>
  </si>
  <si>
    <t>JCHC10700597</t>
  </si>
  <si>
    <t>你不必走得快，但一定要走得遠：學校沒教、主管不講的職場眉角</t>
  </si>
  <si>
    <t>丁菱娟</t>
  </si>
  <si>
    <t>JCHC10700598</t>
  </si>
  <si>
    <t>你不必活成別人喜歡的模樣</t>
  </si>
  <si>
    <t>獨慕溪</t>
  </si>
  <si>
    <t>奇点出版</t>
  </si>
  <si>
    <t>JCHC10700599</t>
  </si>
  <si>
    <t>你走慢了我的時間</t>
  </si>
  <si>
    <t> 張西 </t>
  </si>
  <si>
    <t>JCHC10700600</t>
  </si>
  <si>
    <t>你和我之間：找到遠不孤單，近不受傷，剛剛好的距離</t>
  </si>
  <si>
    <t>金惠男</t>
  </si>
  <si>
    <t>JCHC10700601</t>
  </si>
  <si>
    <t>你的孩子不是你的孩子</t>
  </si>
  <si>
    <t>吳曉樂</t>
  </si>
  <si>
    <t>網路與書出版</t>
  </si>
  <si>
    <t>JCHC10700602</t>
  </si>
  <si>
    <t>你的背影我的孤單</t>
  </si>
  <si>
    <t>雪倫</t>
  </si>
  <si>
    <t>JCHC10700603</t>
  </si>
  <si>
    <t>你的善良必須有點鋒芒：36則讓你有態度、不委曲，深諳世故卻不世故的世道智慧</t>
  </si>
  <si>
    <t>慕顏歌</t>
  </si>
  <si>
    <t>JCHC10700604</t>
  </si>
  <si>
    <t>你會在嗎？(523003)</t>
  </si>
  <si>
    <t>紀優．穆索</t>
  </si>
  <si>
    <t>JCHC10700605</t>
  </si>
  <si>
    <t>JCHC10700606</t>
  </si>
  <si>
    <t>冷月</t>
  </si>
  <si>
    <t>JCHC10700607</t>
  </si>
  <si>
    <t>冷思考：社群時代狂潮下，我們如何在衝突中活出自己，與他者共存</t>
  </si>
  <si>
    <t>亞倫.傑考布斯</t>
  </si>
  <si>
    <t>JCHC10700608</t>
  </si>
  <si>
    <t>凱西‧卡瑟迪</t>
  </si>
  <si>
    <t>JCHC10700609</t>
  </si>
  <si>
    <t>別等到被欺負了才懂這些事︰第一時間就做好衝突管理</t>
  </si>
  <si>
    <t>比爾‧艾迪,喬姬‧蒂斯達夫諾</t>
  </si>
  <si>
    <t>JCHC10700610</t>
  </si>
  <si>
    <t>上田莉棋</t>
  </si>
  <si>
    <t>JCHC10700611</t>
  </si>
  <si>
    <t>麥可‧伯納斯—李</t>
  </si>
  <si>
    <t>JCHC10700612</t>
  </si>
  <si>
    <t>別讓孩子因無知而觸法：家長老師必讀、孩子必修的33堂自我保護法律課</t>
  </si>
  <si>
    <t>連世昌</t>
  </si>
  <si>
    <t>凱信企管</t>
  </si>
  <si>
    <t>JCHC10700613</t>
  </si>
  <si>
    <t>別讓現在的壞事，趕走未來的好事</t>
  </si>
  <si>
    <t>艾爾文</t>
  </si>
  <si>
    <t>JCHC10700614</t>
  </si>
  <si>
    <t>努力多久才可以喊累</t>
  </si>
  <si>
    <t>艾莉</t>
  </si>
  <si>
    <t>悅知(精誠資</t>
  </si>
  <si>
    <t>JCHC10700615</t>
  </si>
  <si>
    <t>劫後餘生：外交官漫談「結緣人生」</t>
  </si>
  <si>
    <t>芮正皋</t>
  </si>
  <si>
    <t>JCHC10700616</t>
  </si>
  <si>
    <t>即使家庭會傷人，愛依然存在：讓你沮喪的不是人生，而是你的焦慮</t>
  </si>
  <si>
    <t>JCHC10700617</t>
  </si>
  <si>
    <t>吳哥窟柬甫寨</t>
  </si>
  <si>
    <t>JCHC10700618</t>
  </si>
  <si>
    <t>吸管筷子與肥皂泡</t>
  </si>
  <si>
    <t>謝迺岳;蔡嘉驊</t>
  </si>
  <si>
    <t>JCHC10700619</t>
  </si>
  <si>
    <t>呂世浩細說史記：入門篇</t>
  </si>
  <si>
    <t>JCHC10700620</t>
  </si>
  <si>
    <t>告訴世界我是誰--倒立先生黃明正的夢想拼圖</t>
  </si>
  <si>
    <t>黃明正</t>
  </si>
  <si>
    <t>JCHC10700621</t>
  </si>
  <si>
    <t>王洛夫</t>
  </si>
  <si>
    <t>JCHC10700622</t>
  </si>
  <si>
    <t>妖怪書包（全彩漫畫版）</t>
  </si>
  <si>
    <t>曉君,維庭</t>
  </si>
  <si>
    <t>福地文化</t>
  </si>
  <si>
    <t>JCHC10700623</t>
  </si>
  <si>
    <t>妖怪書包之迷路妖作怪（全彩漫畫）</t>
  </si>
  <si>
    <t>曉君</t>
  </si>
  <si>
    <t>JCHC10700624</t>
  </si>
  <si>
    <t>妖怪醫院套書(共4冊)##</t>
  </si>
  <si>
    <t>JCHC10700625</t>
  </si>
  <si>
    <t>JCHC10700626</t>
  </si>
  <si>
    <t>妖術師</t>
  </si>
  <si>
    <t>JCHC10700627</t>
  </si>
  <si>
    <t>宋朝妙新聞</t>
  </si>
  <si>
    <t>吳鉤</t>
  </si>
  <si>
    <t>JCHC10700628</t>
  </si>
  <si>
    <t>宋詞背後的祕密（生活中的國文課１）：唱情歌、論時政，宋代文青的面貌，原來藏在宋詞裡！</t>
  </si>
  <si>
    <t>林玉玫</t>
  </si>
  <si>
    <t>JCHC10700629</t>
  </si>
  <si>
    <t>完美情人不存在：從愛戀關係的內在陰影和心理投射中覺醒，破除愛情幻覺</t>
  </si>
  <si>
    <t>JCHC10700630</t>
  </si>
  <si>
    <t>完美嫌犯</t>
  </si>
  <si>
    <t> 李查德 </t>
  </si>
  <si>
    <t>JCHC10700631</t>
  </si>
  <si>
    <t>屁屁偵探讀本</t>
  </si>
  <si>
    <t>Troll-文圖</t>
  </si>
  <si>
    <t>JCHC10700632</t>
  </si>
  <si>
    <t>屁屁偵探讀本來自遺址的求救信</t>
  </si>
  <si>
    <t>JCHC10700633</t>
  </si>
  <si>
    <t>巫王志．卷一至卷五套書</t>
  </si>
  <si>
    <t>JCHC10700634</t>
  </si>
  <si>
    <t>弟弟追著恐龍跑：我和多了一條染色體的喬弟的故事</t>
  </si>
  <si>
    <t>賈柯莫‧馬札里歐</t>
  </si>
  <si>
    <t>方智出版</t>
  </si>
  <si>
    <t>JCHC10700635</t>
  </si>
  <si>
    <t>忍耐力：其實你比自己想的更有耐力！棉花糖實驗之父寫給每個人的意志增強計畫</t>
  </si>
  <si>
    <t>沃爾特.米歇爾</t>
  </si>
  <si>
    <t>JCHC10700636</t>
  </si>
  <si>
    <t>忘憂地</t>
  </si>
  <si>
    <t>史蒂芬‧金</t>
  </si>
  <si>
    <t>JCHC10700637</t>
  </si>
  <si>
    <t>JCHC10700638</t>
  </si>
  <si>
    <t>我心我行‧Salute</t>
  </si>
  <si>
    <t>許芳宜  </t>
  </si>
  <si>
    <t>JCHC10700639</t>
  </si>
  <si>
    <t>我手寫我心：一張紙，一支筆，寫出更好的自己</t>
  </si>
  <si>
    <t>JCHC10700640</t>
  </si>
  <si>
    <t>我只能這樣嗎？：讓你從谷底翻身的七大生活原則，預約自己的理想人生</t>
  </si>
  <si>
    <t>丹尼爾．奇迪亞克</t>
  </si>
  <si>
    <t>JCHC10700641</t>
  </si>
  <si>
    <t>我只想活著：七歲女孩的敘利亞烽火日常</t>
  </si>
  <si>
    <t>芭娜‧阿拉貝得</t>
  </si>
  <si>
    <t>JCHC10700642</t>
  </si>
  <si>
    <t>我在法國做圖畫書</t>
  </si>
  <si>
    <t>葉俊良</t>
  </si>
  <si>
    <t>JCHC10700643</t>
  </si>
  <si>
    <t>我有一個夢：一場溫柔而堅定的體制內革命</t>
  </si>
  <si>
    <t>王政忠</t>
  </si>
  <si>
    <t>JCHC10700644</t>
  </si>
  <si>
    <t>我有理由</t>
  </si>
  <si>
    <t>JCHC10700645</t>
  </si>
  <si>
    <t>我和我追逐的垃圾車</t>
  </si>
  <si>
    <t>謝子凡</t>
  </si>
  <si>
    <t>JCHC10700646</t>
  </si>
  <si>
    <t>我的30分媽媽</t>
  </si>
  <si>
    <t>JCHC10700647</t>
  </si>
  <si>
    <t>我的天才夢【全新版】</t>
  </si>
  <si>
    <t>皇冠文化</t>
  </si>
  <si>
    <t>JCHC10700648</t>
  </si>
  <si>
    <t>我的心肝阿姆</t>
  </si>
  <si>
    <t>JCHC10700649</t>
  </si>
  <si>
    <t>我的宇宙大探索</t>
  </si>
  <si>
    <t>安娜阿爾泰</t>
  </si>
  <si>
    <t>JCHC10700650</t>
  </si>
  <si>
    <t>我的姐姐鬼新娘(二版</t>
  </si>
  <si>
    <t>鄭宗弦文;大尉圖</t>
  </si>
  <si>
    <t>JCHC10700651</t>
  </si>
  <si>
    <t>我的爸爸是流氓</t>
  </si>
  <si>
    <t>張友漁作;吳孟芸繪</t>
  </si>
  <si>
    <t>JCHC10700652</t>
  </si>
  <si>
    <t>JCHC10700653</t>
  </si>
  <si>
    <t>9789864757565 </t>
  </si>
  <si>
    <t>我的科學實務課</t>
  </si>
  <si>
    <t>伊藤尚未</t>
  </si>
  <si>
    <t>JCHC10700654</t>
  </si>
  <si>
    <t>我的科學實務課：運用配線、接電、焊錫完成11款電子作品</t>
  </si>
  <si>
    <t> 伊藤尚未 </t>
  </si>
  <si>
    <t>JCHC10700655</t>
  </si>
  <si>
    <t>我的家國閱讀：當代台灣人文精神</t>
  </si>
  <si>
    <t>陳芳明</t>
  </si>
  <si>
    <t>JCHC10700656</t>
  </si>
  <si>
    <t>我的第一套科學漫畫套書(E)(第6輯)</t>
  </si>
  <si>
    <t>JCHC10700657</t>
  </si>
  <si>
    <t>我的第一套科學漫畫套書【第三輯（全新增訂版）】（9～12集）</t>
  </si>
  <si>
    <t>JCHC10700658</t>
  </si>
  <si>
    <t>我的第一套科學漫畫套書【第五輯（全新修訂版）】（18～22集）</t>
  </si>
  <si>
    <t>洪在徹,Gomdorico.</t>
  </si>
  <si>
    <t>JCHC10700659</t>
  </si>
  <si>
    <t>我的第一套科學漫畫套書【第四輯(全新修訂版)】(13～17集)</t>
  </si>
  <si>
    <t>JCHC10700660</t>
  </si>
  <si>
    <t>我的選擇，是把生命活得更好：從換腎少年、創業青年到偏鄉教師，總統教育獎得主徐凡甘的甘苦人生</t>
  </si>
  <si>
    <t>徐凡甘,邱淑宜</t>
  </si>
  <si>
    <t>JCHC10700661</t>
  </si>
  <si>
    <t>我的躁鬱人生不抓狂指南：面對混亂失序，如何生活、戀愛，好好照顧自己</t>
  </si>
  <si>
    <t>EmilyReynolds</t>
  </si>
  <si>
    <t>JCHC10700662</t>
  </si>
  <si>
    <t>我是留德華：海獅的德國奇幻旅程</t>
  </si>
  <si>
    <t> 神奇海獅（李博研）</t>
  </si>
  <si>
    <t>JCHC10700663</t>
  </si>
  <si>
    <t>馬拉拉．優薩福扎伊,克莉絲汀娜．拉姆</t>
  </si>
  <si>
    <t>JCHC10700664</t>
  </si>
  <si>
    <t>我是馬拉拉【青少年版】：一位因爭取教育而改變了世界的女孩</t>
  </si>
  <si>
    <t>馬拉拉．優薩福扎伊,派翠西亞．麥考密克</t>
  </si>
  <si>
    <t>JCHC10700665</t>
  </si>
  <si>
    <t>我是數學小神探</t>
  </si>
  <si>
    <t>米勒</t>
  </si>
  <si>
    <t>JCHC10700666</t>
  </si>
  <si>
    <t>我為什麼去法國上哲學課？：擺脫思考同溫層，拆穿自我的誠實之旅</t>
  </si>
  <si>
    <t>JCHC10700667</t>
  </si>
  <si>
    <t>我相信‧失敗</t>
  </si>
  <si>
    <t>JCHC10700668</t>
  </si>
  <si>
    <t>保羅‧格里芬</t>
  </si>
  <si>
    <t>小麥田出版</t>
  </si>
  <si>
    <t>JCHC10700669</t>
  </si>
  <si>
    <t>麥特．海格</t>
  </si>
  <si>
    <t>JCHC10700670</t>
  </si>
  <si>
    <t>衛城出版</t>
  </si>
  <si>
    <t>JCHC10700671</t>
  </si>
  <si>
    <t>R.J.帕拉秋</t>
  </si>
  <si>
    <t>JCHC10700672</t>
  </si>
  <si>
    <t>我們都會好好的：不安沒關係，脆弱與寂寞也沒關係，今天的你會很好，明天也是</t>
  </si>
  <si>
    <t>JCHC10700673</t>
  </si>
  <si>
    <t>我從哪裡來？告訴你關於出生的一切祕密##</t>
  </si>
  <si>
    <t>彼得．梅爾；葉明莉</t>
  </si>
  <si>
    <t>JCHC10700674</t>
  </si>
  <si>
    <t>我殺的人與殺我的人</t>
  </si>
  <si>
    <t>東山彰良</t>
  </si>
  <si>
    <t>JCHC10700675</t>
  </si>
  <si>
    <t>我買過最貴的東西是夢想</t>
  </si>
  <si>
    <t>九把刀</t>
  </si>
  <si>
    <t>JCHC10700676</t>
  </si>
  <si>
    <t>我想吃你的胰臟</t>
  </si>
  <si>
    <t>JCHC10700677</t>
  </si>
  <si>
    <t>我想變成鳥，所以跳起來：在自閉兒的世界裡，理解是最適當的陪伴</t>
  </si>
  <si>
    <t>東田直樹</t>
  </si>
  <si>
    <t>JCHC10700678</t>
  </si>
  <si>
    <t>我愛讀探險的故事</t>
  </si>
  <si>
    <t>安娜．克雷邦</t>
  </si>
  <si>
    <t>JCHC10700679</t>
  </si>
  <si>
    <t>我輩中人：寫給中年人的情書</t>
  </si>
  <si>
    <t>JCHC10700680</t>
  </si>
  <si>
    <t>扶搖皇后(一)</t>
  </si>
  <si>
    <t>天下歸元</t>
  </si>
  <si>
    <t>JCHC10700681</t>
  </si>
  <si>
    <t>扶搖皇后(七)</t>
  </si>
  <si>
    <t>JCHC10700682</t>
  </si>
  <si>
    <t>扶搖皇后(九)</t>
  </si>
  <si>
    <t>JCHC10700683</t>
  </si>
  <si>
    <t>扶搖皇后(二)</t>
  </si>
  <si>
    <t>JCHC10700684</t>
  </si>
  <si>
    <t>扶搖皇后(八)</t>
  </si>
  <si>
    <t>JCHC10700685</t>
  </si>
  <si>
    <t>扶搖皇后(十)</t>
  </si>
  <si>
    <t>JCHC10700686</t>
  </si>
  <si>
    <t>扶搖皇后(三)</t>
  </si>
  <si>
    <t>JCHC10700687</t>
  </si>
  <si>
    <t>扶搖皇后(五)</t>
  </si>
  <si>
    <t>JCHC10700688</t>
  </si>
  <si>
    <t>扶搖皇后(六)</t>
  </si>
  <si>
    <t>JCHC10700689</t>
  </si>
  <si>
    <t>扶搖皇后(四)</t>
  </si>
  <si>
    <t>JCHC10700690</t>
  </si>
  <si>
    <t>找回自我肯定感，不再感到人生艱難：放下「應該」與「論斷」，用無條件的尊重，接受原本的自己、擁有真誠自在的人際關係</t>
  </si>
  <si>
    <t>水島廣子</t>
  </si>
  <si>
    <t>JCHC10700691</t>
  </si>
  <si>
    <t>找到你的為什麼：尋找最值得你燃燒自己、點亮別人熱情的行動計畫</t>
  </si>
  <si>
    <t>賽門.西奈克,彼得.道克,大衛.米德</t>
  </si>
  <si>
    <t>JCHC10700692</t>
  </si>
  <si>
    <t>抗癌自癒力──正念減壓8堂課</t>
  </si>
  <si>
    <t>石世明</t>
  </si>
  <si>
    <t>天下生活</t>
  </si>
  <si>
    <t>JCHC10700693</t>
  </si>
  <si>
    <t>改變情緒，就會改變思緒全集：別讓情緒「綁架」你的思緒</t>
  </si>
  <si>
    <t>黛恩</t>
  </si>
  <si>
    <t>JCHC10700694</t>
  </si>
  <si>
    <t>杜拜&amp;阿拉伯半島</t>
  </si>
  <si>
    <t>JCHC10700695</t>
  </si>
  <si>
    <t>杜瑞爾．希臘狂想曲1：追逐陽光之島</t>
  </si>
  <si>
    <t>傑洛德.杜瑞爾</t>
  </si>
  <si>
    <t>JCHC10700696</t>
  </si>
  <si>
    <t>步步驚心</t>
  </si>
  <si>
    <t>桐華</t>
  </si>
  <si>
    <t>JCHC10700697</t>
  </si>
  <si>
    <t>步知道：PCT太平洋屋脊步道160天（書衣附川貝母手繪「PCT步道全地圖」）</t>
  </si>
  <si>
    <t>楊世泰文字;戴翊庭攝影</t>
  </si>
  <si>
    <t>JCHC10700698</t>
  </si>
  <si>
    <t>每一天，都是放手的練習：當我們能愛自己，就能準備好，付出愛與接受愛</t>
  </si>
  <si>
    <t>梅樂蒂．碧緹</t>
  </si>
  <si>
    <t>JCHC10700699</t>
  </si>
  <si>
    <t>每一天，都是放手的練習2：你就是自己最重要、最需要照顧與關愛的人</t>
  </si>
  <si>
    <t>JCHC10700700</t>
  </si>
  <si>
    <t>每日一句正能量：保持樂觀的365種態度</t>
  </si>
  <si>
    <t>陳辭修</t>
  </si>
  <si>
    <t>JCHC10700701</t>
  </si>
  <si>
    <t>每日一句正能量：給自己每天一次心的練習</t>
  </si>
  <si>
    <t>JCHC10700702</t>
  </si>
  <si>
    <t>沉默的王牌：王建民</t>
  </si>
  <si>
    <t>山姆．波頓，馬克凡恩</t>
  </si>
  <si>
    <t>時周文化</t>
  </si>
  <si>
    <t>JCHC10700703</t>
  </si>
  <si>
    <t>沒有女人的男人們</t>
  </si>
  <si>
    <t>JCHC10700704</t>
  </si>
  <si>
    <t>沒有凶手的殺人夜</t>
  </si>
  <si>
    <t>JCHC10700705</t>
  </si>
  <si>
    <t>沒有你，我什麼都不要</t>
  </si>
  <si>
    <t>法蘭西絲卡．莫兒</t>
  </si>
  <si>
    <t>JCHC10700706</t>
  </si>
  <si>
    <t>沒有聲音的愛</t>
  </si>
  <si>
    <t>薇若妮卡．布蘭</t>
  </si>
  <si>
    <t>JCHC10700707</t>
  </si>
  <si>
    <t>沒定性是種優勢：獻給還不知道未來要做什麼的人</t>
  </si>
  <si>
    <t>艾蜜莉．霍布尼克</t>
  </si>
  <si>
    <t>JCHC10700708</t>
  </si>
  <si>
    <t>JCHC10700709</t>
  </si>
  <si>
    <t>牡丹冠天下套書（卷一至卷八，共八冊）</t>
  </si>
  <si>
    <t>意千重</t>
  </si>
  <si>
    <t>希代 </t>
  </si>
  <si>
    <t>JCHC10700710</t>
  </si>
  <si>
    <t>系統思考：克服盲點、面對複雜性、見樹又見林的整體思考</t>
  </si>
  <si>
    <t>唐內拉‧梅多斯</t>
  </si>
  <si>
    <t>JCHC10700711</t>
  </si>
  <si>
    <t>布克文化出版事業部</t>
  </si>
  <si>
    <t>JCHC10700712</t>
  </si>
  <si>
    <t>角落小夥伴的生活之角落小夥伴名言</t>
  </si>
  <si>
    <t>JCHC10700713</t>
  </si>
  <si>
    <t>角落小夥伴的生活之角落小夥伴名言02</t>
  </si>
  <si>
    <t>JCHC10700714</t>
  </si>
  <si>
    <t>角落生物的生活：這裡讓人好安心</t>
  </si>
  <si>
    <t>JCHC10700715</t>
  </si>
  <si>
    <t>走在夢想的路上</t>
  </si>
  <si>
    <t>JCHC10700716</t>
  </si>
  <si>
    <t>走自己的路，做有故事的人：從生活脈絡尋找改變的力量</t>
  </si>
  <si>
    <t>洪震宇</t>
  </si>
  <si>
    <t>JCHC10700717</t>
  </si>
  <si>
    <t>JCHC10700718</t>
  </si>
  <si>
    <t>走進李伯大夢：美國短篇小說精選【英漢對照】</t>
  </si>
  <si>
    <t>Washington Irving等 </t>
  </si>
  <si>
    <t>寂天 </t>
  </si>
  <si>
    <t>JCHC10700719</t>
  </si>
  <si>
    <t>辛德勒名單：木箱上的男孩</t>
  </si>
  <si>
    <t>萊昂˙雷森</t>
  </si>
  <si>
    <t>JCHC10700720</t>
  </si>
  <si>
    <t>那些年，我們一起追的女孩</t>
  </si>
  <si>
    <t>JCHC10700721</t>
  </si>
  <si>
    <t>那些年我們一起追的女孩</t>
  </si>
  <si>
    <t>JCHC10700722</t>
  </si>
  <si>
    <t>那些電影教我的事：把那些最好和最壞的時光全部加起來，就是我們的人生。</t>
  </si>
  <si>
    <t>水ㄤ／水某</t>
  </si>
  <si>
    <t>JCHC10700723</t>
  </si>
  <si>
    <t>威廉‧史塔克</t>
  </si>
  <si>
    <t>JCHC10700724</t>
  </si>
  <si>
    <t>京劇原來如此美麗</t>
  </si>
  <si>
    <t>梅若蘅</t>
  </si>
  <si>
    <t>JCHC10700725</t>
  </si>
  <si>
    <t>使於四方：四十年外交生涯回顧</t>
  </si>
  <si>
    <t> 吳仁修</t>
  </si>
  <si>
    <t>JCHC10700726</t>
  </si>
  <si>
    <t>來台灣旅行吧！</t>
  </si>
  <si>
    <t>周宇廷</t>
  </si>
  <si>
    <t>大輿</t>
  </si>
  <si>
    <t>JCHC10700727</t>
  </si>
  <si>
    <t>鄭宗弦-作;王秋香-繪</t>
  </si>
  <si>
    <t>JCHC10700728</t>
  </si>
  <si>
    <t>來自星星的小偵探2：P怪客的瘋狂歡樂派對</t>
  </si>
  <si>
    <t>鄭宗弦作;王秋香繪</t>
  </si>
  <si>
    <t>JCHC10700729</t>
  </si>
  <si>
    <t>JCHC10700730</t>
  </si>
  <si>
    <t>JCHC10700731</t>
  </si>
  <si>
    <t>來自監獄的信</t>
  </si>
  <si>
    <t>JCHC10700732</t>
  </si>
  <si>
    <t>兩生花</t>
  </si>
  <si>
    <t>蝴蝶Seba</t>
  </si>
  <si>
    <t>JCHC10700733</t>
  </si>
  <si>
    <t>兩個人很美好，一個人也自在</t>
  </si>
  <si>
    <t>蕭美君</t>
  </si>
  <si>
    <t>JCHC10700734</t>
  </si>
  <si>
    <t>到京都學剪樹：一把樹剪，三個季節，一段剪掉各種「可是」的學徒之旅</t>
  </si>
  <si>
    <t>萊絲莉‧巴克</t>
  </si>
  <si>
    <t>JCHC10700735</t>
  </si>
  <si>
    <t>刺殺騎士團長(共2冊)</t>
  </si>
  <si>
    <t>村上春樹</t>
  </si>
  <si>
    <t>JCHC10700736</t>
  </si>
  <si>
    <t>刺蝟的刺不痛：渾身是刺的我，也有資格幸福嗎？</t>
  </si>
  <si>
    <t>shin5</t>
  </si>
  <si>
    <t>JCHC10700737</t>
  </si>
  <si>
    <t>JCHC10700738</t>
  </si>
  <si>
    <t>受傷的孩子和壞掉的大人</t>
  </si>
  <si>
    <t>陳志恆</t>
  </si>
  <si>
    <t>JCHC10700739</t>
  </si>
  <si>
    <t>呼蘭河傳</t>
  </si>
  <si>
    <t>蕭紅</t>
  </si>
  <si>
    <t>JCHC10700740</t>
  </si>
  <si>
    <t>和妳直到天涯海角</t>
  </si>
  <si>
    <t>郝譽翔</t>
  </si>
  <si>
    <t>JCHC10700741</t>
  </si>
  <si>
    <t>咖啡沖煮大全：咖啡職人的零失敗手沖祕笈</t>
  </si>
  <si>
    <t>林蔓禎</t>
  </si>
  <si>
    <t>JCHC10700742</t>
  </si>
  <si>
    <t>咖啡館推理事件簿３：令人心慌的咖啡香</t>
  </si>
  <si>
    <t> 岡崎琢磨</t>
  </si>
  <si>
    <t>JCHC10700743</t>
  </si>
  <si>
    <t>咖啡館推理事件簿４：休息中，咖啡的五種風味（附贈2016年曆海報「充滿咖啡香的每一天」）</t>
  </si>
  <si>
    <t>JCHC10700744</t>
  </si>
  <si>
    <t>咖啡館推理事件簿5──願這杯鴛鴦奶茶美味（加贈限量書衣海報）</t>
  </si>
  <si>
    <t>JCHC10700745</t>
  </si>
  <si>
    <t>垃圾與它們的產地：為什麼99%的東西半年後都被丟棄？</t>
  </si>
  <si>
    <t> 安妮．雷納德</t>
  </si>
  <si>
    <t>JCHC10700746</t>
  </si>
  <si>
    <t>奇幻驚魂夜</t>
  </si>
  <si>
    <t>JCHC10700747</t>
  </si>
  <si>
    <t>奇妙大自然大圖解《HowItWorks知識大圖解》</t>
  </si>
  <si>
    <t>《HowItWorks知識大圖解》編輯部</t>
  </si>
  <si>
    <t>JCHC10700748</t>
  </si>
  <si>
    <t>奇想西遊記2：怪怪復仇者聯盟</t>
  </si>
  <si>
    <t>JCHC10700749</t>
  </si>
  <si>
    <t>妻子的眼睛三部曲：婚禮瘋狂、漂浮的打字機、遮住眼睛的貓</t>
  </si>
  <si>
    <t>赫拉巴爾</t>
  </si>
  <si>
    <t>JCHC10700750</t>
  </si>
  <si>
    <t>妾本驚華套書＜1-10卷＞（完）</t>
  </si>
  <si>
    <t> 西子情 </t>
  </si>
  <si>
    <t>東佑</t>
  </si>
  <si>
    <t>JCHC10700751</t>
  </si>
  <si>
    <t>盧卡.諾維利</t>
  </si>
  <si>
    <t>JCHC10700752</t>
  </si>
  <si>
    <t>四也出版社</t>
  </si>
  <si>
    <t>JCHC10700753</t>
  </si>
  <si>
    <t>宜蘭nicetrip</t>
  </si>
  <si>
    <t>JCHC10700754</t>
  </si>
  <si>
    <t>居里夫人</t>
  </si>
  <si>
    <t>陳惠操;羅永基</t>
  </si>
  <si>
    <t>牛頓</t>
  </si>
  <si>
    <t>JCHC10700755</t>
  </si>
  <si>
    <t>岩里島小步旅</t>
  </si>
  <si>
    <t>JCHC10700756</t>
  </si>
  <si>
    <t>幸福的真義，水知道</t>
  </si>
  <si>
    <t>江本勝</t>
  </si>
  <si>
    <t>如何出版社</t>
  </si>
  <si>
    <t>JCHC10700757</t>
  </si>
  <si>
    <t>幸福咬一口</t>
  </si>
  <si>
    <t>艾小薇</t>
  </si>
  <si>
    <t>城邦原創</t>
  </si>
  <si>
    <t>JCHC10700758</t>
  </si>
  <si>
    <t>幸福美肌，一輩子就買這一本：美膚心法&amp;化妝保養品真相大公開</t>
  </si>
  <si>
    <t>邱品齊</t>
  </si>
  <si>
    <t>JCHC10700759</t>
  </si>
  <si>
    <t>幸福食堂：當自然食材遇見料理職人</t>
  </si>
  <si>
    <t>小川糸 </t>
  </si>
  <si>
    <t>本事出版社 </t>
  </si>
  <si>
    <t>JCHC10700760</t>
  </si>
  <si>
    <t>幸福園遊會：蛋糕甜點、飲品鹹食、餅乾零嘴一網打盡，一書在手，園遊會、慶生會、開Party不用愁</t>
  </si>
  <si>
    <t>管的幸福烘焙聯合國</t>
  </si>
  <si>
    <t>朱雀文化</t>
  </si>
  <si>
    <t>JCHC10700761</t>
  </si>
  <si>
    <t>府城文學地圖1：舊城區</t>
  </si>
  <si>
    <t>林皇德/策劃,臺南一中105級科學班/撰文</t>
  </si>
  <si>
    <t>JCHC10700762</t>
  </si>
  <si>
    <t>府城文學地圖2：大臺南區</t>
  </si>
  <si>
    <t>JCHC10700763</t>
  </si>
  <si>
    <t>延禧攻略（共三冊）</t>
  </si>
  <si>
    <t>周末,笑臉貓</t>
  </si>
  <si>
    <t>JCHC10700764</t>
  </si>
  <si>
    <t>怪人們</t>
  </si>
  <si>
    <t>JCHC10700765</t>
  </si>
  <si>
    <t>怪咖人類學：用五大學科冷知識，破解22件人類暗黑史</t>
  </si>
  <si>
    <t>眠眠</t>
  </si>
  <si>
    <t>日出出版</t>
  </si>
  <si>
    <t>JCHC10700766</t>
  </si>
  <si>
    <t>怪奇事物所所長</t>
  </si>
  <si>
    <t>JCHC10700767</t>
  </si>
  <si>
    <t>怪奇孤兒院3靈魂圖書館</t>
  </si>
  <si>
    <t> 蘭森．瑞格斯 </t>
  </si>
  <si>
    <t>JCHC10700768</t>
  </si>
  <si>
    <t>怪獸與牠們的產地＋穿越歷史的魁地奇＋吟遊詩人皮陀故事集</t>
  </si>
  <si>
    <t>J.K.羅琳</t>
  </si>
  <si>
    <t>JCHC10700769</t>
  </si>
  <si>
    <t>房仲軼事：HellScenePainting</t>
  </si>
  <si>
    <t>夢墨輓歌</t>
  </si>
  <si>
    <t>白象文化 </t>
  </si>
  <si>
    <t>JCHC10700770</t>
  </si>
  <si>
    <t>拆解問題的技術：讓工作、學習、人生難事變簡單的30張思考圖表</t>
  </si>
  <si>
    <t>趙胤丞</t>
  </si>
  <si>
    <t>JCHC10700771</t>
  </si>
  <si>
    <t>拉普拉斯的魔女</t>
  </si>
  <si>
    <t> 東野圭吾  </t>
  </si>
  <si>
    <t>JCHC10700772</t>
  </si>
  <si>
    <t>放學了！14個作家的妙童年-</t>
  </si>
  <si>
    <t>朱天心、張曉風等</t>
  </si>
  <si>
    <t>JCHC10700773</t>
  </si>
  <si>
    <t>昆蟲世界歷險記1</t>
  </si>
  <si>
    <t>二十一世紀出版社</t>
  </si>
  <si>
    <t>JCHC10700774</t>
  </si>
  <si>
    <t>昆蟲老師上課了！吳沁婕的超級生物課</t>
  </si>
  <si>
    <t>策馬入林文化</t>
  </si>
  <si>
    <t>JCHC10700775</t>
  </si>
  <si>
    <t>昆蟲迷宮</t>
  </si>
  <si>
    <t>香川元太郎</t>
  </si>
  <si>
    <t>JCHC10700776</t>
  </si>
  <si>
    <t>昆蟲園遊會</t>
  </si>
  <si>
    <t>得田之久</t>
  </si>
  <si>
    <t>JCHC10700777</t>
  </si>
  <si>
    <t>昆蟲臉書</t>
  </si>
  <si>
    <t>JCHC10700778</t>
  </si>
  <si>
    <t>明天，我要和昨天的妳約會</t>
  </si>
  <si>
    <t>七月隆文</t>
  </si>
  <si>
    <t>JCHC10700779</t>
  </si>
  <si>
    <t>貨號：nan004998</t>
  </si>
  <si>
    <t>明朝那些怪事套書</t>
  </si>
  <si>
    <t> 關雲</t>
  </si>
  <si>
    <t>風雲時代</t>
  </si>
  <si>
    <t>JCHC10700780</t>
  </si>
  <si>
    <t>朋友四個半1：神祕的洞穴(平裝)</t>
  </si>
  <si>
    <t>約希．弗列德里</t>
  </si>
  <si>
    <t>JCHC10700781</t>
  </si>
  <si>
    <t>朋友四個半2：失蹤的生物老師(平裝)</t>
  </si>
  <si>
    <t>JCHC10700782</t>
  </si>
  <si>
    <t>朋友四個半3：聖誕老人集團(平裝)</t>
  </si>
  <si>
    <t>JCHC10700783</t>
  </si>
  <si>
    <t>朋友四個半4：妙探守則十條(平裝)</t>
  </si>
  <si>
    <t>JCHC10700784</t>
  </si>
  <si>
    <t>朋友四個半5：機警的花園小矮人(平裝)</t>
  </si>
  <si>
    <t>JCHC10700785</t>
  </si>
  <si>
    <t>朋友四個半6：七根黃瓜的祕密(平裝)</t>
  </si>
  <si>
    <t>JCHC10700786</t>
  </si>
  <si>
    <t>朋友四個半7：老師在尖叫(平裝)</t>
  </si>
  <si>
    <t>JCHC10700787</t>
  </si>
  <si>
    <t>朋友四個半8：網路追追追(平裝)</t>
  </si>
  <si>
    <t>JCHC10700788</t>
  </si>
  <si>
    <t>朋友四個半9：緝捕校長(平裝)</t>
  </si>
  <si>
    <t>JCHC10700789</t>
  </si>
  <si>
    <t>東京暫停</t>
  </si>
  <si>
    <t>黃雅歆</t>
  </si>
  <si>
    <t>JCHC10700790</t>
  </si>
  <si>
    <t>東宮</t>
  </si>
  <si>
    <t>匪我思存</t>
  </si>
  <si>
    <t>JCHC10700791</t>
  </si>
  <si>
    <t>林良爺爺的30封信</t>
  </si>
  <si>
    <t>JCHC10700792</t>
  </si>
  <si>
    <t>林良爺爺寫童年</t>
  </si>
  <si>
    <t>JCHC10700793</t>
  </si>
  <si>
    <t>武林盟主大駕光臨</t>
  </si>
  <si>
    <t>JCHC10700794</t>
  </si>
  <si>
    <t>河馬教授的25堂環保課</t>
  </si>
  <si>
    <t>文經社</t>
  </si>
  <si>
    <t>JCHC10700795</t>
  </si>
  <si>
    <t>JCHC10700796</t>
  </si>
  <si>
    <t>法布爾昆蟲記1</t>
  </si>
  <si>
    <t>Jean-HenriFabre</t>
  </si>
  <si>
    <t>JCHC10700797</t>
  </si>
  <si>
    <t> 上野正彥</t>
  </si>
  <si>
    <t>JCHC10700798</t>
  </si>
  <si>
    <t>法醫才看得到的人體奧秘</t>
  </si>
  <si>
    <t>JCHC10700799</t>
  </si>
  <si>
    <t>泡菜公主打工趣</t>
  </si>
  <si>
    <t>泡菜公主</t>
  </si>
  <si>
    <t>JCHC10700800</t>
  </si>
  <si>
    <t>波特貝羅女巫</t>
  </si>
  <si>
    <t>保羅．科爾賀</t>
  </si>
  <si>
    <t>JCHC10700801</t>
  </si>
  <si>
    <t>波普先生的企鵝：經典新視界3</t>
  </si>
  <si>
    <t> 理查‧艾特瓦特夫婦</t>
  </si>
  <si>
    <t>JCHC10700802</t>
  </si>
  <si>
    <t>琳達．茉樂莉．杭特</t>
  </si>
  <si>
    <t>JCHC10700803</t>
  </si>
  <si>
    <t>爸爸什麼時候才能回家</t>
  </si>
  <si>
    <t>王醒之文;王傑圖</t>
  </si>
  <si>
    <t>立言圖書</t>
  </si>
  <si>
    <t>JCHC10700804</t>
  </si>
  <si>
    <t>爸爸教我的人生功課：一部關於人子之道與醫者之責的故事</t>
  </si>
  <si>
    <t>傑拉德．溫諾克</t>
  </si>
  <si>
    <t>JCHC10700805</t>
  </si>
  <si>
    <t>物理偵探尋鬼捉賊記</t>
  </si>
  <si>
    <t>金善姬作;孟周希繪</t>
  </si>
  <si>
    <t>JCHC10700806</t>
  </si>
  <si>
    <t>JCHC10700807</t>
  </si>
  <si>
    <t>玩出創意2：48個酷炫科學魔術(2版)</t>
  </si>
  <si>
    <t>五南圖書</t>
  </si>
  <si>
    <t>JCHC10700808</t>
  </si>
  <si>
    <t>玩出創意3：77個奇趣科學玩具</t>
  </si>
  <si>
    <t>JCHC10700809</t>
  </si>
  <si>
    <t>JCHC10700810</t>
  </si>
  <si>
    <t>JCHC10700811</t>
  </si>
  <si>
    <t>玩出絕妙好設計1：色彩的準則。(三版)</t>
  </si>
  <si>
    <t>伊達千代</t>
  </si>
  <si>
    <t>JCHC10700812</t>
  </si>
  <si>
    <t>克萊兒˙佛妮絲</t>
  </si>
  <si>
    <t>JCHC10700813</t>
  </si>
  <si>
    <t>知識內容寫作課：寫一篇真材實料的網路爆紅好文章</t>
  </si>
  <si>
    <t>鄭國威</t>
  </si>
  <si>
    <t>JCHC10700814</t>
  </si>
  <si>
    <t>知識冒險島2：黑鯊的寶藏</t>
  </si>
  <si>
    <t>湯瑪斯.布熱齊納</t>
  </si>
  <si>
    <t>JCHC10700815</t>
  </si>
  <si>
    <t>空氣感舒芙蕾鬆餅：雲朵般蓬鬆綿軟、雪花般入口即化</t>
  </si>
  <si>
    <t>SouthPoint</t>
  </si>
  <si>
    <t>睿其書房</t>
  </si>
  <si>
    <t>JCHC10700816</t>
  </si>
  <si>
    <t>空椅</t>
  </si>
  <si>
    <t>JCHC10700817</t>
  </si>
  <si>
    <t>空想科學讀本：大咖對決誰比較厲害</t>
  </si>
  <si>
    <t>柳田理科雄</t>
  </si>
  <si>
    <t>JCHC10700818</t>
  </si>
  <si>
    <t>空想科學讀本：怪獸與超人戰力大揭密</t>
  </si>
  <si>
    <t>JCHC10700819</t>
  </si>
  <si>
    <t>空想科學讀本：空想世界排行榜</t>
  </si>
  <si>
    <t>JCHC10700820</t>
  </si>
  <si>
    <t>空想科學讀本：科學也無法解答的超難題</t>
  </si>
  <si>
    <t>JCHC10700821</t>
  </si>
  <si>
    <t>空想科學讀本：這部動漫超科學</t>
  </si>
  <si>
    <t>JCHC10700822</t>
  </si>
  <si>
    <t>空想科學讀本：超級英雄也有職業傷害</t>
  </si>
  <si>
    <t>JCHC10700823</t>
  </si>
  <si>
    <t>芬蘭的青年力：我想成為我想成為的人</t>
  </si>
  <si>
    <t>陳聖元</t>
  </si>
  <si>
    <t>JCHC10700824</t>
  </si>
  <si>
    <t> 陳繭, 好風光編劇團隊</t>
  </si>
  <si>
    <t>JCHC10700825</t>
  </si>
  <si>
    <t>花美男心事</t>
  </si>
  <si>
    <t>王俐文</t>
  </si>
  <si>
    <t>JCHC10700826</t>
  </si>
  <si>
    <t>花園的祕密語言：彼得‧渥雷本的自然觀察筆記</t>
  </si>
  <si>
    <t>彼得‧渥雷本</t>
  </si>
  <si>
    <t>JCHC10700827</t>
  </si>
  <si>
    <t>花蓮nicetrip</t>
  </si>
  <si>
    <t>JCHC10700828</t>
  </si>
  <si>
    <t>表裏日本：民俗學者的日本文化掃描</t>
  </si>
  <si>
    <t>蔡亦竹</t>
  </si>
  <si>
    <t>JCHC10700829</t>
  </si>
  <si>
    <t>迎接AI新時代：用圍棋理解人工智慧</t>
  </si>
  <si>
    <t>JCHC10700830</t>
  </si>
  <si>
    <t>采采卷耳</t>
  </si>
  <si>
    <t>方梓</t>
  </si>
  <si>
    <t>JCHC10700831</t>
  </si>
  <si>
    <t>金庸群俠生活誌</t>
  </si>
  <si>
    <t>香港中和出版</t>
  </si>
  <si>
    <t>JCHC10700832</t>
  </si>
  <si>
    <t>金魚成長全紀錄</t>
  </si>
  <si>
    <t>金映坤</t>
  </si>
  <si>
    <t>JCHC10700833</t>
  </si>
  <si>
    <t>金錢的靈魂：讓你從內在富起來，做個真正的有錢人！</t>
  </si>
  <si>
    <t>琳恩．崔斯特</t>
  </si>
  <si>
    <t>JCHC10700834</t>
  </si>
  <si>
    <t>長日將盡</t>
  </si>
  <si>
    <t>石黑一雄</t>
  </si>
  <si>
    <t>新雨</t>
  </si>
  <si>
    <t>JCHC10700835</t>
  </si>
  <si>
    <t>長夜</t>
  </si>
  <si>
    <t>晨羽</t>
  </si>
  <si>
    <t>JCHC10700836</t>
  </si>
  <si>
    <t>長頸鹿的信</t>
  </si>
  <si>
    <t>岩佐惠</t>
  </si>
  <si>
    <t>JCHC10700837</t>
  </si>
  <si>
    <t>門徒</t>
  </si>
  <si>
    <t>泰絲．格里森</t>
  </si>
  <si>
    <t>JCHC10700838</t>
  </si>
  <si>
    <t>米克・約斯;漢斯・路森菲特</t>
  </si>
  <si>
    <t>JCHC10700839</t>
  </si>
  <si>
    <t>門廊上的嬰兒鞋</t>
  </si>
  <si>
    <t>JCHC10700840</t>
  </si>
  <si>
    <t>阿公的紅龜店</t>
  </si>
  <si>
    <t>JCHC10700841</t>
  </si>
  <si>
    <t>阿公的假牙</t>
  </si>
  <si>
    <t>黃惠鈴</t>
  </si>
  <si>
    <t>JCHC10700842</t>
  </si>
  <si>
    <t>阿里山迷霧精靈(二版)</t>
  </si>
  <si>
    <t>四也資本</t>
  </si>
  <si>
    <t>JCHC10700843</t>
  </si>
  <si>
    <t>阿基米得和撐起地球的支點</t>
  </si>
  <si>
    <t>JCHC10700844</t>
  </si>
  <si>
    <t>JCHC10700845</t>
  </si>
  <si>
    <t>阿賴耶之人狐傳奇</t>
  </si>
  <si>
    <t>王薀</t>
  </si>
  <si>
    <t>拾慧文化創意有限公司</t>
  </si>
  <si>
    <t>JCHC10700846</t>
  </si>
  <si>
    <t>菲特列.貝克曼</t>
  </si>
  <si>
    <t>JCHC10700847</t>
  </si>
  <si>
    <t>雨夜的月亮（增訂新版）</t>
  </si>
  <si>
    <t>蔡文甫</t>
  </si>
  <si>
    <t>JCHC10700848</t>
  </si>
  <si>
    <t>青衣</t>
  </si>
  <si>
    <t>畢飛宇</t>
  </si>
  <si>
    <t>JCHC10700849</t>
  </si>
  <si>
    <t>青青邊愁</t>
  </si>
  <si>
    <t>余光中</t>
  </si>
  <si>
    <t>JCHC10700850</t>
  </si>
  <si>
    <t>青春方程式：27位名家給青少年的私房話</t>
  </si>
  <si>
    <t>王小棣</t>
  </si>
  <si>
    <t>JCHC10700851</t>
  </si>
  <si>
    <t>青春第二課(新版)</t>
  </si>
  <si>
    <t>野鵝</t>
  </si>
  <si>
    <t>JCHC10700852</t>
  </si>
  <si>
    <t>青鳥</t>
  </si>
  <si>
    <t>重松青</t>
  </si>
  <si>
    <t>JCHC10700853</t>
  </si>
  <si>
    <t>青蛙成長全記錄</t>
  </si>
  <si>
    <t>JCHC10700854</t>
  </si>
  <si>
    <t>非洲探險:黑色大陸的秘密</t>
  </si>
  <si>
    <t>JCHC10700855</t>
  </si>
  <si>
    <t>非虛構寫作指南：從構思、下筆到寫出風格，橫跨兩世紀，影響百萬人的寫作聖經</t>
  </si>
  <si>
    <t>威廉．金瑟</t>
  </si>
  <si>
    <t>JCHC10700856</t>
  </si>
  <si>
    <t>亭午之鷹</t>
  </si>
  <si>
    <t>楊牧</t>
  </si>
  <si>
    <t>JCHC10700857</t>
  </si>
  <si>
    <t>便利店人間</t>
  </si>
  <si>
    <t>村田沙耶香</t>
  </si>
  <si>
    <t>JCHC10700858</t>
  </si>
  <si>
    <t>俄羅斯，連冰箱都可以戰鬥：當總統變成全民偶像，這個國家到底在想什麼？</t>
  </si>
  <si>
    <t>維米爾.卡米納</t>
  </si>
  <si>
    <t>JCHC10700859</t>
  </si>
  <si>
    <t>保母包萍系列（五冊）</t>
  </si>
  <si>
    <t>P.L.崔弗絲</t>
  </si>
  <si>
    <t>JCHC10700860</t>
  </si>
  <si>
    <t>信號Signal：原著劇本【上＋下】（全二冊）</t>
  </si>
  <si>
    <t>金銀姬</t>
  </si>
  <si>
    <t>JCHC10700861</t>
  </si>
  <si>
    <t>JCHC10700862</t>
  </si>
  <si>
    <t>JCHC10700863</t>
  </si>
  <si>
    <t>勇闖宇宙二部曲：太空尋寶之旅</t>
  </si>
  <si>
    <t>露西.霍金;史蒂芬.霍金</t>
  </si>
  <si>
    <t>JCHC10700864</t>
  </si>
  <si>
    <t>南方絳雪</t>
  </si>
  <si>
    <t>蔡珠兒</t>
  </si>
  <si>
    <t>JCHC10700865</t>
  </si>
  <si>
    <t>哈佛寫作課：51位紀實寫作名家技藝大公開，教你找故事、寫故事、出版故事</t>
  </si>
  <si>
    <t>哈佛大學尼曼基金會</t>
  </si>
  <si>
    <t>JCHC10700866</t>
  </si>
  <si>
    <t>哈利波特（1）</t>
  </si>
  <si>
    <t>JCHC10700867</t>
  </si>
  <si>
    <t>哈利波特（1-7）</t>
  </si>
  <si>
    <t>JCHC10700868</t>
  </si>
  <si>
    <t>哈利波特（2）</t>
  </si>
  <si>
    <t>JCHC10700869</t>
  </si>
  <si>
    <t>哈利波特（3）</t>
  </si>
  <si>
    <t>JCHC10700870</t>
  </si>
  <si>
    <t>哈利波特（4）</t>
  </si>
  <si>
    <t>JCHC10700871</t>
  </si>
  <si>
    <t>哈利波特（5）</t>
  </si>
  <si>
    <t>JCHC10700872</t>
  </si>
  <si>
    <t>哈利波特（6）</t>
  </si>
  <si>
    <t>JCHC10700873</t>
  </si>
  <si>
    <t>哈利波特（7）</t>
  </si>
  <si>
    <t>JCHC10700874</t>
  </si>
  <si>
    <t>哈利波特（八）被詛咒的孩子【原著劇本特別排演版】</t>
  </si>
  <si>
    <t>J.K.羅琳;約翰.帝夫尼;傑克.索恩-全新原創故事;傑克.索恩-劇本執筆</t>
  </si>
  <si>
    <t>JCHC10700875</t>
  </si>
  <si>
    <t>哈利波特：穿越魔法史</t>
  </si>
  <si>
    <t> J.K羅琳  </t>
  </si>
  <si>
    <t>JCHC10700876</t>
  </si>
  <si>
    <t>哈柏露塔，猶太人的教養祕訣：教出個性獨立，卻喜歡主動跟父母親近的孩子</t>
  </si>
  <si>
    <t> 全聲洙</t>
  </si>
  <si>
    <t>JCHC10700877</t>
  </si>
  <si>
    <t>哈啾！哈啾！過敏村</t>
  </si>
  <si>
    <t>周正成-作;吳怡蒨-繪</t>
  </si>
  <si>
    <t>原水文化</t>
  </si>
  <si>
    <t>JCHC10700878</t>
  </si>
  <si>
    <t>城市生活手帳</t>
  </si>
  <si>
    <t>徐嘉澤</t>
  </si>
  <si>
    <t>JCHC10700879</t>
  </si>
  <si>
    <t>姚夜書〈上卷〉</t>
  </si>
  <si>
    <t>JCHC10700880</t>
  </si>
  <si>
    <t>姚夜書〈下卷〉</t>
  </si>
  <si>
    <t>JCHC10700881</t>
  </si>
  <si>
    <t>娃娃骨</t>
  </si>
  <si>
    <t>荷莉‧布萊克</t>
  </si>
  <si>
    <t>JCHC10700882</t>
  </si>
  <si>
    <t>孩子，我們一起靜心吧：正念才能靜心，靜心才能專注，專注才能有效學習</t>
  </si>
  <si>
    <t>蘿倫．莫瑞</t>
  </si>
  <si>
    <t>JCHC10700883</t>
  </si>
  <si>
    <t>孩子不專心，媽媽怎麼辦？</t>
  </si>
  <si>
    <t>JCHC10700884</t>
  </si>
  <si>
    <t>孩子你慢慢來</t>
  </si>
  <si>
    <t>JCHC10700885</t>
  </si>
  <si>
    <t>孩子的夢想機器人使用慧魚fischertechnikSTEM及RoboPro軟體打造智慧生活與家庭機器人</t>
  </si>
  <si>
    <t>宋德震</t>
  </si>
  <si>
    <t>JCHC10700886</t>
  </si>
  <si>
    <t>孩子們的世界歷史大地圖</t>
  </si>
  <si>
    <t> 貝特朗‧菲述, 迪迪耶．巴力席維  </t>
  </si>
  <si>
    <t>JCHC10700887</t>
  </si>
  <si>
    <t>孩子與惡：看見孩子使壞背後的訊息</t>
  </si>
  <si>
    <t>JCHC10700888</t>
  </si>
  <si>
    <t>封神演義(3版)</t>
  </si>
  <si>
    <t>明．許仲琳原著，明．李雲翔續著</t>
  </si>
  <si>
    <t>JCHC10700889</t>
  </si>
  <si>
    <t>封鎖</t>
  </si>
  <si>
    <t>JCHC10700890</t>
  </si>
  <si>
    <t>凱瑟琳‧郎德爾</t>
  </si>
  <si>
    <t>JCHC10700891</t>
  </si>
  <si>
    <t>巷說異聞錄：光怪陸離的民國軼事</t>
  </si>
  <si>
    <t> 檀信介 </t>
  </si>
  <si>
    <t>JCHC10700892</t>
  </si>
  <si>
    <t>建築大師傳奇套書（Thisis高第+Thisis萊特）</t>
  </si>
  <si>
    <t>莫莉．克萊普爾,伊恩．佛爾納</t>
  </si>
  <si>
    <t>JCHC10700893</t>
  </si>
  <si>
    <t>後勁王建民</t>
  </si>
  <si>
    <t>陳惟揚,周汶昊</t>
  </si>
  <si>
    <t>JCHC10700894</t>
  </si>
  <si>
    <t>恆毅力：人生成功的究極能力</t>
  </si>
  <si>
    <t>安琪拉．達克沃斯</t>
  </si>
  <si>
    <t>JCHC10700895</t>
  </si>
  <si>
    <t>拜託，韓國人：莎拉嘿唷！Fion的毒舌觀察日記</t>
  </si>
  <si>
    <t>Fion文;攝影</t>
  </si>
  <si>
    <t>八方</t>
  </si>
  <si>
    <t>JCHC10700896</t>
  </si>
  <si>
    <t>拜託了!數學先生</t>
  </si>
  <si>
    <t>向井湘吾</t>
  </si>
  <si>
    <t>JCHC10700897</t>
  </si>
  <si>
    <t>挑戰不可能！麥肯錫都在用的「絕對做得到」思考法：延伸思考X積極實踐X分析洞察X多方構思，翻轉慣性否定，職場升級絕對做得到</t>
  </si>
  <si>
    <t>山梨廣一</t>
  </si>
  <si>
    <t>JCHC10700898</t>
  </si>
  <si>
    <t>挑戰機智王1：動物</t>
  </si>
  <si>
    <t>楊正維</t>
  </si>
  <si>
    <t>南極熊</t>
  </si>
  <si>
    <t>JCHC10700899</t>
  </si>
  <si>
    <t>挑戰機智王：數學</t>
  </si>
  <si>
    <t>吳智仁</t>
  </si>
  <si>
    <t>JCHC10700900</t>
  </si>
  <si>
    <t>故事藥方：不想洗澡、愛滑手機、失戀了怎麼辦……給孩子與青少年的閱讀指南</t>
  </si>
  <si>
    <t>JCHC10700901</t>
  </si>
  <si>
    <t>星守犬</t>
  </si>
  <si>
    <t>村上崇</t>
  </si>
  <si>
    <t>JCHC10700902</t>
  </si>
  <si>
    <t>星辰的繼承者2：甘尼米德的溫柔巨人</t>
  </si>
  <si>
    <t> 詹姆士‧霍根</t>
  </si>
  <si>
    <t>JCHC10700903</t>
  </si>
  <si>
    <t>星辰的繼承者3：巨人之星（詹姆士‧霍根生涯代表作「巨人三部曲」完結篇）</t>
  </si>
  <si>
    <t>JCHC10700904</t>
  </si>
  <si>
    <t>星辰繼承者</t>
  </si>
  <si>
    <t>JCHC10700905</t>
  </si>
  <si>
    <t>JCHC10700906</t>
  </si>
  <si>
    <t>星空球</t>
  </si>
  <si>
    <t>吳昌任;林詩怡</t>
  </si>
  <si>
    <t>JCHC10700907</t>
  </si>
  <si>
    <t>星星地圖館</t>
  </si>
  <si>
    <t>林完次、渡部潤一</t>
  </si>
  <si>
    <t>JCHC10700908</t>
  </si>
  <si>
    <t>星星都已經到齊了</t>
  </si>
  <si>
    <t>JCHC10700909</t>
  </si>
  <si>
    <t>JCHC10700910</t>
  </si>
  <si>
    <t>枴杖男孩</t>
  </si>
  <si>
    <t>艾倫˙馬歇爾</t>
  </si>
  <si>
    <t>JCHC10700911</t>
  </si>
  <si>
    <t>柏林繼續叛逆：寫給自由</t>
  </si>
  <si>
    <t>陳思宏</t>
  </si>
  <si>
    <t>JCHC10700912</t>
  </si>
  <si>
    <t>柔軟的神殿：古典小說的神性與人性</t>
  </si>
  <si>
    <t>JCHC10700913</t>
  </si>
  <si>
    <t> 周汶昊  </t>
  </si>
  <si>
    <t>JCHC10700914</t>
  </si>
  <si>
    <t>JCHC10700915</t>
  </si>
  <si>
    <t>洞</t>
  </si>
  <si>
    <t>路易斯．薩奇爾</t>
  </si>
  <si>
    <t>JCHC10700916</t>
  </si>
  <si>
    <t>洪蘭老師開書單1：良書相伴，快樂成長-親子、師生共讀，開啟深度對話的48本閱讀提案</t>
  </si>
  <si>
    <t>JCHC10700917</t>
  </si>
  <si>
    <t>活出當下的平靜：不分析、不評斷、不回應，只要覺察這一刻，你的內在發生了什麼？</t>
  </si>
  <si>
    <t>史蒂夫‧泰勒</t>
  </si>
  <si>
    <t>JCHC10700918</t>
  </si>
  <si>
    <t>活見鬼！世上真的有阿飄？科學人的靈異世界之旅</t>
  </si>
  <si>
    <t>JCHC10700919</t>
  </si>
  <si>
    <t>余華</t>
  </si>
  <si>
    <t>JCHC10700920</t>
  </si>
  <si>
    <t>活寶1</t>
  </si>
  <si>
    <t>JCHC10700921</t>
  </si>
  <si>
    <t>活寶2</t>
  </si>
  <si>
    <t>JCHC10700922</t>
  </si>
  <si>
    <t>JCHC10700923</t>
  </si>
  <si>
    <t>流浪地球：劉慈欣中短篇科幻小說選</t>
  </si>
  <si>
    <t>劉慈欣</t>
  </si>
  <si>
    <t>JCHC10700924</t>
  </si>
  <si>
    <t>為了與你相遇</t>
  </si>
  <si>
    <t>布魯斯．卡麥隆</t>
  </si>
  <si>
    <t>JCHC10700925</t>
  </si>
  <si>
    <t>譚亞．李．史東</t>
  </si>
  <si>
    <t>JCHC10700926</t>
  </si>
  <si>
    <t>為什麼只有地球能住人？因為土壤、空氣、火和水</t>
  </si>
  <si>
    <t> 馬克‧布列克</t>
  </si>
  <si>
    <t>JCHC10700927</t>
  </si>
  <si>
    <t>為什麼幫助別人的你，卻幫不了自己？：用正念與基模療法療癒自我</t>
  </si>
  <si>
    <t>伊藤繪美</t>
  </si>
  <si>
    <t>JCHC10700928</t>
  </si>
  <si>
    <t>為什麼聰明人都用方格筆記本？：康乃爾大學、麥肯錫顧問的祕密武器（附贈黃金3分割方格筆記本）</t>
  </si>
  <si>
    <t>JCHC10700929</t>
  </si>
  <si>
    <t>修訂一版</t>
  </si>
  <si>
    <t>JCHC10700930</t>
  </si>
  <si>
    <t>為未來而教：葉丙成的BTS教育新思維</t>
  </si>
  <si>
    <t>JCHC10700931</t>
  </si>
  <si>
    <t>珍珠奶茶的誘惑</t>
  </si>
  <si>
    <t>JCHC10700932</t>
  </si>
  <si>
    <t> 李舒</t>
  </si>
  <si>
    <t>JCHC10700933</t>
  </si>
  <si>
    <t>看人臉色</t>
  </si>
  <si>
    <t>凌明玉</t>
  </si>
  <si>
    <t>JCHC10700934</t>
  </si>
  <si>
    <t>看不見的圖書館1</t>
  </si>
  <si>
    <t>珍娜薇‧考格曼</t>
  </si>
  <si>
    <t>JCHC10700935</t>
  </si>
  <si>
    <t>看不見的圖書館2</t>
  </si>
  <si>
    <t>JCHC10700936</t>
  </si>
  <si>
    <t>看文學名著學英語</t>
  </si>
  <si>
    <t>JCHC10700937</t>
  </si>
  <si>
    <t>看見真實的北極：不老探險家帶你與北極熊相遇</t>
  </si>
  <si>
    <t> 陳維滄</t>
  </si>
  <si>
    <t>JCHC10700938</t>
  </si>
  <si>
    <t>看的見海的理髮廳</t>
  </si>
  <si>
    <t>荻原浩</t>
  </si>
  <si>
    <t>JCHC10700939</t>
  </si>
  <si>
    <t>看穿人心的小動作</t>
  </si>
  <si>
    <t>匠英一</t>
  </si>
  <si>
    <t>JCHC10700940</t>
  </si>
  <si>
    <t>看穿無形的心理操控：拿回你的人生主導權</t>
  </si>
  <si>
    <t>海芮葉．布瑞克</t>
  </si>
  <si>
    <t>JCHC10700941</t>
  </si>
  <si>
    <t>蜜雪兒˙庫瓦斯</t>
  </si>
  <si>
    <t>JCHC10700942</t>
  </si>
  <si>
    <t>秋刀魚一條半</t>
  </si>
  <si>
    <t>盧怡安</t>
  </si>
  <si>
    <t>JCHC10700943</t>
  </si>
  <si>
    <t>大衛.麥考利;尼爾.阿德利</t>
  </si>
  <si>
    <t>JCHC10700944</t>
  </si>
  <si>
    <t>科學，從好問題開始：BBC專家為你解答500個為什麼</t>
  </si>
  <si>
    <t>英國廣播公司</t>
  </si>
  <si>
    <t>JCHC10700945</t>
  </si>
  <si>
    <t>科學史上最有梗的20堂化學課（共2冊）</t>
  </si>
  <si>
    <t>姚荏富;胡妙芬;LIS科學教材研發團隊-作;陳彥伶-繪</t>
  </si>
  <si>
    <t>JCHC10700946</t>
  </si>
  <si>
    <t>JCHC10700947</t>
  </si>
  <si>
    <t>JCHC10700948</t>
  </si>
  <si>
    <t>科學素養：看清問題的本質、分辨真假，學會用科學思考和學習</t>
  </si>
  <si>
    <t>池內了</t>
  </si>
  <si>
    <t>JCHC10700949</t>
  </si>
  <si>
    <t>科學發明王18</t>
  </si>
  <si>
    <t>Gomdorico.-作;HongJong-Hyun-繪</t>
  </si>
  <si>
    <t>JCHC10700950</t>
  </si>
  <si>
    <t>科學發明王19</t>
  </si>
  <si>
    <t>JCHC10700951</t>
  </si>
  <si>
    <t>科學發明王20</t>
  </si>
  <si>
    <t>JCHC10700952</t>
  </si>
  <si>
    <t>科學發明王21</t>
  </si>
  <si>
    <t>JCHC10700953</t>
  </si>
  <si>
    <t>科學發明王22：製作時光膠囊</t>
  </si>
  <si>
    <t>JCHC10700954</t>
  </si>
  <si>
    <t>科學實驗王1 酸鹼中和</t>
  </si>
  <si>
    <t>Storya./徐月珠</t>
  </si>
  <si>
    <t>JCHC10700955</t>
  </si>
  <si>
    <t>科學實驗王10 熱能的流動</t>
  </si>
  <si>
    <t>JCHC10700956</t>
  </si>
  <si>
    <t>科學實驗王11 溶液與浮力</t>
  </si>
  <si>
    <t>JCHC10700957</t>
  </si>
  <si>
    <t>科學實驗王12 空氣的壓力與體積</t>
  </si>
  <si>
    <t>JCHC10700958</t>
  </si>
  <si>
    <t>科學實驗王13 物質的特性</t>
  </si>
  <si>
    <t>JCHC10700959</t>
  </si>
  <si>
    <t>科學實驗王14 岩石與礦物</t>
  </si>
  <si>
    <t>JCHC10700960</t>
  </si>
  <si>
    <t>科學實驗王15 地震與火山</t>
  </si>
  <si>
    <t>JCHC10700961</t>
  </si>
  <si>
    <t>科學實驗王16 波動的特性</t>
  </si>
  <si>
    <t>JCHC10700962</t>
  </si>
  <si>
    <t>科學實驗王17 刺激與反應</t>
  </si>
  <si>
    <t>JCHC10700963</t>
  </si>
  <si>
    <t>科學實驗王18 植物的器官</t>
  </si>
  <si>
    <t>JCHC10700964</t>
  </si>
  <si>
    <t>科學實驗王19 地形與水文</t>
  </si>
  <si>
    <t>JCHC10700965</t>
  </si>
  <si>
    <t>科學實驗王2 牛頓運動定律</t>
  </si>
  <si>
    <t>JCHC10700966</t>
  </si>
  <si>
    <t>科學實驗王20 海浪與洋流</t>
  </si>
  <si>
    <t>JCHC10700967</t>
  </si>
  <si>
    <t>科學實驗王21 氧化與還原</t>
  </si>
  <si>
    <t>JCHC10700968</t>
  </si>
  <si>
    <t>科學實驗王22 地球的演變</t>
  </si>
  <si>
    <t>JCHC10700969</t>
  </si>
  <si>
    <t>科學實驗王23 月亮的周期</t>
  </si>
  <si>
    <t>JCHC10700970</t>
  </si>
  <si>
    <t>科學實驗王24 能量守恆定律</t>
  </si>
  <si>
    <t>JCHC10700971</t>
  </si>
  <si>
    <t>科學實驗王25 齒輪與滑輪</t>
  </si>
  <si>
    <t>JCHC10700972</t>
  </si>
  <si>
    <t>科學實驗王26 細胞分裂</t>
  </si>
  <si>
    <t>JCHC10700973</t>
  </si>
  <si>
    <t>科學實驗王27 經度與緯度</t>
  </si>
  <si>
    <t>JCHC10700974</t>
  </si>
  <si>
    <t>科學實驗王28 昆蟲與蜘蛛</t>
  </si>
  <si>
    <t>JCHC10700975</t>
  </si>
  <si>
    <t>科學實驗王29 阿基米德原理</t>
  </si>
  <si>
    <t>JCHC10700976</t>
  </si>
  <si>
    <t>科學實驗王3 光的折射與反射</t>
  </si>
  <si>
    <t>JCHC10700977</t>
  </si>
  <si>
    <t>科學實驗王30 燃燒與滅火</t>
  </si>
  <si>
    <t>JCHC10700978</t>
  </si>
  <si>
    <t>科學實驗王31 電磁鐵與發電機</t>
  </si>
  <si>
    <t>JCHC10700979</t>
  </si>
  <si>
    <t>科學實驗王32 氣體的性質</t>
  </si>
  <si>
    <t>JCHC10700980</t>
  </si>
  <si>
    <t>科學實驗王33：抗原與抗體</t>
  </si>
  <si>
    <t>JCHC10700981</t>
  </si>
  <si>
    <t>科學實驗王34：重心與平衡</t>
  </si>
  <si>
    <t>JCHC10700982</t>
  </si>
  <si>
    <t>科學實驗王35：生態與環境</t>
  </si>
  <si>
    <t>JCHC10700983</t>
  </si>
  <si>
    <t>JCHC10700984</t>
  </si>
  <si>
    <t>科學實驗王37：溶劑與溶質</t>
  </si>
  <si>
    <t>JCHC10700985</t>
  </si>
  <si>
    <t>科學實驗王38：速度與速率</t>
  </si>
  <si>
    <t>JCHC10700986</t>
  </si>
  <si>
    <t>科學實驗王39：消化作用</t>
  </si>
  <si>
    <t>JCHC10700987</t>
  </si>
  <si>
    <t>科學實驗王4 光合作用與呼吸作用</t>
  </si>
  <si>
    <t>JCHC10700988</t>
  </si>
  <si>
    <t>科學實驗王40：金屬與非金屬</t>
  </si>
  <si>
    <t>JCHC10700989</t>
  </si>
  <si>
    <t>JCHC10700990</t>
  </si>
  <si>
    <t>JCHC10700991</t>
  </si>
  <si>
    <t>JCHC10700992</t>
  </si>
  <si>
    <t>JCHC10700993</t>
  </si>
  <si>
    <t>科學實驗王45集:毒藥和解毒</t>
  </si>
  <si>
    <t>JCHC10700994</t>
  </si>
  <si>
    <t>科學實驗王5 電流與磁力</t>
  </si>
  <si>
    <t>JCHC10700995</t>
  </si>
  <si>
    <t>科學實驗王6 環保與汙染</t>
  </si>
  <si>
    <t>JCHC10700996</t>
  </si>
  <si>
    <t>科學實驗王7 人體的奧祕</t>
  </si>
  <si>
    <t>JCHC10700997</t>
  </si>
  <si>
    <t>科學實驗王8 基因與遺傳</t>
  </si>
  <si>
    <t>JCHC10700998</t>
  </si>
  <si>
    <t>科學實驗王9 天氣與氣候</t>
  </si>
  <si>
    <t>JCHC10700999</t>
  </si>
  <si>
    <t>科學漫畫全攻略4物質</t>
  </si>
  <si>
    <t>曹永先作;李永鎬繪</t>
  </si>
  <si>
    <t>JCHC10701000</t>
  </si>
  <si>
    <t>科學調查事件簿古怪的發明家</t>
  </si>
  <si>
    <t>麥可.戈登史密斯</t>
  </si>
  <si>
    <t>知書房</t>
  </si>
  <si>
    <t>JCHC10701001</t>
  </si>
  <si>
    <t>JCHC10701002</t>
  </si>
  <si>
    <t>穿走母親河畔</t>
  </si>
  <si>
    <t>郭漢辰</t>
  </si>
  <si>
    <t>JCHC10701003</t>
  </si>
  <si>
    <t>穿越到沒有女人的世界1：獨家新娘</t>
  </si>
  <si>
    <t>晴空出版</t>
  </si>
  <si>
    <t>JCHC10701004</t>
  </si>
  <si>
    <t>穿越到沒有女人的世界2：星際女王</t>
  </si>
  <si>
    <t>金大</t>
  </si>
  <si>
    <t>JCHC10701005</t>
  </si>
  <si>
    <t>穿越到沒有女人的世界3：來自星星的妳(完)(</t>
  </si>
  <si>
    <t>JCHC10701006</t>
  </si>
  <si>
    <t>鄭宗弦作;諾維拉繪</t>
  </si>
  <si>
    <t>JCHC10701007</t>
  </si>
  <si>
    <t>鄭宗弦著;諾維拉繪</t>
  </si>
  <si>
    <t>JCHC10701008</t>
  </si>
  <si>
    <t>穿越時空的靈魂</t>
  </si>
  <si>
    <t>彭素華</t>
  </si>
  <si>
    <t>JCHC10701009</t>
  </si>
  <si>
    <t>紅塵再續</t>
  </si>
  <si>
    <t>廖輝英</t>
  </si>
  <si>
    <t>JCHC10701010</t>
  </si>
  <si>
    <t>紅樓夢（經典平裝書盒版）</t>
  </si>
  <si>
    <t>JCHC10701011</t>
  </si>
  <si>
    <t>美味的科學：從擺盤、食器到用餐情境的飲食新科學</t>
  </si>
  <si>
    <t>查爾斯.史賓斯</t>
  </si>
  <si>
    <t>JCHC10701012</t>
  </si>
  <si>
    <t>美洲與大洋洲鈔票故事館</t>
  </si>
  <si>
    <t>莊銘國，許啟發</t>
  </si>
  <si>
    <t>JCHC10701013</t>
  </si>
  <si>
    <t>美食魂：全世界都是我的餐桌</t>
  </si>
  <si>
    <t>JCHC10701014</t>
  </si>
  <si>
    <t>美茵河畔思索德國：從法蘭克福看見德意志的文明與哀愁</t>
  </si>
  <si>
    <t>蔡慶樺</t>
  </si>
  <si>
    <t>春山出版</t>
  </si>
  <si>
    <t>JCHC10701015</t>
  </si>
  <si>
    <t>美國的反智傳統：宗教、民主、商業與教育如何形塑美國人對知識的態度？</t>
  </si>
  <si>
    <t>理察．霍夫士達特</t>
  </si>
  <si>
    <t>JCHC10701016</t>
  </si>
  <si>
    <t>JCHC10701017</t>
  </si>
  <si>
    <t>美與殉美</t>
  </si>
  <si>
    <t>JCHC10701018</t>
  </si>
  <si>
    <t>美學課</t>
  </si>
  <si>
    <t>周芬伶</t>
  </si>
  <si>
    <t>JCHC10701019</t>
  </si>
  <si>
    <t>美麗災難</t>
  </si>
  <si>
    <t>潔美．麥奎爾(JAMIEMcGUIRE)</t>
  </si>
  <si>
    <t>JCHC10701020</t>
  </si>
  <si>
    <t>美麗執念</t>
  </si>
  <si>
    <t>JCHC10701021</t>
  </si>
  <si>
    <t>背影</t>
  </si>
  <si>
    <t>JCHC10701022</t>
  </si>
  <si>
    <t>致,第三者電視改編小說</t>
  </si>
  <si>
    <t>王秘?侯紀瑄/小說改編</t>
  </si>
  <si>
    <t>JCHC10701023</t>
  </si>
  <si>
    <t>蘇珊˙坎貝爾˙芭托蕾蒂</t>
  </si>
  <si>
    <t>JCHC10701024</t>
  </si>
  <si>
    <t>JCHC10701025</t>
  </si>
  <si>
    <t>苦甜曼哈頓</t>
  </si>
  <si>
    <t>史蒂芬妮．丹勒</t>
  </si>
  <si>
    <t>JCHC10701026</t>
  </si>
  <si>
    <t>英文單字語源圖鑑：看圖秒懂，最高效的單字記憶法</t>
  </si>
  <si>
    <t>清水建二;すずきひろし</t>
  </si>
  <si>
    <t>JCHC10701027</t>
  </si>
  <si>
    <t>英國BBC的經典節目現代藝術的故事：這個作品，為什麼這麼貴？那款設計，到底好在哪裡？經典作品來臺，我該怎麼欣賞？本書讓你笑著看懂</t>
  </si>
  <si>
    <t>威爾．岡波茲</t>
  </si>
  <si>
    <t>JCHC10701028</t>
  </si>
  <si>
    <t>英雄之旅：個體化原則概論</t>
  </si>
  <si>
    <t>MurrayStein,Ph.D.</t>
  </si>
  <si>
    <t>JCHC10701029</t>
  </si>
  <si>
    <t>英雄時代：炎黃大帝1</t>
  </si>
  <si>
    <t>有意思</t>
  </si>
  <si>
    <t> 莽原</t>
  </si>
  <si>
    <t>JCHC10701030</t>
  </si>
  <si>
    <t>英雄時代：炎黃大帝2</t>
  </si>
  <si>
    <t>JCHC10701031</t>
  </si>
  <si>
    <t>英雄時代：炎黃大帝3</t>
  </si>
  <si>
    <t>JCHC10701032</t>
  </si>
  <si>
    <t>英語自學王：史上最強英語自學指南</t>
  </si>
  <si>
    <t>鄭錫懋</t>
  </si>
  <si>
    <t>JCHC10701033</t>
  </si>
  <si>
    <t>英語每日一滴：IG最夯，學校不教，聊天、搭訕、吐槽都有戲</t>
  </si>
  <si>
    <t>阿滴(RayDu)</t>
  </si>
  <si>
    <t>JCHC10701034</t>
  </si>
  <si>
    <t>要忙，就忙得有意義：在時間永遠不夠、事情永遠做不完的年代，選擇忙什麼，比忙完所有事更重要</t>
  </si>
  <si>
    <t>蘿拉．范德康</t>
  </si>
  <si>
    <t>JCHC10701035</t>
  </si>
  <si>
    <t>訂價科學</t>
  </si>
  <si>
    <t>田中靖浩</t>
  </si>
  <si>
    <t>大樂文化</t>
  </si>
  <si>
    <t>JCHC10701036</t>
  </si>
  <si>
    <t>郎朗－我用鋼琴改變世界</t>
  </si>
  <si>
    <t>郎朗</t>
  </si>
  <si>
    <t>JCHC10701037</t>
  </si>
  <si>
    <t>重建生命的內在模式:看明白過去的傷,生命就有新的出路</t>
  </si>
  <si>
    <t>克露斯克(Klosko,JanetS.);施婉清;楊(Young,JeffretE.)</t>
  </si>
  <si>
    <t>JCHC10701038</t>
  </si>
  <si>
    <t>重新，一個人：擁有自由無畏的人生下半場</t>
  </si>
  <si>
    <t>JCHC10701039</t>
  </si>
  <si>
    <t>钞寫浪漫</t>
  </si>
  <si>
    <t>JCHC10701040</t>
  </si>
  <si>
    <t>音樂，不只是音樂：認識古典音樂的40堂課</t>
  </si>
  <si>
    <t>彭廣林</t>
  </si>
  <si>
    <t>JCHC10701041</t>
  </si>
  <si>
    <t>風之影【遺忘書之墓系列】</t>
  </si>
  <si>
    <t>JCHC10701042</t>
  </si>
  <si>
    <t>風起</t>
  </si>
  <si>
    <t>堀辰雄</t>
  </si>
  <si>
    <t>JCHC10701043</t>
  </si>
  <si>
    <t>風起FILECOMIC</t>
  </si>
  <si>
    <t>JCHC10701044</t>
  </si>
  <si>
    <t>風起了</t>
  </si>
  <si>
    <t>JCHC10701045</t>
  </si>
  <si>
    <t>JCHC10701046</t>
  </si>
  <si>
    <t>飛上外太空：你瘋了嗎？那裡什麼都沒有</t>
  </si>
  <si>
    <t> 達萊．歐布萊恩</t>
  </si>
  <si>
    <t>JCHC10701047</t>
  </si>
  <si>
    <t>飛機如何飛上天</t>
  </si>
  <si>
    <t>秋本俊二</t>
  </si>
  <si>
    <t>JCHC10701048</t>
  </si>
  <si>
    <t>食戟之靈01</t>
  </si>
  <si>
    <t>佐伯俊-漫畫;附田祐斗-原作;森崎友紀-協力</t>
  </si>
  <si>
    <t>JCHC10701049</t>
  </si>
  <si>
    <t>首席御醫第１－３輯（全套共３４本）</t>
  </si>
  <si>
    <t>銀河九天  </t>
  </si>
  <si>
    <t>JCHC10701050</t>
  </si>
  <si>
    <t>香料共和國：從洋茴香到鬱金，打開A-Z的味覺秘語</t>
  </si>
  <si>
    <t>約翰.歐康奈</t>
  </si>
  <si>
    <t>JCHC10701051</t>
  </si>
  <si>
    <t>鄭宗弦作;任華斌繪</t>
  </si>
  <si>
    <t>JCHC10701052</t>
  </si>
  <si>
    <t>香鼻頭</t>
  </si>
  <si>
    <t>薛舒 </t>
  </si>
  <si>
    <t>JCHC10701053</t>
  </si>
  <si>
    <t>修煉千年之約</t>
  </si>
  <si>
    <t>JCHC10701054</t>
  </si>
  <si>
    <t>修煉穿越神異界</t>
  </si>
  <si>
    <t>JCHC10701055</t>
  </si>
  <si>
    <t>修煉動物精的秘密</t>
  </si>
  <si>
    <t>JCHC10701056</t>
  </si>
  <si>
    <t>個性針織DIY</t>
  </si>
  <si>
    <t>GillianSouter</t>
  </si>
  <si>
    <t>新形象</t>
  </si>
  <si>
    <t>JCHC10701057</t>
  </si>
  <si>
    <t>借物者系列2：離鄉背井的艾莉緹</t>
  </si>
  <si>
    <t>瑪麗．諾頓</t>
  </si>
  <si>
    <t>角川</t>
  </si>
  <si>
    <t>JCHC10701058</t>
  </si>
  <si>
    <t>借物者系列3</t>
  </si>
  <si>
    <t>JCHC10701059</t>
  </si>
  <si>
    <t>借物者系列4</t>
  </si>
  <si>
    <t>JCHC10701060</t>
  </si>
  <si>
    <t>借據上的真相(少年科學偵探CSI；14</t>
  </si>
  <si>
    <t>JCHC10701061</t>
  </si>
  <si>
    <t>倪匡科幻精品集</t>
  </si>
  <si>
    <t>倪匡</t>
  </si>
  <si>
    <t>JCHC10701062</t>
  </si>
  <si>
    <t>倫敦尋寶記</t>
  </si>
  <si>
    <t>GomdoriCo</t>
  </si>
  <si>
    <t>JCHC10701063</t>
  </si>
  <si>
    <t>剛剛好的情緒界線：大腦醫學博士，幫你擺脫人際困境，盡情施展「高敏感才華」</t>
  </si>
  <si>
    <t>高田明和</t>
  </si>
  <si>
    <t>JCHC10701064</t>
  </si>
  <si>
    <t>原子有話要說!元素週期表</t>
  </si>
  <si>
    <t>元素週期表研究會作;鈴木幸子繪</t>
  </si>
  <si>
    <t>JCHC10701065</t>
  </si>
  <si>
    <t>德雷‧克洛巴克、羅斯提斯雷夫‧科綠卡內克、馬丁‧維內克</t>
  </si>
  <si>
    <t>JCHC10701066</t>
  </si>
  <si>
    <t>原來你這麼愛我：動物心中的小世界</t>
  </si>
  <si>
    <t>黃孟寅,彭渤程,陳柔穎（ChenRou-Ying）,Esther劉怡德,陳秀楟,Sophie,Hank,Ellen,張米釦,JC,黃懷漢,文文,小婕</t>
  </si>
  <si>
    <t>奇異果文創事業有限公司</t>
  </si>
  <si>
    <t>JCHC10701067</t>
  </si>
  <si>
    <t>原來我的塗鴉也可以這麼萌</t>
  </si>
  <si>
    <t>JCHC10701068</t>
  </si>
  <si>
    <t>原來科學藏在故事裡</t>
  </si>
  <si>
    <t>田珉嬉</t>
  </si>
  <si>
    <t>JCHC10701069</t>
  </si>
  <si>
    <t>原來都是愛</t>
  </si>
  <si>
    <t>福智文教編輯群</t>
  </si>
  <si>
    <t>JCHC10701070</t>
  </si>
  <si>
    <t>原來喬木這麼美</t>
  </si>
  <si>
    <t>JCHC10701071</t>
  </si>
  <si>
    <t>瑞達利歐</t>
  </si>
  <si>
    <t>JCHC10701072</t>
  </si>
  <si>
    <t>哪啊哪啊~神去村夜話</t>
  </si>
  <si>
    <t>三浦紫苑</t>
  </si>
  <si>
    <t>新經典文化-成</t>
  </si>
  <si>
    <t>JCHC10701073</t>
  </si>
  <si>
    <t>哲學超圖解：世界72哲人x古今210個哲思，看圖就懂，面對人生不迷惘！</t>
  </si>
  <si>
    <t>田中正人</t>
  </si>
  <si>
    <t>JCHC10701074</t>
  </si>
  <si>
    <t>唐朝有嘻哈：唐詩Hip-Hop新解。從海選到決賽，直播大唐國民詩人freestyle說唱現場＆燃炸battle戰</t>
  </si>
  <si>
    <t>古人很潮</t>
  </si>
  <si>
    <t>JCHC10701075</t>
  </si>
  <si>
    <t>埃及王子II：斯芬克司之心</t>
  </si>
  <si>
    <t>柯琳‧霍克</t>
  </si>
  <si>
    <t>JCHC10701076</t>
  </si>
  <si>
    <t>埃及王子III：三位一體的女神</t>
  </si>
  <si>
    <t>JCHC10701077</t>
  </si>
  <si>
    <t>埃及王子的重重危機</t>
  </si>
  <si>
    <t>鄭宗弦-文;林傳宗-繪</t>
  </si>
  <si>
    <t>JCHC10701078</t>
  </si>
  <si>
    <t>埃及金字塔歷險記3</t>
  </si>
  <si>
    <t>洪在徹;柳己韻文;文情厚圖</t>
  </si>
  <si>
    <t>JCHC10701079</t>
  </si>
  <si>
    <t>埃及金字塔歷險記4</t>
  </si>
  <si>
    <t>JCHC10701080</t>
  </si>
  <si>
    <t>埃格爾之星</t>
  </si>
  <si>
    <t> 蓋爾東尼．格薩</t>
  </si>
  <si>
    <t>河中</t>
  </si>
  <si>
    <t>JCHC10701081</t>
  </si>
  <si>
    <t>徐四金</t>
  </si>
  <si>
    <t>JCHC10701082</t>
  </si>
  <si>
    <t>夏娃的覺醒：擁抱童年，找回真實自我</t>
  </si>
  <si>
    <t>愛麗絲‧米勒</t>
  </si>
  <si>
    <t>JCHC10701083</t>
  </si>
  <si>
    <t>家規</t>
  </si>
  <si>
    <t>JCHC10701084</t>
  </si>
  <si>
    <t>席慕蓉世紀詩選</t>
  </si>
  <si>
    <t>席慕蓉</t>
  </si>
  <si>
    <t>爾雅出版社</t>
  </si>
  <si>
    <t>JCHC10701085</t>
  </si>
  <si>
    <t>JCHC10701086</t>
  </si>
  <si>
    <t>徒步中國：從北京走到新疆一個德國人4646公里的文化長路探索</t>
  </si>
  <si>
    <t>雷克</t>
  </si>
  <si>
    <t>JCHC10701087</t>
  </si>
  <si>
    <t>悅讀莎士比亞：四大喜劇故事【仲夏夜之夢．威尼斯商人．皆大歡喜．第十二夜】</t>
  </si>
  <si>
    <t>CharlesandMaryLamb</t>
  </si>
  <si>
    <t>寂天文化</t>
  </si>
  <si>
    <t>JCHC10701088</t>
  </si>
  <si>
    <t>悅讀莎士比亞四大悲劇故事【哈姆雷特．奧賽羅．李爾王．馬克白】（英漢對照＋導讀＋經典插圖＋1MP3）</t>
  </si>
  <si>
    <t>JCHC10701089</t>
  </si>
  <si>
    <t>悅讀莎士比亞經典名劇故事：羅密歐與茱麗葉．連環錯．無事生非．暴風雨（英漢對照）</t>
  </si>
  <si>
    <t>JCHC10701090</t>
  </si>
  <si>
    <t>悅讀莎士比亞經典喜劇故事【馴悍記．終成眷屬．一報還一報．冬天的故事】（英漢對照＋導讀＋經典插圖＋1MP3）</t>
  </si>
  <si>
    <t>JCHC10701091</t>
  </si>
  <si>
    <t>挪威木匠手記：透過一位在地木工的樸拙之眼，深入北歐匠人的精神世界</t>
  </si>
  <si>
    <t>歐勒‧托史登森</t>
  </si>
  <si>
    <t>JCHC10701092</t>
  </si>
  <si>
    <t>JCHC10701093</t>
  </si>
  <si>
    <t>旅行</t>
  </si>
  <si>
    <t>張啟疆</t>
  </si>
  <si>
    <t>JCHC10701094</t>
  </si>
  <si>
    <t>時光有你，記憶成花</t>
  </si>
  <si>
    <t>顧西爵</t>
  </si>
  <si>
    <t>百花洲文藝出版社</t>
  </si>
  <si>
    <t>JCHC10701095</t>
  </si>
  <si>
    <t>時尚木工：生活美學×木工自造</t>
  </si>
  <si>
    <t>木木桑、林耿毅</t>
  </si>
  <si>
    <t>JCHC10701096</t>
  </si>
  <si>
    <t>時空鐵道之旅(漫畫)</t>
  </si>
  <si>
    <t>蓋亞文化</t>
  </si>
  <si>
    <t>JCHC10701097</t>
  </si>
  <si>
    <t>時間的旅人</t>
  </si>
  <si>
    <t>JCHC10701098</t>
  </si>
  <si>
    <t>時間的陷阱TrappedinTime</t>
  </si>
  <si>
    <t>楊定一</t>
  </si>
  <si>
    <t>JCHC10701099</t>
  </si>
  <si>
    <t>時間的皺摺</t>
  </si>
  <si>
    <t>麥德琳．蘭歌</t>
  </si>
  <si>
    <t>博識出版</t>
  </si>
  <si>
    <t>JCHC10701100</t>
  </si>
  <si>
    <t>書城旅人</t>
  </si>
  <si>
    <t>李亞臻</t>
  </si>
  <si>
    <t>JCHC10701101</t>
  </si>
  <si>
    <t>書緣與人緣</t>
  </si>
  <si>
    <t>唐德剛</t>
  </si>
  <si>
    <t>JCHC10701102</t>
  </si>
  <si>
    <t>核心問題：開啟學生理解之門</t>
  </si>
  <si>
    <t>JayMcTighe,GrantWiggins作;侯秋玲,吳敏而譯</t>
  </si>
  <si>
    <t>心理</t>
  </si>
  <si>
    <t>JCHC10701103</t>
  </si>
  <si>
    <t>案發現場：FBI警探和數學家的天作之合</t>
  </si>
  <si>
    <t>齊斯・德福林,蓋瑞・洛頓</t>
  </si>
  <si>
    <t>JCHC10701104</t>
  </si>
  <si>
    <t>桌遊課：原來我玩的不只是桌遊，是人生</t>
  </si>
  <si>
    <t>許榮哲/歐陽立中</t>
  </si>
  <si>
    <t>JCHC10701105</t>
  </si>
  <si>
    <t>氣象大觀測</t>
  </si>
  <si>
    <t>JCHC10701106</t>
  </si>
  <si>
    <t>泰山爸爸與大自然的為什麼</t>
  </si>
  <si>
    <t>JCHC10701107</t>
  </si>
  <si>
    <t>JCHC10701108</t>
  </si>
  <si>
    <t>海水正藍</t>
  </si>
  <si>
    <t>JCHC10701109</t>
  </si>
  <si>
    <t>海水是甜的</t>
  </si>
  <si>
    <t>JCHC10701110</t>
  </si>
  <si>
    <t>海底撈，你學不會</t>
  </si>
  <si>
    <t>黃鐵鷹</t>
  </si>
  <si>
    <t>JCHC10701111</t>
  </si>
  <si>
    <t>海嘯</t>
  </si>
  <si>
    <t>林宜澐</t>
  </si>
  <si>
    <t>JCHC10701112</t>
  </si>
  <si>
    <t>海鷗島的夏天：經典新視界2</t>
  </si>
  <si>
    <t>阿思緹．林格倫</t>
  </si>
  <si>
    <t>JCHC10701113</t>
  </si>
  <si>
    <t>消失的許願少女</t>
  </si>
  <si>
    <t>JCHC10701114</t>
  </si>
  <si>
    <t>JCHC10701115</t>
  </si>
  <si>
    <t>真相</t>
  </si>
  <si>
    <t>希瑟‧古登考夫</t>
  </si>
  <si>
    <t>JCHC10701116</t>
  </si>
  <si>
    <t>真食物聖經：回到食品工業前的健康智慧</t>
  </si>
  <si>
    <t>妮娜‧普朗克 </t>
  </si>
  <si>
    <t>行人文化</t>
  </si>
  <si>
    <t>JCHC10701117</t>
  </si>
  <si>
    <t>真原醫：21世紀最完整的預防醫學</t>
  </si>
  <si>
    <t>JCHC10701118</t>
  </si>
  <si>
    <t>真確：扭轉十大直覺偏誤，發現事情比你想的美好</t>
  </si>
  <si>
    <t>漢斯羅斯林、奧拉羅斯林、安娜羅朗德</t>
  </si>
  <si>
    <t>JCHC10701119</t>
  </si>
  <si>
    <t>張友漁文;陳一帆;葉至偉圖</t>
  </si>
  <si>
    <t>4版</t>
  </si>
  <si>
    <t>JCHC10701120</t>
  </si>
  <si>
    <t>破風:電影改編小說</t>
  </si>
  <si>
    <t>林超賢/編劇/導演</t>
  </si>
  <si>
    <t>JCHC10701121</t>
  </si>
  <si>
    <t>破浪而出</t>
  </si>
  <si>
    <t>陶君亮</t>
  </si>
  <si>
    <t>JCHC10701122</t>
  </si>
  <si>
    <t>破碎的告白</t>
  </si>
  <si>
    <t>凱莉．芮默兒</t>
  </si>
  <si>
    <t>JCHC10701123</t>
  </si>
  <si>
    <t>破碎帝國三部曲</t>
  </si>
  <si>
    <t>馬克．洛倫斯</t>
  </si>
  <si>
    <t>JCHC10701124</t>
  </si>
  <si>
    <t>史蒂芬妮˙司˙托蘭</t>
  </si>
  <si>
    <t>JCHC10701125</t>
  </si>
  <si>
    <t>祕密之屋</t>
  </si>
  <si>
    <t>克里斯．哥倫布；奈德．維齊尼</t>
  </si>
  <si>
    <t>JCHC10701126</t>
  </si>
  <si>
    <t>祕密之屋II：冰獸大決戰</t>
  </si>
  <si>
    <t>JCHC10701127</t>
  </si>
  <si>
    <t>祕密之屋III：風之女巫最後逆襲(最終完結篇)</t>
  </si>
  <si>
    <t>克里斯．哥倫布等</t>
  </si>
  <si>
    <t>JCHC10701128</t>
  </si>
  <si>
    <t>祕密森林：原著劇本【上＋下】（全二冊）</t>
  </si>
  <si>
    <t>李秀妍</t>
  </si>
  <si>
    <t>JCHC10701129</t>
  </si>
  <si>
    <t>JCHC10701130</t>
  </si>
  <si>
    <t>神奇的自癒力：了解肌肉和身體情緒，就能輕鬆療癒自己</t>
  </si>
  <si>
    <t>艾蜜莉・法蘭西斯</t>
  </si>
  <si>
    <t>一中心</t>
  </si>
  <si>
    <t>JCHC10701131</t>
  </si>
  <si>
    <t>廣嶋玲子-作;jyajya-繪</t>
  </si>
  <si>
    <t>JCHC10701132</t>
  </si>
  <si>
    <t>JCHC10701133</t>
  </si>
  <si>
    <t>神奇酷科學9驚天動地的聲音</t>
  </si>
  <si>
    <t>JCHC10701134</t>
  </si>
  <si>
    <t>神奇酷科學1人體的運作秘密</t>
  </si>
  <si>
    <t>JCHC10701135</t>
  </si>
  <si>
    <t>神奇酷科學10變幻莫測的光</t>
  </si>
  <si>
    <t>JCHC10701136</t>
  </si>
  <si>
    <t>神奇酷科學11無所不在的力</t>
  </si>
  <si>
    <t>尼克‧阿諾作;東尼‧德‧索羅斯繪</t>
  </si>
  <si>
    <t>JCHC10701137</t>
  </si>
  <si>
    <t>神奇酷科學14改變世界的電</t>
  </si>
  <si>
    <t>尼克.阿諾著;東尼.德.索羅斯繪</t>
  </si>
  <si>
    <t>JCHC10701138</t>
  </si>
  <si>
    <t>神奇酷科學5地球的生態危機</t>
  </si>
  <si>
    <t>JCHC10701139</t>
  </si>
  <si>
    <t>神奇酷科學6太陽系的奇妙旅行</t>
  </si>
  <si>
    <t>JCHC10701140</t>
  </si>
  <si>
    <t>神奇酷科學8發明家的異想世界</t>
  </si>
  <si>
    <t>JCHC10701141</t>
  </si>
  <si>
    <t>神奇酷數學1奇妙的數與量</t>
  </si>
  <si>
    <t>查坦．波斯基</t>
  </si>
  <si>
    <t>JCHC10701142</t>
  </si>
  <si>
    <t>神奇酷數學2加減乘除的算數魔法</t>
  </si>
  <si>
    <t>JCHC10701143</t>
  </si>
  <si>
    <t>神奇酷數學3分數與小數的運算祕密</t>
  </si>
  <si>
    <t>查坦‧波斯基作;丹尼爾‧波斯蓋特;林岑俞繪</t>
  </si>
  <si>
    <t>JCHC10701144</t>
  </si>
  <si>
    <t>神奇酷數學4來玩數與量推理</t>
  </si>
  <si>
    <t>查坦．波斯基/著、洪萬生/審訂</t>
  </si>
  <si>
    <t>JCHC10701145</t>
  </si>
  <si>
    <t>神奇酷數學5奇妙的幾何</t>
  </si>
  <si>
    <t>JCHC10701146</t>
  </si>
  <si>
    <t>神奇酷數學6圖形與空間的變幻世界</t>
  </si>
  <si>
    <t>JCHC10701147</t>
  </si>
  <si>
    <t>神奇酷數學7面積與體積的測量絕招</t>
  </si>
  <si>
    <t>查坦．波斯基/著、鍾靜/審訂</t>
  </si>
  <si>
    <t>JCHC10701148</t>
  </si>
  <si>
    <t>神奇酷數學8來玩幾何推理</t>
  </si>
  <si>
    <t>查坦．波斯基/著、曹亮吉/審訂</t>
  </si>
  <si>
    <t>JCHC10701149</t>
  </si>
  <si>
    <t>神奇樹屋49：星光下的戰馬</t>
  </si>
  <si>
    <t>JCHC10701150</t>
  </si>
  <si>
    <t>JCHC10701151</t>
  </si>
  <si>
    <t>JCHC10701152</t>
  </si>
  <si>
    <t>JCHC10701153</t>
  </si>
  <si>
    <t>JCHC10701154</t>
  </si>
  <si>
    <t>JCHC10701155</t>
  </si>
  <si>
    <t>神奇樹屋小百科13：龍捲風與颶風</t>
  </si>
  <si>
    <t>瑪麗‧波‧奧斯本;威爾‧奧斯本</t>
  </si>
  <si>
    <t>JCHC10701156</t>
  </si>
  <si>
    <t>神奇樹屋小百科14：地震與海嘯</t>
  </si>
  <si>
    <t>瑪麗‧波‧奧斯本;娜塔莉‧波‧博以斯-作;薩爾‧莫多卡;吳健豐-繪</t>
  </si>
  <si>
    <t>JCHC10701157</t>
  </si>
  <si>
    <t>神奇樹屋小百科15：達文西</t>
  </si>
  <si>
    <t>瑪麗‧波‧奧斯本;娜塔莉‧波‧博以斯</t>
  </si>
  <si>
    <t>JCHC10701158</t>
  </si>
  <si>
    <t>神奇樹屋小百科16：大海怪</t>
  </si>
  <si>
    <t>瑪麗‧波‧奧斯本;娜塔莉‧波‧博以斯-作;薩爾.莫多卡;吳健豐-繪</t>
  </si>
  <si>
    <t>JCHC10701159</t>
  </si>
  <si>
    <t>神奇樹屋小百科8：海豚與鯊魚</t>
  </si>
  <si>
    <t>JCHC10701160</t>
  </si>
  <si>
    <t>神奇樹屋系列套書4（25-32集，附書盒）</t>
  </si>
  <si>
    <t>JCHC10701161</t>
  </si>
  <si>
    <t>神奇樹屋系列套書5（33-40集，附書盒）</t>
  </si>
  <si>
    <t>JCHC10701162</t>
  </si>
  <si>
    <t>神奇樹屋系列套書6（41-48集，附書盒）</t>
  </si>
  <si>
    <t>JCHC10701163</t>
  </si>
  <si>
    <t>神的病歷簿3</t>
  </si>
  <si>
    <t>JCHC10701164</t>
  </si>
  <si>
    <t>神的病歷簿2</t>
  </si>
  <si>
    <t>JCHC10701165</t>
  </si>
  <si>
    <t>蔡明原, 樊千睿</t>
  </si>
  <si>
    <t>JCHC10701166</t>
  </si>
  <si>
    <t>JCHC10701167</t>
  </si>
  <si>
    <t>茱蒂‧布倫</t>
  </si>
  <si>
    <t>JCHC10701168</t>
  </si>
  <si>
    <t>神密圖書館偵探</t>
  </si>
  <si>
    <t>JCHC10701169</t>
  </si>
  <si>
    <t>神棄者：闇影覺醒</t>
  </si>
  <si>
    <t>薇若妮卡．羅斯</t>
  </si>
  <si>
    <t>JCHC10701170</t>
  </si>
  <si>
    <t>秘密</t>
  </si>
  <si>
    <t>朗達．拜恩</t>
  </si>
  <si>
    <t>JCHC10701171</t>
  </si>
  <si>
    <t>租界</t>
  </si>
  <si>
    <t>JCHC10701172</t>
  </si>
  <si>
    <t>秦始皇陵歷險記01</t>
  </si>
  <si>
    <t>JCHC10701173</t>
  </si>
  <si>
    <t>秦始皇陵歷險記02</t>
  </si>
  <si>
    <t>JCHC10701174</t>
  </si>
  <si>
    <t>站在巨人肩上：物理學與天文學的偉大著作集（復刻彩圖版)</t>
  </si>
  <si>
    <t>哥白尼;伽利略;克卜勒;牛頓;愛因斯坦-著;霍金-編;導讀</t>
  </si>
  <si>
    <t>JCHC10701175</t>
  </si>
  <si>
    <t>站在巨人肩上：物理學與天文學的偉大著作集（復刻精裝版套書)</t>
  </si>
  <si>
    <t>JCHC10701176</t>
  </si>
  <si>
    <t>粉黛未央套書＜1-5卷＞（完）</t>
  </si>
  <si>
    <t>微漫 </t>
  </si>
  <si>
    <t>JCHC10701177</t>
  </si>
  <si>
    <t>英格麗．羅, 艾非, 席拉．唐納琪, 蘿拉．愛米．舒麗茲</t>
  </si>
  <si>
    <t>JCHC10701178</t>
  </si>
  <si>
    <t>JCHC10701179</t>
  </si>
  <si>
    <t>賈桂琳‧凱利, 賴曇荷, 艾米‧汀柏蕾, 金柏莉．布魯貝克．伯萊德利</t>
  </si>
  <si>
    <t>JCHC10701180</t>
  </si>
  <si>
    <t>紐約.費城.華盛頓.尼加拉大瀑布</t>
  </si>
  <si>
    <t>王偉安;陳瑋玲;吳佳曄;墨刻編輯部</t>
  </si>
  <si>
    <t>JCHC10701181</t>
  </si>
  <si>
    <t>紐約三部曲（限量典藏海報版）</t>
  </si>
  <si>
    <t>保羅‧奧斯特</t>
  </si>
  <si>
    <t>JCHC10701182</t>
  </si>
  <si>
    <t>素人也能寫出好文章：從動筆前的「思考準備」到下筆後的「冷靜修改」，誰都能寫好作文、報告、企畫書的32種練習!</t>
  </si>
  <si>
    <t>山口拓朗</t>
  </si>
  <si>
    <t>JCHC10701183</t>
  </si>
  <si>
    <t>JCHC10701184</t>
  </si>
  <si>
    <t>缺頁的日記</t>
  </si>
  <si>
    <t>克里斯．博雅里安</t>
  </si>
  <si>
    <t>JCHC10701185</t>
  </si>
  <si>
    <t>胭脂盆地</t>
  </si>
  <si>
    <t>JCHC10701186</t>
  </si>
  <si>
    <t>能自處，也能跟別人好好相處：成熟大人該有的33個心理習慣</t>
  </si>
  <si>
    <t>JCHC10701187</t>
  </si>
  <si>
    <t>脈動：臺灣生態攝影</t>
  </si>
  <si>
    <t>郭昭翎、劉德祥、傅遠政、林俊聰、陳姿彤</t>
  </si>
  <si>
    <t>JCHC10701188</t>
  </si>
  <si>
    <t>脊椎直了，身體就爽快！扭扭身子，解決39個日常小病痛</t>
  </si>
  <si>
    <t>LIBERALSYA/編集</t>
  </si>
  <si>
    <t>JCHC10701189</t>
  </si>
  <si>
    <t>JCHC10701190</t>
  </si>
  <si>
    <t>蚊子博士連日清抗瘧大師的傳奇一生</t>
  </si>
  <si>
    <t>連秀美</t>
  </si>
  <si>
    <t>JCHC10701191</t>
  </si>
  <si>
    <t>討拍取暖詩心瘋：一本書讀懂經典古詩人</t>
  </si>
  <si>
    <t> 大老振</t>
  </si>
  <si>
    <t>JCHC10701192</t>
  </si>
  <si>
    <t> 9789862418383</t>
  </si>
  <si>
    <t>記得這堂閱讀課</t>
  </si>
  <si>
    <t>楊志朗</t>
  </si>
  <si>
    <t>JCHC10701193</t>
  </si>
  <si>
    <t>易小歡?</t>
  </si>
  <si>
    <t>JCHC10701194</t>
  </si>
  <si>
    <t>記憶倒數24小時</t>
  </si>
  <si>
    <t> 費莉希亞．葉</t>
  </si>
  <si>
    <t>JCHC10701195</t>
  </si>
  <si>
    <t>丹.布朗</t>
  </si>
  <si>
    <t>時報出版社</t>
  </si>
  <si>
    <t>JCHC10701196</t>
  </si>
  <si>
    <t>追風箏的孩子：胡賽尼‧自我追尋三部曲</t>
  </si>
  <si>
    <t>卡勒德．胡賽尼</t>
  </si>
  <si>
    <t>JCHC10701197</t>
  </si>
  <si>
    <t>送你一個字</t>
  </si>
  <si>
    <t>JCHC10701198</t>
  </si>
  <si>
    <t>辛西亞‧角畑</t>
  </si>
  <si>
    <t>JCHC10701199</t>
  </si>
  <si>
    <t>逃跑的勇氣：積極的逃，是為了在人生中贏得最後勝利</t>
  </si>
  <si>
    <t>百田尚樹</t>
  </si>
  <si>
    <t>JCHC10701200</t>
  </si>
  <si>
    <t>逃難吧……戰地記者喬裝敘利亞難民168hrs偷渡紀實</t>
  </si>
  <si>
    <t>沃夫岡．鮑爾，史丹尼斯拉夫．克魯帕爾</t>
  </si>
  <si>
    <t>JCHC10701201</t>
  </si>
  <si>
    <t>酒後的故事：來來來，喝完了這杯再說吧！讓古人教你學會交際應酬！(二版)</t>
  </si>
  <si>
    <t>華滋</t>
  </si>
  <si>
    <t>JCHC10701202</t>
  </si>
  <si>
    <t>酒駕脫罪案(少年科學偵探CSI；12)</t>
  </si>
  <si>
    <t>JCHC10701203</t>
  </si>
  <si>
    <t>閃亮亮！聰明女孩的科學手作課</t>
  </si>
  <si>
    <t>JCHC10701204</t>
  </si>
  <si>
    <t>閃亮亮共和國</t>
  </si>
  <si>
    <t>JCHC10701205</t>
  </si>
  <si>
    <t>奧利佛‧巴特渥斯 </t>
  </si>
  <si>
    <t>JCHC10701206</t>
  </si>
  <si>
    <t>馬可孛羅行紀</t>
  </si>
  <si>
    <t>MARCOPOLO</t>
  </si>
  <si>
    <t>台灣書房</t>
  </si>
  <si>
    <t>JCHC10701207</t>
  </si>
  <si>
    <t>馬兒的呢喃</t>
  </si>
  <si>
    <t>吉菈‧貝瑟</t>
  </si>
  <si>
    <t>JCHC10701208</t>
  </si>
  <si>
    <t>馬達加斯加模里西斯塞席爾留尼旺科摩羅</t>
  </si>
  <si>
    <t>JCHC10701209</t>
  </si>
  <si>
    <t>高山上的小郵局：獻給書信和手寫年代的溫暖情詩，2019年最治癒人心的高暖度小說</t>
  </si>
  <si>
    <t>安荷樂絲．杜良特</t>
  </si>
  <si>
    <t>JCHC10701210</t>
  </si>
  <si>
    <t>高敏感是種天賦：肯定自己的獨特，感受更多、想像更多、創造更多</t>
  </si>
  <si>
    <t>伊莉絲.桑德</t>
  </si>
  <si>
    <t>三采發行</t>
  </si>
  <si>
    <t>JCHC10701211</t>
  </si>
  <si>
    <t>乾隆皇帝-夕照空山(上)</t>
  </si>
  <si>
    <t>二月河</t>
  </si>
  <si>
    <t>巴比倫</t>
  </si>
  <si>
    <t>JCHC10701212</t>
  </si>
  <si>
    <t>乾隆皇帝-夕照空山(下)</t>
  </si>
  <si>
    <t>JCHC10701213</t>
  </si>
  <si>
    <t>乾隆皇帝-天步艱難(上)</t>
  </si>
  <si>
    <t>JCHC10701214</t>
  </si>
  <si>
    <t>乾隆皇帝-天步艱難(下)</t>
  </si>
  <si>
    <t>JCHC10701215</t>
  </si>
  <si>
    <t>乾隆皇帝-日落長河(上)</t>
  </si>
  <si>
    <t>JCHC10701216</t>
  </si>
  <si>
    <t>乾隆皇帝-日落長河(下)</t>
  </si>
  <si>
    <t>JCHC10701217</t>
  </si>
  <si>
    <t>乾隆皇帝-秋聲紫苑(上)</t>
  </si>
  <si>
    <t>JCHC10701218</t>
  </si>
  <si>
    <t>乾隆皇帝-秋聲紫苑(下)</t>
  </si>
  <si>
    <t>JCHC10701219</t>
  </si>
  <si>
    <t>乾隆皇帝-風華初露(上)</t>
  </si>
  <si>
    <t>JCHC10701220</t>
  </si>
  <si>
    <t>乾隆皇帝-風華初露(下)</t>
  </si>
  <si>
    <t>JCHC10701221</t>
  </si>
  <si>
    <t>乾隆皇帝-雲暗鳳闕(上)</t>
  </si>
  <si>
    <t>JCHC10701222</t>
  </si>
  <si>
    <t>乾隆皇帝-雲暗鳳闕(下)</t>
  </si>
  <si>
    <t>JCHC10701223</t>
  </si>
  <si>
    <t>假如給我三天光明海倫凱勒自傳</t>
  </si>
  <si>
    <t>海倫凱勒</t>
  </si>
  <si>
    <t>文經閣</t>
  </si>
  <si>
    <t>JCHC10701224</t>
  </si>
  <si>
    <t>假面飯店套書：《假面飯店》+《假面飯店：前夜》+《假面飯店：假面之夜》</t>
  </si>
  <si>
    <t>JCHC10701225</t>
  </si>
  <si>
    <t>做！你想的工作：36位職場學長姐現身說法，領你找到出路與力量</t>
  </si>
  <si>
    <t>學長姐說</t>
  </si>
  <si>
    <t>太雅</t>
  </si>
  <si>
    <t>JCHC10701226</t>
  </si>
  <si>
    <t>做一個漂亮的木榫—木工雕刻機與修邊機的進階使用</t>
  </si>
  <si>
    <t>陳秉魁</t>
  </si>
  <si>
    <t>JCHC10701227</t>
  </si>
  <si>
    <t>做自己的生命設計師：你的專屬練習祕笈：「設計思考」不可或缺的互動實作指南</t>
  </si>
  <si>
    <t>比爾‧柏內特,戴夫‧埃文斯</t>
  </si>
  <si>
    <t>JCHC10701228</t>
  </si>
  <si>
    <t>JCHC10701229</t>
  </si>
  <si>
    <t>偷書賊</t>
  </si>
  <si>
    <t>馬格斯.朱薩克</t>
  </si>
  <si>
    <t>JCHC10701230</t>
  </si>
  <si>
    <t>動物小學堂：你一定要知道的200個趣味問答</t>
  </si>
  <si>
    <t>MATIVOX編輯群</t>
  </si>
  <si>
    <t>JCHC10701231</t>
  </si>
  <si>
    <t>動物必須刷牙嗎</t>
  </si>
  <si>
    <t>亨利希威斯</t>
  </si>
  <si>
    <t>JCHC10701232</t>
  </si>
  <si>
    <t>岩貞留美子</t>
  </si>
  <si>
    <t>JCHC10701233</t>
  </si>
  <si>
    <t>JCHC10701234</t>
  </si>
  <si>
    <t>動物園驚奇</t>
  </si>
  <si>
    <t>余珍芳</t>
  </si>
  <si>
    <t>JCHC10701235</t>
  </si>
  <si>
    <t> 歐威爾</t>
  </si>
  <si>
    <t>JCHC10701236</t>
  </si>
  <si>
    <t>啟航吧！編舟計畫</t>
  </si>
  <si>
    <t> 三浦紫苑</t>
  </si>
  <si>
    <t>JCHC10701237</t>
  </si>
  <si>
    <t>國中趣味科學實驗教學</t>
  </si>
  <si>
    <t>楊明獻</t>
  </si>
  <si>
    <t>JCHC10701238</t>
  </si>
  <si>
    <t>國文開外掛：自從看了這本課本以後</t>
  </si>
  <si>
    <t>楊翠,朱宥勳</t>
  </si>
  <si>
    <t>JCHC10701239</t>
  </si>
  <si>
    <t>蘇西‧霍吉、大衛‧泰勒；王翎譯</t>
  </si>
  <si>
    <t>JCHC10701240</t>
  </si>
  <si>
    <t>國家是怎樣煉成的：三分鐘看懂漫畫世界史（全套三冊）</t>
  </si>
  <si>
    <t>JCHC10701241</t>
  </si>
  <si>
    <t>國語文競賽必備寶典(6本)</t>
  </si>
  <si>
    <t>JCHC10701242</t>
  </si>
  <si>
    <t>國際觀的第一本書：看世界的方法</t>
  </si>
  <si>
    <t>劉必榮</t>
  </si>
  <si>
    <t>JCHC10701243</t>
  </si>
  <si>
    <t>基礎油畫技法</t>
  </si>
  <si>
    <t>陳穎彬</t>
  </si>
  <si>
    <t>三藝</t>
  </si>
  <si>
    <t>JCHC10701244</t>
  </si>
  <si>
    <t>堂吉訶德二版（上、下一套）</t>
  </si>
  <si>
    <t>塞萬提斯</t>
  </si>
  <si>
    <t>JCHC10701245</t>
  </si>
  <si>
    <t>JCHC10701246</t>
  </si>
  <si>
    <t>JCHC10701247</t>
  </si>
  <si>
    <t>帶你玩遍阿拉斯加：闖入未開發的荒野大地，壯麗風光、自然生態盡收眼底</t>
  </si>
  <si>
    <t>烏騰與馬妞</t>
  </si>
  <si>
    <t>JCHC10701248</t>
  </si>
  <si>
    <t> 9789862418796</t>
  </si>
  <si>
    <t>帶你長大讓孩子在愛和信任中成長</t>
  </si>
  <si>
    <t>李坤珊</t>
  </si>
  <si>
    <t>JCHC10701249</t>
  </si>
  <si>
    <t>帶孩子一起露營趣</t>
  </si>
  <si>
    <t>吳易芸；曾文永</t>
  </si>
  <si>
    <t>JCHC10701250</t>
  </si>
  <si>
    <t>庶女有毒套書＜1-13卷＞(完)</t>
  </si>
  <si>
    <t>秦簡</t>
  </si>
  <si>
    <t>JCHC10701251</t>
  </si>
  <si>
    <t>康熙大帝-玉宇呈祥(上)</t>
  </si>
  <si>
    <t>JCHC10701252</t>
  </si>
  <si>
    <t>康熙大帝-玉宇呈祥(下)</t>
  </si>
  <si>
    <t>JCHC10701253</t>
  </si>
  <si>
    <t>康熙大帝-亂起蕭牆(上)</t>
  </si>
  <si>
    <t>JCHC10701254</t>
  </si>
  <si>
    <t>康熙大帝-亂起蕭牆(下)</t>
  </si>
  <si>
    <t>JCHC10701255</t>
  </si>
  <si>
    <t>康熙大帝-奪宮(上)</t>
  </si>
  <si>
    <t>JCHC10701256</t>
  </si>
  <si>
    <t>康熙大帝-奪宮(下)</t>
  </si>
  <si>
    <t>JCHC10701257</t>
  </si>
  <si>
    <t>康熙大帝-驚風密雨(上)</t>
  </si>
  <si>
    <t>JCHC10701258</t>
  </si>
  <si>
    <t>康熙大帝-驚風密雨(下)</t>
  </si>
  <si>
    <t>JCHC10701259</t>
  </si>
  <si>
    <t>強尼的神奇種子</t>
  </si>
  <si>
    <t>馬克‧吐溫,菲立普‧史戴</t>
  </si>
  <si>
    <t>JCHC10701260</t>
  </si>
  <si>
    <t>強盜的女兒</t>
  </si>
  <si>
    <t> 阿斯特麗．林格倫</t>
  </si>
  <si>
    <t>JCHC10701261</t>
  </si>
  <si>
    <t>彩色原子筆創意畫3：創意彩繪繽紛生活小物</t>
  </si>
  <si>
    <t>JCHC10701262</t>
  </si>
  <si>
    <t>從大腦看人生</t>
  </si>
  <si>
    <t>JCHC10701263</t>
  </si>
  <si>
    <t>從今天開始，請用左手吃飯：15個提升思考、工作、溝通與社交力的有效方</t>
  </si>
  <si>
    <t>羅希特．巴加瓦</t>
  </si>
  <si>
    <t>JCHC10701264</t>
  </si>
  <si>
    <t>從零開始學木工：基礎到專業，最詳細的工具介紹＋環保家具DIY</t>
  </si>
  <si>
    <t>禹尚延</t>
  </si>
  <si>
    <t>JCHC10701265</t>
  </si>
  <si>
    <t>林怡辰</t>
  </si>
  <si>
    <t>JCHC10701266</t>
  </si>
  <si>
    <t>情緒行為操控心理學：史上最完整！250項人際情感心理技巧</t>
  </si>
  <si>
    <t>趣味心理學會</t>
  </si>
  <si>
    <t>JCHC10701267</t>
  </si>
  <si>
    <t>情緒勒索：那些在伴侶、親子、職場間，最讓人窒息的相處（15萬冊暢銷版）</t>
  </si>
  <si>
    <t>JCHC10701268</t>
  </si>
  <si>
    <t>情緒勒索〔全球暢銷20年經典〕：遇到利用恐懼、責任與罪惡感控制你的人，該怎麼辦？</t>
  </si>
  <si>
    <t>蘇珊‧佛沃,唐娜‧費瑟</t>
  </si>
  <si>
    <t>JCHC10701269</t>
  </si>
  <si>
    <t>JCHC10701270</t>
  </si>
  <si>
    <t>情緒疏離：日本心理醫師的心態療癒之旅</t>
  </si>
  <si>
    <t>世潮</t>
  </si>
  <si>
    <t>JCHC10701271</t>
  </si>
  <si>
    <t>情緒陰影：「心靈整合之父」榮格，帶你認識內在原型，享受情緒自由</t>
  </si>
  <si>
    <t>JCHC10701272</t>
  </si>
  <si>
    <t>情緒陰影‧原型56心靈互動卡</t>
  </si>
  <si>
    <t>JCHC10701273</t>
  </si>
  <si>
    <t>捷克.匈利亞</t>
  </si>
  <si>
    <t>蒙金蘭‧汪雨菁‧墨刻編輯部</t>
  </si>
  <si>
    <t>JCHC10701274</t>
  </si>
  <si>
    <t>推理冒險小說必讀經典「名偵探福爾摩斯」系列(全套五冊)</t>
  </si>
  <si>
    <t>亞瑟‧柯南‧道爾</t>
  </si>
  <si>
    <t>JCHC10701275</t>
  </si>
  <si>
    <t>JCHC10701276</t>
  </si>
  <si>
    <t>敘事弧：普立茲獎評審教你寫出叫好又叫座的採訪報導</t>
  </si>
  <si>
    <t>傑克・哈特</t>
  </si>
  <si>
    <t>新樂園</t>
  </si>
  <si>
    <t>JCHC10701277</t>
  </si>
  <si>
    <t>教出情緒不暴走的孩子暢銷修訂版──人氣諮商心理師的36堂高效能情緒教養課，幫助父母探索孩子的情緒困擾！</t>
  </si>
  <si>
    <t>JCHC10701278</t>
  </si>
  <si>
    <t>教室外的視野：小學六年的母親札記</t>
  </si>
  <si>
    <t>番紅花</t>
  </si>
  <si>
    <t>JCHC10701279</t>
  </si>
  <si>
    <t>教室裡的阿德勒：人生三角柱裡的處世智慧</t>
  </si>
  <si>
    <t>JCHC10701280</t>
  </si>
  <si>
    <t>教海鷗飛行的貓</t>
  </si>
  <si>
    <t>路易斯.賽普維達</t>
  </si>
  <si>
    <t>JCHC10701281</t>
  </si>
  <si>
    <t>教養不必惱，自然就好：只求全心陪伴，不必當完美父母</t>
  </si>
  <si>
    <t>JCHC10701282</t>
  </si>
  <si>
    <t>教養的真相：圖解孩子講不聽、叫不動，大人該懂的破冰對話（王宏哲全圖解教養的真相+神奇魔杖互動學習書</t>
  </si>
  <si>
    <t>王宏哲;劉鶴珣-作;25度;水腦;郭晉昂-繪</t>
  </si>
  <si>
    <t>JCHC10701283</t>
  </si>
  <si>
    <t>教養的秘密</t>
  </si>
  <si>
    <t>王宏哲</t>
  </si>
  <si>
    <t>JCHC10701284</t>
  </si>
  <si>
    <t>斜槓青年：全球職涯新趨勢，迎接更有價值的多職人生</t>
  </si>
  <si>
    <t>SusanKuang</t>
  </si>
  <si>
    <t>JCHC10701285</t>
  </si>
  <si>
    <t>晚安，布拉姆斯：給你的古典音樂入門</t>
  </si>
  <si>
    <t>Zoe佐依子</t>
  </si>
  <si>
    <t>JCHC10701286</t>
  </si>
  <si>
    <t>晨讀10分鐘：文學大師短篇名作選</t>
  </si>
  <si>
    <t>普希金、海明威、卡爾維諾、波赫士等</t>
  </si>
  <si>
    <t>JCHC10701287</t>
  </si>
  <si>
    <t>晨讀10分鐘：世紀之聲演講文集</t>
  </si>
  <si>
    <t>楊照/選編，柏拉圖、林肯、愛因斯坦、達賴喇嘛等</t>
  </si>
  <si>
    <t>JCHC10701288</t>
  </si>
  <si>
    <t>JCHC10701289</t>
  </si>
  <si>
    <t>晨讀10分鐘：快樂閱讀、促進學習的78種高效策略</t>
  </si>
  <si>
    <t>JCHC10701290</t>
  </si>
  <si>
    <t>JCHC10701291</t>
  </si>
  <si>
    <t>晨讀10分鐘：放眼天下勵志文選</t>
  </si>
  <si>
    <t>殷允芃/選編，張忠謀、龍應台、殷允芃、郝明義等</t>
  </si>
  <si>
    <t>JCHC10701292</t>
  </si>
  <si>
    <t>余光中、舒國治、黃春明、詹宏志...等</t>
  </si>
  <si>
    <t>JCHC10701293</t>
  </si>
  <si>
    <t>晨讀10分鐘：挑戰極限探險故事</t>
  </si>
  <si>
    <t>JCHC10701294</t>
  </si>
  <si>
    <t>晨讀10分鐘：啟蒙人生故事集</t>
  </si>
  <si>
    <t>沈芯菱;魏德聖;幾米;張曼娟;蔡穎卿;童子賢……等</t>
  </si>
  <si>
    <t>JCHC10701295</t>
  </si>
  <si>
    <t>晨讀10分鐘：愛．情故事集</t>
  </si>
  <si>
    <t>蔣勳、王文華、李家同、席慕蓉等</t>
  </si>
  <si>
    <t>JCHC10701296</t>
  </si>
  <si>
    <t>黃哲斌</t>
  </si>
  <si>
    <t>JCHC10701297</t>
  </si>
  <si>
    <t>JCHC10701298</t>
  </si>
  <si>
    <t>JCHC10701299</t>
  </si>
  <si>
    <t>梅岡城故事</t>
  </si>
  <si>
    <t>HarperLee</t>
  </si>
  <si>
    <t>JCHC10701300</t>
  </si>
  <si>
    <t>殺行者(01)：雙子疑雲</t>
  </si>
  <si>
    <t>天下無聊</t>
  </si>
  <si>
    <t>JCHC10701301</t>
  </si>
  <si>
    <t>殺行者(02)：迷途歲月</t>
  </si>
  <si>
    <t>JCHC10701302</t>
  </si>
  <si>
    <t>殺行者(03)：諜戰東京</t>
  </si>
  <si>
    <t>JCHC10701303</t>
  </si>
  <si>
    <t>殺行者(04)：迴光效應</t>
  </si>
  <si>
    <t>JCHC10701304</t>
  </si>
  <si>
    <t>殺行者(05)：殺戮本能</t>
  </si>
  <si>
    <t>JCHC10701305</t>
  </si>
  <si>
    <t>殺行者(06-09)</t>
  </si>
  <si>
    <t>JCHC10701306</t>
  </si>
  <si>
    <t>淘氣故事集侯文詠</t>
  </si>
  <si>
    <t>JCHC10701307</t>
  </si>
  <si>
    <t>淘寶筆記第１－３輯（全套共３５本）</t>
  </si>
  <si>
    <t>打眼</t>
  </si>
  <si>
    <t>JCHC10701308</t>
  </si>
  <si>
    <t>深入非洲三萬里-李文斯頓傳</t>
  </si>
  <si>
    <t>JCHC10701309</t>
  </si>
  <si>
    <t>深井效應：治療童年逆境傷害的長期影響</t>
  </si>
  <si>
    <t>娜汀．哈里斯</t>
  </si>
  <si>
    <t>JCHC10701310</t>
  </si>
  <si>
    <t>深夜食堂1</t>
  </si>
  <si>
    <t>安倍夜郎/著，丁世佳/譯</t>
  </si>
  <si>
    <t>JCHC10701311</t>
  </si>
  <si>
    <t>深夜食堂2</t>
  </si>
  <si>
    <t>JCHC10701312</t>
  </si>
  <si>
    <t>深夜食堂3</t>
  </si>
  <si>
    <t>JCHC10701313</t>
  </si>
  <si>
    <t>深夜食堂4</t>
  </si>
  <si>
    <t>JCHC10701314</t>
  </si>
  <si>
    <t>深夜食堂5</t>
  </si>
  <si>
    <t>JCHC10701315</t>
  </si>
  <si>
    <t>深夜食堂6</t>
  </si>
  <si>
    <t>JCHC10701316</t>
  </si>
  <si>
    <t>深夜食堂7</t>
  </si>
  <si>
    <t>JCHC10701317</t>
  </si>
  <si>
    <t>深夜食堂8</t>
  </si>
  <si>
    <t>JCHC10701318</t>
  </si>
  <si>
    <t>深夜食堂10</t>
  </si>
  <si>
    <t>JCHC10701319</t>
  </si>
  <si>
    <t>JCHC10701320</t>
  </si>
  <si>
    <t>JCHC10701321</t>
  </si>
  <si>
    <t>JCHC10701322</t>
  </si>
  <si>
    <t>JCHC10701323</t>
  </si>
  <si>
    <t>JCHC10701324</t>
  </si>
  <si>
    <t>深夜食堂9</t>
  </si>
  <si>
    <t>JCHC10701325</t>
  </si>
  <si>
    <t>深度思維：讓邏輯思維更強大，打造更厲害的自己</t>
  </si>
  <si>
    <t>葉修</t>
  </si>
  <si>
    <t>JCHC10701326</t>
  </si>
  <si>
    <t>深度溝通力：最紛擾的時代，練就最會說話的自己</t>
  </si>
  <si>
    <t>劉仕祥</t>
  </si>
  <si>
    <t>JCHC10701327</t>
  </si>
  <si>
    <t>米拉‧巴爾托克；LuluChen譯</t>
  </si>
  <si>
    <t>JCHC10701328</t>
  </si>
  <si>
    <t>猜一猜</t>
  </si>
  <si>
    <t>車美貞</t>
  </si>
  <si>
    <t>JCHC10701329</t>
  </si>
  <si>
    <t>現代藝術大師套書（Thisis莫內+Thisis梵谷）</t>
  </si>
  <si>
    <t>莎拉‧佩布渥斯,喬治．洛丹</t>
  </si>
  <si>
    <t>JCHC10701330</t>
  </si>
  <si>
    <t>現場：走過傷痕、愛與和解的人生日記</t>
  </si>
  <si>
    <t>陳德愉</t>
  </si>
  <si>
    <t>印刻 </t>
  </si>
  <si>
    <t>JCHC10701331</t>
  </si>
  <si>
    <t>瓶中美人</t>
  </si>
  <si>
    <t>SylviaPlath</t>
  </si>
  <si>
    <t>JCHC10701332</t>
  </si>
  <si>
    <t>甜蜜蜜：到臺南找甜頭</t>
  </si>
  <si>
    <t>黃微芬</t>
  </si>
  <si>
    <t>JCHC10701333</t>
  </si>
  <si>
    <t>畢業那一年：石縫裡的信</t>
  </si>
  <si>
    <t>蔡宜蓉</t>
  </si>
  <si>
    <t>JCHC10701334</t>
  </si>
  <si>
    <t>異見者：致憤怒的青年世代</t>
  </si>
  <si>
    <t>克里斯多福.希鈞斯</t>
  </si>
  <si>
    <t>JCHC10701335</t>
  </si>
  <si>
    <t>異眼房東的日常生活(01)：室友駕到</t>
  </si>
  <si>
    <t>香草</t>
  </si>
  <si>
    <t>JCHC10701336</t>
  </si>
  <si>
    <t>異眼房東的日常生活(02)：索命紅顏</t>
  </si>
  <si>
    <t>JCHC10701337</t>
  </si>
  <si>
    <t>異眼房東的日常生活(03)：夜半門鈴</t>
  </si>
  <si>
    <t>JCHC10701338</t>
  </si>
  <si>
    <t>異眼房東的日常生活(04)：死亡凶夢</t>
  </si>
  <si>
    <t>JCHC10701339</t>
  </si>
  <si>
    <t>異眼房東的日常生活(05)：聖誕驚魂</t>
  </si>
  <si>
    <t>JCHC10701340</t>
  </si>
  <si>
    <t>異眼房東的日常生活(06)：京城古宅(完)</t>
  </si>
  <si>
    <t>JCHC10701341</t>
  </si>
  <si>
    <t>異數—超凡與平凡的界線在哪裡</t>
  </si>
  <si>
    <t>麥爾坎．葛拉威爾</t>
  </si>
  <si>
    <t>JCHC10701342</t>
  </si>
  <si>
    <t>眼見為憑套書（卷一～七）</t>
  </si>
  <si>
    <t>JCHC10701343</t>
  </si>
  <si>
    <t>移動城市系列收藏套書</t>
  </si>
  <si>
    <t>菲利普．雷夫</t>
  </si>
  <si>
    <t>JCHC10701344</t>
  </si>
  <si>
    <t>符文之子II：德莫尼克（全五冊套書）愛藏版</t>
  </si>
  <si>
    <t>全民熙</t>
  </si>
  <si>
    <t>JCHC10701345</t>
  </si>
  <si>
    <t>第N次11歲生日</t>
  </si>
  <si>
    <t>溫蒂.梅斯</t>
  </si>
  <si>
    <t>JCHC10701346</t>
  </si>
  <si>
    <t>JCHC10701347</t>
  </si>
  <si>
    <t>凱特‧梅斯納</t>
  </si>
  <si>
    <t>JCHC10701348</t>
  </si>
  <si>
    <t>第十二張牌</t>
  </si>
  <si>
    <t>JCHC10701349</t>
  </si>
  <si>
    <t>珍妮佛.霍姆</t>
  </si>
  <si>
    <t>JCHC10701350</t>
  </si>
  <si>
    <t>第十年的情人節</t>
  </si>
  <si>
    <t>JCHC10701351</t>
  </si>
  <si>
    <t>第十層地獄</t>
  </si>
  <si>
    <t>JCHC10701352</t>
  </si>
  <si>
    <t>細看藝術：揭開百大不朽傑作的祕密</t>
  </si>
  <si>
    <t>蘇西‧霍吉</t>
  </si>
  <si>
    <t>JCHC10701353</t>
  </si>
  <si>
    <t>終端人</t>
  </si>
  <si>
    <t>麥克．克萊頓</t>
  </si>
  <si>
    <t>JCHC10701354</t>
  </si>
  <si>
    <t>聊齋誌異</t>
  </si>
  <si>
    <t>蒲松齡</t>
  </si>
  <si>
    <t>南海印刷</t>
  </si>
  <si>
    <t>JCHC10701355</t>
  </si>
  <si>
    <t>荷包裡的單人床</t>
  </si>
  <si>
    <t>張小嫻</t>
  </si>
  <si>
    <t>JCHC10701356</t>
  </si>
  <si>
    <t>荷蘭比利時盧森堡</t>
  </si>
  <si>
    <t>JCHC10701357</t>
  </si>
  <si>
    <t>莎士比亞故事集【經典插圖版】</t>
  </si>
  <si>
    <t>莎士比亞原；蘭姆姊弟改寫</t>
  </si>
  <si>
    <t>好讀出版</t>
  </si>
  <si>
    <t>JCHC10701358</t>
  </si>
  <si>
    <t>莫里亞蒂的算計【新福爾摩斯系列‧燙金平裝版】MORIARTY</t>
  </si>
  <si>
    <t>安東尼‧赫洛維茲</t>
  </si>
  <si>
    <t>JCHC10701359</t>
  </si>
  <si>
    <t>莫泊桑短篇小說集</t>
  </si>
  <si>
    <t>（法）居伊·德·莫泊桑</t>
  </si>
  <si>
    <t>天津人民出版社</t>
  </si>
  <si>
    <t>JCHC10701360</t>
  </si>
  <si>
    <t>莫非，這就是愛情</t>
  </si>
  <si>
    <t>何曜先，王若婷等</t>
  </si>
  <si>
    <t>JCHC10701361</t>
  </si>
  <si>
    <t>JCHC10701362</t>
  </si>
  <si>
    <t>被科技威脅的未來：人類沒有工作的那一天</t>
  </si>
  <si>
    <t>馬丁．福特</t>
  </si>
  <si>
    <t>天下雜誌-商業</t>
  </si>
  <si>
    <t>JCHC10701363</t>
  </si>
  <si>
    <t>被討厭的勇氣:自我啟發之父「阿德勒」的教導</t>
  </si>
  <si>
    <t>岸見一郎,古賀史健/葉小燕</t>
  </si>
  <si>
    <t>JCHC10701364</t>
  </si>
  <si>
    <t>洛禾柔娜˙汗</t>
  </si>
  <si>
    <t>JCHC10701365</t>
  </si>
  <si>
    <t>被壓榨的一代：中產階級消失真相，是什麼讓我們陷入財務焦慮與生活困境？</t>
  </si>
  <si>
    <t>艾莉莎．奎特</t>
  </si>
  <si>
    <t>JCHC10701366</t>
  </si>
  <si>
    <t>設計摺學：一張紙激發無限造型創意</t>
  </si>
  <si>
    <t>保羅．傑克森</t>
  </si>
  <si>
    <t>JCHC10701367</t>
  </si>
  <si>
    <t>設計優質的課程單元：重理解的設計法指南</t>
  </si>
  <si>
    <t>GrantWiggins,JayMcTighe</t>
  </si>
  <si>
    <t>JCHC10701368</t>
  </si>
  <si>
    <t>這一生，你想留下什麼？：史丹佛的10堂領導課</t>
  </si>
  <si>
    <t>約翰‧漢尼斯</t>
  </si>
  <si>
    <t>JCHC10701369</t>
  </si>
  <si>
    <t>這一刻，我們緊緊相依：地球人老爸與星星少年的成長日記</t>
  </si>
  <si>
    <t>蔡昭偉、李翠卿、蔡傑</t>
  </si>
  <si>
    <t>JCHC10701370</t>
  </si>
  <si>
    <t>這不是你想的藝術書：原來看懂人，就看懂畫，說不出口的、不可告人的，都藏在畫中？！</t>
  </si>
  <si>
    <t>JCHC10701371</t>
  </si>
  <si>
    <t>這不是你想的藝術書2：那些謎一樣的藝術家：怪到骨子裡，神秘不可測，他們畫中暗藏的玄機</t>
  </si>
  <si>
    <t>JCHC10701372</t>
  </si>
  <si>
    <t>JCHC10701373</t>
  </si>
  <si>
    <t>這世界難捉摸-霍金也想懂的95%未知宇宙</t>
  </si>
  <si>
    <t>豪爾赫.陳、丹尼爾.懷森</t>
  </si>
  <si>
    <t>JCHC10701374</t>
  </si>
  <si>
    <t>這些皇帝很有事-嚴謹史實X趣味八卦，中國最有梗的歷史猛料</t>
  </si>
  <si>
    <t>夜觀天花板</t>
  </si>
  <si>
    <t>JCHC10701375</t>
  </si>
  <si>
    <t>露‧卡特-作;黛柏拉‧歐萊特-繪</t>
  </si>
  <si>
    <t>JCHC10701376</t>
  </si>
  <si>
    <t>這個問題，你用數學方式想過嗎？：史丹佛大學教授最受歡迎的4堂思考力訓練課，打造最強數學思維，讓你擁有關鍵的邏輯力、證明力、數字力</t>
  </si>
  <si>
    <t>齊斯‧德福林</t>
  </si>
  <si>
    <t>JCHC10701377</t>
  </si>
  <si>
    <t>這樣看，你就懂了：藝術大師霍克尼的繪畫啟蒙課</t>
  </si>
  <si>
    <t>大衛．霍克尼（DavidHockney）,馬丁．蓋福特（MartinGayford）</t>
  </si>
  <si>
    <t>JCHC10701378</t>
  </si>
  <si>
    <t>這樣構圖，手殘也能拍出好照片</t>
  </si>
  <si>
    <t>河野鐵平</t>
  </si>
  <si>
    <t>平裝版</t>
  </si>
  <si>
    <t>JCHC10701379</t>
  </si>
  <si>
    <t>史提夫．詹金斯</t>
  </si>
  <si>
    <t>JCHC10701380</t>
  </si>
  <si>
    <t>通情達理：品格決定未來</t>
  </si>
  <si>
    <t>JCHC10701381</t>
  </si>
  <si>
    <t>造翼者啟示錄第一卷（上下冊不分售）：給21世紀新人類的智慧寶典</t>
  </si>
  <si>
    <t>詹姆斯．馬胡</t>
  </si>
  <si>
    <t>JCHC10701382</t>
  </si>
  <si>
    <t>都市傳說第一部(完)12冊套書</t>
  </si>
  <si>
    <t> 笭菁 </t>
  </si>
  <si>
    <t>JCHC10701383</t>
  </si>
  <si>
    <t>野餐小日子：主題、美食、景點，給自己的美好休日小旅行</t>
  </si>
  <si>
    <t> 冰蹦拉</t>
  </si>
  <si>
    <t>PCuSER電腦人文化  訂閱出版社新書快訊</t>
  </si>
  <si>
    <t>JCHC10701384</t>
  </si>
  <si>
    <t>野薑花的婚禮</t>
  </si>
  <si>
    <t>牧也</t>
  </si>
  <si>
    <t>JCHC10701385</t>
  </si>
  <si>
    <t>陪他們走一段回家的路：國際志工的微小力量</t>
  </si>
  <si>
    <t>JCHC10701386</t>
  </si>
  <si>
    <t>雪梨尋寶記</t>
  </si>
  <si>
    <t>JCHC10701387</t>
  </si>
  <si>
    <t>雪煙追逐</t>
  </si>
  <si>
    <t>JCHC10701388</t>
  </si>
  <si>
    <t>魚的台中旅行手記</t>
  </si>
  <si>
    <t>JCHC10701389</t>
  </si>
  <si>
    <t>魚的希臘旅行手記</t>
  </si>
  <si>
    <t>JCHC10701390</t>
  </si>
  <si>
    <t>JCHC10701391</t>
  </si>
  <si>
    <t>魚的捷克旅行手記(二版)</t>
  </si>
  <si>
    <t>JCHC10701392</t>
  </si>
  <si>
    <t>魚的德西旅行手記</t>
  </si>
  <si>
    <t>JCHC10701393</t>
  </si>
  <si>
    <t>魚的歐洲旅行手記(德法兩冊套書)</t>
  </si>
  <si>
    <t>JCHC10701394</t>
  </si>
  <si>
    <t>鳥人一族</t>
  </si>
  <si>
    <t>張國立著</t>
  </si>
  <si>
    <t>JCHC10701395</t>
  </si>
  <si>
    <t>麥可喬丹傳</t>
  </si>
  <si>
    <t> 羅倫．拉森比 </t>
  </si>
  <si>
    <t>JCHC10701396</t>
  </si>
  <si>
    <t>麥肯錫問題分析與解決技巧：為什麼他們問完問題，答案就跟著出現了？</t>
  </si>
  <si>
    <t>高杉尚孝</t>
  </si>
  <si>
    <t>JCHC10701397</t>
  </si>
  <si>
    <t>剩餘毛線編織可愛暖冬小物90款總集編</t>
  </si>
  <si>
    <t>JCHC10701398</t>
  </si>
  <si>
    <t>創造思考的教室：概念為本的課程與教學</t>
  </si>
  <si>
    <t> H.LynnErickson, LoisA.Lanning, RachelFrench</t>
  </si>
  <si>
    <t>JCHC10701399</t>
  </si>
  <si>
    <t>創意樂高機器人-使用樂高EV3圖控程式與AppInventor手機控制-最新版</t>
  </si>
  <si>
    <t>李春雄、李碩安、林暐詒</t>
  </si>
  <si>
    <t>JCHC10701400</t>
  </si>
  <si>
    <t>勞燕</t>
  </si>
  <si>
    <t>張翎</t>
  </si>
  <si>
    <t>JCHC10701401</t>
  </si>
  <si>
    <t>愛力‧吉諾</t>
  </si>
  <si>
    <t>JCHC10701402</t>
  </si>
  <si>
    <t>單車一日小旅行：跟著節氣騎車、賞花、追蝶</t>
  </si>
  <si>
    <t>茶花小屋</t>
  </si>
  <si>
    <t>JCHC10701403</t>
  </si>
  <si>
    <t>JCHC10701404</t>
  </si>
  <si>
    <t>喵星人木工DIY小日子：居家雜貨╳貓周邊一學就會的手感練習</t>
  </si>
  <si>
    <t>麥子老師</t>
  </si>
  <si>
    <t>JCHC10701405</t>
  </si>
  <si>
    <t>圍棋自學手冊：手筋與攻防</t>
  </si>
  <si>
    <t>丁開明,杜維新/編</t>
  </si>
  <si>
    <t>JCHC10701406</t>
  </si>
  <si>
    <t>圍棋自學手冊：布局與定式</t>
  </si>
  <si>
    <t>JCHC10701407</t>
  </si>
  <si>
    <t>圍棋自學手冊：死活與官子</t>
  </si>
  <si>
    <t>JCHC10701408</t>
  </si>
  <si>
    <t>尋妖誌:島嶼妖怪文化之旅</t>
  </si>
  <si>
    <t>JCHC10701409</t>
  </si>
  <si>
    <t>尋找成吉斯汗-騎馬橫越蒙古大草原</t>
  </si>
  <si>
    <t>提姆‧謝韋侖</t>
  </si>
  <si>
    <t>JCHC10701410</t>
  </si>
  <si>
    <t>尋找幸運草</t>
  </si>
  <si>
    <t>趙國瑞</t>
  </si>
  <si>
    <t>JCHC10701411</t>
  </si>
  <si>
    <t>JCHC10701412</t>
  </si>
  <si>
    <t>奈特莉˙芭比特</t>
  </si>
  <si>
    <t>JCHC10701413</t>
  </si>
  <si>
    <t>尋找蟋蟀王</t>
  </si>
  <si>
    <t>盧振中</t>
  </si>
  <si>
    <t>JCHC10701414</t>
  </si>
  <si>
    <t>尋味葉慈故事選：紅髮翰拉漢、神祕玫瑰、玫瑰煉金術【英漢對照】</t>
  </si>
  <si>
    <t>威廉.巴特勒.葉慈</t>
  </si>
  <si>
    <t>JCHC10701415</t>
  </si>
  <si>
    <t>尋路青春</t>
  </si>
  <si>
    <t>楊照</t>
  </si>
  <si>
    <t>JCHC10701416</t>
  </si>
  <si>
    <t>尋寶記36：上海尋寶記</t>
  </si>
  <si>
    <t>JCHC10701417</t>
  </si>
  <si>
    <t>尋寶記37：洛杉磯尋寶記</t>
  </si>
  <si>
    <t>JCHC10701418</t>
  </si>
  <si>
    <t>尋寶記38：大阪尋寶記</t>
  </si>
  <si>
    <t>JCHC10701419</t>
  </si>
  <si>
    <t>就是要這麼麻吉</t>
  </si>
  <si>
    <t>JCHC10701420</t>
  </si>
  <si>
    <t>田中顯漫畫;公益社團法人全國棒球振興會(日本前職棒球員俱樂部)監修;徐展元審訂</t>
  </si>
  <si>
    <t>JCHC10701421</t>
  </si>
  <si>
    <t>就是愛打籃球！讓你技巧進步的漫畫圖解籃球百科</t>
  </si>
  <si>
    <t>松野千歌漫畫;鈴木良和監修;王承文審訂</t>
  </si>
  <si>
    <t>JCHC10701422</t>
  </si>
  <si>
    <t>就是愛踢足球！讓你技巧進步的漫畫圖解足球百科</t>
  </si>
  <si>
    <t>平野淳監修;能田達規漫畫;石明謹審訂</t>
  </si>
  <si>
    <t>JCHC10701423</t>
  </si>
  <si>
    <t>廁所大不同</t>
  </si>
  <si>
    <t>JCHC10701424</t>
  </si>
  <si>
    <t>悲懷書簡</t>
  </si>
  <si>
    <t>李黎</t>
  </si>
  <si>
    <t>JCHC10701425</t>
  </si>
  <si>
    <t>悶蛋小鎮</t>
  </si>
  <si>
    <t>JCHC10701426</t>
  </si>
  <si>
    <t>惡血：矽谷獨角獸的醫療騙局！深藏血液裡的祕密、謊言與金錢</t>
  </si>
  <si>
    <t>約翰．凱瑞魯</t>
  </si>
  <si>
    <t>JCHC10701427</t>
  </si>
  <si>
    <t>換心</t>
  </si>
  <si>
    <t> 茱迪．皮考特</t>
  </si>
  <si>
    <t>JCHC10701428</t>
  </si>
  <si>
    <t>揮灑四海黃衫軍衣衣不捨兄弟情</t>
  </si>
  <si>
    <t>衣思訓</t>
  </si>
  <si>
    <t>大碩教育</t>
  </si>
  <si>
    <t>JCHC10701429</t>
  </si>
  <si>
    <t>散步去吃西米露：飲食兒女的光陰之味</t>
  </si>
  <si>
    <t>呂政達</t>
  </si>
  <si>
    <t>JCHC10701430</t>
  </si>
  <si>
    <t>散落星河的記憶：第二部【竊夢】（上下卷）</t>
  </si>
  <si>
    <t>JCHC10701431</t>
  </si>
  <si>
    <t>散落星河的記憶：第三部【化蝶】</t>
  </si>
  <si>
    <t>JCHC10701432</t>
  </si>
  <si>
    <t>散落星河的記憶：第四部【璀璨】</t>
  </si>
  <si>
    <t>JCHC10701433</t>
  </si>
  <si>
    <t>智高Scratch互動智能積木(S4A)動手玩創意20堂課#1247-CN</t>
  </si>
  <si>
    <t>賴鴻州、智高實業</t>
  </si>
  <si>
    <t>JCHC10701434</t>
  </si>
  <si>
    <t>曾許諾1~4冊套書</t>
  </si>
  <si>
    <t>JCHC10701435</t>
  </si>
  <si>
    <t>曾經，閱讀救了我：現在，我用閱讀翻轉一群孩子</t>
  </si>
  <si>
    <t>梁語喬</t>
  </si>
  <si>
    <t>JCHC10701436</t>
  </si>
  <si>
    <t>替身</t>
  </si>
  <si>
    <t>JCHC10701437</t>
  </si>
  <si>
    <t>最好的你</t>
  </si>
  <si>
    <t>克莉絲汀</t>
  </si>
  <si>
    <t>JCHC10701438</t>
  </si>
  <si>
    <t>最好的告別</t>
  </si>
  <si>
    <t>馮以量</t>
  </si>
  <si>
    <t>JCHC10701439</t>
  </si>
  <si>
    <t>JCHC10701440</t>
  </si>
  <si>
    <t>最初的心跳</t>
  </si>
  <si>
    <t>JCHC10701441</t>
  </si>
  <si>
    <t>最後14堂星期二的課【20週年紀念版】</t>
  </si>
  <si>
    <t>米奇‧艾爾邦/   白裕承</t>
  </si>
  <si>
    <t>JCHC10701442</t>
  </si>
  <si>
    <t>最美的國文課【唐詩】：融合電影、音樂、哲學的唐詩跨界全解讀</t>
  </si>
  <si>
    <t>夏昆</t>
  </si>
  <si>
    <t>JCHC10701443</t>
  </si>
  <si>
    <t>鄒駿昇</t>
  </si>
  <si>
    <t>JCHC10701444</t>
  </si>
  <si>
    <t>最終點</t>
  </si>
  <si>
    <t>唐.德里羅</t>
  </si>
  <si>
    <t>JCHC10701445</t>
  </si>
  <si>
    <t>最愛吃米食：米飯糕粿甜鹹搭配，在家做出經典好滋味！</t>
  </si>
  <si>
    <t>陳麒文</t>
  </si>
  <si>
    <t>JCHC10701446</t>
  </si>
  <si>
    <t>最經典妖怪小說：陰陽師套書(5冊合售)</t>
  </si>
  <si>
    <t>夢枕貘</t>
  </si>
  <si>
    <t>繆思書坊</t>
  </si>
  <si>
    <t>JCHC10701447</t>
  </si>
  <si>
    <t>森林裡的蘑菇為什麼都有圓點</t>
  </si>
  <si>
    <t>蓮實香佑(KosukeHasumi)</t>
  </si>
  <si>
    <t>JCHC10701448</t>
  </si>
  <si>
    <t>植物大戰殭屍科學漫畫06：恐龍時代</t>
  </si>
  <si>
    <t>笑江南-編繪</t>
  </si>
  <si>
    <t>JCHC10701449</t>
  </si>
  <si>
    <t>植物大戰殭屍科學漫畫07：人體奧妙</t>
  </si>
  <si>
    <t>JCHC10701450</t>
  </si>
  <si>
    <t>植物大戰殭屍科學漫畫19：天文萬象</t>
  </si>
  <si>
    <t>JCHC10701451</t>
  </si>
  <si>
    <t>植物大戰殭屍科學漫畫20：交通工具</t>
  </si>
  <si>
    <t>JCHC10701452</t>
  </si>
  <si>
    <t>植物大戰殭屍科學漫畫21：考古之旅</t>
  </si>
  <si>
    <t>JCHC10701453</t>
  </si>
  <si>
    <t>植物大戰殭屍科學漫畫22：農業與生態</t>
  </si>
  <si>
    <t>JCHC10701454</t>
  </si>
  <si>
    <t>植物大戰殭屍科學漫畫23：森林與湖泊</t>
  </si>
  <si>
    <t>JCHC10701455</t>
  </si>
  <si>
    <t>植物大戰殭屍科學漫畫24：數學之美</t>
  </si>
  <si>
    <t>JCHC10701456</t>
  </si>
  <si>
    <t>植物大戰殭屍科學漫畫25：趣味實驗</t>
  </si>
  <si>
    <t>JCHC10701457</t>
  </si>
  <si>
    <t>植物大戰殭屍科學漫畫26：未來科技</t>
  </si>
  <si>
    <t>JCHC10701458</t>
  </si>
  <si>
    <t>植物大戰殭屍科學漫畫27：美食探索</t>
  </si>
  <si>
    <t>JCHC10701459</t>
  </si>
  <si>
    <t>植物大戰殭屍科學漫畫28：健康生活</t>
  </si>
  <si>
    <t>JCHC10701460</t>
  </si>
  <si>
    <t>植物大戰殭屍科學漫畫29：百變的化學</t>
  </si>
  <si>
    <t>JCHC10701461</t>
  </si>
  <si>
    <t>植物大戰殭屍科學漫畫30：珍稀動植物</t>
  </si>
  <si>
    <t>JCHC10701462</t>
  </si>
  <si>
    <t>植物大戰殭屍科學漫畫31：神奇的物理</t>
  </si>
  <si>
    <t>JCHC10701463</t>
  </si>
  <si>
    <t>植物大戰殭屍科學漫畫32：世界遺產</t>
  </si>
  <si>
    <t>JCHC10701464</t>
  </si>
  <si>
    <t>港澳門攻略完全制霸</t>
  </si>
  <si>
    <t>黃浩雲</t>
  </si>
  <si>
    <t>JCHC10701465</t>
  </si>
  <si>
    <t>湖面如鏡</t>
  </si>
  <si>
    <t>賀淑芳</t>
  </si>
  <si>
    <t>JCHC10701466</t>
  </si>
  <si>
    <t>菲利帕˙皮亞斯</t>
  </si>
  <si>
    <t>JCHC10701467</t>
  </si>
  <si>
    <t>湯姆歷險記(全譯本)</t>
  </si>
  <si>
    <t>馬克˙吐溫</t>
  </si>
  <si>
    <t>JCHC10701468</t>
  </si>
  <si>
    <t>無人島生存十六人</t>
  </si>
  <si>
    <t>須川邦彥</t>
  </si>
  <si>
    <t>JCHC10701469</t>
  </si>
  <si>
    <t>無中生有的宇宙——科學家探索宇宙誕生與未來的故事</t>
  </si>
  <si>
    <t>勞倫斯．克勞斯</t>
  </si>
  <si>
    <t>JCHC10701470</t>
  </si>
  <si>
    <t>無字想像繪本1：蜜蜂與我</t>
  </si>
  <si>
    <t>艾莉森.傑伊</t>
  </si>
  <si>
    <t>JCHC10701471</t>
  </si>
  <si>
    <t>無字想像繪本2：火車上的小白狗</t>
  </si>
  <si>
    <t>凱特.普倫德加斯特</t>
  </si>
  <si>
    <t>JCHC10701472</t>
  </si>
  <si>
    <t>無字想像繪本3：挖土機上的小白狗</t>
  </si>
  <si>
    <t>JCHC10701473</t>
  </si>
  <si>
    <t>無字想像繪本4：藍海驚奇</t>
  </si>
  <si>
    <t>JCHC10701474</t>
  </si>
  <si>
    <t>無知者：漫畫家與釀酒師為彼此啟蒙的故事</t>
  </si>
  <si>
    <t>艾堤安．達文多</t>
  </si>
  <si>
    <t>JCHC10701475</t>
  </si>
  <si>
    <t>無辜之人-小鎮冤案紀實</t>
  </si>
  <si>
    <t>約翰‧葛里遜</t>
  </si>
  <si>
    <t>JCHC10701476</t>
  </si>
  <si>
    <t>鄭宗弦-作;陳虹伃-繪</t>
  </si>
  <si>
    <t>JCHC10701477</t>
  </si>
  <si>
    <t>957031608X</t>
  </si>
  <si>
    <t>無疆界青年問話</t>
  </si>
  <si>
    <t>LeonardAnthony、RachidNekkaz</t>
  </si>
  <si>
    <t>JCHC10701478</t>
  </si>
  <si>
    <t>煮字為藥(增訂版)</t>
  </si>
  <si>
    <t>徐國能</t>
  </si>
  <si>
    <t>JCHC10701479</t>
  </si>
  <si>
    <t>犄角</t>
  </si>
  <si>
    <t>鯨向海</t>
  </si>
  <si>
    <t>JCHC10701480</t>
  </si>
  <si>
    <t>猶太人超越全世界的讀書法</t>
  </si>
  <si>
    <t>李大熙</t>
  </si>
  <si>
    <t>JCHC10701481</t>
  </si>
  <si>
    <t>猶太媽媽給孩子的3把金鑰匙：生存力、意志力、解決問題的能力</t>
  </si>
  <si>
    <t> 沙拉‧伊麥斯</t>
  </si>
  <si>
    <t>JCHC10701482</t>
  </si>
  <si>
    <t>JCHC10701483</t>
  </si>
  <si>
    <t>JCHC10701484</t>
  </si>
  <si>
    <t>畫星星的女孩</t>
  </si>
  <si>
    <t>依萊莎．瓦思</t>
  </si>
  <si>
    <t>JCHC10701485</t>
  </si>
  <si>
    <t>畫家之眼：像藝術家一樣思考觀察,從題材到技法,淬鍊風格與心法的13堂課</t>
  </si>
  <si>
    <t>安德魯‧路米斯</t>
  </si>
  <si>
    <t>大牌出版</t>
  </si>
  <si>
    <t>JCHC10701486</t>
  </si>
  <si>
    <t>登山食：台灣第一本！登山、露營、健走的野炊聖經</t>
  </si>
  <si>
    <t>大森義彥/監修</t>
  </si>
  <si>
    <t>JCHC10701487</t>
  </si>
  <si>
    <t>發現，臺灣風土之美</t>
  </si>
  <si>
    <t>謝文賢</t>
  </si>
  <si>
    <t>JCHC10701488</t>
  </si>
  <si>
    <t>雍.卡拉森</t>
  </si>
  <si>
    <t>JCHC10701489</t>
  </si>
  <si>
    <t>程式特攻隊1-4套書（共四冊）</t>
  </si>
  <si>
    <t>楊謹倫-作;麥可‧霍姆斯-繪</t>
  </si>
  <si>
    <t>JCHC10701490</t>
  </si>
  <si>
    <t>稍息立正我愛你電視劇改編小說</t>
  </si>
  <si>
    <t>東森創作,三鳳製作,嵐瀞</t>
  </si>
  <si>
    <t>JCHC10701491</t>
  </si>
  <si>
    <t>窗口的女人</t>
  </si>
  <si>
    <t>JCHC10701492</t>
  </si>
  <si>
    <t>窗邊的小荳荳（三十週年紀念版）</t>
  </si>
  <si>
    <t>JCHC10701493</t>
  </si>
  <si>
    <t>童話裡隱藏的世界史</t>
  </si>
  <si>
    <t> 朴信英</t>
  </si>
  <si>
    <t>JCHC10701494</t>
  </si>
  <si>
    <t>紫九卷一</t>
  </si>
  <si>
    <t>衛亞</t>
  </si>
  <si>
    <t>淩雲文創有限公司</t>
  </si>
  <si>
    <t>JCHC10701495</t>
  </si>
  <si>
    <t>紫九卷二</t>
  </si>
  <si>
    <t>JCHC10701496</t>
  </si>
  <si>
    <t>紫九卷三</t>
  </si>
  <si>
    <t>JCHC10701497</t>
  </si>
  <si>
    <t>紫禁城裡很有事：明清宮廷小人物的日常生活</t>
  </si>
  <si>
    <t>王一樵</t>
  </si>
  <si>
    <t>JCHC10701498</t>
  </si>
  <si>
    <t>絕對做得到的持續術</t>
  </si>
  <si>
    <t>石田淳</t>
  </si>
  <si>
    <t>JCHC10701499</t>
  </si>
  <si>
    <t>絕對會上手！知名動畫師「關鍵红筆破解」繪出動感美少女的祕密(2)：表現力晉級篇</t>
  </si>
  <si>
    <t>toshi</t>
  </si>
  <si>
    <t>JCHC10701500</t>
  </si>
  <si>
    <t>絕對會上手！知名動畫師「關鍵紅筆破解」繪出動感美少女的祕密(1)</t>
  </si>
  <si>
    <t>JCHC10701501</t>
  </si>
  <si>
    <t> 維吉爾‧希利爾</t>
  </si>
  <si>
    <t>JCHC10701502</t>
  </si>
  <si>
    <t>給中小學生的世界歷史【古文明卷】：美國最會說故事的校長爺爺，帶你搭時光機，見證人類重要時刻【全美中小學生指定讀物】（全彩插圖版）</t>
  </si>
  <si>
    <t>維吉爾.希利爾</t>
  </si>
  <si>
    <t>JCHC10701503</t>
  </si>
  <si>
    <t>給中學生的情緒管理術：一輩子都需要的情緒調適力，現在開始學習！</t>
  </si>
  <si>
    <t>楊俐容,孫德齡</t>
  </si>
  <si>
    <t>JCHC10701504</t>
  </si>
  <si>
    <t>給中學生的筆記整理術：一輩子都需要的資料統整力，現在開始學習！</t>
  </si>
  <si>
    <t>游嘉惠</t>
  </si>
  <si>
    <t>JCHC10701505</t>
  </si>
  <si>
    <t>給未來的旅行者：55個你最想知道關於旅行的事</t>
  </si>
  <si>
    <t>劉哲瑜(藍白拖)</t>
  </si>
  <si>
    <t>JCHC10701506</t>
  </si>
  <si>
    <t>給自己的10堂外語課：這是突破人生限制的希望之鑰！</t>
  </si>
  <si>
    <t>JCHC10701507</t>
  </si>
  <si>
    <t>給兒子的18堂商業思維課</t>
  </si>
  <si>
    <t>林明樟、林承勳</t>
  </si>
  <si>
    <t>JCHC10701508</t>
  </si>
  <si>
    <t>給長耳兔的36封信：成長進行式</t>
  </si>
  <si>
    <t>JCHC10701509</t>
  </si>
  <si>
    <t>菜鳥新移民</t>
  </si>
  <si>
    <t>黃頤銘</t>
  </si>
  <si>
    <t>JCHC10701510</t>
  </si>
  <si>
    <t>菜朝來了！：菜大王家庭叫癢血淚史(6件典藏套組)</t>
  </si>
  <si>
    <t>菜朝</t>
  </si>
  <si>
    <t>JCHC10701511</t>
  </si>
  <si>
    <t>華人第一人雨果獎得主：《三體》系列</t>
  </si>
  <si>
    <t>JCHC10701512</t>
  </si>
  <si>
    <t>華盛頓商學院最受歡迎的談判課</t>
  </si>
  <si>
    <t>史都華．戴蒙</t>
  </si>
  <si>
    <t>JCHC10701513</t>
  </si>
  <si>
    <t>萊辛頓的幽靈</t>
  </si>
  <si>
    <t>JCHC10701514</t>
  </si>
  <si>
    <t>萌觸感！狗狗毛線球：捲一捲、剪一剪，跟著日本手作冠軍老師做最療癒的毛寶貝</t>
  </si>
  <si>
    <t>trikotri</t>
  </si>
  <si>
    <t>悅知</t>
  </si>
  <si>
    <t>JCHC10701515</t>
  </si>
  <si>
    <t>957321234X</t>
  </si>
  <si>
    <t>蛤蟆娃</t>
  </si>
  <si>
    <t>郝廣才著</t>
  </si>
  <si>
    <t>JCHC10701516</t>
  </si>
  <si>
    <t>街屋台灣：100間街屋，100種看見台灣的方式！</t>
  </si>
  <si>
    <t>JCHC10701517</t>
  </si>
  <si>
    <t>詞靈</t>
  </si>
  <si>
    <t>JCHC10701518</t>
  </si>
  <si>
    <t>秋元康-作;城井文-繪</t>
  </si>
  <si>
    <t>JCHC10701519</t>
  </si>
  <si>
    <t>超Easy！Blender3D繪圖設計速成包-含3D列印技巧附範例素材光碟</t>
  </si>
  <si>
    <t>倪慧君</t>
  </si>
  <si>
    <t>JCHC10701520</t>
  </si>
  <si>
    <t>超級偵探海莉：經典新視界6</t>
  </si>
  <si>
    <t>露薏絲‧菲茲修</t>
  </si>
  <si>
    <t>JCHC10701521</t>
  </si>
  <si>
    <t>超從容時間管理術</t>
  </si>
  <si>
    <t>吳淡如</t>
  </si>
  <si>
    <t>JCHC10701522</t>
  </si>
  <si>
    <t>超溫暖的說話課</t>
  </si>
  <si>
    <t>山崎拓巳</t>
  </si>
  <si>
    <t>JCHC10701523</t>
  </si>
  <si>
    <t>超詳盡礦物百科！礦物與它們的產地</t>
  </si>
  <si>
    <t>佐藤佳代子</t>
  </si>
  <si>
    <t>JCHC10701524</t>
  </si>
  <si>
    <t> 凱蒂‧戴恩斯, 梅根‧卡勒司</t>
  </si>
  <si>
    <t>JCHC10701525</t>
  </si>
  <si>
    <t>超圖解機構木工玩具製作全書</t>
  </si>
  <si>
    <t>劉玉琄、蔡淑玫</t>
  </si>
  <si>
    <t>JCHC10701526</t>
  </si>
  <si>
    <t>超簡單！包起來烤就完成：小烤箱、平底鍋也OK！世界第一簡單の紙包料理書</t>
  </si>
  <si>
    <t>岩崎啟子</t>
  </si>
  <si>
    <t>JCHC10701527</t>
  </si>
  <si>
    <t>越玩越聰明的數學遊戲1</t>
  </si>
  <si>
    <t>吳長順</t>
  </si>
  <si>
    <t>JCHC10701528</t>
  </si>
  <si>
    <t>越玩越聰明的數學遊戲2</t>
  </si>
  <si>
    <t>JCHC10701529</t>
  </si>
  <si>
    <t>越玩越聰明的數學遊戲3</t>
  </si>
  <si>
    <t>JCHC10701530</t>
  </si>
  <si>
    <t>越南</t>
  </si>
  <si>
    <t>李欣怡墨刻編輯部</t>
  </si>
  <si>
    <t>JCHC10701531</t>
  </si>
  <si>
    <t>越讀者(十週年增訂版)</t>
  </si>
  <si>
    <t>郝明義張妙如</t>
  </si>
  <si>
    <t>JCHC10701532</t>
  </si>
  <si>
    <t>開心交朋友，大家一起來（一套4冊）</t>
  </si>
  <si>
    <t>RichardBrozovich,LindaChaseLmsw,SusanEikovGreen,LawrenceE.Shapiro,JuliaHolmes,ZachPelta-Heller,AnnaF.Greenwald</t>
  </si>
  <si>
    <t>2017年暢銷改版</t>
  </si>
  <si>
    <t>JCHC10701533</t>
  </si>
  <si>
    <t>開心聊天，教出好孩子</t>
  </si>
  <si>
    <t>陳姝伶；余怡菁</t>
  </si>
  <si>
    <t>JCHC10701534</t>
  </si>
  <si>
    <t>開課！超好學韓語自修課：30分鐘上手40音、基礎單字、會話、文法！（附贈遮色片資料夾＋完整發音示範MP3）</t>
  </si>
  <si>
    <t>洪性壎</t>
  </si>
  <si>
    <t>EZ叢書館</t>
  </si>
  <si>
    <t>JCHC10701535</t>
  </si>
  <si>
    <t>閒居七年</t>
  </si>
  <si>
    <t>游乾桂著</t>
  </si>
  <si>
    <t>JCHC10701536</t>
  </si>
  <si>
    <t>間諜鬥智案(少年科學偵探CSI；18)</t>
  </si>
  <si>
    <t>JCHC10701537</t>
  </si>
  <si>
    <t>雅加達尋寶記</t>
  </si>
  <si>
    <t>JCHC10701538</t>
  </si>
  <si>
    <t>雅舍散文一集(增訂新版)</t>
  </si>
  <si>
    <t>梁實秋</t>
  </si>
  <si>
    <t>JCHC10701539</t>
  </si>
  <si>
    <t>雅舍散文二集（增訂新版）</t>
  </si>
  <si>
    <t>JCHC10701540</t>
  </si>
  <si>
    <t>雲豹的屋頂</t>
  </si>
  <si>
    <t>JCHC10701541</t>
  </si>
  <si>
    <t>雲邊有個小賣部</t>
  </si>
  <si>
    <t>張嘉佳</t>
  </si>
  <si>
    <t>JCHC10701542</t>
  </si>
  <si>
    <t>黃色評論家</t>
  </si>
  <si>
    <t>走走</t>
  </si>
  <si>
    <t>JCHC10701543</t>
  </si>
  <si>
    <t>黃金戰士大冒險1：來歷不明的生物</t>
  </si>
  <si>
    <t> GomdoriCo.  </t>
  </si>
  <si>
    <t>JCHC10701544</t>
  </si>
  <si>
    <t>黃金戰士大冒險2：沒有尾巴的戰士</t>
  </si>
  <si>
    <t>JCHC10701545</t>
  </si>
  <si>
    <t>黃金戰士大冒險3：河馬大王的陷阱</t>
  </si>
  <si>
    <t>JCHC10701546</t>
  </si>
  <si>
    <t>黃金戰士大冒險4：動物大逃亡</t>
  </si>
  <si>
    <t>JCHC10701547</t>
  </si>
  <si>
    <t>黃金戰士大冒險5：最強的肉食動物?</t>
  </si>
  <si>
    <t>JCHC10701548</t>
  </si>
  <si>
    <t>黃金戰士大冒險7：最強的求生本領</t>
  </si>
  <si>
    <t>JCHC10701549</t>
  </si>
  <si>
    <t>黃金戰士大冒險8：河神的傳說</t>
  </si>
  <si>
    <t>JCHC10701550</t>
  </si>
  <si>
    <t>黃金戰士大冒險9：鳥類之神</t>
  </si>
  <si>
    <t>JCHC10701551</t>
  </si>
  <si>
    <t>黃阿瑪的後宮生活：阿瑪建國史</t>
  </si>
  <si>
    <t>志銘;狸貓</t>
  </si>
  <si>
    <t>JCHC10701552</t>
  </si>
  <si>
    <t>黃阿瑪的後宮生活：後宮交換日記</t>
  </si>
  <si>
    <t>黃阿瑪;志銘與狸貓</t>
  </si>
  <si>
    <t>JCHC10701553</t>
  </si>
  <si>
    <t>黃阿瑪的後宮生活:怎麼可能忘了你</t>
  </si>
  <si>
    <t>布克文化出版事務部</t>
  </si>
  <si>
    <t>JCHC10701554</t>
  </si>
  <si>
    <t>黃阿瑪的後宮生活：被貓咪包圍的日子</t>
  </si>
  <si>
    <t>黃阿瑪,志銘與狸貓</t>
  </si>
  <si>
    <t>JCHC10701555</t>
  </si>
  <si>
    <t>黃阿瑪的後宮生活：貓永遠是對的</t>
  </si>
  <si>
    <t>黃阿瑪-志銘與狸貓</t>
  </si>
  <si>
    <t>JCHC10701556</t>
  </si>
  <si>
    <t>黃春明童話集(5書)</t>
  </si>
  <si>
    <t>黃春明</t>
  </si>
  <si>
    <t>JCHC10701557</t>
  </si>
  <si>
    <t>JCHC10701558</t>
  </si>
  <si>
    <t>JCHC10701559</t>
  </si>
  <si>
    <t>嗩吶煙塵三部曲之一：艱辛童年</t>
  </si>
  <si>
    <t>沈寧</t>
  </si>
  <si>
    <t>JCHC10701560</t>
  </si>
  <si>
    <t>嗩吶煙塵三部曲之二：動盪青春</t>
  </si>
  <si>
    <t>JCHC10701561</t>
  </si>
  <si>
    <t>嗩吶煙塵三部曲之三：苦難餘生</t>
  </si>
  <si>
    <t>JCHC10701562</t>
  </si>
  <si>
    <t>塔木德-猶太人的致富聖經：1000多年來帶領猶太人快速累積財富的神祕經典［修訂版］</t>
  </si>
  <si>
    <t>佛蘭克．赫爾</t>
  </si>
  <si>
    <t>智言館 </t>
  </si>
  <si>
    <t>JCHC10701563</t>
  </si>
  <si>
    <t>塗鴉思考革命：解放創意隨手畫！愛因斯坦到愛迪生都愛用的DIY視覺思考利器</t>
  </si>
  <si>
    <t>桑妮.布朗</t>
  </si>
  <si>
    <t>JCHC10701564</t>
  </si>
  <si>
    <t>媽祖回娘家（增訂新版）</t>
  </si>
  <si>
    <t>鄭宗弦-著;陳祥元-圖</t>
  </si>
  <si>
    <t>JCHC10701565</t>
  </si>
  <si>
    <t>JCHC10701566</t>
  </si>
  <si>
    <t>嫁粧一牛車</t>
  </si>
  <si>
    <t>王禎和</t>
  </si>
  <si>
    <t>JCHC10701567</t>
  </si>
  <si>
    <t>幹嘛要他想的跟你一樣？別用過時方法教出刺蝟少年</t>
  </si>
  <si>
    <t>JCHC10701568</t>
  </si>
  <si>
    <t>JCHC10701569</t>
  </si>
  <si>
    <t>微溫的蔥油餅—一份難忘的親情滋味</t>
  </si>
  <si>
    <t>劉洪貞</t>
  </si>
  <si>
    <t>正中</t>
  </si>
  <si>
    <t>JCHC10701570</t>
  </si>
  <si>
    <t>微歷史：清朝其實很有趣</t>
  </si>
  <si>
    <t>鄧永飛</t>
  </si>
  <si>
    <t>海雁文化</t>
  </si>
  <si>
    <t>JCHC10701571</t>
  </si>
  <si>
    <t>微縮模型雙料冠軍的創作小世界：Hank的感人回憶、有趣發想，以及驚人技巧</t>
  </si>
  <si>
    <t> HankCheng（鄭鴻展） </t>
  </si>
  <si>
    <t>JCHC10701572</t>
  </si>
  <si>
    <t>微鹽年代‧微糖年代(中西兩翻雙書封設計)</t>
  </si>
  <si>
    <t>宇文正</t>
  </si>
  <si>
    <t>JCHC10701573</t>
  </si>
  <si>
    <t>想你到大海：百年前未完成的懸念，來到了雨水的盡頭</t>
  </si>
  <si>
    <t>JCHC10701574</t>
  </si>
  <si>
    <t>想把餘生的溫柔都給你</t>
  </si>
  <si>
    <t>不朽</t>
  </si>
  <si>
    <t>JCHC10701575</t>
  </si>
  <si>
    <t>想愛，卻不能愛的人：那些但求魂夢與君同的66首情詩</t>
  </si>
  <si>
    <t>時晴</t>
  </si>
  <si>
    <t>JCHC10701576</t>
  </si>
  <si>
    <t>愈玩愈聰明iQ遊戲大百科2：立體移動遊戲玩出你的想像力</t>
  </si>
  <si>
    <t>秋山仁</t>
  </si>
  <si>
    <t>JCHC10701577</t>
  </si>
  <si>
    <t>愛上病理學圖解版</t>
  </si>
  <si>
    <t>早川欽哉</t>
  </si>
  <si>
    <t>晨星出版</t>
  </si>
  <si>
    <t>JCHC10701578</t>
  </si>
  <si>
    <t>愛不終止</t>
  </si>
  <si>
    <t>李瑾倫/著</t>
  </si>
  <si>
    <t>JCHC10701579</t>
  </si>
  <si>
    <t>愛不釋手的動物毛線球：日本手作大賞冠軍的絕妙創意</t>
  </si>
  <si>
    <t>JCHC10701580</t>
  </si>
  <si>
    <t>愛因斯坦</t>
  </si>
  <si>
    <t>喬瑟夫．舒瓦茲，麥金尼斯</t>
  </si>
  <si>
    <t>JCHC10701581</t>
  </si>
  <si>
    <t>愛如繁星</t>
  </si>
  <si>
    <t>江蘇文藝出版社</t>
  </si>
  <si>
    <t>JCHC10701582</t>
  </si>
  <si>
    <t>愛你的，妮娜</t>
  </si>
  <si>
    <t>妮娜．史提比</t>
  </si>
  <si>
    <t>JCHC10701583</t>
  </si>
  <si>
    <t>愛的每一刻，都能安心做自己！</t>
  </si>
  <si>
    <t>JCHC10701584</t>
  </si>
  <si>
    <t>愛的幸福存摺</t>
  </si>
  <si>
    <t>JCHC10701585</t>
  </si>
  <si>
    <t>愛的萬物論</t>
  </si>
  <si>
    <t>潔恩‧霍金</t>
  </si>
  <si>
    <t>JCHC10701586</t>
  </si>
  <si>
    <t>愛料理‧網友熱搜TOP100電鍋菜</t>
  </si>
  <si>
    <t>愛料理團隊</t>
  </si>
  <si>
    <t>JCHC10701587</t>
  </si>
  <si>
    <t>愛情心理學</t>
  </si>
  <si>
    <t>趙凡禹/主編</t>
  </si>
  <si>
    <t>布拉格文創社</t>
  </si>
  <si>
    <t>JCHC10701588</t>
  </si>
  <si>
    <t>愛殺19歲</t>
  </si>
  <si>
    <t>JCHC10701589</t>
  </si>
  <si>
    <t>愛像紙屑一樣多：李叔真精選集（增訂新版)</t>
  </si>
  <si>
    <t>李叔真</t>
  </si>
  <si>
    <t>JCHC10701590</t>
  </si>
  <si>
    <t>愛說謊的小鸚鵡</t>
  </si>
  <si>
    <t>鄭宗弦文;徐建國圖</t>
  </si>
  <si>
    <t>JCHC10701591</t>
  </si>
  <si>
    <t>愛寫詩的小蝙蝠：經典新視界5</t>
  </si>
  <si>
    <t> 藍道‧傑瑞爾</t>
  </si>
  <si>
    <t>JCHC10701592</t>
  </si>
  <si>
    <t>愛讀書：我如何翻轉8000個孩子的閱讀信仰</t>
  </si>
  <si>
    <t>宋怡慧</t>
  </si>
  <si>
    <t>JCHC10701593</t>
  </si>
  <si>
    <t>新．福爾摩斯：絲之屋</t>
  </si>
  <si>
    <t>JCHC10701594</t>
  </si>
  <si>
    <t>新手也能醬料變佳餚90道：小小米桶的寫食廚房</t>
  </si>
  <si>
    <t>JCHC10701595</t>
  </si>
  <si>
    <t>新手出發！走進台灣步道小旅行</t>
  </si>
  <si>
    <t>JCHC10701596</t>
  </si>
  <si>
    <t>新生活判讀力：別讓科學偽新聞誤導你的人生</t>
  </si>
  <si>
    <t>科學新聞解剖室</t>
  </si>
  <si>
    <t>JCHC10701597</t>
  </si>
  <si>
    <t>新版臺灣棒球一百年</t>
  </si>
  <si>
    <t> 謝仕淵 </t>
  </si>
  <si>
    <t>JCHC10701598</t>
  </si>
  <si>
    <t>暗夜飛行者</t>
  </si>
  <si>
    <t> 喬治．馬汀 </t>
  </si>
  <si>
    <t>JCHC10701599</t>
  </si>
  <si>
    <t>郭瀞婷</t>
  </si>
  <si>
    <t>JCHC10701600</t>
  </si>
  <si>
    <t>JCHC10701601</t>
  </si>
  <si>
    <t>楊照閱讀札記套書《烈焰》+《地熱》+《星火》(共3冊)</t>
  </si>
  <si>
    <t>群星</t>
  </si>
  <si>
    <t>JCHC10701602</t>
  </si>
  <si>
    <t>極簡富足：我靠100樣東西過一年</t>
  </si>
  <si>
    <t>戴夫.布魯諾</t>
  </si>
  <si>
    <t>JCHC10701603</t>
  </si>
  <si>
    <t>歲月的眼睛</t>
  </si>
  <si>
    <t>JCHC10701604</t>
  </si>
  <si>
    <t>溪澗的旅次：劉克襄精選集</t>
  </si>
  <si>
    <t>JCHC10701605</t>
  </si>
  <si>
    <t>溫柔時光</t>
  </si>
  <si>
    <t>JCHC10701606</t>
  </si>
  <si>
    <t> 溫美玉, 王智琪</t>
  </si>
  <si>
    <t>JCHC10701607</t>
  </si>
  <si>
    <t>溫美玉備課趴：情緒表達與寫作的雙卡教學實錄</t>
  </si>
  <si>
    <t>溫美玉等</t>
  </si>
  <si>
    <t>JCHC10701608</t>
  </si>
  <si>
    <t>溫美玉備課趴2</t>
  </si>
  <si>
    <t>溫美玉;王智琪</t>
  </si>
  <si>
    <t>JCHC10701609</t>
  </si>
  <si>
    <t>溫美玉備課趴2與五卡寶盒（一書一卡套組）</t>
  </si>
  <si>
    <t>JCHC10701610</t>
  </si>
  <si>
    <t>溫美玉、王智琪</t>
  </si>
  <si>
    <t>JCHC10701611</t>
  </si>
  <si>
    <t>溫哥華尋寶記</t>
  </si>
  <si>
    <t>JCHC10701612</t>
  </si>
  <si>
    <t>溫暖的手作布娃娃</t>
  </si>
  <si>
    <t>姜秀貞</t>
  </si>
  <si>
    <t>JCHC10701613</t>
  </si>
  <si>
    <t>JCHC10701614</t>
  </si>
  <si>
    <t>爺爺的玩具王國</t>
  </si>
  <si>
    <t>JCHC10701615</t>
  </si>
  <si>
    <t> 大衛‧里奇斐德</t>
  </si>
  <si>
    <t>JCHC10701616</t>
  </si>
  <si>
    <t>路克．佛庫勒</t>
  </si>
  <si>
    <t>JCHC10701617</t>
  </si>
  <si>
    <t>爺爺的神祕閣樓</t>
  </si>
  <si>
    <t>JCHC10701618</t>
  </si>
  <si>
    <t>瑞士不一樣：顛覆你對最強小國的想像</t>
  </si>
  <si>
    <t>瑰娜(陳雅惠)</t>
  </si>
  <si>
    <t>JCHC10701619</t>
  </si>
  <si>
    <t>瑞士不簡單：從社會、文化、教育面向，走進瑞士緩慢的生活哲學</t>
  </si>
  <si>
    <t>JCHC10701620</t>
  </si>
  <si>
    <t>當mBot遇上樂高積木：創意主題製作-使用AppInventor2撰寫App遙控機器人</t>
  </si>
  <si>
    <t>JCHC10701621</t>
  </si>
  <si>
    <t>當下的覺醒：你到底是誰？啟動意識的更高層次（全新紀念版）</t>
  </si>
  <si>
    <t>艾克哈特・托勒</t>
  </si>
  <si>
    <t>JCHC10701622</t>
  </si>
  <si>
    <t>當代學校經營與管理新興議題：個人、團體與組織的連結</t>
  </si>
  <si>
    <t>范熾文、張文權</t>
  </si>
  <si>
    <t>JCHC10701623</t>
  </si>
  <si>
    <t>當代藝術，如何看：藝術家觀點，帶你看懂作品</t>
  </si>
  <si>
    <t>大衛‧薩利</t>
  </si>
  <si>
    <t>JCHC10701624</t>
  </si>
  <si>
    <t>當你的才華還撐不起你的夢想</t>
  </si>
  <si>
    <t>一直特立獨行的貓╱趙星</t>
  </si>
  <si>
    <t>今周刊 </t>
  </si>
  <si>
    <t>JCHC10701625</t>
  </si>
  <si>
    <t>當呼吸化為空氣：一位天才神經外科醫師最後的生命洞察</t>
  </si>
  <si>
    <t>保羅．卡拉尼提</t>
  </si>
  <si>
    <t>JCHC10701626</t>
  </si>
  <si>
    <t>當季×在地×好蔬食：史丹利煮廚的60道蔬食美味幸福提案</t>
  </si>
  <si>
    <t>李建軒（Stanley）</t>
  </si>
  <si>
    <t>捷徑文化 </t>
  </si>
  <si>
    <t>JCHC10701627</t>
  </si>
  <si>
    <t>當河馬想動的時候再去推牠：52個科學家的趣味思考，改變了這世界！</t>
  </si>
  <si>
    <t>JCHC10701628</t>
  </si>
  <si>
    <t>當愛遠行</t>
  </si>
  <si>
    <t>JCHC10701629</t>
  </si>
  <si>
    <t>碎琉璃</t>
  </si>
  <si>
    <t>三日月</t>
  </si>
  <si>
    <t>墨竹</t>
  </si>
  <si>
    <t>JCHC10701630</t>
  </si>
  <si>
    <t>禁忌的魔術</t>
  </si>
  <si>
    <t>JCHC10701631</t>
  </si>
  <si>
    <t>禁咒師(新版)(全套7冊)</t>
  </si>
  <si>
    <t>JCHC10701632</t>
  </si>
  <si>
    <t>禽獸</t>
  </si>
  <si>
    <t>沃爾特．狄恩．麥爾斯</t>
  </si>
  <si>
    <t>JCHC10701633</t>
  </si>
  <si>
    <t>經過100次的失敗，他用氣球拍下太空：世界最小級的太空開發計畫</t>
  </si>
  <si>
    <t>岩谷圭介</t>
  </si>
  <si>
    <t>JCHC10701634</t>
  </si>
  <si>
    <t>罪咎</t>
  </si>
  <si>
    <t>費迪南．馮．席拉赫</t>
  </si>
  <si>
    <t>JCHC10701635</t>
  </si>
  <si>
    <t>腹帖</t>
  </si>
  <si>
    <t>徐禎苓</t>
  </si>
  <si>
    <t>JCHC10701636</t>
  </si>
  <si>
    <t>腹語師的女兒</t>
  </si>
  <si>
    <t>JCHC10701637</t>
  </si>
  <si>
    <t>葉丙成的機率驚豔：當數學遇上文學，學生考不好也會笑著離開</t>
  </si>
  <si>
    <t>葉丙成；賴以威等/合著</t>
  </si>
  <si>
    <t>JCHC10701638</t>
  </si>
  <si>
    <t>葛瑞的囧日記14集套書</t>
  </si>
  <si>
    <t>傑夫肯尼</t>
  </si>
  <si>
    <t>未來初版</t>
  </si>
  <si>
    <t>JCHC10701639</t>
  </si>
  <si>
    <t>蜂蜜花火</t>
  </si>
  <si>
    <t>林達陽</t>
  </si>
  <si>
    <t>JCHC10701640</t>
  </si>
  <si>
    <t>解事者:複雜的事我簡單說明白</t>
  </si>
  <si>
    <t>蘭德爾.門羅(RandallMunroe)著;張瑞棋譯</t>
  </si>
  <si>
    <t>JCHC10701641</t>
  </si>
  <si>
    <t>解開驚奇密碼：改變歷史與科學的大事件</t>
  </si>
  <si>
    <t>克萊爾.盧埃林;里查德.普拉特</t>
  </si>
  <si>
    <t>明天國際圖書</t>
  </si>
  <si>
    <t>JCHC10701642</t>
  </si>
  <si>
    <t>解憂雜貨店</t>
  </si>
  <si>
    <t>JCHC10701643</t>
  </si>
  <si>
    <t>試刊號</t>
  </si>
  <si>
    <t>安伯托.艾可</t>
  </si>
  <si>
    <t>JCHC10701644</t>
  </si>
  <si>
    <t>陳郁如作;蔡兆倫繪</t>
  </si>
  <si>
    <t>JCHC10701645</t>
  </si>
  <si>
    <t>該隱與亞伯</t>
  </si>
  <si>
    <t>JCHC10701646</t>
  </si>
  <si>
    <t>克利斯頓‧勞森</t>
  </si>
  <si>
    <t>JCHC10701647</t>
  </si>
  <si>
    <t>跟朋友一起玩的魔術</t>
  </si>
  <si>
    <t>苗米;阿怪</t>
  </si>
  <si>
    <t>JCHC10701648</t>
  </si>
  <si>
    <t>JCHC10701649</t>
  </si>
  <si>
    <t>跟著太爺學中醫：一個傳統中醫的成長歷程</t>
  </si>
  <si>
    <t>余浩</t>
  </si>
  <si>
    <t>JCHC10701650</t>
  </si>
  <si>
    <t>跟著阿滴滴妹說出溜英文：網路人氣影片系列《10句常用英文》大補帖（附QRCode，音檔隨掃隨聽）</t>
  </si>
  <si>
    <t>阿滴&amp;滴妹</t>
  </si>
  <si>
    <t>EZ叢書館(日月文化)</t>
  </si>
  <si>
    <t>JCHC10701651</t>
  </si>
  <si>
    <t>跟著節氣去拍花：葉子的50種超有fu花草攝影</t>
  </si>
  <si>
    <t>JCHC10701652</t>
  </si>
  <si>
    <t>跟著節氣去旅行：親子共享自然的24個旅程</t>
  </si>
  <si>
    <t>JCHC10701653</t>
  </si>
  <si>
    <t>邱鴻霖、鄭雅勻</t>
  </si>
  <si>
    <t>JCHC10701654</t>
  </si>
  <si>
    <t>運算思維與演算法的九堂精選課程</t>
  </si>
  <si>
    <t>胡昭民</t>
  </si>
  <si>
    <t>博碩文化</t>
  </si>
  <si>
    <t>JCHC10701655</t>
  </si>
  <si>
    <t>過猶不及：如何建立你的心理界線</t>
  </si>
  <si>
    <t>亨利．克勞德、約翰．湯森德</t>
  </si>
  <si>
    <t>JCHC10701656</t>
  </si>
  <si>
    <t>達克比辦案2</t>
  </si>
  <si>
    <t>JCHC10701657</t>
  </si>
  <si>
    <t>達克比辦案3</t>
  </si>
  <si>
    <t>JCHC10701658</t>
  </si>
  <si>
    <t>達克比辦案4</t>
  </si>
  <si>
    <t>JCHC10701659</t>
  </si>
  <si>
    <t>達克比辦案5</t>
  </si>
  <si>
    <t>JCHC10701660</t>
  </si>
  <si>
    <t>達克比辦案6</t>
  </si>
  <si>
    <t>JCHC10701661</t>
  </si>
  <si>
    <t>達克比辦案套書(5冊合售)##</t>
  </si>
  <si>
    <t>JCHC10701662</t>
  </si>
  <si>
    <t>達爾文與小獵犬號</t>
  </si>
  <si>
    <t>穆爾黑德</t>
  </si>
  <si>
    <t>JCHC10701663</t>
  </si>
  <si>
    <t>達賴喇嘛的貓（共三冊）</t>
  </si>
  <si>
    <t>大衛.米奇</t>
  </si>
  <si>
    <t>商周文化</t>
  </si>
  <si>
    <t>JCHC10701664</t>
  </si>
  <si>
    <t>鉤針編織季節主題小巧毛線玩偶作品77款</t>
  </si>
  <si>
    <t>JCHC10701665</t>
  </si>
  <si>
    <t>JCHC10701666</t>
  </si>
  <si>
    <t>零下四十度的勇氣</t>
  </si>
  <si>
    <t>JCHC10701667</t>
  </si>
  <si>
    <t>零油煙×超省時必學常備菜：小小米桶的２５０個廚房關鍵重點！免看顧、好清潔、一菜多變化！</t>
  </si>
  <si>
    <t>JCHC10701668</t>
  </si>
  <si>
    <t>零秒思考力</t>
  </si>
  <si>
    <t>赤羽雄二</t>
  </si>
  <si>
    <t>JCHC10701669</t>
  </si>
  <si>
    <t>雷霆隊長</t>
  </si>
  <si>
    <t>JCHC10701670</t>
  </si>
  <si>
    <t>電影裡的追夢人生：62部電影，滋養孩子的熱情</t>
  </si>
  <si>
    <t>李偉文</t>
  </si>
  <si>
    <t>JCHC10701671</t>
  </si>
  <si>
    <t>電學之父:法拉第的故事(修訂版)</t>
  </si>
  <si>
    <t>增訂一版</t>
  </si>
  <si>
    <t>JCHC10701672</t>
  </si>
  <si>
    <t>頑皮故事集侯文詠</t>
  </si>
  <si>
    <t>JCHC10701673</t>
  </si>
  <si>
    <t>JCHC10701674</t>
  </si>
  <si>
    <t>像蝴蝶一樣款款飛走以後</t>
  </si>
  <si>
    <t>JCHC10701675</t>
  </si>
  <si>
    <t>圖解AI人工智慧大未來：關於人工智慧一定要懂得96件事</t>
  </si>
  <si>
    <t>陳子安</t>
  </si>
  <si>
    <t>三津村直貴</t>
  </si>
  <si>
    <t>JCHC10701676</t>
  </si>
  <si>
    <t>圖解古埃及文明：這樣認識古埃及真有趣</t>
  </si>
  <si>
    <t>JCHC10701677</t>
  </si>
  <si>
    <t>圖解人類大歷史</t>
  </si>
  <si>
    <t>InfoVisual研究所</t>
  </si>
  <si>
    <t>JCHC10701678</t>
  </si>
  <si>
    <t>圖解化學元素週期表：一起探索118個建構我們這個世界的化學元素</t>
  </si>
  <si>
    <t>湯姆‧傑克森</t>
  </si>
  <si>
    <t>JCHC10701679</t>
  </si>
  <si>
    <t>克里夫‧吉佛德</t>
  </si>
  <si>
    <t>JCHC10701680</t>
  </si>
  <si>
    <t>莫莉‧班</t>
  </si>
  <si>
    <t>JCHC10701681</t>
  </si>
  <si>
    <t>團團圓圓的成長故事</t>
  </si>
  <si>
    <t>張和民</t>
  </si>
  <si>
    <t>JCHC10701682</t>
  </si>
  <si>
    <t>團體生活，是什麼呢?</t>
  </si>
  <si>
    <t>奧斯卡.柏尼菲(OscarBrenifier)文;菲德烈.貝涅亞(FredericBenaglia)圖;陳妍如翻譯</t>
  </si>
  <si>
    <t>JCHC10701683</t>
  </si>
  <si>
    <t>墓園裡的男孩</t>
  </si>
  <si>
    <t>尼爾．蓋曼</t>
  </si>
  <si>
    <t>JCHC10701684</t>
  </si>
  <si>
    <t>墓誌銘風景：生命的亮光，人間的印記</t>
  </si>
  <si>
    <t>JCHC10701685</t>
  </si>
  <si>
    <t>夢想冒險家：魏德聖的電影狂熱曲</t>
  </si>
  <si>
    <t>許慧貞</t>
  </si>
  <si>
    <t>JCHC10701686</t>
  </si>
  <si>
    <t>寡婦</t>
  </si>
  <si>
    <t>琳達‧拉普蘭提</t>
  </si>
  <si>
    <t>JCHC10701687</t>
  </si>
  <si>
    <t>實用色彩學</t>
  </si>
  <si>
    <t>歐秀明</t>
  </si>
  <si>
    <t>雄獅</t>
  </si>
  <si>
    <t>JCHC10701688</t>
  </si>
  <si>
    <t>實習醫生的祕密手記</t>
  </si>
  <si>
    <t>阿布</t>
  </si>
  <si>
    <t>JCHC10701689</t>
  </si>
  <si>
    <t>實驗好好玩：水的遊戲</t>
  </si>
  <si>
    <t>戴爾芬．葛林堡  </t>
  </si>
  <si>
    <t>JCHC10701690</t>
  </si>
  <si>
    <t>實驗好好玩：聲音的遊戲</t>
  </si>
  <si>
    <t>伊莎貝拉．夏維妮 </t>
  </si>
  <si>
    <t>JCHC10701691</t>
  </si>
  <si>
    <t>實驗好好玩6：滾動的遊戲</t>
  </si>
  <si>
    <t>戴爾芬˙葛林堡</t>
  </si>
  <si>
    <t>親子天下(童)</t>
  </si>
  <si>
    <t>JCHC10701692</t>
  </si>
  <si>
    <t>寧視</t>
  </si>
  <si>
    <t>田威寧</t>
  </si>
  <si>
    <t>JCHC10701693</t>
  </si>
  <si>
    <t>對話的力量：以一致性的溝通，化解內在冰山</t>
  </si>
  <si>
    <t>李崇建,甘耀明</t>
  </si>
  <si>
    <t>JCHC10701694</t>
  </si>
  <si>
    <t>廖玉蕙老師的經典文學套書</t>
  </si>
  <si>
    <t>五南出版社</t>
  </si>
  <si>
    <t>JCHC10701695</t>
  </si>
  <si>
    <t>摺紙動物園</t>
  </si>
  <si>
    <t> 劉宇昆</t>
  </si>
  <si>
    <t>JCHC10701696</t>
  </si>
  <si>
    <t>構圖的祕密：一招萬用！輕鬆掌握色彩、形狀、平衡、明暗對比、視線引導，從此再也沒有「好像哪裡不對勁」的作品，繪畫、攝影、設計都適用</t>
  </si>
  <si>
    <t>葛雷格．艾伯特</t>
  </si>
  <si>
    <t>JCHC10701697</t>
  </si>
  <si>
    <t>傑森．雷諾茲</t>
  </si>
  <si>
    <t>JCHC10701698</t>
  </si>
  <si>
    <t>歌舞伎完全圖鑑</t>
  </si>
  <si>
    <t>辻和子</t>
  </si>
  <si>
    <t>JCHC10701699</t>
  </si>
  <si>
    <t>漁港的肉子</t>
  </si>
  <si>
    <t>JCHC10701700</t>
  </si>
  <si>
    <t>漂流：我一個人在海上76天</t>
  </si>
  <si>
    <t>史帝芬．卡拉漢</t>
  </si>
  <si>
    <t>JCHC10701701</t>
  </si>
  <si>
    <t>漂鳥集【中英對照，賞析譯註精裝版】</t>
  </si>
  <si>
    <t>泰戈爾</t>
  </si>
  <si>
    <t>JCHC10701702</t>
  </si>
  <si>
    <t>演算法圖鑑：26種演算法＋7種資料結構，人工智慧、數據分析、邏輯思考的原理和應用全圖解</t>
  </si>
  <si>
    <t>石田保輝;宮崎修一</t>
  </si>
  <si>
    <t>JCHC10701703</t>
  </si>
  <si>
    <t>漫步在清邁：Rachel的手繪日記</t>
  </si>
  <si>
    <t>呂麗秋Rachel</t>
  </si>
  <si>
    <t>帕斯頓出版</t>
  </si>
  <si>
    <t>JCHC10701704</t>
  </si>
  <si>
    <t>漫畫隨心所欲操控人心的暗黑心理學：心機無罪，成功有理！以心理學作為武器，輕鬆收服任何人</t>
  </si>
  <si>
    <t>齊藤勇</t>
  </si>
  <si>
    <t>JCHC10701705</t>
  </si>
  <si>
    <t>JCHC10701706</t>
  </si>
  <si>
    <t>漫畫心療系個體心理學篇</t>
  </si>
  <si>
    <t>ソウ-漫畫;ゆうきゆう-原作</t>
  </si>
  <si>
    <t>JCHC10701707</t>
  </si>
  <si>
    <t>漫畫水滸傳6</t>
  </si>
  <si>
    <t>孫泰奎</t>
  </si>
  <si>
    <t>JCHC10701708</t>
  </si>
  <si>
    <t>漫畫世界歷史(10冊)</t>
  </si>
  <si>
    <t>宋創國</t>
  </si>
  <si>
    <t>世一文化 </t>
  </si>
  <si>
    <t>JCHC10701709</t>
  </si>
  <si>
    <t>漫畫台灣歷史故事（平裝版全套12冊）</t>
  </si>
  <si>
    <t>JCHC10701710</t>
  </si>
  <si>
    <t>漫畫兒童卡內基和誰都能交朋友的27個祕訣</t>
  </si>
  <si>
    <t>崔孝臨作;朴庚恩繪</t>
  </si>
  <si>
    <t>JCHC10701711</t>
  </si>
  <si>
    <t>漫畫兒童卡內基持之以恆這麼簡單！培養毅力的47個絕招</t>
  </si>
  <si>
    <t>黃銀瑛</t>
  </si>
  <si>
    <t>JCHC10701712</t>
  </si>
  <si>
    <t>漫畫兒童卡內基資優生都在用的36個讀書方法</t>
  </si>
  <si>
    <t>崔貞英文;黃銀瑛圖</t>
  </si>
  <si>
    <t>JCHC10701713</t>
  </si>
  <si>
    <t>漫畫科學實驗王套書【第十輯】(37~40集)</t>
  </si>
  <si>
    <t>JCHC10701714</t>
  </si>
  <si>
    <t>漫畫孫子兵法上</t>
  </si>
  <si>
    <t>洋洋兔編繪;孫武原著</t>
  </si>
  <si>
    <t>漢湘文化事業股份有限公司</t>
  </si>
  <si>
    <t>JCHC10701715</t>
  </si>
  <si>
    <t>漫畫孫子兵法下</t>
  </si>
  <si>
    <t>JCHC10701716</t>
  </si>
  <si>
    <t>漫畫資治通鑑(20冊)</t>
  </si>
  <si>
    <t>童樂</t>
  </si>
  <si>
    <t>JCHC10701717</t>
  </si>
  <si>
    <t>漫畫爆笑三國（共五冊）</t>
  </si>
  <si>
    <t>羅貫中;吳寧泰</t>
  </si>
  <si>
    <t>JCHC10701718</t>
  </si>
  <si>
    <t>漫畫爆笑三國：決戰赤壁</t>
  </si>
  <si>
    <t>JCHC10701719</t>
  </si>
  <si>
    <t>史蒂芬．柯維</t>
  </si>
  <si>
    <t>JCHC10701720</t>
  </si>
  <si>
    <t> 凱薩琳‧艾登</t>
  </si>
  <si>
    <t>JCHC10701721</t>
  </si>
  <si>
    <t>瘋玩世界級博物館：樂高、哈利波特到法拉利，全球超人氣博物館亮點</t>
  </si>
  <si>
    <t>杜宇、陳沛榆</t>
  </si>
  <si>
    <t>JCHC10701722</t>
  </si>
  <si>
    <t>睡著也好醒來也罷(坎城影展競賽電影書衣版)</t>
  </si>
  <si>
    <t>柴崎友香</t>
  </si>
  <si>
    <t>JCHC10701723</t>
  </si>
  <si>
    <t>碧奴</t>
  </si>
  <si>
    <t>蘇童</t>
  </si>
  <si>
    <t>JCHC10701724</t>
  </si>
  <si>
    <t>親子天下  </t>
  </si>
  <si>
    <t>JCHC10701725</t>
  </si>
  <si>
    <t>碳變</t>
  </si>
  <si>
    <t>理查．摩根</t>
  </si>
  <si>
    <t>避風港文化有限公司</t>
  </si>
  <si>
    <t>JCHC10701726</t>
  </si>
  <si>
    <t>福爾摩沙．血寶藏</t>
  </si>
  <si>
    <t> 主兒</t>
  </si>
  <si>
    <t>城邦印書館</t>
  </si>
  <si>
    <t>JCHC10701727</t>
  </si>
  <si>
    <t>種子美術館：蔬果篇</t>
  </si>
  <si>
    <t>汪良奇、許毓純、范綱祐</t>
  </si>
  <si>
    <t>JCHC10701728</t>
  </si>
  <si>
    <t>管他的：愈在意愈不開心！停止被洗腦，活出瀟灑自在的快意人生</t>
  </si>
  <si>
    <t>馬克‧曼森</t>
  </si>
  <si>
    <t>JCHC10701729</t>
  </si>
  <si>
    <t>精準提問的力量：問對問題，就解決一半的問題！風靡美國政商學界的11種深度提問思考，教你挖掘真相，扭轉逆勢，創造全新格局</t>
  </si>
  <si>
    <t>法蘭克．賽斯諾</t>
  </si>
  <si>
    <t>JCHC10701730</t>
  </si>
  <si>
    <t>精靈製造機：林世仁的6個音樂奇想</t>
  </si>
  <si>
    <t>JCHC10701731</t>
  </si>
  <si>
    <t>綠野仙蹤：百年經典原創插畫復刻版</t>
  </si>
  <si>
    <t>法蘭克˙包姆</t>
  </si>
  <si>
    <t>JCHC10701732</t>
  </si>
  <si>
    <t>聚焦全世界</t>
  </si>
  <si>
    <t>舒夢蘭</t>
  </si>
  <si>
    <t>JCHC10701733</t>
  </si>
  <si>
    <t>聚焦英雄演說:56篇偉大演講</t>
  </si>
  <si>
    <t>CosmosLanguageWorkshop</t>
  </si>
  <si>
    <t>新增二版</t>
  </si>
  <si>
    <t>JCHC10701734</t>
  </si>
  <si>
    <t>臺灣史上最有梗的臺灣史</t>
  </si>
  <si>
    <t>JCHC10701735</t>
  </si>
  <si>
    <t>臺灣自然寫作選</t>
  </si>
  <si>
    <t>JCHC10701736</t>
  </si>
  <si>
    <t>臺灣舌頭：臺灣味道三部曲之三</t>
  </si>
  <si>
    <t>JCHC10701737</t>
  </si>
  <si>
    <t>臺灣肚皮</t>
  </si>
  <si>
    <t>二魚文化</t>
  </si>
  <si>
    <t>JCHC10701738</t>
  </si>
  <si>
    <t>臺灣味道</t>
  </si>
  <si>
    <t>JCHC10701739</t>
  </si>
  <si>
    <t>周婉窈</t>
  </si>
  <si>
    <t>JCHC10701740</t>
  </si>
  <si>
    <t>臺灣欒樹和魔法提琴</t>
  </si>
  <si>
    <t>JCHC10701741</t>
  </si>
  <si>
    <t>與神對話（完結篇）全面進化(軟精裝)</t>
  </si>
  <si>
    <t>尼爾‧唐納‧沃許（NealeDonaldWalsch）</t>
  </si>
  <si>
    <t>JCHC10701742</t>
  </si>
  <si>
    <t>與神對話II(精裝)</t>
  </si>
  <si>
    <t>JCHC10701743</t>
  </si>
  <si>
    <t>與神對話III(精裝)</t>
  </si>
  <si>
    <t>JCHC10701744</t>
  </si>
  <si>
    <t>JCHC10701745</t>
  </si>
  <si>
    <t>蒼藍鴿醫師告訴你：90%攸關性命的醫學常識，沒有人教</t>
  </si>
  <si>
    <t>吳其穎</t>
  </si>
  <si>
    <t>JCHC10701746</t>
  </si>
  <si>
    <t>蜘蛛竟然是近視眼？關於蟲蟲的趣味發現</t>
  </si>
  <si>
    <t>菲利普.阿道夫</t>
  </si>
  <si>
    <t>JCHC10701747</t>
  </si>
  <si>
    <t>圓神出版社</t>
  </si>
  <si>
    <t>JCHC10701748</t>
  </si>
  <si>
    <t>認得幾個字</t>
  </si>
  <si>
    <t>張大春</t>
  </si>
  <si>
    <t>JCHC10701749</t>
  </si>
  <si>
    <t> 林傳宗, 劉伯樂, 安江理惠 </t>
  </si>
  <si>
    <t>步步 </t>
  </si>
  <si>
    <t>JCHC10701750</t>
  </si>
  <si>
    <t>說理Ⅱ：後真相時代穿透分歧、建立共識的思維技術</t>
  </si>
  <si>
    <t>JCHC10701751</t>
  </si>
  <si>
    <t>說理Ｉ：任何場合都能展現智慧、達成說服的語言技術</t>
  </si>
  <si>
    <t>JCHC10701752</t>
  </si>
  <si>
    <t>豪門保姆日記</t>
  </si>
  <si>
    <t>EmmaMclaughlin、NicolaKraus</t>
  </si>
  <si>
    <t>JCHC10701753</t>
  </si>
  <si>
    <t>豪門幽魂</t>
  </si>
  <si>
    <t>亨利.詹姆斯</t>
  </si>
  <si>
    <t>JCHC10701754</t>
  </si>
  <si>
    <t>輕課程3D列印綠能生活科技：使用Tinkercad</t>
  </si>
  <si>
    <t>騏驥坊、張嘉宏</t>
  </si>
  <si>
    <t>JCHC10701755</t>
  </si>
  <si>
    <t>輕課程Alpha1Pro人形機器人舞步編程設計</t>
  </si>
  <si>
    <t>李春雄、鄭詠仁、孫擇進、蘇瑞文、林暐詒</t>
  </si>
  <si>
    <t>JCHC10701756</t>
  </si>
  <si>
    <t>輕課程Arduino智慧生活基礎應用-使用圖控化motoBlockly程式語言</t>
  </si>
  <si>
    <t>慧手科技</t>
  </si>
  <si>
    <t>JCHC10701757</t>
  </si>
  <si>
    <t>輕課程IoT物聯網初體驗-使用圖控化WebduinoBlockly程式語言</t>
  </si>
  <si>
    <t>胡育震</t>
  </si>
  <si>
    <t>JCHC10701758</t>
  </si>
  <si>
    <t>輕課程Tello空拍機入門含影片拍攝後製與Scratch程式設計</t>
  </si>
  <si>
    <t>連宏城</t>
  </si>
  <si>
    <t>JCHC10701759</t>
  </si>
  <si>
    <t>輕課程用Arduino輕鬆入門物聯網IoT實作應用-使用圖控化motoBlockly程式語言</t>
  </si>
  <si>
    <t>JCHC10701760</t>
  </si>
  <si>
    <t>輕課程用Scratch(mBlock)玩mBot機器人</t>
  </si>
  <si>
    <t>李春雄</t>
  </si>
  <si>
    <t>JCHC10701761</t>
  </si>
  <si>
    <t>輕課程從CNC走入文創生活-使用Bravoprodigy雕銑機(範例download)</t>
  </si>
  <si>
    <t>任陽設計團隊</t>
  </si>
  <si>
    <t>JCHC10701762</t>
  </si>
  <si>
    <t>輕課程創客木工結合3D列印與雷切：聲光互動打地鼠機使用Scratch2.0程式設計</t>
  </si>
  <si>
    <t>廖宏德(硬漢爸)，彭彥芳(A-pon)，謝禎恭,張芳瑜</t>
  </si>
  <si>
    <t>JCHC10701763</t>
  </si>
  <si>
    <t>輕課程創客木工-聲光互動彈珠台：使用Scratch2.0程式設計</t>
  </si>
  <si>
    <t>廖宏德</t>
  </si>
  <si>
    <t>JCHC10701764</t>
  </si>
  <si>
    <t>輕課程程小奔CodeyRocky的mBlock5積木程式趣體驗融合STEAM與人工智慧AI及物聯網IoT</t>
  </si>
  <si>
    <t>JCHC10701765</t>
  </si>
  <si>
    <t>輕課程超easy輕鬆玩機械手臂使用Scratch(mBlock)語言操控MeArm.Joystick</t>
  </si>
  <si>
    <t>連宏城、連珮晴、連紹傑</t>
  </si>
  <si>
    <t>JCHC10701766</t>
  </si>
  <si>
    <t>輕課程遇見樹莓派：使用Python入門趣玩GPIO</t>
  </si>
  <si>
    <t>陳致中</t>
  </si>
  <si>
    <t>JCHC10701767</t>
  </si>
  <si>
    <t>輕課程輕鬆玩樂高機器人EV3-G拼圖程式</t>
  </si>
  <si>
    <t>JCHC10701768</t>
  </si>
  <si>
    <t>輕課程機電整合入門實務-趣玩小木屋：使用mBlock積木式程式語言</t>
  </si>
  <si>
    <t>JCHC10701769</t>
  </si>
  <si>
    <t>輕課程讓你輕鬆做控制的神奇小盒子QuickBLE教學與實作</t>
  </si>
  <si>
    <t>朱振新</t>
  </si>
  <si>
    <t>JCHC10701770</t>
  </si>
  <si>
    <t>輕鬆編織栗子造型毛帽與可愛帽子作品22款</t>
  </si>
  <si>
    <t>JCHC10701771</t>
  </si>
  <si>
    <t>輕鬆學物理的第一本書 </t>
  </si>
  <si>
    <t>周鑑恆</t>
  </si>
  <si>
    <t>海峽前鋒文化</t>
  </si>
  <si>
    <t>JCHC10701772</t>
  </si>
  <si>
    <t>遠離能量吸血鬼：人際病態關係的原型</t>
  </si>
  <si>
    <t>克莉絲汀‧諾瑟普</t>
  </si>
  <si>
    <t>JCHC10701773</t>
  </si>
  <si>
    <t>酷天文：給孩子的神奇宇宙知識</t>
  </si>
  <si>
    <t>麥爾坎.克洛夫特</t>
  </si>
  <si>
    <t>JCHC10701774</t>
  </si>
  <si>
    <t>酷自然：給孩子的神奇自然知識</t>
  </si>
  <si>
    <t>愛咪-珍.畢爾</t>
  </si>
  <si>
    <t>JCHC10701775</t>
  </si>
  <si>
    <t>酷實驗：給孩子的神奇科學實驗</t>
  </si>
  <si>
    <t>丹尼爾.達塔斯奇</t>
  </si>
  <si>
    <t>JCHC10701776</t>
  </si>
  <si>
    <t>凱蒂．休伊特,特蕾西．楊</t>
  </si>
  <si>
    <t>JCHC10701777</t>
  </si>
  <si>
    <t>酸甜江南</t>
  </si>
  <si>
    <t>楊明</t>
  </si>
  <si>
    <t>JCHC10701778</t>
  </si>
  <si>
    <t>JCHC10701779</t>
  </si>
  <si>
    <t>徐任宏作;林傳宗繪</t>
  </si>
  <si>
    <t>JCHC10701780</t>
  </si>
  <si>
    <t>沈奕伶</t>
  </si>
  <si>
    <t>JCHC10701781</t>
  </si>
  <si>
    <t>墨西哥</t>
  </si>
  <si>
    <t>JCHC10701782</t>
  </si>
  <si>
    <t>寫作，是最好的自我投資：百萬粉絲公眾號操盤手，首創「注意力寫作」法，教你寫出高質量文章，讓流量變現金！</t>
  </si>
  <si>
    <t>陳立飛</t>
  </si>
  <si>
    <t>JCHC10701783</t>
  </si>
  <si>
    <t>寫作力進階衝刺滿級分</t>
  </si>
  <si>
    <t>林葳蔡恆專業國文</t>
  </si>
  <si>
    <t>JCHC10701784</t>
  </si>
  <si>
    <t>寫作吧！破解創作天才的心智圖</t>
  </si>
  <si>
    <t>蔡淇華</t>
  </si>
  <si>
    <t>JCHC10701785</t>
  </si>
  <si>
    <t>寫作門診室</t>
  </si>
  <si>
    <t>趙文豪</t>
  </si>
  <si>
    <t>JCHC10701786</t>
  </si>
  <si>
    <t>寫作革命：散文、小說、文案、社群貼文輕鬆進階的40道練習題</t>
  </si>
  <si>
    <t>李洛克</t>
  </si>
  <si>
    <t>JCHC10701787</t>
  </si>
  <si>
    <t>安．拉莫特</t>
  </si>
  <si>
    <t>JCHC10701788</t>
  </si>
  <si>
    <t>潔西‧柯比</t>
  </si>
  <si>
    <t>JCHC10701789</t>
  </si>
  <si>
    <t>洪允杓</t>
  </si>
  <si>
    <t>JCHC10701790</t>
  </si>
  <si>
    <t>寫給孩子的中國歷史套書</t>
  </si>
  <si>
    <t>南門書局</t>
  </si>
  <si>
    <t>JCHC10701791</t>
  </si>
  <si>
    <t>寫給孩子的世界歷史套書</t>
  </si>
  <si>
    <t>JCHC10701792</t>
  </si>
  <si>
    <t>貨號：nan004940</t>
  </si>
  <si>
    <t>寫給孩子的台灣故事套書</t>
  </si>
  <si>
    <t>JCHC10701793</t>
  </si>
  <si>
    <t>寫給國中生的第一本書</t>
  </si>
  <si>
    <t>林進財</t>
  </si>
  <si>
    <t>JCHC10701794</t>
  </si>
  <si>
    <t>寬容,讓自己更好:接受不完美的心理練習</t>
  </si>
  <si>
    <t>聶夫</t>
  </si>
  <si>
    <t>大和書報總經銷</t>
  </si>
  <si>
    <t>JCHC10701795</t>
  </si>
  <si>
    <t>廚房小情歌</t>
  </si>
  <si>
    <t>JCHC10701796</t>
  </si>
  <si>
    <t>廚房裡的人類學家（2018新版）</t>
  </si>
  <si>
    <t> 莊祖宜</t>
  </si>
  <si>
    <t>JCHC10701797</t>
  </si>
  <si>
    <t>廚房裡的美味科學：把菜煮好吃不必靠經驗，關鍵在科學訣竅。</t>
  </si>
  <si>
    <t> 章致綱  </t>
  </si>
  <si>
    <t>JCHC10701798</t>
  </si>
  <si>
    <t>李雪莉,簡永達,余志偉</t>
  </si>
  <si>
    <t>JCHC10701799</t>
  </si>
  <si>
    <t>影子大地</t>
  </si>
  <si>
    <t> 伊麗莎白．柯斯托娃</t>
  </si>
  <si>
    <t>JCHC10701800</t>
  </si>
  <si>
    <t>影響孩子一生的人物名著：湯姆歷險記</t>
  </si>
  <si>
    <t> MarkTwain</t>
  </si>
  <si>
    <t>JCHC10701801</t>
  </si>
  <si>
    <t>影響孩子一生的世界名著：祕密花園</t>
  </si>
  <si>
    <t> FrancesHodgsonBurnett</t>
  </si>
  <si>
    <t>JCHC10701802</t>
  </si>
  <si>
    <t>影響孩子一生的世界名著系列：世界之旅套書（小戰馬＋頑童歷險記＋青鳥＋好兵帥克＋森林報，隨書附贈限量3D木製拼圖）</t>
  </si>
  <si>
    <t> ErnestThompsonSeton, MarkTwain, MauriceMaeterlinck, JaoslavHasek, VaitalyBianki</t>
  </si>
  <si>
    <t>JCHC10701803</t>
  </si>
  <si>
    <t>影響孩子一生的名著系列：精選經典套書Ⅰ（地心遊記＋一千零一夜）</t>
  </si>
  <si>
    <t>JulesGabrielVerne, Noname</t>
  </si>
  <si>
    <t>JCHC10701804</t>
  </si>
  <si>
    <t>影響孩子一生的名著系列：精選經典套書Ⅱ（史記故事＋叢林奇譚）</t>
  </si>
  <si>
    <t>魯德亞德•吉卜林, 司馬遷</t>
  </si>
  <si>
    <t>JCHC10701805</t>
  </si>
  <si>
    <t>影響孩子一生的奇幻名著系列：奇幻之旅套書（西遊記＋小王子＋格列佛遊記-小人國及大人國＋快樂王子＋柳林風聲，隨書附贈限量3D木製拼圖）</t>
  </si>
  <si>
    <t>WuChanNg, AntoinedeSaint-Exupery, JonathanSwift, OscarWilde, KennethGrahame</t>
  </si>
  <si>
    <t>JCHC10701806</t>
  </si>
  <si>
    <t>憤怒管理：改變人生，不被憤怒左右的9個習慣</t>
  </si>
  <si>
    <t>瀨戶口仁</t>
  </si>
  <si>
    <t>JCHC10701807</t>
  </si>
  <si>
    <t>憤怒療癒力：每一次失控都隱藏著被忽略的傷痛，透過三大覺察練習走出情緒黑洞，和更好的自己相遇</t>
  </si>
  <si>
    <t>伯納‧高登</t>
  </si>
  <si>
    <t>JCHC10701808</t>
  </si>
  <si>
    <t>撚字為香</t>
  </si>
  <si>
    <t>馮傑</t>
  </si>
  <si>
    <t>JCHC10701809</t>
  </si>
  <si>
    <t>數學三國志</t>
  </si>
  <si>
    <t>李光淵</t>
  </si>
  <si>
    <t>美藝學苑社</t>
  </si>
  <si>
    <t>JCHC10701810</t>
  </si>
  <si>
    <t>數學大騷動在意想不到的地方發現數學</t>
  </si>
  <si>
    <t>柯拉.李</t>
  </si>
  <si>
    <t>先覺出版股份有限公司</t>
  </si>
  <si>
    <t>JCHC10701811</t>
  </si>
  <si>
    <t>數學小偵探01</t>
  </si>
  <si>
    <t>施曉蘭作;劉俊良繪</t>
  </si>
  <si>
    <t>JCHC10701812</t>
  </si>
  <si>
    <t>數學天方夜譚撒米爾的奇幻之旅</t>
  </si>
  <si>
    <t>馬爾巴塔罕</t>
  </si>
  <si>
    <t>JCHC10701813</t>
  </si>
  <si>
    <t>瑪莉安．弗萊伯格,瑞秋．湯瑪斯</t>
  </si>
  <si>
    <t>JCHC10701814</t>
  </si>
  <si>
    <t>數學的浪漫：數學小說閱讀筆記</t>
  </si>
  <si>
    <t>洪萬生</t>
  </si>
  <si>
    <t>JCHC10701815</t>
  </si>
  <si>
    <t>數學冒險王1希臘迷宮大進擊(絕版)</t>
  </si>
  <si>
    <t>安素玎;姜尚均文;朴哲權圖</t>
  </si>
  <si>
    <t>JCHC10701816</t>
  </si>
  <si>
    <t>數學冒險王2埃及金字塔大逃亡</t>
  </si>
  <si>
    <t>JCHC10701817</t>
  </si>
  <si>
    <t>數學冒險王3巴比倫通天塔大揭祕(絕版)</t>
  </si>
  <si>
    <t>安素玎;姜尚均作;朴哲權圖</t>
  </si>
  <si>
    <t>JCHC10701818</t>
  </si>
  <si>
    <t>數學冒險王4古中國宮殿大決戰(絕版)</t>
  </si>
  <si>
    <t>安素玎;姜尚均文;朴哲權繪</t>
  </si>
  <si>
    <t>JCHC10701819</t>
  </si>
  <si>
    <t>數學家開的店</t>
  </si>
  <si>
    <t>辛受炫文;孫旼志繪</t>
  </si>
  <si>
    <t>JCHC10701820</t>
  </si>
  <si>
    <t>數學偵探王</t>
  </si>
  <si>
    <t>于啟齋;李琳</t>
  </si>
  <si>
    <t>華南理工大學出版社</t>
  </si>
  <si>
    <t>JCHC10701821</t>
  </si>
  <si>
    <t>徐任宏作;郭莉蓁繪</t>
  </si>
  <si>
    <t>JCHC10701822</t>
  </si>
  <si>
    <t>樂活木工輕鬆作：木工雕刻機與RouterTable的魔法奇招</t>
  </si>
  <si>
    <t>JCHC10701823</t>
  </si>
  <si>
    <t>模型製作Q&amp;A高手關鍵100問！</t>
  </si>
  <si>
    <t>森慎二</t>
  </si>
  <si>
    <t>JCHC10701824</t>
  </si>
  <si>
    <t>熱血棒球隊</t>
  </si>
  <si>
    <t>培育文化</t>
  </si>
  <si>
    <t>JCHC10701825</t>
  </si>
  <si>
    <t> 尹銀淑</t>
  </si>
  <si>
    <t>JCHC10701826</t>
  </si>
  <si>
    <t>熱帶女子迷航誌</t>
  </si>
  <si>
    <t>梁金群</t>
  </si>
  <si>
    <t>JCHC10701827</t>
  </si>
  <si>
    <t>編織犬的每一天</t>
  </si>
  <si>
    <t>MitsukiHoshi</t>
  </si>
  <si>
    <t>JCHC10701828</t>
  </si>
  <si>
    <t>練習設立界線：在愛裡保持距離，將那些無法掌控的事情全部放手</t>
  </si>
  <si>
    <t>梅樂蒂‧碧緹</t>
  </si>
  <si>
    <t>JCHC10701829</t>
  </si>
  <si>
    <t>JCHC10701830</t>
  </si>
  <si>
    <t>蔣勳孤獨三書：《因為孤獨的緣故》、《島嶼獨白》、《孤獨六講》</t>
  </si>
  <si>
    <t>JCHC10701831</t>
  </si>
  <si>
    <t>複眼人</t>
  </si>
  <si>
    <t>JCHC10701832</t>
  </si>
  <si>
    <t>誰在看著我</t>
  </si>
  <si>
    <t> 宮西真冬</t>
  </si>
  <si>
    <t>JCHC10701833</t>
  </si>
  <si>
    <t>誰沒有內心戲？正視心中起伏的劇情，挖掘真正的情緒來源</t>
  </si>
  <si>
    <t>許嬰寧</t>
  </si>
  <si>
    <t>JCHC10701834</t>
  </si>
  <si>
    <t>誰能在馬桶上拉小提琴</t>
  </si>
  <si>
    <t>張文亮作;陳玉嵐繪</t>
  </si>
  <si>
    <t>JCHC10701835</t>
  </si>
  <si>
    <t>誰殺了鼠海豚?(少年科學偵探CSI；19)文</t>
  </si>
  <si>
    <t>JCHC10701836</t>
  </si>
  <si>
    <t>JCHC10701837</t>
  </si>
  <si>
    <t>誰說我不夠好：抓住否定自己的原因，找到肯定自己的方法</t>
  </si>
  <si>
    <t>JCHC10701838</t>
  </si>
  <si>
    <t>請回答吧，藝術！謝謝你說看不懂</t>
  </si>
  <si>
    <t>森村泰昌</t>
  </si>
  <si>
    <t>不二家</t>
  </si>
  <si>
    <t>JCHC10701839</t>
  </si>
  <si>
    <t>請找到我媽媽</t>
  </si>
  <si>
    <t>金柏麗．馬克奎特</t>
  </si>
  <si>
    <t>JCHC10701840</t>
  </si>
  <si>
    <t>請問阿鎧老師：不是孩子有問題，是大人不懂孩子的問題！沒有「最好」的教養方法，只有「最適合」孩子的方法！</t>
  </si>
  <si>
    <t>張旭鎧</t>
  </si>
  <si>
    <t>JCHC10701841</t>
  </si>
  <si>
    <t>JCHC10701842</t>
  </si>
  <si>
    <t>趣讀中文1天生愛作對：逸趣橫生的歷代對聯</t>
  </si>
  <si>
    <t>JCHC10701843</t>
  </si>
  <si>
    <t>趣讀中文4：山色有無中</t>
  </si>
  <si>
    <t>JCHC10701844</t>
  </si>
  <si>
    <t>輪到寂寞出牌</t>
  </si>
  <si>
    <t>薛好薰</t>
  </si>
  <si>
    <t>JCHC10701845</t>
  </si>
  <si>
    <t>鄭問之三國演義畫集(附人物點評)</t>
  </si>
  <si>
    <t>馬利</t>
  </si>
  <si>
    <t>JCHC10701846</t>
  </si>
  <si>
    <t>鄭森(上卷)：大明命脈的危局</t>
  </si>
  <si>
    <t>朱和之</t>
  </si>
  <si>
    <t>JCHC10701847</t>
  </si>
  <si>
    <t>鄭森(下卷)：焚服！從此便是國姓孤臣</t>
  </si>
  <si>
    <t>JCHC10701848</t>
  </si>
  <si>
    <t>鄭森(中卷)：黨爭，國破方休</t>
  </si>
  <si>
    <t>JCHC10701849</t>
  </si>
  <si>
    <t>銷售的科學：科學幫你駭進顧客大腦！順著對方的決策邏輯溝通，讓你碰到奧客、壞景氣都順利成交</t>
  </si>
  <si>
    <t>大衛・霍菲爾德</t>
  </si>
  <si>
    <t>光現出版</t>
  </si>
  <si>
    <t>JCHC10701850</t>
  </si>
  <si>
    <t>閱讀，動起來4：閱讀策略，可以輕鬆玩##</t>
  </si>
  <si>
    <t>柯華葳等</t>
  </si>
  <si>
    <t>JCHC10701851</t>
  </si>
  <si>
    <t>閱讀力：三招教你破解閱讀密碼，強化競爭力</t>
  </si>
  <si>
    <t>陳嘉英</t>
  </si>
  <si>
    <t>JCHC10701852</t>
  </si>
  <si>
    <t>JCHC10701853</t>
  </si>
  <si>
    <t>閱讀素養一本通：3階段閱讀歷程x3大文章類型x105道閱讀能力檢測題提升閱讀素養，掌握閱讀關鍵能力，一本就通！</t>
  </si>
  <si>
    <t>鄭圓鈴</t>
  </si>
  <si>
    <t>JCHC10701854</t>
  </si>
  <si>
    <t>閱讀深動力：從「對話」開啟閱讀，激發出孩子的不凡人生</t>
  </si>
  <si>
    <t>JCHC10701855</t>
  </si>
  <si>
    <t>靠岸：舞浪的說書人</t>
  </si>
  <si>
    <t>羅智強</t>
  </si>
  <si>
    <t>JCHC10701856</t>
  </si>
  <si>
    <t>魯蛇俱樂部</t>
  </si>
  <si>
    <t>JCHC10701857</t>
  </si>
  <si>
    <t>JCHC10701858</t>
  </si>
  <si>
    <t>學校沒教的10件事</t>
  </si>
  <si>
    <t>比爾．博納</t>
  </si>
  <si>
    <t>JCHC10701859</t>
  </si>
  <si>
    <t>學校沒教的用錢百科</t>
  </si>
  <si>
    <t>作者：艾文‧霍爾譯者：余欲弟</t>
  </si>
  <si>
    <t>JCHC10701860</t>
  </si>
  <si>
    <t>學習，玩真的！</t>
  </si>
  <si>
    <t>JCHC10701861</t>
  </si>
  <si>
    <t>學數學，弄懂這39個數字就對了</t>
  </si>
  <si>
    <t>JCHC10701862</t>
  </si>
  <si>
    <t>戰車模型製作大全‧進階篇</t>
  </si>
  <si>
    <t> Armourmodelling編輯部 </t>
  </si>
  <si>
    <t>JCHC10701863</t>
  </si>
  <si>
    <t>戰爭遊戲外傳</t>
  </si>
  <si>
    <t>歐森．史考特．卡德</t>
  </si>
  <si>
    <t>JCHC10701864</t>
  </si>
  <si>
    <t>戰鬥吧！漫畫•俄羅斯音樂物語：從葛令卡到蕭斯塔科維契</t>
  </si>
  <si>
    <t>留守key</t>
  </si>
  <si>
    <t>有樂</t>
  </si>
  <si>
    <t>JCHC10701865</t>
  </si>
  <si>
    <t>擁抱B選項</t>
  </si>
  <si>
    <t>雪柔‧桑德伯格、亞當‧格蘭特</t>
  </si>
  <si>
    <t>JCHC10701866</t>
  </si>
  <si>
    <t>擁抱脆弱：心的缺口，就是愛的入口</t>
  </si>
  <si>
    <t>郭彥麟</t>
  </si>
  <si>
    <t>JCHC10701867</t>
  </si>
  <si>
    <t>樹，記得自己的童年：一位女科學家勇敢追尋生命真理的故事</t>
  </si>
  <si>
    <t>荷普．潔倫</t>
  </si>
  <si>
    <t>JCHC10701868</t>
  </si>
  <si>
    <t>樹，擁抱了全世界：世界環境大師傾聽森之音</t>
  </si>
  <si>
    <t>大衛‧鈴木、偉恩‧葛拉帝</t>
  </si>
  <si>
    <t>JCHC10701869</t>
  </si>
  <si>
    <t>橘子紅了</t>
  </si>
  <si>
    <t>JCHC10701870</t>
  </si>
  <si>
    <t>機車環島樂遊旅程</t>
  </si>
  <si>
    <t>戶外生活編輯部</t>
  </si>
  <si>
    <t>戶外生活</t>
  </si>
  <si>
    <t>JCHC10701871</t>
  </si>
  <si>
    <t>機艙機密：空中旅行大百科</t>
  </si>
  <si>
    <t>派翠克・史密斯</t>
  </si>
  <si>
    <t>JCHC10701872</t>
  </si>
  <si>
    <t>歷史FUN輕鬆：皇帝陛下的成績單</t>
  </si>
  <si>
    <t>李欣歆;楊現軍作;杜曉西;BO2繪</t>
  </si>
  <si>
    <t>JCHC10701873</t>
  </si>
  <si>
    <t>歷史是誰改寫的?地理知道</t>
  </si>
  <si>
    <t>武光誠</t>
  </si>
  <si>
    <t>JCHC10701874</t>
  </si>
  <si>
    <t>澡堂裡遇見阿基米德-生活中的有趣數學</t>
  </si>
  <si>
    <t>李光延</t>
  </si>
  <si>
    <t>JCHC10701875</t>
  </si>
  <si>
    <t>澳洲</t>
  </si>
  <si>
    <t>蒙金蘭;墨刻編輯部</t>
  </si>
  <si>
    <t>JCHC10701876</t>
  </si>
  <si>
    <t>遠流出版社</t>
  </si>
  <si>
    <t>JCHC10701877</t>
  </si>
  <si>
    <t>JCHC10701878</t>
  </si>
  <si>
    <t>燕侯君</t>
  </si>
  <si>
    <t>JCHC10701879</t>
  </si>
  <si>
    <t>獨身男の瘋狂巴黎</t>
  </si>
  <si>
    <t>尚保羅西</t>
  </si>
  <si>
    <t>JCHC10701880</t>
  </si>
  <si>
    <t>獨身男の瘋狂巴黎(02)：巴黎生活潛規則!</t>
  </si>
  <si>
    <t>JCHC10701881</t>
  </si>
  <si>
    <t>獨舞</t>
  </si>
  <si>
    <t>李琴峰</t>
  </si>
  <si>
    <t>JCHC10701882</t>
  </si>
  <si>
    <t>窺看印度</t>
  </si>
  <si>
    <t>JCHC10701883</t>
  </si>
  <si>
    <t>窺看河童</t>
  </si>
  <si>
    <t>JCHC10701884</t>
  </si>
  <si>
    <t>窺看歐洲</t>
  </si>
  <si>
    <t>JCHC10701885</t>
  </si>
  <si>
    <t>築地市場四百年</t>
  </si>
  <si>
    <t>福地享子，築地魚市場銀鱗會</t>
  </si>
  <si>
    <t>JCHC10701886</t>
  </si>
  <si>
    <t>JCHC10701887</t>
  </si>
  <si>
    <t>螞蟻上樹</t>
  </si>
  <si>
    <t>臥斧</t>
  </si>
  <si>
    <t>JCHC10701888</t>
  </si>
  <si>
    <t>親愛的，你有掛號信</t>
  </si>
  <si>
    <t>汪培珽-作;陳星同-繪</t>
  </si>
  <si>
    <t>愛孩子愛自己工作室</t>
  </si>
  <si>
    <t>JCHC10701889</t>
  </si>
  <si>
    <t>親愛的外婆</t>
  </si>
  <si>
    <t>JCHC10701890</t>
  </si>
  <si>
    <t>親愛的安德烈</t>
  </si>
  <si>
    <t>JCHC10701891</t>
  </si>
  <si>
    <t>親愛的閱讀樹</t>
  </si>
  <si>
    <t>張曼娟/策劃；李欣縈/撰寫</t>
  </si>
  <si>
    <t>JCHC10701892</t>
  </si>
  <si>
    <t>諮商理論與技術導讀：諮商學習者的入門地圖</t>
  </si>
  <si>
    <t> 姜兆眉, 蘇盈儀, 陳金燕</t>
  </si>
  <si>
    <t>雙葉書廊</t>
  </si>
  <si>
    <t>JCHC10701893</t>
  </si>
  <si>
    <t>貓生好難1</t>
  </si>
  <si>
    <t>Q-rais</t>
  </si>
  <si>
    <t>JCHC10701894</t>
  </si>
  <si>
    <t>貓生好難2</t>
  </si>
  <si>
    <t>JCHC10701895</t>
  </si>
  <si>
    <t>貓先生的女友和貓小姐的男友</t>
  </si>
  <si>
    <t>唐香燕</t>
  </si>
  <si>
    <t>JCHC10701896</t>
  </si>
  <si>
    <t>貓桌上的水手</t>
  </si>
  <si>
    <t>麥可．翁達傑</t>
  </si>
  <si>
    <t>JCHC10701897</t>
  </si>
  <si>
    <t>貓熊老師的心理學圖鑑：156個極心戰兵法，教你放商業「談判」、人際「攻心」、自我「情緒管理」大絕！</t>
  </si>
  <si>
    <t> PawpawPoroduction </t>
  </si>
  <si>
    <t>JCHC10701898</t>
  </si>
  <si>
    <t>貓臉少女</t>
  </si>
  <si>
    <t>JCHC10701899</t>
  </si>
  <si>
    <t>遺落之子三部曲</t>
  </si>
  <si>
    <t>凌淑芬</t>
  </si>
  <si>
    <t>JCHC10701900</t>
  </si>
  <si>
    <t>鋼筆尖下的書法：傳統與時尚的書寫</t>
  </si>
  <si>
    <t>大鳥博德/左日青等</t>
  </si>
  <si>
    <t>JCHC10701901</t>
  </si>
  <si>
    <t>隨手取材輕鬆玩創客木工-使用Scratch2.0程式設計-最新版</t>
  </si>
  <si>
    <t>廖宏德、盧建邦、陳奕學、陳建奇、陳亭竹</t>
  </si>
  <si>
    <t>JCHC10701902</t>
  </si>
  <si>
    <t>隨著城市的節奏漫遊citystreetsandpulsingbeats</t>
  </si>
  <si>
    <t>JCHC10701903</t>
  </si>
  <si>
    <t>JCHC10701904</t>
  </si>
  <si>
    <t>餐桌上的77個料理常識(上)</t>
  </si>
  <si>
    <t>lamain雜誌編輯部</t>
  </si>
  <si>
    <t>JCHC10701905</t>
  </si>
  <si>
    <t>餐桌上的77個料理常識(下)</t>
  </si>
  <si>
    <t>JCHC10701906</t>
  </si>
  <si>
    <t>餐桌上的四季</t>
  </si>
  <si>
    <t>JCHC10701907</t>
  </si>
  <si>
    <t>餐桌上的地理課</t>
  </si>
  <si>
    <t>陳曉玲;林峻有</t>
  </si>
  <si>
    <t>JCHC10701908</t>
  </si>
  <si>
    <t>餐桌上的香料百科</t>
  </si>
  <si>
    <t>JCHC10701909</t>
  </si>
  <si>
    <t>駱駝祥子</t>
  </si>
  <si>
    <t>老舍</t>
  </si>
  <si>
    <t>駱駝</t>
  </si>
  <si>
    <t>JCHC10701910</t>
  </si>
  <si>
    <t>鴨川荷爾摩</t>
  </si>
  <si>
    <t>萬城目學</t>
  </si>
  <si>
    <t>JCHC10701911</t>
  </si>
  <si>
    <t>幫助每一個孩子成功：發展正向性格，培養面對未來挑戰所需的恆久能力</t>
  </si>
  <si>
    <t>保羅•塔夫</t>
  </si>
  <si>
    <t>JCHC10701912</t>
  </si>
  <si>
    <t>幫孩子找到自信的成長型數學思維：學好數學不必靠天賦，史丹佛大學實證研究、讓孩子潛力大爆發的關鍵方法</t>
  </si>
  <si>
    <t>JCHC10701913</t>
  </si>
  <si>
    <t>牆的另一邊</t>
  </si>
  <si>
    <t>洛虹絲．富吉耶</t>
  </si>
  <si>
    <t>JCHC10701914</t>
  </si>
  <si>
    <t>環遊世界迷宮</t>
  </si>
  <si>
    <t>JCHC10701915</t>
  </si>
  <si>
    <t>療癒女神的色鉛筆簡單練習本</t>
  </si>
  <si>
    <t>徐汝珍</t>
  </si>
  <si>
    <t>JCHC10701916</t>
  </si>
  <si>
    <t>療癒誌：洪仲清與你書寫談心</t>
  </si>
  <si>
    <t>洪仲清</t>
  </si>
  <si>
    <t>JCHC10701917</t>
  </si>
  <si>
    <t>總有一天，想回去我的故鄉</t>
  </si>
  <si>
    <t>大塚敦子</t>
  </si>
  <si>
    <t>JCHC10701918</t>
  </si>
  <si>
    <t>JCHC10701919</t>
  </si>
  <si>
    <t>聰明衣飾保養祕笈：洗滌．去汙．縫補．收納</t>
  </si>
  <si>
    <t>NHK編輯部</t>
  </si>
  <si>
    <t>美日文本</t>
  </si>
  <si>
    <t>JCHC10701920</t>
  </si>
  <si>
    <t>臉之書</t>
  </si>
  <si>
    <t>JCHC10701921</t>
  </si>
  <si>
    <t>臨海眺望</t>
  </si>
  <si>
    <t>李志薔</t>
  </si>
  <si>
    <t>JCHC10701922</t>
  </si>
  <si>
    <t>謊言樹</t>
  </si>
  <si>
    <t>法蘭西絲‧哈汀吉</t>
  </si>
  <si>
    <t>JCHC10701923</t>
  </si>
  <si>
    <t>謝玠揚的長化短說：化工博士教你一定要知道的餐桌、美容保養、居家清潔的58個化學常識</t>
  </si>
  <si>
    <t>謝玠揚</t>
  </si>
  <si>
    <t>JCHC10701924</t>
  </si>
  <si>
    <t>謝謝你遲到了：一個樂觀主義者在加速時代的繁榮指引</t>
  </si>
  <si>
    <t> 湯馬斯‧佛里曼</t>
  </si>
  <si>
    <t>天下文化 </t>
  </si>
  <si>
    <t>JCHC10701925</t>
  </si>
  <si>
    <t>謝謝妳跟我說再見</t>
  </si>
  <si>
    <t>朱全斌</t>
  </si>
  <si>
    <t>JCHC10701926</t>
  </si>
  <si>
    <t>輾轉紅蓮</t>
  </si>
  <si>
    <t>JCHC10701927</t>
  </si>
  <si>
    <t>醜男孩</t>
  </si>
  <si>
    <t>羅勃‧霍奇</t>
  </si>
  <si>
    <t>JCHC10701928</t>
  </si>
  <si>
    <t>隱藏在髮絲的祕密(少年科學偵探CSI；16)</t>
  </si>
  <si>
    <t>JCHC10701929</t>
  </si>
  <si>
    <t>颶光典籍二部曲：燦軍箴言（上下冊套書）</t>
  </si>
  <si>
    <t>JCHC10701930</t>
  </si>
  <si>
    <t>颶光典籍三部曲：引誓之劍（上下冊套書）</t>
  </si>
  <si>
    <t>JCHC10701931</t>
  </si>
  <si>
    <t>JCHC10701932</t>
  </si>
  <si>
    <t>鴻：三代中國女人的故事</t>
  </si>
  <si>
    <t>張戎</t>
  </si>
  <si>
    <t>JCHC10701933</t>
  </si>
  <si>
    <t>JCHC10701934</t>
  </si>
  <si>
    <t>擺脫憤怒系人格的情緒管理：解放90%的心理痛覺</t>
  </si>
  <si>
    <t>JCHC10701935</t>
  </si>
  <si>
    <t>斷裂2097</t>
  </si>
  <si>
    <t>朱恆昱</t>
  </si>
  <si>
    <t>鸚鵡螺文化 </t>
  </si>
  <si>
    <t>JCHC10701936</t>
  </si>
  <si>
    <t>珍妮佛.夏伯里斯.貝特曼</t>
  </si>
  <si>
    <t>JCHC10701937</t>
  </si>
  <si>
    <t>珍妮佛.夏伯里斯.貝特曼-作;達姆-繪</t>
  </si>
  <si>
    <t>JCHC10701938</t>
  </si>
  <si>
    <t>獵書遊戲套書（共三冊）(BookScavenger1-3)</t>
  </si>
  <si>
    <t>珍妮佛．夏伯里斯．貝特曼/繪：達姆</t>
  </si>
  <si>
    <t>JCHC10701939</t>
  </si>
  <si>
    <t>簡易貼紮療痠痛</t>
  </si>
  <si>
    <t> 高國峯, 林仲宇  </t>
  </si>
  <si>
    <t>遠景</t>
  </si>
  <si>
    <t>JCHC10701940</t>
  </si>
  <si>
    <t>簡單家常點心一次就成功</t>
  </si>
  <si>
    <t>楊桃文化</t>
  </si>
  <si>
    <t>楊桃</t>
  </si>
  <si>
    <t>JCHC10701941</t>
  </si>
  <si>
    <t>簡單製作圓滾可愛三麗鷗角色造型毛線玩偶飾品35款</t>
  </si>
  <si>
    <t>JCHC10701942</t>
  </si>
  <si>
    <t>簡筆插畫BOOK10：可愛原子筆塗鴉一點通</t>
  </si>
  <si>
    <t>mogerin</t>
  </si>
  <si>
    <t>JCHC10701943</t>
  </si>
  <si>
    <t>JCHC10701944</t>
  </si>
  <si>
    <t>翻轉教室：理論、策略與實務</t>
  </si>
  <si>
    <t>黃國禎</t>
  </si>
  <si>
    <t>高等教育</t>
  </si>
  <si>
    <t>JCHC10701945</t>
  </si>
  <si>
    <t>薩提爾的對話練習：以好奇的姿態，理解你的內在冰山，探索自己，連結他人（書+有聲CD兩片）</t>
  </si>
  <si>
    <t>JCHC10701946</t>
  </si>
  <si>
    <t>藏在地形裡的日本史：從地理解開日本史的謎團</t>
  </si>
  <si>
    <t>竹村公太郎</t>
  </si>
  <si>
    <t>JCHC10701947</t>
  </si>
  <si>
    <t>藏地密碼之1：紫麒麟傳說</t>
  </si>
  <si>
    <t>何馬</t>
  </si>
  <si>
    <t>普天出版社 </t>
  </si>
  <si>
    <t>JCHC10701948</t>
  </si>
  <si>
    <t>藏地密碼之10：聖地香巴拉</t>
  </si>
  <si>
    <t>JCHC10701949</t>
  </si>
  <si>
    <t>藏地密碼之11：冥河之路</t>
  </si>
  <si>
    <t>JCHC10701950</t>
  </si>
  <si>
    <t>藏地密碼之12:香巴拉之夜</t>
  </si>
  <si>
    <t>JCHC10701951</t>
  </si>
  <si>
    <t>藏地密碼之2：帕巴拉神廟</t>
  </si>
  <si>
    <t>JCHC10701952</t>
  </si>
  <si>
    <t>藏地密碼之3：亞馬遜叢林</t>
  </si>
  <si>
    <t>JCHC10701953</t>
  </si>
  <si>
    <t>藏地密碼之4：馬雅的聖城</t>
  </si>
  <si>
    <t>JCHC10701954</t>
  </si>
  <si>
    <t>藏地密碼之5：馬雅迷宮</t>
  </si>
  <si>
    <t>JCHC10701955</t>
  </si>
  <si>
    <t>藏地密碼之6：地獄之門</t>
  </si>
  <si>
    <t>JCHC10701956</t>
  </si>
  <si>
    <t>藏地密碼之7：古格煉獄</t>
  </si>
  <si>
    <t>JCHC10701957</t>
  </si>
  <si>
    <t>藏地密碼之8：死亡西風帶</t>
  </si>
  <si>
    <t>JCHC10701958</t>
  </si>
  <si>
    <t>藏地密碼之9：光照下的城堡</t>
  </si>
  <si>
    <t>JCHC10701959</t>
  </si>
  <si>
    <t>藏地密碼第二季1絕戶蠱毒</t>
  </si>
  <si>
    <t>JCHC10701960</t>
  </si>
  <si>
    <t>藏地密碼第二季2雀母王城</t>
  </si>
  <si>
    <t>JCHC10701961</t>
  </si>
  <si>
    <t>藏地密碼第二季3驚見操獸師</t>
  </si>
  <si>
    <t>JCHC10701962</t>
  </si>
  <si>
    <t>藏地密碼第二季4萬狼群嘯</t>
  </si>
  <si>
    <t>JCHC10701963</t>
  </si>
  <si>
    <t>藏地密碼第二季5狼族禁地</t>
  </si>
  <si>
    <t>JCHC10701964</t>
  </si>
  <si>
    <t>藏地密碼第二季6神廟核心</t>
  </si>
  <si>
    <t>JCHC10701965</t>
  </si>
  <si>
    <t>藏地密碼第二季7千載傳說(完結篇)</t>
  </si>
  <si>
    <t>JCHC10701966</t>
  </si>
  <si>
    <t>藏書之家：我與我爸，有時還有我媽(平裝普藏版)</t>
  </si>
  <si>
    <t>黃震南（活水來冊房）</t>
  </si>
  <si>
    <t>JCHC10701967</t>
  </si>
  <si>
    <t>轉個彎就到了-給新手的20條台灣登山路線</t>
  </si>
  <si>
    <t>段慧琳</t>
  </si>
  <si>
    <t>JCHC10701968</t>
  </si>
  <si>
    <t>醫生哪有這麼萌2：菜鳥以上、老鳥未滿的白袍日記</t>
  </si>
  <si>
    <t> Nikumon</t>
  </si>
  <si>
    <t>JCHC10701969</t>
  </si>
  <si>
    <t>醫師寫生命故事</t>
  </si>
  <si>
    <t>冰子</t>
  </si>
  <si>
    <t>JCHC10701970</t>
  </si>
  <si>
    <t>鎮上的怪婆婆</t>
  </si>
  <si>
    <t>文：EnTzu圖：Vianne</t>
  </si>
  <si>
    <t>JCHC10701971</t>
  </si>
  <si>
    <t>雙鼠記：一個老鼠、公主、湯和棉線的故事</t>
  </si>
  <si>
    <t>凱特.狄卡密歐</t>
  </si>
  <si>
    <t>JCHC10701972</t>
  </si>
  <si>
    <t>雞皮疙瘩27：校園幽魂</t>
  </si>
  <si>
    <t>R.L.史坦恩R.L.Stine</t>
  </si>
  <si>
    <t>JCHC10701973</t>
  </si>
  <si>
    <t>離別時刻</t>
  </si>
  <si>
    <t>JCHC10701974</t>
  </si>
  <si>
    <t>離別賦</t>
  </si>
  <si>
    <t>JCHC10701975</t>
  </si>
  <si>
    <t>離婚季節</t>
  </si>
  <si>
    <t>約翰．齊佛</t>
  </si>
  <si>
    <t>JCHC10701976</t>
  </si>
  <si>
    <t>魏晉有美男</t>
  </si>
  <si>
    <t>古人很潮-作</t>
  </si>
  <si>
    <t>JCHC10701977</t>
  </si>
  <si>
    <t>JCHC10701978</t>
  </si>
  <si>
    <t>懶得教，這麼辦：培養獨立自主的全自動孩子，百善惜為先的教育筆記</t>
  </si>
  <si>
    <t> 盧駿逸  </t>
  </si>
  <si>
    <t>JCHC10701979</t>
  </si>
  <si>
    <t>懶懶熊與San-X家族可愛毛編玩偶大集合</t>
  </si>
  <si>
    <t>JCHC10701980</t>
  </si>
  <si>
    <t>爆笑三國志1：桃園三結義</t>
  </si>
  <si>
    <t>京中玉國際</t>
  </si>
  <si>
    <t>JCHC10701981</t>
  </si>
  <si>
    <t>爆笑三國志2：巧用美人計</t>
  </si>
  <si>
    <t>JCHC10701982</t>
  </si>
  <si>
    <t>爆笑三國志3：蛟龍重入海</t>
  </si>
  <si>
    <t>JCHC10701983</t>
  </si>
  <si>
    <t>爆笑三國志4：三顧茅廬地</t>
  </si>
  <si>
    <t>JCHC10701984</t>
  </si>
  <si>
    <t>爆笑三國志5：縱火燒赤壁</t>
  </si>
  <si>
    <t>JCHC10701985</t>
  </si>
  <si>
    <t>爆笑三國志6：三國歸一統</t>
  </si>
  <si>
    <t>JCHC10701986</t>
  </si>
  <si>
    <t>繪本100+，輕鬆打造英語文法力：用好故事，一次蒐羅33個必學句型</t>
  </si>
  <si>
    <t>李貞慧</t>
  </si>
  <si>
    <t>JCHC10701987</t>
  </si>
  <si>
    <t>繪本英閱會：讓英文繪本翻轉孩子的閱讀思維</t>
  </si>
  <si>
    <t>戴逸群</t>
  </si>
  <si>
    <t>JCHC10701988</t>
  </si>
  <si>
    <t>藝術史的一千零一夜</t>
  </si>
  <si>
    <t>JCHC10701989</t>
  </si>
  <si>
    <t>藝術的法則：101張圖瞭解繪畫、探究創作，學習大師的好作品</t>
  </si>
  <si>
    <t>基特‧懷特</t>
  </si>
  <si>
    <t>JCHC10701990</t>
  </si>
  <si>
    <t>邊荒傳說卷11~卷15新編完整版完</t>
  </si>
  <si>
    <t>黃易</t>
  </si>
  <si>
    <t>JCHC10701991</t>
  </si>
  <si>
    <t>邊荒傳說卷6~卷10新編完整版</t>
  </si>
  <si>
    <t>JCHC10701992</t>
  </si>
  <si>
    <t>邊荒傳說卷一-五(5冊合售)</t>
  </si>
  <si>
    <t>JCHC10701993</t>
  </si>
  <si>
    <t>邊寫邊思考的大腦整理筆記法：養成「書寫→思考→解決」的習慣，增加生產力，強化學習力，紓解壓力，心智升級！</t>
  </si>
  <si>
    <t>齋藤孝</t>
  </si>
  <si>
    <t>JCHC10701994</t>
  </si>
  <si>
    <t>鏡之孤城【2018本屋大賞得獎作品】</t>
  </si>
  <si>
    <t>JCHC10701995</t>
  </si>
  <si>
    <t>關於跑步，我說的其實是……</t>
  </si>
  <si>
    <t>村上春樹 </t>
  </si>
  <si>
    <t>JCHC10701996</t>
  </si>
  <si>
    <t>關係界限：解決人際、愛情、父母的情感糾結症</t>
  </si>
  <si>
    <t>吳姵瑩</t>
  </si>
  <si>
    <t>JCHC10701997</t>
  </si>
  <si>
    <t>柏葉幸子</t>
  </si>
  <si>
    <t>JCHC10701998</t>
  </si>
  <si>
    <t>願我們的歡樂長留：小兒子2</t>
  </si>
  <si>
    <t>JCHC10701999</t>
  </si>
  <si>
    <t>獻給皇帝的禮物：Wedgwood瓷器王國與漫長的十八世紀</t>
  </si>
  <si>
    <t> 溫洽溢</t>
  </si>
  <si>
    <t>JCHC10702000</t>
  </si>
  <si>
    <t>蘋果媽媽最受歡迎的超萌塗鴉書：讓大小朋友與親子都愛的快樂畫畫趣！(獨家附贈兩款可愛紙玩偶插卡)</t>
  </si>
  <si>
    <t>AppleHorong</t>
  </si>
  <si>
    <t>JCHC10702001</t>
  </si>
  <si>
    <t>飄移的起跑線：「不公平」是人生的本質，讓「瘋狂學習」練就你最強的特質</t>
  </si>
  <si>
    <t>歐陽立中</t>
  </si>
  <si>
    <t>JCHC10702002</t>
  </si>
  <si>
    <t>麵包超人在我家</t>
  </si>
  <si>
    <t>鄭宗弦-作;楊惠勻-繪</t>
  </si>
  <si>
    <t>JCHC10702003</t>
  </si>
  <si>
    <t>麵包樹上的女人</t>
  </si>
  <si>
    <t>JCHC10702004</t>
  </si>
  <si>
    <t>路易斯‧薩奇爾</t>
  </si>
  <si>
    <t>JCHC10702005</t>
  </si>
  <si>
    <t>蘭嶼、飛魚、巨人和故事</t>
  </si>
  <si>
    <t>張友漁作;儲嘉慧繪</t>
  </si>
  <si>
    <t>JCHC10702006</t>
  </si>
  <si>
    <t>祖兒.戴沃特</t>
  </si>
  <si>
    <t>JCHC10702007</t>
  </si>
  <si>
    <t>琳達‧莉卡斯</t>
  </si>
  <si>
    <t>JCHC10702008</t>
  </si>
  <si>
    <t>霸王之夢：一場歷史的思辨之旅4</t>
  </si>
  <si>
    <t>JCHC10702009</t>
  </si>
  <si>
    <t>魔力的胎動</t>
  </si>
  <si>
    <t>JCHC10702010</t>
  </si>
  <si>
    <t>魔王與他愉快的上司們05</t>
  </si>
  <si>
    <t>雷雷夥伴</t>
  </si>
  <si>
    <t>JCHC10702011</t>
  </si>
  <si>
    <t>魔法使之契1</t>
  </si>
  <si>
    <t>JCHC10702012</t>
  </si>
  <si>
    <t>魔法校車：氣候大變遷</t>
  </si>
  <si>
    <t>來台10週年版</t>
  </si>
  <si>
    <t>JCHC10702013</t>
  </si>
  <si>
    <t>魔鬼甄花瘋玩台灣</t>
  </si>
  <si>
    <t>魔鬼甄</t>
  </si>
  <si>
    <t>JCHC10702014</t>
  </si>
  <si>
    <t>魔術秘笈大公開</t>
  </si>
  <si>
    <t>JCHC10702015</t>
  </si>
  <si>
    <t>魔術專賣店4冊</t>
  </si>
  <si>
    <t>凱特．伊根,麥克．連恩</t>
  </si>
  <si>
    <t>JCHC10702016</t>
  </si>
  <si>
    <t>凱特．伊根,麥克．連恩追蹤作者</t>
  </si>
  <si>
    <t>JCHC10702017</t>
  </si>
  <si>
    <t>魔電聯盟1：第25號囚室</t>
  </si>
  <si>
    <t>理查．保羅．伊凡斯</t>
  </si>
  <si>
    <t>JCHC10702018</t>
  </si>
  <si>
    <t>魔電聯盟6：衝出監獄島</t>
  </si>
  <si>
    <t> 理查‧保羅‧伊凡斯 </t>
  </si>
  <si>
    <t>JCHC10702019</t>
  </si>
  <si>
    <t>JCHC10702020</t>
  </si>
  <si>
    <t> 理查‧保羅‧伊凡斯  </t>
  </si>
  <si>
    <t>JCHC10702021</t>
  </si>
  <si>
    <t>權謀至尊：司馬懿</t>
  </si>
  <si>
    <t>秦濤</t>
  </si>
  <si>
    <t>JCHC10702022</t>
  </si>
  <si>
    <t>JCHC10702023</t>
  </si>
  <si>
    <t>聽20位科學家說故事：站在偉人的肩上看世界</t>
  </si>
  <si>
    <t>JCHC10702024</t>
  </si>
  <si>
    <t>讀古文撞到鄉民：走跳江湖欲練神功的國學秘笈</t>
  </si>
  <si>
    <t>祁立峰</t>
  </si>
  <si>
    <t>JCHC10702025</t>
  </si>
  <si>
    <t>讀故事，學創新：創意企業家金點子紫皮書</t>
  </si>
  <si>
    <t>李錫東</t>
  </si>
  <si>
    <t>樂果</t>
  </si>
  <si>
    <t>JCHC10702026</t>
  </si>
  <si>
    <t>讀歷史，我可以學會什麼？：二十世紀最偉大歷史著作精華結論，告訴你(50年重版出來經典版)</t>
  </si>
  <si>
    <t>杜蘭艾芮兒合,杜蘭威爾合</t>
  </si>
  <si>
    <t>JCHC10702027</t>
  </si>
  <si>
    <t>戀愛，請設停損點</t>
  </si>
  <si>
    <t>JCHC10702028</t>
  </si>
  <si>
    <t>戀愛纜車</t>
  </si>
  <si>
    <t>JCHC10702029</t>
  </si>
  <si>
    <t>驚人的數學魔術：18堂課，輕鬆變身數學Ａ咖</t>
  </si>
  <si>
    <t>吳如皓,林壽福,莊惟棟</t>
  </si>
  <si>
    <t>JCHC10702030</t>
  </si>
  <si>
    <t>驚歎愛爾蘭：歐洲最苦難的國家之一</t>
  </si>
  <si>
    <t>吳祥輝</t>
  </si>
  <si>
    <t>蝴蝶蘭文創</t>
  </si>
  <si>
    <t>JCHC10702031</t>
  </si>
  <si>
    <t>讓我們來玩數學吧！</t>
  </si>
  <si>
    <t>黃敏晃</t>
  </si>
  <si>
    <t>JCHC10702032</t>
  </si>
  <si>
    <t>讓我留在你身邊</t>
  </si>
  <si>
    <t>JCHC10702033</t>
  </si>
  <si>
    <t>讓思考變得可見</t>
  </si>
  <si>
    <t>榮．理查特,馬克．邱奇,凱琳．莫莉森</t>
  </si>
  <si>
    <t>JCHC10702034</t>
  </si>
  <si>
    <t>靈界的科學</t>
  </si>
  <si>
    <t>李嗣涔</t>
  </si>
  <si>
    <t>JCHC10702035</t>
  </si>
  <si>
    <t>靈魂法庭</t>
  </si>
  <si>
    <t>多那托．卡瑞西</t>
  </si>
  <si>
    <t>JCHC10702036</t>
  </si>
  <si>
    <t>靈魂的領地—國民散文讀本</t>
  </si>
  <si>
    <t>凌性傑、楊佳嫻</t>
  </si>
  <si>
    <t>JCHC10702037</t>
  </si>
  <si>
    <t>靈魂契約：五個步驟解除身心受困的枷鎖，打造健康的靈魂系統，完成你今生要學習的課題</t>
  </si>
  <si>
    <t>丹妮爾‧麥金農</t>
  </si>
  <si>
    <t>JCHC10702038</t>
  </si>
  <si>
    <t>靈魂迷宮</t>
  </si>
  <si>
    <t>卡洛斯．魯依斯．薩豐</t>
  </si>
  <si>
    <t>JCHC10702039</t>
  </si>
  <si>
    <t>驟雨之島</t>
  </si>
  <si>
    <t>顧德莎</t>
  </si>
  <si>
    <t>JCHC10702040</t>
  </si>
  <si>
    <t>鹽、油、酸、熱：融會貫通廚藝四大元素，建立屬於你的料理之道</t>
  </si>
  <si>
    <t>莎敏.納斯瑞特-作;溫蒂.麥克諾頓-繪</t>
  </si>
  <si>
    <t>JCHC10702041</t>
  </si>
  <si>
    <t>鹽之街</t>
  </si>
  <si>
    <t>JCHC10702042</t>
  </si>
  <si>
    <t>鹽漬、油封、烘烤、冷藏：食材的熟成與活用</t>
  </si>
  <si>
    <t>福家征起</t>
  </si>
  <si>
    <t>JCHC10702043</t>
  </si>
  <si>
    <t>觀念天文學（共2冊）</t>
  </si>
  <si>
    <t>泰森,史特勞斯,戈特</t>
  </si>
  <si>
    <t>JCHC10702044</t>
  </si>
  <si>
    <t>觀念生物小學堂</t>
  </si>
  <si>
    <t>海索‧瑪斯凱爾-作;亞當‧拉庫-繪</t>
  </si>
  <si>
    <t>JCHC10702045</t>
  </si>
  <si>
    <t>觀念地球科學1-4套書</t>
  </si>
  <si>
    <t> 呂特根, 塔布克, 塔沙 </t>
  </si>
  <si>
    <t>JCHC10702046</t>
  </si>
  <si>
    <t>觀念物理1-6套書</t>
  </si>
  <si>
    <t>休伊特PaulG.Hewitt</t>
  </si>
  <si>
    <t>JCHC10702047</t>
  </si>
  <si>
    <t>觀念數學小學堂</t>
  </si>
  <si>
    <t>艾力克斯．弗斯、米娜．雷希、麗莎．葛拉斯彼</t>
  </si>
  <si>
    <t>JCHC10702048</t>
  </si>
  <si>
    <t>TheBoyWhoLovedMath:TheImprobableLifeofPaulErdos</t>
  </si>
  <si>
    <t>Heiligman,Deborah/Pham,Leuyen(ILT)</t>
  </si>
  <si>
    <t>JCHC10702049</t>
  </si>
  <si>
    <t>AChairforMyMother</t>
  </si>
  <si>
    <t> Williams,VeraB.</t>
  </si>
  <si>
    <t>JCHC10702050</t>
  </si>
  <si>
    <t>ASplendidFriendIndeed</t>
  </si>
  <si>
    <t>Bloom,Suzanne</t>
  </si>
  <si>
    <t>BoydsMillsPr</t>
  </si>
  <si>
    <t>JCHC10702051</t>
  </si>
  <si>
    <t>AllMine!</t>
  </si>
  <si>
    <t>Hicks,Zehra</t>
  </si>
  <si>
    <t>MacmillanPublishersLtd</t>
  </si>
  <si>
    <t>JCHC10702052</t>
  </si>
  <si>
    <t>CaveBaby</t>
  </si>
  <si>
    <t>EmilyGravett</t>
  </si>
  <si>
    <t>MacmillanUK</t>
  </si>
  <si>
    <t>JCHC10702053</t>
  </si>
  <si>
    <t>CharlieCook’sFavouriteBookBookandCDPack</t>
  </si>
  <si>
    <t>JCHC10702054</t>
  </si>
  <si>
    <t>ClotheslineCluestoJobsPeopleDo</t>
  </si>
  <si>
    <t>Heling,Kathryn</t>
  </si>
  <si>
    <t>CharlesbridgePublishing</t>
  </si>
  <si>
    <t>JCHC10702055</t>
  </si>
  <si>
    <t>CyrilandPat</t>
  </si>
  <si>
    <t>TwoHoots</t>
  </si>
  <si>
    <t>JCHC10702056</t>
  </si>
  <si>
    <t>EnormousSmallness:AStoryofE.E.Cummings</t>
  </si>
  <si>
    <t>Burgess,Matthew/DiGiacomo,Kris(ILT)</t>
  </si>
  <si>
    <t>JCHC10702057</t>
  </si>
  <si>
    <t>FreedominCongoSquare</t>
  </si>
  <si>
    <t> Weatherford,CaroleBoston/Christie,R.Gregory(ILT)</t>
  </si>
  <si>
    <t>LittleBeeBooksInc</t>
  </si>
  <si>
    <t>JCHC10702058</t>
  </si>
  <si>
    <t>FunnyBones:PosadaandHisDayoftheDeadCalaveras</t>
  </si>
  <si>
    <t>Tonatiuh,Duncan</t>
  </si>
  <si>
    <t>HarryNAbramsInc</t>
  </si>
  <si>
    <t>JCHC10702059</t>
  </si>
  <si>
    <t>FUN學美國各學科初級課本：新生入門英語閱讀【二版】套書（4書+4MP3）</t>
  </si>
  <si>
    <t> MichaelA.Putlack, e-CreativeContents </t>
  </si>
  <si>
    <t>JCHC10702060</t>
  </si>
  <si>
    <t>FUN學美國英語閱讀寫作課本1-5套書（菊8開+中譯別冊+1MP3）</t>
  </si>
  <si>
    <t> MargotKinberg, Ph.D., LeslieHuber, M.A., ChristineDugan,M.S.Ed.</t>
  </si>
  <si>
    <t>JCHC10702061</t>
  </si>
  <si>
    <t>FUN學美國英語閱讀課本：各學科實用課文1-9套書【二版】(菊8K+MP3+Workbook)</t>
  </si>
  <si>
    <t>e-CreativeContents, MichaelA.Putlack</t>
  </si>
  <si>
    <t>JCHC10702062</t>
  </si>
  <si>
    <t>JCHC10702063</t>
  </si>
  <si>
    <t>GoodnightAlready!</t>
  </si>
  <si>
    <t>John,Jory/Davies,Benji(ILT)</t>
  </si>
  <si>
    <t>JCHC10702064</t>
  </si>
  <si>
    <t>HelblingClassics套書【英漢版】(23書+23MP3)</t>
  </si>
  <si>
    <t>JCHC10702065</t>
  </si>
  <si>
    <t>HouseHeldUpByTrees</t>
  </si>
  <si>
    <t>Kooser,Ted/Klassen,Jon(ILT)</t>
  </si>
  <si>
    <t>JCHC10702066</t>
  </si>
  <si>
    <t>JonKlassen,TedKooser</t>
  </si>
  <si>
    <t>JCHC10702067</t>
  </si>
  <si>
    <t>JCHC10702068</t>
  </si>
  <si>
    <t>ICanBeAnything!</t>
  </si>
  <si>
    <t>Spinelli,Jerry</t>
  </si>
  <si>
    <t>Little,BrownandCompany</t>
  </si>
  <si>
    <t>JCHC10702069</t>
  </si>
  <si>
    <t>IDon’tWanttoBeaFrog</t>
  </si>
  <si>
    <t>Petty,Dev/Boldt,Mike(ILT)</t>
  </si>
  <si>
    <t>JCHC10702070</t>
  </si>
  <si>
    <t>Klassen,Jon</t>
  </si>
  <si>
    <t>JCHC10702071</t>
  </si>
  <si>
    <t>IfSharksDisappeared</t>
  </si>
  <si>
    <t>JCHC10702072</t>
  </si>
  <si>
    <t>InThisBook</t>
  </si>
  <si>
    <t>Marceau,Fani</t>
  </si>
  <si>
    <t>ChronicleBooks</t>
  </si>
  <si>
    <t>JCHC10702073</t>
  </si>
  <si>
    <t>IntoTheForest</t>
  </si>
  <si>
    <t>AnthonyBrowne</t>
  </si>
  <si>
    <t>JCHC10702074</t>
  </si>
  <si>
    <t>LastStoponMarketStreet</t>
  </si>
  <si>
    <t>Pena,MattDeLa/Robinson,Christian(ILT)</t>
  </si>
  <si>
    <t>PutnamPubGroup</t>
  </si>
  <si>
    <t>JCHC10702075</t>
  </si>
  <si>
    <t>LittleRed</t>
  </si>
  <si>
    <t> Woollvin,Bethan</t>
  </si>
  <si>
    <t>PeachtreePubLtd</t>
  </si>
  <si>
    <t>JCHC10702076</t>
  </si>
  <si>
    <t>LittleWhiteFish</t>
  </si>
  <si>
    <t>VanGenechten,Guido</t>
  </si>
  <si>
    <t>Pgw</t>
  </si>
  <si>
    <t>JCHC10702077</t>
  </si>
  <si>
    <t>MadameEiffel:TheLoveStoryoftheEiffelTower</t>
  </si>
  <si>
    <t> AliceBriere-Haquet,Csil</t>
  </si>
  <si>
    <t>LittleGestalten</t>
  </si>
  <si>
    <t>JCHC10702078</t>
  </si>
  <si>
    <t>MaryPoppinsBoxedSet:MaryPoppins/MaryPoppinsComesBack/MaryPoppinsOpenstheDoor/MaryPoppinsintheDark</t>
  </si>
  <si>
    <t>Mary(ILT)P.L./ShepardTravers,HoughtonMifflinHarcourt</t>
  </si>
  <si>
    <t>HoughtonMifflinHarcourt</t>
  </si>
  <si>
    <t>JCHC10702079</t>
  </si>
  <si>
    <t>MillionsofCats</t>
  </si>
  <si>
    <t>Gag,Wanda</t>
  </si>
  <si>
    <t>JCHC10702080</t>
  </si>
  <si>
    <t>Mr.Wayne’sMasterpiece</t>
  </si>
  <si>
    <t>Polacco,Patricia</t>
  </si>
  <si>
    <t>JCHC10702081</t>
  </si>
  <si>
    <t>DuIzTak?</t>
  </si>
  <si>
    <t> Ellis,Carson</t>
  </si>
  <si>
    <t>JCHC10702082</t>
  </si>
  <si>
    <t>NowOneFoot,NowtheOther</t>
  </si>
  <si>
    <t>dePaola,Tomie</t>
  </si>
  <si>
    <t>JCHC10702083</t>
  </si>
  <si>
    <t>NumbertheStars</t>
  </si>
  <si>
    <t>Lowry,Lois</t>
  </si>
  <si>
    <t>JCHC10702084</t>
  </si>
  <si>
    <t>OntheOtherSideoftheGarden</t>
  </si>
  <si>
    <t>Buitrago,Jairo/Yockteng,Rafael(ILT)/Amado,Elisa(TRN)</t>
  </si>
  <si>
    <t>GroundwoodBooks</t>
  </si>
  <si>
    <t>JCHC10702085</t>
  </si>
  <si>
    <t>OneWorld</t>
  </si>
  <si>
    <t>喜多川泰</t>
  </si>
  <si>
    <t>JCHC10702086</t>
  </si>
  <si>
    <t>OwlBabies</t>
  </si>
  <si>
    <t>Waddell,Martin/Benson,Patrick(ILT)</t>
  </si>
  <si>
    <t>JCHC10702087</t>
  </si>
  <si>
    <t>OxfordReadandDiscover5:AnimalLifeCyclesPack(withAudioCD)</t>
  </si>
  <si>
    <t>JCHC10702088</t>
  </si>
  <si>
    <t>OxfordReadandDiscover:Level4:WhyWeRecycle</t>
  </si>
  <si>
    <t>HazelGeatches</t>
  </si>
  <si>
    <t>JCHC10702089</t>
  </si>
  <si>
    <t>PuppyTales:ADog’sPurposeBoxedSet</t>
  </si>
  <si>
    <t>Cameron,W.Bruce/Cowdrey,Richard(ILT)</t>
  </si>
  <si>
    <t>Starscape</t>
  </si>
  <si>
    <t>JCHC10702090</t>
  </si>
  <si>
    <t>RoaldDahlPhizzWhizzingCollection</t>
  </si>
  <si>
    <t>RoaldDahl</t>
  </si>
  <si>
    <t>JCHC10702091</t>
  </si>
  <si>
    <t>RogerIsReadingaBook </t>
  </si>
  <si>
    <t>VanBiesen,Koen</t>
  </si>
  <si>
    <t>EerdmansPubCo</t>
  </si>
  <si>
    <t>JCHC10702092</t>
  </si>
  <si>
    <t>Rosie’sWalk</t>
  </si>
  <si>
    <t>Hutchins,Pat</t>
  </si>
  <si>
    <t>JCHC10702094</t>
  </si>
  <si>
    <t>SamandDaveDigaHole</t>
  </si>
  <si>
    <t>JCHC10702095</t>
  </si>
  <si>
    <t>SerafinaandtheTwistedStaff</t>
  </si>
  <si>
    <t>Beatty,Robert</t>
  </si>
  <si>
    <t>Disney-Hyperion</t>
  </si>
  <si>
    <t>JCHC10702096</t>
  </si>
  <si>
    <t>Seriously...I’mKidding</t>
  </si>
  <si>
    <t>EllenDeGeneres</t>
  </si>
  <si>
    <t>GrandCentralPublishing</t>
  </si>
  <si>
    <t>JCHC10702097</t>
  </si>
  <si>
    <t>SharkinthePark</t>
  </si>
  <si>
    <t>NickSharratt</t>
  </si>
  <si>
    <t>PictureCorgiUK</t>
  </si>
  <si>
    <t>JCHC10702098</t>
  </si>
  <si>
    <t>SomeThingsAreScary</t>
  </si>
  <si>
    <t>Heide,FlorenceParry</t>
  </si>
  <si>
    <t>JCHC10702100</t>
  </si>
  <si>
    <t>TheBadGuysBoxSet:TheBadGuys/TheBadGuysinMissionUnpluckable/TheBadGuysintheFurballStrikesBack/TheBadGu</t>
  </si>
  <si>
    <t> Blabey,Aaron</t>
  </si>
  <si>
    <t>JCHC10702101</t>
  </si>
  <si>
    <t>TheBearAteYourSandwich</t>
  </si>
  <si>
    <t>Sarcone-Roach,Julia</t>
  </si>
  <si>
    <t>AlfredaKnopfInc</t>
  </si>
  <si>
    <t>JCHC10702102</t>
  </si>
  <si>
    <t>TheBoyintheStripedPajamas</t>
  </si>
  <si>
    <t>Boyne,John</t>
  </si>
  <si>
    <t>DavidFicklingBooks</t>
  </si>
  <si>
    <t>JCHC10702103</t>
  </si>
  <si>
    <t>GemmaMerino</t>
  </si>
  <si>
    <t>JCHC10702104</t>
  </si>
  <si>
    <t>TheDark</t>
  </si>
  <si>
    <t>Snicket,Lemony/Klassen,Jon(ILT)</t>
  </si>
  <si>
    <t>LittleBrown&amp;Co</t>
  </si>
  <si>
    <t>JCHC10702105</t>
  </si>
  <si>
    <t>TheDeadBird</t>
  </si>
  <si>
    <t> Brown,MargaretWise/Charlip,Remy(ILT)</t>
  </si>
  <si>
    <t>JCHC10702106</t>
  </si>
  <si>
    <t>TheDetectiveDog</t>
  </si>
  <si>
    <t>JuliaDonaldson,SaraOgilvie</t>
  </si>
  <si>
    <t>JCHC10702107</t>
  </si>
  <si>
    <t>TheGirlWhoDranktheMoon</t>
  </si>
  <si>
    <t>Barnhill,Kelly</t>
  </si>
  <si>
    <t>AlgonquinBooks</t>
  </si>
  <si>
    <t>JCHC10702108</t>
  </si>
  <si>
    <t>TheGiver</t>
  </si>
  <si>
    <t>JCHC10702109</t>
  </si>
  <si>
    <t>TheGoodEgg</t>
  </si>
  <si>
    <t>John,Jory/Oswald,Pete(ILT)</t>
  </si>
  <si>
    <t>JCHC10702110</t>
  </si>
  <si>
    <t>TheGraveyardBook</t>
  </si>
  <si>
    <t>JCHC10702111</t>
  </si>
  <si>
    <t>TheGruffaloAutumnandWinterNatureTrail</t>
  </si>
  <si>
    <t> JuliaDonaldson</t>
  </si>
  <si>
    <t>JCHC10702112</t>
  </si>
  <si>
    <t>TheGruffaloBookandCDPack</t>
  </si>
  <si>
    <t>JCHC10702113</t>
  </si>
  <si>
    <t>TheGruffaloSpringandSummerNatureTrail</t>
  </si>
  <si>
    <t>JCHC10702114</t>
  </si>
  <si>
    <t>TheMagicPaintbrush</t>
  </si>
  <si>
    <t> Donaldson,Julia/Stewart,Joel(ILT)</t>
  </si>
  <si>
    <t>JCHC10702115</t>
  </si>
  <si>
    <t>ThePolarBear</t>
  </si>
  <si>
    <t>Desmond,Jenni(CRT)</t>
  </si>
  <si>
    <t>JCHC10702116</t>
  </si>
  <si>
    <t>TheWallintheMiddleoftheBook</t>
  </si>
  <si>
    <t>Agee,Jon</t>
  </si>
  <si>
    <t>JCHC10702117</t>
  </si>
  <si>
    <t>TheWolf,theDuckandtheMouse</t>
  </si>
  <si>
    <t>JCHC10702118</t>
  </si>
  <si>
    <t>TheWrinkleinTimeQuintet</t>
  </si>
  <si>
    <t>L’Engle,Madeleine</t>
  </si>
  <si>
    <t>JCHC10702119</t>
  </si>
  <si>
    <t>TheyAllSawaCat</t>
  </si>
  <si>
    <t> Wenzel,Brendan</t>
  </si>
  <si>
    <t>ChronicleBooksLlc</t>
  </si>
  <si>
    <t>JCHC10702120</t>
  </si>
  <si>
    <t>Larochelle,David/Wohnoutka,Mike(ILT)</t>
  </si>
  <si>
    <t>JCHC10702121</t>
  </si>
  <si>
    <t>ThisIsNotMyHat</t>
  </si>
  <si>
    <t>JCHC10702124</t>
  </si>
  <si>
    <t>TrickyVic:TheImpossiblyTrueStoryofTheManWhoSoldtheEiffelTowe</t>
  </si>
  <si>
    <t> Pizzoli,Greg</t>
  </si>
  <si>
    <t>VikingChildrensBooks</t>
  </si>
  <si>
    <t>JCHC10702125</t>
  </si>
  <si>
    <t>VisitingFeelings</t>
  </si>
  <si>
    <t>Rubenstein,Lauren/Hehenberger,Shelly(ILT)</t>
  </si>
  <si>
    <t>AmerPsychologicalAssn</t>
  </si>
  <si>
    <t>JCHC10702126</t>
  </si>
  <si>
    <t>WeFoundaHat</t>
  </si>
  <si>
    <t>JCHC10702127</t>
  </si>
  <si>
    <t>Wonder</t>
  </si>
  <si>
    <t>R.J.Palacio</t>
  </si>
  <si>
    <t>RHChildrensBooks</t>
  </si>
  <si>
    <t>JCHC10702128</t>
  </si>
  <si>
    <t>Spoon</t>
  </si>
  <si>
    <t>Rosenthal,AmyKrouse/Magoon,Scott(ILT)</t>
  </si>
  <si>
    <t>JCHC10702129</t>
  </si>
  <si>
    <t>YOUARESPECIAL</t>
  </si>
  <si>
    <t>Lucado,Max/Martinez,Sergio(ILT)</t>
  </si>
  <si>
    <t>CrosswayBooks</t>
  </si>
  <si>
    <t>JCHC10702130</t>
  </si>
  <si>
    <t>YouCan'tTakeAnElephantOntheBus</t>
  </si>
  <si>
    <t>Cleveland-Peck,Patricia</t>
  </si>
  <si>
    <t>JCHC10702131</t>
  </si>
  <si>
    <t>YouMakeMeHappy</t>
  </si>
  <si>
    <t>Prasadam-Halls,Smriti/Brown,Alison(ILT)</t>
  </si>
  <si>
    <t>BloomsburyChildrensBooks</t>
  </si>
  <si>
    <t>JCHC10702132</t>
  </si>
  <si>
    <t>移動城市前傳三部曲之一：頭顱館女孩</t>
  </si>
  <si>
    <t> 菲利普．雷夫</t>
  </si>
  <si>
    <t>JCHC10702133</t>
  </si>
  <si>
    <t>移動城市前傳三部曲之二：天網殺機</t>
  </si>
  <si>
    <t>JCHC10702134</t>
  </si>
  <si>
    <t>移動城市前傳三部曲之三：決戰風暴</t>
  </si>
  <si>
    <t>JCHC10702135</t>
  </si>
  <si>
    <t>移動迷宮五部曲：從頭開始（三部曲+源起+前傳，5冊合售）</t>
  </si>
  <si>
    <t>詹姆士‧達許納</t>
  </si>
  <si>
    <t>JCHC10702136</t>
  </si>
  <si>
    <t> 林滿秋 </t>
  </si>
  <si>
    <t>JCHC10702137</t>
  </si>
  <si>
    <t>JCHC10702138</t>
  </si>
  <si>
    <t>最新世界情勢地圖：從各國觀點出發，用地圖建構你的國際觀</t>
  </si>
  <si>
    <t>帕斯卡博尼法斯、于貝爾凡德林</t>
  </si>
  <si>
    <t>JCHC10702139</t>
  </si>
  <si>
    <t>焦點新聞英文NewsEnglishinFocus</t>
  </si>
  <si>
    <t>林紫玉</t>
  </si>
  <si>
    <t>JCHC10702140</t>
  </si>
  <si>
    <t>琹涵最美詩詞套書（最美是詞＋最愛是詩）</t>
  </si>
  <si>
    <t>琹涵 </t>
  </si>
  <si>
    <t>JCHC10702141</t>
  </si>
  <si>
    <t>超時空規劃局【1~3】套書</t>
  </si>
  <si>
    <t> 約翰．霍米、麥克．韋斯勒</t>
  </si>
  <si>
    <t>JCHC10702142</t>
  </si>
  <si>
    <t>超爆蘋果橘子經濟學</t>
  </si>
  <si>
    <t>史帝文．李維特，史帝芬．杜伯納</t>
  </si>
  <si>
    <t>JCHC10702143</t>
  </si>
  <si>
    <t>階級世代：窮小孩與富小孩的機會不平等</t>
  </si>
  <si>
    <t>羅伯特．普特南</t>
  </si>
  <si>
    <t>衛城</t>
  </si>
  <si>
    <t>JCHC10702144</t>
  </si>
  <si>
    <t>微微一笑很傾城(典藏版)</t>
  </si>
  <si>
    <t> 顧漫</t>
  </si>
  <si>
    <t>JCHC10702145</t>
  </si>
  <si>
    <t>愛無限電視小說</t>
  </si>
  <si>
    <t>布克編輯室</t>
  </si>
  <si>
    <t>JCHC10702146</t>
  </si>
  <si>
    <t>暗夜之河：北韓逃脫記</t>
  </si>
  <si>
    <t>石川政次</t>
  </si>
  <si>
    <t>JCHC10702147</t>
  </si>
  <si>
    <t>經濟學的四十堂公開課</t>
  </si>
  <si>
    <t>奈爾．傑斯坦尼</t>
  </si>
  <si>
    <t>JCHC10702148</t>
  </si>
  <si>
    <t>魂囚西門</t>
  </si>
  <si>
    <t>九色夫</t>
  </si>
  <si>
    <t>暖暖書屋</t>
  </si>
  <si>
    <t>JCHC10702149</t>
  </si>
  <si>
    <t>齊藤洋：幽默勵志故事輯(5冊)簡單老師套書3冊、動物園的一星期、薩瓦納草原的一天</t>
  </si>
  <si>
    <t>齊藤洋 </t>
  </si>
  <si>
    <t>台灣東方 </t>
  </si>
  <si>
    <t>CHC10600001</t>
  </si>
  <si>
    <t>[遜咖日記] 絕版精裝套書組8~10集：最後機會</t>
  </si>
  <si>
    <t>Jeff Kinney </t>
  </si>
  <si>
    <t>博識圖書 </t>
  </si>
  <si>
    <t>106書單</t>
  </si>
  <si>
    <t>CHC10600002</t>
  </si>
  <si>
    <t>《From head to toe》</t>
  </si>
  <si>
    <t>Eric Carle </t>
  </si>
  <si>
    <t>HarperCollins; Reprint</t>
  </si>
  <si>
    <t>CHC10600003</t>
  </si>
  <si>
    <t>《The doorbell rang》</t>
  </si>
  <si>
    <t xml:space="preserve">pat Hutchins </t>
  </si>
  <si>
    <t>Greenwillow Books</t>
  </si>
  <si>
    <t>CHC10600004</t>
  </si>
  <si>
    <t>《公主出任務 》套書組 （共5冊）</t>
  </si>
  <si>
    <t>CHC10600005</t>
  </si>
  <si>
    <t>《以你的名字呼喚我》小說 + 有聲書</t>
  </si>
  <si>
    <t>Andre Aciman</t>
  </si>
  <si>
    <t>Atlantic</t>
  </si>
  <si>
    <t>CHC10600006</t>
  </si>
  <si>
    <t>《愛哭公主》「創．意．無．限」防水畫畫衣禮盒</t>
  </si>
  <si>
    <t>CHC10600007</t>
  </si>
  <si>
    <t>《圖解百科翻翻書翻！太空》</t>
  </si>
  <si>
    <t>CHC10600008</t>
  </si>
  <si>
    <t>《圖解百科翻翻書翻！交通工具》</t>
  </si>
  <si>
    <t>CHC10600009</t>
  </si>
  <si>
    <t>《圖解百科翻翻書翻！身體》</t>
  </si>
  <si>
    <t>CHC10600010</t>
  </si>
  <si>
    <t>《圖解百科翻翻書翻！動物》</t>
  </si>
  <si>
    <t>CHC10600011</t>
  </si>
  <si>
    <t>「查理和蘿拉」系列：但我們到底在哪裡？</t>
  </si>
  <si>
    <t>蘿倫．柴爾德</t>
  </si>
  <si>
    <t>上誼文化公司 </t>
  </si>
  <si>
    <t>CHC10600012</t>
  </si>
  <si>
    <t>「查理和蘿拉」系列：我非常非常了解天竺鼠</t>
  </si>
  <si>
    <t>CHC10600013</t>
  </si>
  <si>
    <t>「超棒小說這樣寫」系列套書（《超棒小說這樣寫》、《超棒小說再進化》、《超棒推理小說這樣寫》與《故事造型師》共四冊）</t>
  </si>
  <si>
    <t>詹姆斯‧傅瑞, 蕾妮‧布朗, 戴夫‧金恩 </t>
  </si>
  <si>
    <t>雲夢千里</t>
  </si>
  <si>
    <t>CHC10600014</t>
  </si>
  <si>
    <t>CHC10600015</t>
  </si>
  <si>
    <t>CHC10600016</t>
  </si>
  <si>
    <t>CHC10600017</t>
  </si>
  <si>
    <t>CHC10600018</t>
  </si>
  <si>
    <t>CHC10600019</t>
  </si>
  <si>
    <t>【可能小學的歷史任務I套書】共4冊</t>
  </si>
  <si>
    <t>CHC10600020</t>
  </si>
  <si>
    <t>【字的小詩3】字字有意思</t>
  </si>
  <si>
    <t>CHC10600021</t>
  </si>
  <si>
    <t>【改變世界系列】改變歷史的地圖與製圖師、改變世界的100份文件、改變世界的100張草圖（三冊）</t>
  </si>
  <si>
    <t>史考特‧克里斯汀生</t>
  </si>
  <si>
    <t>CHC10600022</t>
  </si>
  <si>
    <t>【神祕圖書館偵探】03偷書賊、咒語書與大風吹車站</t>
  </si>
  <si>
    <t>CHC10600023</t>
  </si>
  <si>
    <t>CHC10600024</t>
  </si>
  <si>
    <t>【動手動腦玩科學】套書(共2冊)</t>
  </si>
  <si>
    <t>依莎貝爾湯瑪斯</t>
  </si>
  <si>
    <t>CHC10600025</t>
  </si>
  <si>
    <t>【動手動腦玩科學】套書（共2冊）</t>
  </si>
  <si>
    <t>伊莎貝爾．湯瑪斯</t>
  </si>
  <si>
    <t>CHC10600026</t>
  </si>
  <si>
    <t xml:space="preserve">【深度閱讀小套書】收集陽光．顏色．文字+田鼠阿佛+小黑魚      </t>
  </si>
  <si>
    <t xml:space="preserve"> 信誼實驗幼兒園深度閱讀團隊             </t>
  </si>
  <si>
    <t xml:space="preserve">信誼        </t>
  </si>
  <si>
    <t>CHC10600027</t>
  </si>
  <si>
    <t>【理財小達人系列套書】（共4冊）｜教孩子做金錢的主人</t>
  </si>
  <si>
    <t>費莉西亞・羅 傑拉德・貝利</t>
  </si>
  <si>
    <t>CHC10600028</t>
  </si>
  <si>
    <t>【賴馬創意商品】賴馬的經典益智翻翻卡</t>
  </si>
  <si>
    <t>CHC10600029</t>
  </si>
  <si>
    <t>【賴馬創意商品】幫幫遊樂園(EQ故事互動桌遊)</t>
  </si>
  <si>
    <t>親子天下×2Plus桌遊設計工作室</t>
  </si>
  <si>
    <t>CHC10600030</t>
  </si>
  <si>
    <t>【獵書遊戲1+2】套書</t>
  </si>
  <si>
    <t xml:space="preserve"> 珍妮佛．夏伯里斯．貝特曼</t>
  </si>
  <si>
    <t>CHC10600031</t>
  </si>
  <si>
    <t>CHC10600032</t>
  </si>
  <si>
    <t>10 Little Ninjas</t>
  </si>
  <si>
    <t>Paul, Miranda/ Wragg, Nate (ILT)</t>
  </si>
  <si>
    <t>Alfred a Knopf Inc</t>
  </si>
  <si>
    <t>CHC10600033</t>
  </si>
  <si>
    <t>101恐龍特寫大圖鑑</t>
  </si>
  <si>
    <t>崔有聖</t>
  </si>
  <si>
    <t>CHC10600034</t>
  </si>
  <si>
    <t>10個繪本故事系列套書 （4冊入）（10 個聖誕節＋10個動物冒險＋10個機智公主＋10個勇敢騎士）</t>
  </si>
  <si>
    <t>尼可拉‧勒平</t>
  </si>
  <si>
    <t xml:space="preserve"> 初版</t>
  </si>
  <si>
    <t>CHC10600035</t>
  </si>
  <si>
    <t>CHC10600036</t>
  </si>
  <si>
    <t>CHC10600037</t>
  </si>
  <si>
    <t>CHC10600038</t>
  </si>
  <si>
    <t>CHC10600039</t>
  </si>
  <si>
    <t>CHC10600040</t>
  </si>
  <si>
    <t>CHC10600041</t>
  </si>
  <si>
    <t>CHC10600042</t>
  </si>
  <si>
    <t>CHC10600043</t>
  </si>
  <si>
    <t>CHC10600044</t>
  </si>
  <si>
    <t>CHC10600045</t>
  </si>
  <si>
    <t>111個最難忘的故事：第2集 田能久與大蛇精</t>
  </si>
  <si>
    <t>初</t>
  </si>
  <si>
    <t>CHC10600046</t>
  </si>
  <si>
    <t>111個最難忘的故事：第一集 誰能讓公主笑 ﹙最新800字短篇故事﹚</t>
  </si>
  <si>
    <t xml:space="preserve">桂文亞、管家琪.. 等二十六位/合著        </t>
  </si>
  <si>
    <t xml:space="preserve">字畝文化    </t>
  </si>
  <si>
    <t>CHC10600047</t>
  </si>
  <si>
    <t>11位超人氣木工職人親自教學 原創＆手感木作家具DIY</t>
  </si>
  <si>
    <t>NHK/授權</t>
  </si>
  <si>
    <t>CHC10600048</t>
  </si>
  <si>
    <t>11隻貓（50周年紀念套書）</t>
  </si>
  <si>
    <t>馬場登</t>
  </si>
  <si>
    <t>CHC10600049</t>
  </si>
  <si>
    <t>123捉迷藏</t>
  </si>
  <si>
    <t>CHC10600050</t>
  </si>
  <si>
    <t>CHC10600051</t>
  </si>
  <si>
    <t>12星座情緒地雷（漫畫版）千萬不要踩下去！絕讚的好人緣密技</t>
  </si>
  <si>
    <t>作者☆多多＆亦兒</t>
  </si>
  <si>
    <t>CHC10600052</t>
  </si>
  <si>
    <t>12歲那天，我賠光了老爸的帳戶</t>
  </si>
  <si>
    <t xml:space="preserve">艾莉莎‧布蘭特‧懷絲曼 </t>
  </si>
  <si>
    <t>CHC10600053</t>
  </si>
  <si>
    <t>17 Things I’m Not Allowed to Do Anymore</t>
  </si>
  <si>
    <t>Jenny Offill; Nancy Carpenter (ILT)</t>
  </si>
  <si>
    <t> Random House Childrens Books</t>
  </si>
  <si>
    <t>CHC10600054</t>
  </si>
  <si>
    <t>1日10分の小小孩塗畫本入門篇：掌握圖形、啟發創造力！</t>
  </si>
  <si>
    <t>秋山風三郎</t>
  </si>
  <si>
    <t>幼福文化</t>
  </si>
  <si>
    <t>CHC10600055</t>
  </si>
  <si>
    <t>1日10分の畫畫小練習進階篇：掌握圖形、啟發創造力！</t>
  </si>
  <si>
    <t>CHC10600056</t>
  </si>
  <si>
    <t>1個木匠和她的臺灣博覽會</t>
  </si>
  <si>
    <t>CHC10600057</t>
  </si>
  <si>
    <t>1張瑜伽墊練肌力，成功瘦50公斤：過量運動不會瘦，養肌肉才會一直瘦下去!每天堅持15分鐘，維持7年不復胖</t>
  </si>
  <si>
    <t>金皗原</t>
  </si>
  <si>
    <t>CHC10600058</t>
  </si>
  <si>
    <t>1號小賽車</t>
  </si>
  <si>
    <t>伊娃‧蒙塔娜</t>
  </si>
  <si>
    <t>暢談文化</t>
  </si>
  <si>
    <t>CHC10600059</t>
  </si>
  <si>
    <t>1數到100的故事（全新改版）</t>
  </si>
  <si>
    <t>田村太平</t>
  </si>
  <si>
    <t>CHC10600060</t>
  </si>
  <si>
    <t>2030年僱用大崩壞：AI人工智慧讓你失去工作，還是不用工作？</t>
  </si>
  <si>
    <t>井上智洋</t>
  </si>
  <si>
    <t>CHC10600061</t>
  </si>
  <si>
    <t>2050科幻大成真：超能力、心智控制、人造記憶、遺忘藥丸、奈米機器人，即將改變我們的世界</t>
  </si>
  <si>
    <t>Michio Kaku</t>
  </si>
  <si>
    <t>CHC10600062</t>
  </si>
  <si>
    <t>21天美字計畫白金套組《21天美字計畫》《寫字的日常》</t>
  </si>
  <si>
    <t>CHC10600063</t>
  </si>
  <si>
    <t>25元的奇蹟：連結人與人之間夢想、希望、行動，一起扭轉命運的Kiva</t>
  </si>
  <si>
    <t>鮑伯．哈里斯</t>
  </si>
  <si>
    <t>CHC10600064</t>
  </si>
  <si>
    <t>300字小故事：100則品格力　</t>
  </si>
  <si>
    <t>國語日報出版中心</t>
  </si>
  <si>
    <t>CHC10600065</t>
  </si>
  <si>
    <t>365 Days of Wonder: Mr. Browne's of Precepts</t>
  </si>
  <si>
    <t>Palacio, R. J.</t>
  </si>
  <si>
    <t> Penguin Putnam Inc.</t>
  </si>
  <si>
    <t>CHC10600066</t>
  </si>
  <si>
    <t>365 Stories and Rhymes: Tales of Action and Adventure</t>
  </si>
  <si>
    <t>Allison, Catherine/ Baker, Annie/ Bently, Peter/ Doyle, Malachy/ Elliot, Rachel</t>
  </si>
  <si>
    <t>Parragon Inc</t>
  </si>
  <si>
    <t>CHC10600067</t>
  </si>
  <si>
    <t>365 Stories and Rhymes: Tales of Magic and Wonder</t>
  </si>
  <si>
    <t>Parragon Books Ltd (COR)</t>
  </si>
  <si>
    <t>CHC10600068</t>
  </si>
  <si>
    <t>易富文化有限公司懶鬼子英日語</t>
  </si>
  <si>
    <t>CHC10600069</t>
  </si>
  <si>
    <t>3D AR互動著色遊戲書：沙漠越野車</t>
  </si>
  <si>
    <t>CHC10600070</t>
  </si>
  <si>
    <t>3D AR互動著色遊戲書：野地吉普車</t>
  </si>
  <si>
    <t>幼福文化編輯部</t>
  </si>
  <si>
    <t>CHC10600071</t>
  </si>
  <si>
    <t>3D AR互動著色遊戲書：超級跑車</t>
  </si>
  <si>
    <t>CHC10600072</t>
  </si>
  <si>
    <t>3D AR互動著色遊戲書：競速賽車</t>
  </si>
  <si>
    <t>CHC10600073</t>
  </si>
  <si>
    <t>3D立體地板大拼圖：咕嘰咕嘰恐龍島</t>
  </si>
  <si>
    <t>小比工作室</t>
  </si>
  <si>
    <t>CHC10600074</t>
  </si>
  <si>
    <t>3D地板立體大拼圖：史前恐龍【知識書+200片拼圖+12片特殊立體紙板】</t>
  </si>
  <si>
    <t>伊雷娜‧特雷維桑</t>
  </si>
  <si>
    <t>CHC10600075</t>
  </si>
  <si>
    <t>3D地板立體大拼圖：野生動物【知識書+200片拼圖+12片特殊立體紙板】</t>
  </si>
  <si>
    <t>CHC10600076</t>
  </si>
  <si>
    <t>3D理化遊樂場I：玩出理化高手(附配合國中理化課程的3D實驗動畫光碟)</t>
  </si>
  <si>
    <t>陳偉民、林金昇等</t>
  </si>
  <si>
    <t>CHC10600077</t>
  </si>
  <si>
    <t>3D理化遊樂場II：玩出理化高手(附配合國中理化課程的3D實驗動畫光碟</t>
  </si>
  <si>
    <t>CHC10600078</t>
  </si>
  <si>
    <t>3Q益智摺紙：入門篇（內附35款摺紙教學+36張雙面色紙）</t>
  </si>
  <si>
    <t>ENJOY美術創意編輯部</t>
  </si>
  <si>
    <t>CHC10600079</t>
  </si>
  <si>
    <t>3Q益智摺紙：基礎篇（內附37款摺紙教學+36張雙面色紙）</t>
  </si>
  <si>
    <t>CHC10600080</t>
  </si>
  <si>
    <t>3個小公主故事書</t>
  </si>
  <si>
    <t>CHC10600081</t>
  </si>
  <si>
    <t>50則非知不可的數學概念(2版)</t>
  </si>
  <si>
    <t>湯尼‧克立</t>
  </si>
  <si>
    <t>CHC10600082</t>
  </si>
  <si>
    <t>5Q木製積木益智遊戲板：注音ㄅㄆㄇ(內附彩色注音木製積木45個+木製遊戲板)</t>
  </si>
  <si>
    <t>FunHouse師資團隊</t>
  </si>
  <si>
    <t>CHC10600083</t>
  </si>
  <si>
    <t>5Q木製積木益智遊戲板：英文ＡＢＣ(內附彩色英文木製積木26個+木製遊戲板)</t>
  </si>
  <si>
    <t>CHC10600084</t>
  </si>
  <si>
    <t>5Q木製積木益智遊戲板：數字１２３(內附彩色數字木製積木25個+木製遊戲板)</t>
  </si>
  <si>
    <t>CHC10600085</t>
  </si>
  <si>
    <t>5Q木製積木認知書：注音ㄅㄆㄇ(內附彩色注音木製積木45個+厚頁翻翻書38頁)</t>
  </si>
  <si>
    <t>CHC10600086</t>
  </si>
  <si>
    <t>5Q木製積木認知書：英文ABC(內附彩色英文木製積木26個+厚頁翻翻書38頁)</t>
  </si>
  <si>
    <t>CHC10600087</t>
  </si>
  <si>
    <t>5Q木製積木認知書：數字123(內附彩色數字木製積木25個+厚頁翻翻書38頁)</t>
  </si>
  <si>
    <t>CHC10600088</t>
  </si>
  <si>
    <t>5Q百變益智拼板：七巧板（內附1組木製七巧板+98款創意造型）</t>
  </si>
  <si>
    <t>CHC10600089</t>
  </si>
  <si>
    <t>5Q百變益智拼板：俄羅斯方塊（內含1組木製俄羅斯方塊積木+1本造型引導遊戲書）</t>
  </si>
  <si>
    <t>CHC10600090</t>
  </si>
  <si>
    <t>5Q益智磁力片：豪華夢幻城堡組（內附10個三角形磁力片+28個正方形磁力片+4個等腰三角形+12個窗台配件+1本造型教學書）</t>
  </si>
  <si>
    <t>CHC10600091</t>
  </si>
  <si>
    <t>5Q益智磁力片：歡樂交通工具組（內附8個三角形磁力片+8個正方形磁力片+2個輪子配件+1本造型教學書）</t>
  </si>
  <si>
    <t>CHC10600092</t>
  </si>
  <si>
    <t>5Q經典益智桌遊：瘋狂快手心臟病(內附72張卡牌+1個木製響板+1張遊戲說明書)</t>
  </si>
  <si>
    <t>CHC10600093</t>
  </si>
  <si>
    <t>5Q認知學習穿線板：可愛動物(內附8條加長彩繩+4片大背景穿線板+4款可愛動物造型穿線板)</t>
  </si>
  <si>
    <t>CHC10600094</t>
  </si>
  <si>
    <t>5Q認知學習穿線板：交通工具(內附8條加長彩繩+4片大背景穿線板+4款交通工具造型穿線板)</t>
  </si>
  <si>
    <t>CHC10600095</t>
  </si>
  <si>
    <t>5Q認知學習書：我的第一本注音ㄅㄆㄇ</t>
  </si>
  <si>
    <t>CHC10600096</t>
  </si>
  <si>
    <t>5Q認知學習書：我的第一本英文ABC</t>
  </si>
  <si>
    <t>CHC10600097</t>
  </si>
  <si>
    <t>5Q認知學習書：我的第一本數字123</t>
  </si>
  <si>
    <t>CHC10600098</t>
  </si>
  <si>
    <t>642件可寫的事</t>
  </si>
  <si>
    <t>舊金山寫作社</t>
  </si>
  <si>
    <t>CHC10600099</t>
  </si>
  <si>
    <t>9隻小貓呼─嚕─嚕─（二版）</t>
  </si>
  <si>
    <t>麥克‧格雷涅茨</t>
  </si>
  <si>
    <t>CHC10600100</t>
  </si>
  <si>
    <t xml:space="preserve">A Big Guy Took My Ball! </t>
  </si>
  <si>
    <t>Mo Willems</t>
  </si>
  <si>
    <t>DisneyHyperion</t>
  </si>
  <si>
    <t>精裝繪本</t>
  </si>
  <si>
    <t>CHC10600101</t>
  </si>
  <si>
    <t>A Child’s Good Morning Book</t>
  </si>
  <si>
    <t>Brown, Margaret Wise/ Katz, Karen (ILT)</t>
  </si>
  <si>
    <t>Harperfestival</t>
  </si>
  <si>
    <t>CHC10600102</t>
  </si>
  <si>
    <t>A House for Hermit Crab</t>
  </si>
  <si>
    <t> Carle, Eric</t>
  </si>
  <si>
    <t>Simon Spotlight</t>
  </si>
  <si>
    <t>CHC10600103</t>
  </si>
  <si>
    <t>ABC: Hide and Seek Alphabet Book</t>
  </si>
  <si>
    <t xml:space="preserve">Dawn Machell; Jane Horne </t>
  </si>
  <si>
    <t xml:space="preserve">Scholastic Asia </t>
  </si>
  <si>
    <t>CHC10600104</t>
  </si>
  <si>
    <t>ABC第一本手眼並用字典</t>
  </si>
  <si>
    <t>CHC10600105</t>
  </si>
  <si>
    <t>CHC10600106</t>
  </si>
  <si>
    <t>Alan’s Big, Scary Teeth</t>
  </si>
  <si>
    <t>Walker Books</t>
  </si>
  <si>
    <t>精裝初版</t>
  </si>
  <si>
    <t>CHC10600107</t>
  </si>
  <si>
    <t xml:space="preserve">Are You Ready to Play Outside? </t>
  </si>
  <si>
    <t>CHC10600108</t>
  </si>
  <si>
    <t>Auggie &amp; Me: Three Wonder Stories</t>
  </si>
  <si>
    <t> Random House U.K.</t>
  </si>
  <si>
    <t>CHC10600109</t>
  </si>
  <si>
    <t>Baby認知小小書(9冊套組)</t>
  </si>
  <si>
    <t>CHC10600110</t>
  </si>
  <si>
    <t>Be Kind</t>
  </si>
  <si>
    <t>Pat Zietlow Miller  (Author),‎ Jen Hill </t>
  </si>
  <si>
    <t>Roaring Brook Press </t>
  </si>
  <si>
    <t>CHC10600111</t>
  </si>
  <si>
    <t>Betty Goes Bananas</t>
  </si>
  <si>
    <t>Antony, Steve</t>
  </si>
  <si>
    <t>Schwartz &amp; Wade Books</t>
  </si>
  <si>
    <t>CHC10600112</t>
  </si>
  <si>
    <t>Big Bear Hug</t>
  </si>
  <si>
    <t>Oldland, Nicholas</t>
  </si>
  <si>
    <t>Kids Can Pr</t>
  </si>
  <si>
    <t>CHC10600113</t>
  </si>
  <si>
    <t>Blown Away</t>
  </si>
  <si>
    <t>Biddulph, Rob</t>
  </si>
  <si>
    <t>Harpercollins Childrens Books</t>
  </si>
  <si>
    <t>CHC10600114</t>
  </si>
  <si>
    <t>CHC10600115</t>
  </si>
  <si>
    <t>Brown Bear, Brown Bear, What Do You See?</t>
  </si>
  <si>
    <t>Martin, Bill, Jr./ Carle, Eric (ILT)</t>
  </si>
  <si>
    <t>Henry Holt Books for Young Readers</t>
  </si>
  <si>
    <t>CHC10600116</t>
  </si>
  <si>
    <t>Busy People: Police Officer </t>
  </si>
  <si>
    <t>by Lucy M. George  (Author),‎ AndoTwin </t>
  </si>
  <si>
    <t>QEB Publishing</t>
  </si>
  <si>
    <t>CHC10600117</t>
  </si>
  <si>
    <t>Busy Pets</t>
  </si>
  <si>
    <t>Louise Forshaw</t>
  </si>
  <si>
    <t>CHC10600118</t>
  </si>
  <si>
    <t>Busy Zoo</t>
  </si>
  <si>
    <t>Ruth Redford</t>
  </si>
  <si>
    <t>Rebecca Finn</t>
  </si>
  <si>
    <t>CHC10600119</t>
  </si>
  <si>
    <t xml:space="preserve">Can I Play Too? </t>
  </si>
  <si>
    <t>CHC10600120</t>
  </si>
  <si>
    <t>阿斯卡里</t>
  </si>
  <si>
    <t>CHC10600121</t>
  </si>
  <si>
    <t>Cinderella</t>
  </si>
  <si>
    <t> Dan Taylor</t>
  </si>
  <si>
    <t>Dan Taylor</t>
  </si>
  <si>
    <t>CHC10600122</t>
  </si>
  <si>
    <t>Daddy Long Legs</t>
  </si>
  <si>
    <t>Nadine Brun-Cosme,Aurélie Guillerey</t>
  </si>
  <si>
    <t>Two Hoots</t>
  </si>
  <si>
    <t>CHC10600123</t>
  </si>
  <si>
    <t>David Goes to School</t>
  </si>
  <si>
    <t>大卫·香农(David Shannon) (作者), David Shannon</t>
  </si>
  <si>
    <t> Scholastic</t>
  </si>
  <si>
    <t>CHC10600124</t>
  </si>
  <si>
    <t>Day Dreamers: A Journey of Imagination</t>
  </si>
  <si>
    <t>Martin, Emily Winfield</t>
  </si>
  <si>
    <t>Random House Childrens Books</t>
  </si>
  <si>
    <t>CHC10600125</t>
  </si>
  <si>
    <t xml:space="preserve">Delivering Your Mail </t>
  </si>
  <si>
    <t>by Ann Owen  (Author),‎ Eric Thomas </t>
  </si>
  <si>
    <t>Picture Window Books; 1 edition</t>
  </si>
  <si>
    <t>CHC10600126</t>
  </si>
  <si>
    <t>Dinosaur Rap</t>
  </si>
  <si>
    <t> Foster, John/ Harter, Debbie (ILT)/ Henry, Mike, Jr. (NRT)</t>
  </si>
  <si>
    <t>Barefoot Books</t>
  </si>
  <si>
    <t>CHC10600127</t>
  </si>
  <si>
    <t>DNA光環背後的奇女子：羅莎琳‧法蘭克林的一生</t>
  </si>
  <si>
    <t>Brenda Maddox</t>
  </si>
  <si>
    <t>CHC10600128</t>
  </si>
  <si>
    <t>Does a kangaroo have amommy?</t>
  </si>
  <si>
    <t>Eric Carle</t>
  </si>
  <si>
    <t>HarperCollins; Reprint edition</t>
  </si>
  <si>
    <t>CHC10600129</t>
  </si>
  <si>
    <t>Dolphin Readers Level 1 How's the Weather?</t>
  </si>
  <si>
    <t>Craig Wright</t>
  </si>
  <si>
    <t>OXFORD ENGLISH</t>
  </si>
  <si>
    <t>CHC10600130</t>
  </si>
  <si>
    <t>Dolphin Readers Level 1 How's the Weather? Activity Book</t>
  </si>
  <si>
    <t>CHC10600131</t>
  </si>
  <si>
    <t>Dolphin Readers Level 1 Jack the Hero</t>
  </si>
  <si>
    <t>CHC10600132</t>
  </si>
  <si>
    <t>Dolphin Readers Level 1 Jack the Hero Activity Book</t>
  </si>
  <si>
    <t>CHC10600133</t>
  </si>
  <si>
    <t>Dolphin Readers Level 1 Little Helpers</t>
  </si>
  <si>
    <t>CHC10600134</t>
  </si>
  <si>
    <t>Dolphin Readers Level 1 Little Helpers Activity Book</t>
  </si>
  <si>
    <t>CHC10600135</t>
  </si>
  <si>
    <t>Dolphin Readers Level 1 Lost Kitten</t>
  </si>
  <si>
    <t>CHC10600136</t>
  </si>
  <si>
    <t>Dolphin Readers Level 1 Lost Kitten Activity Book</t>
  </si>
  <si>
    <t>CHC10600137</t>
  </si>
  <si>
    <t>Dolphin Readers Level 1 Meet Molly</t>
  </si>
  <si>
    <t>CHC10600138</t>
  </si>
  <si>
    <t>Dolphin Readers Level 1 Meet Molly Activity Book</t>
  </si>
  <si>
    <t>CHC10600139</t>
  </si>
  <si>
    <t>Dolphin Readers Level 1 Number Magic</t>
  </si>
  <si>
    <t>CHC10600140</t>
  </si>
  <si>
    <t>Dolphin Readers Level 1 Number Magic Activity Book</t>
  </si>
  <si>
    <t>CHC10600141</t>
  </si>
  <si>
    <t>Dolphin Readers Level 1 Number Magic iPad app</t>
  </si>
  <si>
    <t>CHC10600142</t>
  </si>
  <si>
    <t>Dolphin Readers Level 1 On Safari</t>
  </si>
  <si>
    <t>CHC10600143</t>
  </si>
  <si>
    <t>Dolphin Readers Level 1 On Safari Activity Book</t>
  </si>
  <si>
    <t>CHC10600144</t>
  </si>
  <si>
    <t>Dolphin Readers Level 1 Where Is It?</t>
  </si>
  <si>
    <t>CHC10600145</t>
  </si>
  <si>
    <t>Dolphin Readers Level 1 Where Is It? Activity Book</t>
  </si>
  <si>
    <t>CHC10600146</t>
  </si>
  <si>
    <t>Dolphin Readers Level 2 A Visit to the City</t>
  </si>
  <si>
    <t>CHC10600147</t>
  </si>
  <si>
    <t>Dolphin Readers Level 2 A Visit to the City Activity Book</t>
  </si>
  <si>
    <t>CHC10600148</t>
  </si>
  <si>
    <t>Dolphin Readers Level 2 Candy for Breakfast</t>
  </si>
  <si>
    <t>CHC10600149</t>
  </si>
  <si>
    <t>Dolphin Readers Level 2 Candy for Breakfast Activity Book</t>
  </si>
  <si>
    <t>CHC10600150</t>
  </si>
  <si>
    <t>Dolphin Readers Level 2 Circles and Squares</t>
  </si>
  <si>
    <t>CHC10600151</t>
  </si>
  <si>
    <t>Dolphin Readers Level 2 Circles and Squares Activity Book</t>
  </si>
  <si>
    <t>CHC10600152</t>
  </si>
  <si>
    <t>Dolphin Readers Level 2 Double Trouble</t>
  </si>
  <si>
    <t>CHC10600153</t>
  </si>
  <si>
    <t>Dolphin Readers Level 2 Double Trouble Activity Book</t>
  </si>
  <si>
    <t>CHC10600154</t>
  </si>
  <si>
    <t>Dolphin Readers Level 2 Lost!</t>
  </si>
  <si>
    <t>CHC10600155</t>
  </si>
  <si>
    <t>Dolphin Readers Level 2 Lost! Activity Book</t>
  </si>
  <si>
    <t>CHC10600156</t>
  </si>
  <si>
    <t>Dolphin Readers Level 2 Matt's Mistake</t>
  </si>
  <si>
    <t>CHC10600157</t>
  </si>
  <si>
    <t>Dolphin Readers Level 2 Matt's Mistake Activity Book</t>
  </si>
  <si>
    <t>CHC10600158</t>
  </si>
  <si>
    <t>Dolphin Readers Level 2 Matt's Mistake iPad app</t>
  </si>
  <si>
    <t>CHC10600159</t>
  </si>
  <si>
    <t>Dolphin Readers Level 2 Numbers, Numbers Everywhere</t>
  </si>
  <si>
    <t>CHC10600160</t>
  </si>
  <si>
    <t>Dolphin Readers Level 2 Numbers, Numbers Everywhere Activity Book</t>
  </si>
  <si>
    <t>CHC10600161</t>
  </si>
  <si>
    <t>Dolphin Readers Level 2 Super Sam</t>
  </si>
  <si>
    <t>CHC10600162</t>
  </si>
  <si>
    <t>Dolphin Readers Level 2 Super Sam Activity Book</t>
  </si>
  <si>
    <t>CHC10600163</t>
  </si>
  <si>
    <t>Don’tLetthePigeonDrivetheBus</t>
  </si>
  <si>
    <t>Willems，Mo</t>
  </si>
  <si>
    <t>CHC10600164</t>
  </si>
  <si>
    <t>Dream You’ll Be</t>
  </si>
  <si>
    <t>Garcia, Joseph T./ Barnes, Kimberley (ILT)</t>
  </si>
  <si>
    <t>Rainstorm</t>
  </si>
  <si>
    <t>CHC10600165</t>
  </si>
  <si>
    <t>Dump Truck</t>
  </si>
  <si>
    <t>Wood, Donald</t>
  </si>
  <si>
    <t>Motorbooks Intl</t>
  </si>
  <si>
    <t>CHC10600166</t>
  </si>
  <si>
    <t>Ebb and Flow</t>
  </si>
  <si>
    <t> Smith, Heather</t>
  </si>
  <si>
    <t>CHC10600167</t>
  </si>
  <si>
    <t>Elephant &amp; Piggie 25本全集(精裝)</t>
  </si>
  <si>
    <t> Mo Willems</t>
  </si>
  <si>
    <t>Disney Pr</t>
  </si>
  <si>
    <t>CHC10600168</t>
  </si>
  <si>
    <t xml:space="preserve">Elephants Cannot Dance! </t>
  </si>
  <si>
    <t>CHC10600169</t>
  </si>
  <si>
    <t>ELIReadersPack:Young2:TheSelfishGiant(w/CD)</t>
  </si>
  <si>
    <t>Wilde，Oscar</t>
  </si>
  <si>
    <t>ELIPublishing</t>
  </si>
  <si>
    <t>CHC10600170</t>
  </si>
  <si>
    <t>Ellie in Concert</t>
  </si>
  <si>
    <t>Wu, Mike</t>
  </si>
  <si>
    <t>CHC10600171</t>
  </si>
  <si>
    <t>Elmer Slipcase Set (10平裝+1CD)(附書盒)</t>
  </si>
  <si>
    <t>David McKee</t>
  </si>
  <si>
    <t xml:space="preserve"> Andersen Press UK</t>
  </si>
  <si>
    <t>CHC10600172</t>
  </si>
  <si>
    <t>Everyone Is Yawning</t>
  </si>
  <si>
    <t>Bijsterbosch, Anita</t>
  </si>
  <si>
    <t>Clavis Pub</t>
  </si>
  <si>
    <t>CHC10600173</t>
  </si>
  <si>
    <t>Extra Yarn</t>
  </si>
  <si>
    <t>Barnett, Mac/ Klassen, Jon (ILT)</t>
  </si>
  <si>
    <t>Balzer &amp; Bray</t>
  </si>
  <si>
    <t>CHC10600174</t>
  </si>
  <si>
    <t>Fabulous Pie</t>
  </si>
  <si>
    <t>Gareth Edwards; Guy Parker-Rees</t>
  </si>
  <si>
    <t xml:space="preserve"> Scholastic UK</t>
  </si>
  <si>
    <t>CHC10600175</t>
  </si>
  <si>
    <t>Fire Fighters</t>
  </si>
  <si>
    <t>Aladdin; Reprint edition</t>
  </si>
  <si>
    <t>CHC10600176</t>
  </si>
  <si>
    <t>Fish on a Dish!</t>
  </si>
  <si>
    <t>Tickle, Jack</t>
  </si>
  <si>
    <t>Tiger Tales</t>
  </si>
  <si>
    <t>CHC10600177</t>
  </si>
  <si>
    <t>Five Little Ducks</t>
  </si>
  <si>
    <t>Dean, James</t>
  </si>
  <si>
    <t>CHC10600178</t>
  </si>
  <si>
    <t>Fly Guy and Buzz Mega Set (15平裝本)</t>
  </si>
  <si>
    <t>Tedd Arnold</t>
  </si>
  <si>
    <t>Scholastic Asia</t>
  </si>
  <si>
    <t>CHC10600179</t>
  </si>
  <si>
    <t>Fly Guy Presents: Sharks</t>
  </si>
  <si>
    <t>Arnold, Tedd</t>
  </si>
  <si>
    <t>Turtleback Books</t>
  </si>
  <si>
    <t>CHC10600180</t>
  </si>
  <si>
    <t>Fox in Socks</t>
  </si>
  <si>
    <t>Seuss, Dr.</t>
  </si>
  <si>
    <t>CHC10600181</t>
  </si>
  <si>
    <t>From Mother to Mother</t>
  </si>
  <si>
    <t> Vast, Emilie</t>
  </si>
  <si>
    <t>Charlesbridge Pub Inc</t>
  </si>
  <si>
    <t>CHC10600182</t>
  </si>
  <si>
    <t>FUN英文遊戲卡</t>
  </si>
  <si>
    <t>吳敏蘭</t>
  </si>
  <si>
    <t>CHC10600183</t>
  </si>
  <si>
    <t>Go away big green monster</t>
  </si>
  <si>
    <t> Emberley, Ed</t>
  </si>
  <si>
    <t>Little Brown &amp; Co</t>
  </si>
  <si>
    <t>CHC10600184</t>
  </si>
  <si>
    <t>Good Day, Good Night</t>
  </si>
  <si>
    <t>Brown, Margaret Wise/ Long, Loren (ILT)</t>
  </si>
  <si>
    <t>CHC10600185</t>
  </si>
  <si>
    <t>Good Night Fire Engines</t>
  </si>
  <si>
    <t>y Adam Gamble  (Author),‎ Mark Jasper (Author),‎ Joe Veno </t>
  </si>
  <si>
    <t>Brdbk edition </t>
  </si>
  <si>
    <t>CHC10600186</t>
  </si>
  <si>
    <t>Good Night Stories for Rebel Girls</t>
  </si>
  <si>
    <t>Elena Favilli ; Francesca Cavallo</t>
  </si>
  <si>
    <t> Particular Books UK</t>
  </si>
  <si>
    <t>CHC10600187</t>
  </si>
  <si>
    <t>Good Night Stories for Rebel Girls 2</t>
  </si>
  <si>
    <t>Francesca Cavallo; Elena Favilli</t>
  </si>
  <si>
    <t> Timbuktu</t>
  </si>
  <si>
    <t>CHC10600188</t>
  </si>
  <si>
    <t>Google（G Suite）for Education上課趣：文件、試算表、簡報、雲端教室完全活用</t>
  </si>
  <si>
    <t>江軍、葉俞佛</t>
  </si>
  <si>
    <t>CHC10600189</t>
  </si>
  <si>
    <t>Google英語學習法：8大超越字典、補習班的英文自學攻略</t>
  </si>
  <si>
    <t>藤田英時</t>
  </si>
  <si>
    <t>國際學村</t>
  </si>
  <si>
    <t>CHC10600190</t>
  </si>
  <si>
    <t>Happiness Is...200 Things I Love About Dad</t>
  </si>
  <si>
    <t>Lisa Swerling; Ralph Lazar</t>
  </si>
  <si>
    <t> Chronicle Books Llc</t>
  </si>
  <si>
    <t>CHC10600191</t>
  </si>
  <si>
    <t>Happiness Is...200 Things I Love About Mom</t>
  </si>
  <si>
    <t>CHC10600192</t>
  </si>
  <si>
    <t xml:space="preserve">Happy Pig Day! </t>
  </si>
  <si>
    <t>CHC10600193</t>
  </si>
  <si>
    <t>Harry Potter Boxed Set: The Complete Collection paperback</t>
  </si>
  <si>
    <t>J.K. Rowling</t>
  </si>
  <si>
    <t>Bloomsbury UK</t>
  </si>
  <si>
    <t>CHC10600194</t>
  </si>
  <si>
    <t>Have You Seen My Dragon?</t>
  </si>
  <si>
    <t>Light, Steve</t>
  </si>
  <si>
    <t>Candlewick Pr</t>
  </si>
  <si>
    <t>CHC10600195</t>
  </si>
  <si>
    <t>Here We Go, Looby Loo</t>
  </si>
  <si>
    <t>Anderson, Steven (RTL)/ Heard, Tom (ILT)</t>
  </si>
  <si>
    <t>Cantata Learning</t>
  </si>
  <si>
    <t>CHC10600196</t>
  </si>
  <si>
    <t>Hiding Phil</t>
  </si>
  <si>
    <t>Barclay, Eric</t>
  </si>
  <si>
    <t>Scholastic Pr</t>
  </si>
  <si>
    <t>CHC10600197</t>
  </si>
  <si>
    <t>Hooray for Hat!</t>
  </si>
  <si>
    <t>Won, Brian</t>
  </si>
  <si>
    <t>Houghton Mifflin Harcourt</t>
  </si>
  <si>
    <t>CHC10600198</t>
  </si>
  <si>
    <t>Hooray for Hoppy!</t>
  </si>
  <si>
    <t> Hopgood, Tim</t>
  </si>
  <si>
    <t>Farrar Straus &amp; Giroux</t>
  </si>
  <si>
    <t>CHC10600199</t>
  </si>
  <si>
    <t>Hoot Owl, Master of Disguise</t>
  </si>
  <si>
    <t> Taylor, Sean/ Jullien, Jean (ILT)</t>
  </si>
  <si>
    <t>CHC10600200</t>
  </si>
  <si>
    <t>How Do Dinosaurs Say Good Night?</t>
  </si>
  <si>
    <t>Jane Yolen/Mark Teag</t>
  </si>
  <si>
    <t>Scholastic Book Services, Inc.</t>
  </si>
  <si>
    <t>CHC10600201</t>
  </si>
  <si>
    <t xml:space="preserve">I Am Going! </t>
  </si>
  <si>
    <t>CHC10600202</t>
  </si>
  <si>
    <t>I am invited to a party</t>
  </si>
  <si>
    <t>CHC10600203</t>
  </si>
  <si>
    <t xml:space="preserve">I Broke My Trunk! </t>
  </si>
  <si>
    <t>CHC10600204</t>
  </si>
  <si>
    <t>I Didn’t Do My Homework Because…</t>
  </si>
  <si>
    <t>Benjamin Chaud; Davide Cali</t>
  </si>
  <si>
    <t>Chronicle Books Llc</t>
  </si>
  <si>
    <t>CHC10600205</t>
  </si>
  <si>
    <t>i Face：人物愛臉書</t>
  </si>
  <si>
    <t>CHC10600206</t>
  </si>
  <si>
    <t>i Face：動物愛臉書</t>
  </si>
  <si>
    <t>CHC10600207</t>
  </si>
  <si>
    <t>I love my new toy</t>
  </si>
  <si>
    <t>CHC10600208</t>
  </si>
  <si>
    <t>I Love You Already!</t>
  </si>
  <si>
    <t> John, Jory/ Davies, Benji (ILT)</t>
  </si>
  <si>
    <t>CHC10600209</t>
  </si>
  <si>
    <t xml:space="preserve">I Really Like Slop! </t>
  </si>
  <si>
    <t>CHC10600210</t>
  </si>
  <si>
    <t>I Used to Be Afraid</t>
  </si>
  <si>
    <t>Laura Vaccaro Seeger</t>
  </si>
  <si>
    <t> Roaring Brook</t>
  </si>
  <si>
    <t>CHC10600211</t>
  </si>
  <si>
    <t>I went walking</t>
  </si>
  <si>
    <t> Williams, Sue/ Vivas, Julie (ILT)</t>
  </si>
  <si>
    <t>CHC10600212</t>
  </si>
  <si>
    <t xml:space="preserve">I Will Surprise My Friend! </t>
  </si>
  <si>
    <t>CHC10600213</t>
  </si>
  <si>
    <t xml:space="preserve">I Will Take a Nap! </t>
  </si>
  <si>
    <t>CHC10600214</t>
  </si>
  <si>
    <t>I’ll Wait, Mr. Panda</t>
  </si>
  <si>
    <t> Antony, Steve</t>
  </si>
  <si>
    <t>CHC10600215</t>
  </si>
  <si>
    <t>I’m a Shark</t>
  </si>
  <si>
    <t>Shea, Bob</t>
  </si>
  <si>
    <t>CHC10600216</t>
  </si>
  <si>
    <t>I’m Afraid Your Teddy Is in Trouble Today</t>
  </si>
  <si>
    <t>Dunn, Jancee/ Nash, Scott (ILT)</t>
  </si>
  <si>
    <t>CHC10600217</t>
  </si>
  <si>
    <t>If My Dad Were an Animal</t>
  </si>
  <si>
    <t>Jedda Robaard</t>
  </si>
  <si>
    <t>Little Bee Books</t>
  </si>
  <si>
    <t>CHC10600218</t>
  </si>
  <si>
    <t xml:space="preserve">I'm a Frog! </t>
  </si>
  <si>
    <t>CHC10600219</t>
  </si>
  <si>
    <t>It Looked Like Spilt Milk</t>
  </si>
  <si>
    <t>Charles G. Shaw</t>
  </si>
  <si>
    <t>CHC10600220</t>
  </si>
  <si>
    <t>John Jacob Jingleheimer Schmidt</t>
  </si>
  <si>
    <t>Anderson, Steven (RTL)/ Brecon, Connah (ILT)</t>
  </si>
  <si>
    <t>CHC10600221</t>
  </si>
  <si>
    <t>Journey to the Moon</t>
  </si>
  <si>
    <t>Mansfield, Andy</t>
  </si>
  <si>
    <t>Little Bee Books Inc</t>
  </si>
  <si>
    <t>CHC10600222</t>
  </si>
  <si>
    <t>Knick Knack Paddy Whack</t>
  </si>
  <si>
    <t> Engel, Christiane (ILT)/ Stevesongs (VOC)</t>
  </si>
  <si>
    <t>CHC10600223</t>
  </si>
  <si>
    <t>KOKOMA的大人感糖霜餅乾</t>
  </si>
  <si>
    <t>Kokoma</t>
  </si>
  <si>
    <t>CHC10600224</t>
  </si>
  <si>
    <t>F014156938</t>
  </si>
  <si>
    <t>Leo Lionni 經典繪本套書（7冊合售）</t>
  </si>
  <si>
    <t>Leo Lionni</t>
  </si>
  <si>
    <t>Dragonfly Books</t>
  </si>
  <si>
    <t>CHC10600225</t>
  </si>
  <si>
    <t>Let It Snow: Three Holiday Stories</t>
  </si>
  <si>
    <t>by John Green  (Author),‎ Lauren Myracle (Author),‎ Maureen Johnson</t>
  </si>
  <si>
    <t>Speak; Reissue edition (September 30, 2014)</t>
  </si>
  <si>
    <t>CHC10600226</t>
  </si>
  <si>
    <t xml:space="preserve">Let's Go for a Drive! </t>
  </si>
  <si>
    <t>CHC10600227</t>
  </si>
  <si>
    <t>Life Is Like the Wind</t>
  </si>
  <si>
    <t>Innes, Shona/ Agocs, Irisz</t>
  </si>
  <si>
    <t>Barrons Juveniles</t>
  </si>
  <si>
    <t>CHC10600228</t>
  </si>
  <si>
    <t xml:space="preserve">Listen to My Trumpet!  </t>
  </si>
  <si>
    <t>CHC10600229</t>
  </si>
  <si>
    <t>Little Blue and Little Yellow</t>
  </si>
  <si>
    <t> Lionni, Leo</t>
  </si>
  <si>
    <t>CHC10600230</t>
  </si>
  <si>
    <t>Little Plum</t>
  </si>
  <si>
    <t>Godden, Rumer/ Gibb, Sarah (ILT)</t>
  </si>
  <si>
    <t>Pan Macmillan</t>
  </si>
  <si>
    <t>CHC10600231</t>
  </si>
  <si>
    <t>Look inside科普翻翻書系列（8冊）</t>
  </si>
  <si>
    <t> Rob Lloyd Jones 等 </t>
  </si>
  <si>
    <t>CHC10600232</t>
  </si>
  <si>
    <t>LOOK!各種角度看名畫</t>
  </si>
  <si>
    <t>吉麗安．伍爾芙(Gillian Wolfe)</t>
  </si>
  <si>
    <t>CHC10600233</t>
  </si>
  <si>
    <t>Love without Borders：16歲的非洲小老師</t>
  </si>
  <si>
    <t>張綺亞（筆名：Khea Chang）</t>
  </si>
  <si>
    <t>CHC10600234</t>
  </si>
  <si>
    <t>Lulu and the Noisy Baby</t>
  </si>
  <si>
    <t> Reid, Camilla/ Busby, Ailie (ILT)</t>
  </si>
  <si>
    <t>Bloomsbury Childrens Books</t>
  </si>
  <si>
    <t>CHC10600235</t>
  </si>
  <si>
    <t>Magic Tree House Merlin Missions</t>
  </si>
  <si>
    <t>Osborne, Mary Pope</t>
  </si>
  <si>
    <t>CHC10600236</t>
  </si>
  <si>
    <t>Maisy At The Farm</t>
  </si>
  <si>
    <t>Lucy Cousins</t>
  </si>
  <si>
    <t>Walker Books Ltd</t>
  </si>
  <si>
    <t>CHC10600237</t>
  </si>
  <si>
    <t>Maisy’s House and Garden</t>
  </si>
  <si>
    <t> Lucy Cousins</t>
  </si>
  <si>
    <t>Walker Books Ltd.</t>
  </si>
  <si>
    <t>CHC10600238</t>
  </si>
  <si>
    <t>Maybe a Bear Ate It!</t>
  </si>
  <si>
    <t>Harris, Robie H./ Emberley, Michael (ILT)</t>
  </si>
  <si>
    <t>Cartwheel Books</t>
  </si>
  <si>
    <t>CHC10600239</t>
  </si>
  <si>
    <t>Maybe Mother Goose</t>
  </si>
  <si>
    <t> Codell, Esme Raji/ Chavarri, Elisa (ILT)</t>
  </si>
  <si>
    <t>CHC10600240</t>
  </si>
  <si>
    <t>Millions of Cats</t>
  </si>
  <si>
    <t>Wanda Gag</t>
  </si>
  <si>
    <t> Penguin Group USA</t>
  </si>
  <si>
    <t>CHC10600241</t>
  </si>
  <si>
    <t>Miss Mary Mack</t>
  </si>
  <si>
    <t>Anderson, Steven (RTL)/ Alder, Charlie (ILT)</t>
  </si>
  <si>
    <t>CHC10600242</t>
  </si>
  <si>
    <t>Miss Molly’s School of Manners</t>
  </si>
  <si>
    <t>James Maclaine,Rosie Reeve(ILT)</t>
  </si>
  <si>
    <t>Usborne Publishing Ltd</t>
  </si>
  <si>
    <t>CHC10600243</t>
  </si>
  <si>
    <t>MoonZoom</t>
  </si>
  <si>
    <t>LesleySims</t>
  </si>
  <si>
    <t>Usborne</t>
  </si>
  <si>
    <t>CHC10600244</t>
  </si>
  <si>
    <t>MUSEUM 1 2 3</t>
  </si>
  <si>
    <t>紐約大都會博物館</t>
  </si>
  <si>
    <t>CHC10600245</t>
  </si>
  <si>
    <t>My awesome alphabet book【ABC字母書】</t>
  </si>
  <si>
    <t>Dawn Machell</t>
  </si>
  <si>
    <t>CHC10600246</t>
  </si>
  <si>
    <t>My awesome counting book【123數字形狀書】</t>
  </si>
  <si>
    <t>CHC10600247</t>
  </si>
  <si>
    <t>My awesome farm book【動物造型書】</t>
  </si>
  <si>
    <t>CHC10600248</t>
  </si>
  <si>
    <t>My Friend is Sad</t>
  </si>
  <si>
    <t>CHC10600249</t>
  </si>
  <si>
    <t>My New Friend Is So Fun!</t>
  </si>
  <si>
    <t> Willems, Mo</t>
  </si>
  <si>
    <t>CHC10600250</t>
  </si>
  <si>
    <t>My Pictures After the Storm</t>
  </si>
  <si>
    <t>Eric Veille</t>
  </si>
  <si>
    <t>Gecko Press UK</t>
  </si>
  <si>
    <t>CHC10600251</t>
  </si>
  <si>
    <t>Nanette’s Baguette</t>
  </si>
  <si>
    <t>Willems, Mo</t>
  </si>
  <si>
    <t>CHC10600252</t>
  </si>
  <si>
    <t>Never Tickle a Tiger</t>
  </si>
  <si>
    <t> Butchart, Pamela/ Boutavant, Marc (ILT)</t>
  </si>
  <si>
    <t>Bloomsbury USA</t>
  </si>
  <si>
    <t>CHC10600253</t>
  </si>
  <si>
    <t>NEW全彩世界歷史大事紀對照年表</t>
  </si>
  <si>
    <t>編著：小熊出版編輯部插畫：曾煥勤審訂：翁嘉聲、余遠炫</t>
  </si>
  <si>
    <t>CHC10600254</t>
  </si>
  <si>
    <t>NEW全彩漫畫世界歷史．第10卷：第一次世界大戰與俄國大革命</t>
  </si>
  <si>
    <t>監修：近藤二郎/漫畫：時任奏/原作：南房秀久/審訂：翁嘉聲</t>
  </si>
  <si>
    <t>CHC10600255</t>
  </si>
  <si>
    <t>NEW全彩漫畫世界歷史．第11卷：經濟大恐慌與第二次世界大戰</t>
  </si>
  <si>
    <t>"監修：近藤二郎漫畫：吉田博哉原作：南房秀久審訂：翁嘉聲"</t>
  </si>
  <si>
    <t>CHC10600256</t>
  </si>
  <si>
    <t>NEW全彩漫畫世界歷史．第12卷：冷戰與冷戰後的世界</t>
  </si>
  <si>
    <t>監修：近藤二郎 漫畫：Kan Yoko 原作：南房秀久  審訂：翁嘉聲</t>
  </si>
  <si>
    <t>CHC10600257</t>
  </si>
  <si>
    <t>NEW全彩漫畫世界歷史．第5卷：十字軍與蒙古帝國</t>
  </si>
  <si>
    <t>南房秀久原作/加藤廣史漫畫</t>
  </si>
  <si>
    <t>小熊出版 </t>
  </si>
  <si>
    <t>CHC10600258</t>
  </si>
  <si>
    <t>NEW全彩漫畫世界歷史．第6卷：文藝復興與大航海時代</t>
  </si>
  <si>
    <t>CHC10600259</t>
  </si>
  <si>
    <t>NEW全彩漫畫世界歷史．第7卷：法國大革命與工業革命</t>
  </si>
  <si>
    <t>CHC10600260</t>
  </si>
  <si>
    <t>NEW全彩漫畫世界歷史．第8卷：美國獨立與南北戰爭</t>
  </si>
  <si>
    <t>CHC10600261</t>
  </si>
  <si>
    <t>NEW全彩漫畫世界歷史．第9卷：列強的世界殖民與亞洲的民族運動</t>
  </si>
  <si>
    <t>監修：近藤二郎　漫畫：小?伊吹　審訂：翁嘉聲</t>
  </si>
  <si>
    <t>CHC10600262</t>
  </si>
  <si>
    <t>近藤二郎等</t>
  </si>
  <si>
    <t>CHC10600263</t>
  </si>
  <si>
    <t>Noah’s Ark</t>
  </si>
  <si>
    <t> Leonard, C. J./ Di Lernia, Giuseppe (ILT)</t>
  </si>
  <si>
    <t>Dk Pub</t>
  </si>
  <si>
    <t>CHC10600264</t>
  </si>
  <si>
    <t>Noodleheads See the Future</t>
  </si>
  <si>
    <t> Arnold, Tedd/ Hamilton, Martha/ Weiss, Mitch</t>
  </si>
  <si>
    <t>Holiday House</t>
  </si>
  <si>
    <t>CHC10600265</t>
  </si>
  <si>
    <t>Of Thee I Sing: A Letter to My Daughters</t>
  </si>
  <si>
    <t>Barack Obama; Loren Long</t>
  </si>
  <si>
    <t> Alfred a Knopf Inc</t>
  </si>
  <si>
    <t>CHC10600266</t>
  </si>
  <si>
    <t>Old Macdonald Had a Farm</t>
  </si>
  <si>
    <t>Wu, Yi-hsaun (ILT)</t>
  </si>
  <si>
    <t>Silver Dolphin</t>
  </si>
  <si>
    <t>CHC10600267</t>
  </si>
  <si>
    <t>OldMotherHubbard</t>
  </si>
  <si>
    <t>RussellPunter</t>
  </si>
  <si>
    <t>CHC10600268</t>
  </si>
  <si>
    <t>On a Magical Do-Nothing Day</t>
  </si>
  <si>
    <t> Alemagna, Beatrice</t>
  </si>
  <si>
    <t>CHC10600269</t>
  </si>
  <si>
    <t>Once Upon a Memory</t>
  </si>
  <si>
    <t>Nina Laden</t>
  </si>
  <si>
    <t>CHC10600270</t>
  </si>
  <si>
    <t>OneTwoBuckleMyShoe</t>
  </si>
  <si>
    <t>CHC10600271</t>
  </si>
  <si>
    <t>Orange Pear Apple Bear</t>
  </si>
  <si>
    <t>Emily Gravett</t>
  </si>
  <si>
    <t>CHC10600272</t>
  </si>
  <si>
    <t>Outdoor Opposites</t>
  </si>
  <si>
    <t> Williams, Brenda/ Oldfield, Rachel (ILT)</t>
  </si>
  <si>
    <t>CHC10600273</t>
  </si>
  <si>
    <t>OX學會好色計: 設計人一定要懂的配色基礎事典</t>
  </si>
  <si>
    <t>大里浩二</t>
  </si>
  <si>
    <t> 旗標科技股份有限公司</t>
  </si>
  <si>
    <t>CHC10600274</t>
  </si>
  <si>
    <t>Papa, please get the moon for me</t>
  </si>
  <si>
    <t>Little Simon</t>
  </si>
  <si>
    <t>CHC10600275</t>
  </si>
  <si>
    <t>Part-time Mermaid: Girl by Day. Mermaid by Night.</t>
  </si>
  <si>
    <t>Underwood, Deborah/ Evans, Cambria (ILT)</t>
  </si>
  <si>
    <t>CHC10600276</t>
  </si>
  <si>
    <t>Peck, Peck, Peck</t>
  </si>
  <si>
    <t> Cousins, Lucy</t>
  </si>
  <si>
    <t>CHC10600277</t>
  </si>
  <si>
    <t>Penguin and Pumpkin</t>
  </si>
  <si>
    <t> Yoon, Salina</t>
  </si>
  <si>
    <t>CHC10600278</t>
  </si>
  <si>
    <t>Penguin in Love</t>
  </si>
  <si>
    <t>Yoon, Salina</t>
  </si>
  <si>
    <t>CHC10600279</t>
  </si>
  <si>
    <t>Penguin on Vacation</t>
  </si>
  <si>
    <t>CHC10600280</t>
  </si>
  <si>
    <t>Peppa Pig: Best Friends</t>
  </si>
  <si>
    <t>Rebecca Gerlings</t>
  </si>
  <si>
    <t>Penguin Group UK</t>
  </si>
  <si>
    <t>CHC10600281</t>
  </si>
  <si>
    <t>Peppa Pig: Happy Birthday!</t>
  </si>
  <si>
    <t> Ladybird</t>
  </si>
  <si>
    <t>CHC10600282</t>
  </si>
  <si>
    <t>Peppa Pig: Let’s Go Shopping Peppa</t>
  </si>
  <si>
    <t> Unknown</t>
  </si>
  <si>
    <t>平裝初版</t>
  </si>
  <si>
    <t>CHC10600283</t>
  </si>
  <si>
    <t>Peppa Pig: Peppa and Her Golden Boots</t>
  </si>
  <si>
    <t>CHC10600284</t>
  </si>
  <si>
    <t>Peppa Pig: Peppa Goes Around the World</t>
  </si>
  <si>
    <t>Ladybird Publishing</t>
  </si>
  <si>
    <t>CHC10600285</t>
  </si>
  <si>
    <t>Peppa Pig粉紅豬小妹．第4輯（獨家Peppa Pig印花色紙+四冊中英雙</t>
  </si>
  <si>
    <t>奈維爾‧艾斯特力</t>
  </si>
  <si>
    <t>CHC10600286</t>
  </si>
  <si>
    <t>Peppa Pig粉紅豬小妹．第5輯（獨家Peppa Pig摺紙遊戲+四冊中英雙</t>
  </si>
  <si>
    <t>作者: 奈維爾．艾斯特力、馬克．貝克</t>
  </si>
  <si>
    <t>CHC10600287</t>
  </si>
  <si>
    <t>Peppa Pig粉紅豬小妹．第6輯（獨家Peppa Pig手作派對素材包+四冊</t>
  </si>
  <si>
    <t>奈維爾‧艾斯特力、馬克‧貝克</t>
  </si>
  <si>
    <t>CHC10600288</t>
  </si>
  <si>
    <t>Peppa Pig粉紅豬小妹：佩佩去露營(52)</t>
  </si>
  <si>
    <t>CHC10600289</t>
  </si>
  <si>
    <t>Peppa Pig粉紅豬小妹：佩佩的第一副眼鏡(53)</t>
  </si>
  <si>
    <t>CHC10600290</t>
  </si>
  <si>
    <t>Peppa Pig粉紅豬小妹：佩佩家的電腦(41)</t>
  </si>
  <si>
    <t>CHC10600291</t>
  </si>
  <si>
    <t>Peppa Pig粉紅豬小妹：佩佩踢足球(43)</t>
  </si>
  <si>
    <t>CHC10600292</t>
  </si>
  <si>
    <t>Peppa Pig粉紅豬小妹：爸爸的辦公室(42)</t>
  </si>
  <si>
    <t>CHC10600293</t>
  </si>
  <si>
    <t>Peppa Pig粉紅豬小妹：芭蕾舞課(61)</t>
  </si>
  <si>
    <t>CHC10600294</t>
  </si>
  <si>
    <t>Peppa Pig粉紅豬小妹：參見女王(63)</t>
  </si>
  <si>
    <t>CHC10600295</t>
  </si>
  <si>
    <t>Peppa Pig粉紅豬小妹：喬治的新恐龍(51)</t>
  </si>
  <si>
    <t>CHC10600296</t>
  </si>
  <si>
    <t>Peppa Pig粉紅豬小妹：喬治第一天上幼兒園(44)</t>
  </si>
  <si>
    <t>CHC10600297</t>
  </si>
  <si>
    <t>Peppa Pig粉紅豬小妹：資源回收真好玩(54)</t>
  </si>
  <si>
    <t>CHC10600298</t>
  </si>
  <si>
    <t>Peppa Pig粉紅豬小妹：遊樂園(62)</t>
  </si>
  <si>
    <t>CHC10600299</t>
  </si>
  <si>
    <t>Peppa Pig粉紅豬小妹：運動會</t>
  </si>
  <si>
    <t xml:space="preserve">奈維爾．艾斯特力, 馬克．貝克 </t>
  </si>
  <si>
    <t>CHC10600300</t>
  </si>
  <si>
    <t>Peppa Pig粉紅豬小妹：睡覺時間(64)</t>
  </si>
  <si>
    <t>CHC10600301</t>
  </si>
  <si>
    <t>Pete the Cat and His Four Groovy Buttons</t>
  </si>
  <si>
    <t> Litwin, Eric/ Dean, James (ILT)</t>
  </si>
  <si>
    <t>CHC10600302</t>
  </si>
  <si>
    <t>Pete the Cat Saves Christmas</t>
  </si>
  <si>
    <t>Litwin, Eric/ Dean, James (ILT)</t>
  </si>
  <si>
    <t>CHC10600303</t>
  </si>
  <si>
    <t>Piggybook</t>
  </si>
  <si>
    <t>Walker</t>
  </si>
  <si>
    <t>byAnthonyBrowne</t>
  </si>
  <si>
    <t>CHC10600304</t>
  </si>
  <si>
    <t>Pigs Make Me Sneeze!</t>
  </si>
  <si>
    <t>CHC10600305</t>
  </si>
  <si>
    <t>Please, Mr. Panda</t>
  </si>
  <si>
    <t>CHC10600306</t>
  </si>
  <si>
    <t>Polar Bear’s Underwear</t>
  </si>
  <si>
    <t>Tupera, Tupera</t>
  </si>
  <si>
    <t>CHC10600307</t>
  </si>
  <si>
    <t>Police Officers on Patrol</t>
  </si>
  <si>
    <t>by Kerst</t>
  </si>
  <si>
    <t>Viking Books for Young Readers</t>
  </si>
  <si>
    <t>CHC10600308</t>
  </si>
  <si>
    <t>POP正體字學</t>
  </si>
  <si>
    <t>簡仁吉</t>
  </si>
  <si>
    <t>CHC10600309</t>
  </si>
  <si>
    <t>POP字體POP高手系列1</t>
  </si>
  <si>
    <t>簡仁吉、簡志哲</t>
  </si>
  <si>
    <t>CHC10600310</t>
  </si>
  <si>
    <t>POP海報祕笈1學習海報篇</t>
  </si>
  <si>
    <t>CHC10600311</t>
  </si>
  <si>
    <t>POP海報祕笈2綜合海報萹</t>
  </si>
  <si>
    <t>CHC10600312</t>
  </si>
  <si>
    <t>POP海報秘笈3手繪海報篇</t>
  </si>
  <si>
    <t>CHC10600313</t>
  </si>
  <si>
    <t>POP海報秘笈4精緻海報篇</t>
  </si>
  <si>
    <t>CHC10600314</t>
  </si>
  <si>
    <t>POP高手系列（3）：POP廣告實例</t>
  </si>
  <si>
    <t>CHC10600315</t>
  </si>
  <si>
    <t>POP高手系列5POP插畫</t>
  </si>
  <si>
    <t>CHC10600316</t>
  </si>
  <si>
    <t>POP高手系列6POP視覺海報</t>
  </si>
  <si>
    <t>CHC10600317</t>
  </si>
  <si>
    <t>POP高手系列7POP校園海報</t>
  </si>
  <si>
    <t>簡仁吉、林東海、張麗琦</t>
  </si>
  <si>
    <t>CHC10600318</t>
  </si>
  <si>
    <t>POP實務POP高手系列4</t>
  </si>
  <si>
    <t>傅伯年</t>
  </si>
  <si>
    <t>CHC10600319</t>
  </si>
  <si>
    <t>Princess Peppa</t>
  </si>
  <si>
    <t>Scholastic Inc. (COR)</t>
  </si>
  <si>
    <t>CHC10600320</t>
  </si>
  <si>
    <t>Rabbits Don’t Lay Eggs!</t>
  </si>
  <si>
    <t>Metcalf, Paula/ Johnson-isaacs, Cally (ILT)</t>
  </si>
  <si>
    <t>CHC10600321</t>
  </si>
  <si>
    <t>ReadingwithPhonics:LittleMermaid(Ages5+)(MakeBelieveIdeas)</t>
  </si>
  <si>
    <t>Fennell，Clare</t>
  </si>
  <si>
    <t>MakeBeliev</t>
  </si>
  <si>
    <t>CHC10600322</t>
  </si>
  <si>
    <t>Record Breakers: Animals</t>
  </si>
  <si>
    <t>Anita Ganeri,Flammetta Dogi,Dan Cole</t>
  </si>
  <si>
    <t>Templar Publishing</t>
  </si>
  <si>
    <t>CHC10600323</t>
  </si>
  <si>
    <t>REDROCKETSANDRAINBOWJELLY</t>
  </si>
  <si>
    <t>PENGUIN</t>
  </si>
  <si>
    <t>SueHeap</t>
  </si>
  <si>
    <t>CHC10600324</t>
  </si>
  <si>
    <t>Richard Scarry's A Day at the Fire Station</t>
  </si>
  <si>
    <t>Richard Scarry</t>
  </si>
  <si>
    <t>Random House Books for Young Readers; Pictureback edition</t>
  </si>
  <si>
    <t>CHC10600325</t>
  </si>
  <si>
    <t>Rocking in My School Shoes</t>
  </si>
  <si>
    <t>CHC10600326</t>
  </si>
  <si>
    <t>Roger Is Reading a Book</t>
  </si>
  <si>
    <t>Koen Van Biesen</t>
  </si>
  <si>
    <t>Eerdmans Pub Co</t>
  </si>
  <si>
    <t>CHC10600327</t>
  </si>
  <si>
    <t>Rosie’s Walk</t>
  </si>
  <si>
    <t> Hutchins, Pat</t>
  </si>
  <si>
    <t>CHC10600328</t>
  </si>
  <si>
    <t>Round Is a Mooncake: A Book of Shapes</t>
  </si>
  <si>
    <t>Thong, Roseanne/ Lin, Grace (ILT)</t>
  </si>
  <si>
    <t>Amicus</t>
  </si>
  <si>
    <t>CHC10600329</t>
  </si>
  <si>
    <t>Row, Row, Row Your Boat</t>
  </si>
  <si>
    <t>Cabrera, Jane</t>
  </si>
  <si>
    <t>CHC10600330</t>
  </si>
  <si>
    <t>RUN!災害應變小英雄： 火災、地震、颱風——漫畫圖解求生的關鍵時刻</t>
  </si>
  <si>
    <t> 湯芝萱, 樊千睿</t>
  </si>
  <si>
    <t>小文房 </t>
  </si>
  <si>
    <t>CHC10600331</t>
  </si>
  <si>
    <t>Running Man跑跑人任務：從遊戲中啟動五感潛能！</t>
  </si>
  <si>
    <t> SBS《Running Man》 製作團隊</t>
  </si>
  <si>
    <t>CHC10600332</t>
  </si>
  <si>
    <t>Sardine Goes Fishing</t>
  </si>
  <si>
    <t>Wetterwald, Florence</t>
  </si>
  <si>
    <t>CHC10600333</t>
  </si>
  <si>
    <t>Say Hi to Hedgehogs!</t>
  </si>
  <si>
    <t>Jane McGuinness</t>
  </si>
  <si>
    <t>CHC10600334</t>
  </si>
  <si>
    <t>Scratch 2.X 遊戲程式設計</t>
  </si>
  <si>
    <t> 林俊傑</t>
  </si>
  <si>
    <t>經瑋</t>
  </si>
  <si>
    <t>CHC10600335</t>
  </si>
  <si>
    <t>Scratch與PicoBoard互動設計快速入門</t>
  </si>
  <si>
    <t> 許惠美, 俞誌凱, 石飛雄基, 徐戎昌</t>
  </si>
  <si>
    <t>CHC10600336</t>
  </si>
  <si>
    <t>Shark In The Park</t>
  </si>
  <si>
    <t>Nick Sharratt</t>
  </si>
  <si>
    <t>Corgi UK</t>
  </si>
  <si>
    <t>CHC10600337</t>
  </si>
  <si>
    <t xml:space="preserve">Should I Share My Ice Cream? </t>
  </si>
  <si>
    <t>CHC10600338</t>
  </si>
  <si>
    <t>SMART Reading智慧閱讀：多媒體語文教學模式與實踐</t>
  </si>
  <si>
    <t>CHC10600339</t>
  </si>
  <si>
    <t>SOUP DAY</t>
  </si>
  <si>
    <t>Iwai, Melissa (ILT)</t>
  </si>
  <si>
    <t>CHC10600340</t>
  </si>
  <si>
    <t>Starfish, Where Are You?</t>
  </si>
  <si>
    <t>CHC10600341</t>
  </si>
  <si>
    <t>Swish &amp; Squeak’s Noisy Day</t>
  </si>
  <si>
    <t>Sif, Birgitta</t>
  </si>
  <si>
    <t>CHC10600342</t>
  </si>
  <si>
    <t>THE ART OF 地海戰記</t>
  </si>
  <si>
    <t>宮崎駿STUDIO GHIBLI</t>
  </si>
  <si>
    <t>CHC10600343</t>
  </si>
  <si>
    <t>The Bad Guys Box Set</t>
  </si>
  <si>
    <t>Aaron Blabey; Aaron Blabey (ILT)</t>
  </si>
  <si>
    <t xml:space="preserve"> Scholastic</t>
  </si>
  <si>
    <t>CHC10600344</t>
  </si>
  <si>
    <t>The Best of the Bears: Ten brilliant books for bear cubs of all ages</t>
  </si>
  <si>
    <t>CHC10600345</t>
  </si>
  <si>
    <t>The Big Umbrella</t>
  </si>
  <si>
    <t>by Amy June Bates (Author, Illustrator),‎ Juniper Bates (Author</t>
  </si>
  <si>
    <t>Simon &amp; Schuster/Paula Wiseman Books</t>
  </si>
  <si>
    <t>CHC10600346</t>
  </si>
  <si>
    <t>The Book of Mistakes</t>
  </si>
  <si>
    <t>Corinna Luyken; Corinna Luyken (ILT)</t>
  </si>
  <si>
    <t>Dial Books for Young Readers</t>
  </si>
  <si>
    <t>CHC10600347</t>
  </si>
  <si>
    <t>The Boy and the Blue Moon</t>
  </si>
  <si>
    <t>O’Leary, Sara/ Crowley, Ashley (ILT)</t>
  </si>
  <si>
    <t>CHC10600348</t>
  </si>
  <si>
    <t>The Circus Under the Sea</t>
  </si>
  <si>
    <t>MairiMackinnon</t>
  </si>
  <si>
    <t>CHC10600349</t>
  </si>
  <si>
    <t>The Cow Who Climbed a Tree</t>
  </si>
  <si>
    <t>Gemma Merino</t>
  </si>
  <si>
    <t> Macmillan Children's Books UK</t>
  </si>
  <si>
    <t>CHC10600350</t>
  </si>
  <si>
    <t>The Crocodile Who Didn't Like Water</t>
  </si>
  <si>
    <t>CHC10600351</t>
  </si>
  <si>
    <t>The Day the Crayons Quit</t>
  </si>
  <si>
    <t>Daywalt, Drew/ Jeffers, Oliver (ILT)</t>
  </si>
  <si>
    <t>Philomel Books</t>
  </si>
  <si>
    <t>CHC10600352</t>
  </si>
  <si>
    <t>The Dragon Riders</t>
  </si>
  <si>
    <t> Russell, James/ Choi, Link (ILT)</t>
  </si>
  <si>
    <t>Sourcebooks Jabberwocky</t>
  </si>
  <si>
    <t>CHC10600353</t>
  </si>
  <si>
    <t>The Dragon Tamers</t>
  </si>
  <si>
    <t>CHC10600354</t>
  </si>
  <si>
    <t>The Gingerbread Man Loose at the Zoo</t>
  </si>
  <si>
    <t>Murray, Laura/ Lowery, Mike (ILT)</t>
  </si>
  <si>
    <t>Putnam Pub Group</t>
  </si>
  <si>
    <t>CHC10600355</t>
  </si>
  <si>
    <t>The Gruffalo Book and CD Pack</t>
  </si>
  <si>
    <t>Julia Donaldson,Axel Scheffler</t>
  </si>
  <si>
    <t>CHC10600356</t>
  </si>
  <si>
    <t>The Gruffalo’s Child Book and CD Pack</t>
  </si>
  <si>
    <t>CHC10600357</t>
  </si>
  <si>
    <t>The Itsy Bitsy Spider</t>
  </si>
  <si>
    <t>Bell, Lucy/ Gupta, Sachin (ILT)</t>
  </si>
  <si>
    <t>Flowerpot Pr</t>
  </si>
  <si>
    <t>CHC10600358</t>
  </si>
  <si>
    <t>The Jungle Book</t>
  </si>
  <si>
    <t> Clarkson, Stephanie (RTL)/ Tempest, Annabel (ILT)</t>
  </si>
  <si>
    <t>Gibbs Smith</t>
  </si>
  <si>
    <t>CHC10600359</t>
  </si>
  <si>
    <t>The Magic Hat Shop</t>
  </si>
  <si>
    <t>by Sonja Wimmer  (Author, Illustrator),‎ Jon Brokenbrow</t>
  </si>
  <si>
    <t>Cuento de Luz</t>
  </si>
  <si>
    <t>CHC10600360</t>
  </si>
  <si>
    <t>The Map of Good Memories</t>
  </si>
  <si>
    <t>by Fran Nuño  (Author),‎ Zuzanna Celej (Illustrator),‎ Jon Brokenbrow (Translator)</t>
  </si>
  <si>
    <t>CHC10600361</t>
  </si>
  <si>
    <t>The More We Get Together</t>
  </si>
  <si>
    <t>Anderson, Steven (RTL)/ Laberis, Stephanie (ILT)</t>
  </si>
  <si>
    <t>CHC10600362</t>
  </si>
  <si>
    <t>The Mouse Who Ate the Moon</t>
  </si>
  <si>
    <t> Horacek, Petr</t>
  </si>
  <si>
    <t>CHC10600363</t>
  </si>
  <si>
    <t>The Mouse Who Reached the Sky</t>
  </si>
  <si>
    <t>Horacek, Petr</t>
  </si>
  <si>
    <t>CHC10600364</t>
  </si>
  <si>
    <t>The Music of the Sea</t>
  </si>
  <si>
    <t>by Susanna Isern (Author),‎ Marta Chicote</t>
  </si>
  <si>
    <t>CHC10600365</t>
  </si>
  <si>
    <t>The Orange Horse</t>
  </si>
  <si>
    <t>Liu Xu Gong</t>
  </si>
  <si>
    <t xml:space="preserve"> Scholastic Asia</t>
  </si>
  <si>
    <t>CHC10600366</t>
  </si>
  <si>
    <t>The Paper Bag Princess</t>
  </si>
  <si>
    <t>Robert Munsch; Michael Martchenko</t>
  </si>
  <si>
    <t> Annick Pr</t>
  </si>
  <si>
    <t>CHC10600367</t>
  </si>
  <si>
    <t>THE PIED PIPER OF HAMELIN (FLIP-UP FAIRY TALES) 花衣魔笛手(附CD)</t>
  </si>
  <si>
    <t>Natalie　Vasquez</t>
  </si>
  <si>
    <t>Child’s Play</t>
  </si>
  <si>
    <t>CHC10600368</t>
  </si>
  <si>
    <t>The Queen’s Handbag</t>
  </si>
  <si>
    <t>CHC10600369</t>
  </si>
  <si>
    <t>The Queen’s Hat</t>
  </si>
  <si>
    <t>CHC10600370</t>
  </si>
  <si>
    <t>The Sheep Who Hatched an Egg</t>
  </si>
  <si>
    <t>CHC10600371</t>
  </si>
  <si>
    <t>The Star Tree</t>
  </si>
  <si>
    <t>Hyde, Catherine</t>
  </si>
  <si>
    <t>Frances Lincoln Childrens Books</t>
  </si>
  <si>
    <t>CHC10600372</t>
  </si>
  <si>
    <t>The Storm Whale in Winter</t>
  </si>
  <si>
    <t>Davies, Benji</t>
  </si>
  <si>
    <t>CHC10600373</t>
  </si>
  <si>
    <t>The Story About Ping</t>
  </si>
  <si>
    <t>Flack, Marjorie/ Wiese, Kurt (ILT)</t>
  </si>
  <si>
    <t>Grosset &amp; Dunlap</t>
  </si>
  <si>
    <t>CHC10600374</t>
  </si>
  <si>
    <t>The Teddy Bears’ Picnic</t>
  </si>
  <si>
    <t>Anderson, Steven (RTL)/ Fisher, Takako (ILT)</t>
  </si>
  <si>
    <t>CHC10600375</t>
  </si>
  <si>
    <t>The Thank You Book</t>
  </si>
  <si>
    <t>CHC10600376</t>
  </si>
  <si>
    <t>The Velveteen Rabbit</t>
  </si>
  <si>
    <t>Bianco, Margery Williams/ Massini, Sarah (ILT)</t>
  </si>
  <si>
    <t>Nosy Crow</t>
  </si>
  <si>
    <t>CHC10600377</t>
  </si>
  <si>
    <t>The Watermelon Seed</t>
  </si>
  <si>
    <t> Pizzoli, Greg</t>
  </si>
  <si>
    <t>CHC10600378</t>
  </si>
  <si>
    <t>The Wheels on the Bus: Sing Along With Me!/BK+VCD</t>
  </si>
  <si>
    <t>Huang, Yu-Hsuan (ILT)</t>
  </si>
  <si>
    <t>CHC10600379</t>
  </si>
  <si>
    <t>The Winter Train</t>
  </si>
  <si>
    <t>by Susanna Isern  (Author),‎ Ester García (Illustrator),‎ Jon Brokenbrow</t>
  </si>
  <si>
    <t>CHC10600380</t>
  </si>
  <si>
    <t>The World Is Awake: A celebration of everyday blessings</t>
  </si>
  <si>
    <t>by Linsey D</t>
  </si>
  <si>
    <t>Zonderkidz</t>
  </si>
  <si>
    <t>CHC10600381</t>
  </si>
  <si>
    <t>Thelittlebearbook</t>
  </si>
  <si>
    <t>CHC10600382</t>
  </si>
  <si>
    <t xml:space="preserve">There Is a Bird on Your Head! </t>
  </si>
  <si>
    <t>CHC10600383</t>
  </si>
  <si>
    <t>There Was an Old Woman Who Lived in a Shoe</t>
  </si>
  <si>
    <t>CHC10600384</t>
  </si>
  <si>
    <t>TheVeryHungryCaterpillar</t>
  </si>
  <si>
    <t>艾瑞.卡爾(EricCarle)著</t>
  </si>
  <si>
    <t>CHC10600385</t>
  </si>
  <si>
    <t>This Is the House That Jack Built</t>
  </si>
  <si>
    <t>Simms Taback</t>
  </si>
  <si>
    <t> Puffin</t>
  </si>
  <si>
    <t>CHC10600386</t>
  </si>
  <si>
    <t>TIDY整潔</t>
  </si>
  <si>
    <t>艾蜜莉‧葛拉菲特</t>
  </si>
  <si>
    <t>CHC10600387</t>
  </si>
  <si>
    <t>TillyandFriends:Let’sGetWheeling!(2+years)(Walker)</t>
  </si>
  <si>
    <t>Dunbar，Polly</t>
  </si>
  <si>
    <t>CHC10600388</t>
  </si>
  <si>
    <t>Today I Will Fly</t>
  </si>
  <si>
    <t>CHC10600389</t>
  </si>
  <si>
    <t>Under the Same Sky</t>
  </si>
  <si>
    <t>Britta Teckentrup</t>
  </si>
  <si>
    <t> Caterpillar UK</t>
  </si>
  <si>
    <t>CHC10600390</t>
  </si>
  <si>
    <t>Waiting</t>
  </si>
  <si>
    <t> Harpercollins Childrens Books</t>
  </si>
  <si>
    <t>CHC10600391</t>
  </si>
  <si>
    <t>Waiting Is Not Easy!</t>
  </si>
  <si>
    <t>CHC10600392</t>
  </si>
  <si>
    <t>Wake Up, Santa!</t>
  </si>
  <si>
    <t>Pintachan (ILT)</t>
  </si>
  <si>
    <t>Harry N Abrams Inc</t>
  </si>
  <si>
    <t>CHC10600393</t>
  </si>
  <si>
    <t>Wakey, Wakey, Elephant!</t>
  </si>
  <si>
    <t>Lodding, Linda Ravin/ Robertson, Michael (ILT)</t>
  </si>
  <si>
    <t>Sterling Pub Co Inc</t>
  </si>
  <si>
    <t>CHC10600394</t>
  </si>
  <si>
    <t xml:space="preserve">Watch Me Throw the Ball! </t>
  </si>
  <si>
    <t>CHC10600395</t>
  </si>
  <si>
    <t xml:space="preserve">We Are in a Book! </t>
  </si>
  <si>
    <t>CHC10600396</t>
  </si>
  <si>
    <t>We Found a Hat</t>
  </si>
  <si>
    <t>Jon Klassen</t>
  </si>
  <si>
    <t>CHC10600397</t>
  </si>
  <si>
    <t>We’re Going on a Bear Hunt</t>
  </si>
  <si>
    <t> Rosen, Michael/ Oxenbury, Helen (ILT)</t>
  </si>
  <si>
    <t>CHC10600398</t>
  </si>
  <si>
    <t>We're going on a bearhunt</t>
  </si>
  <si>
    <t>Michael Rosen</t>
  </si>
  <si>
    <t>Margaret K McElderry</t>
  </si>
  <si>
    <t>CHC10600399</t>
  </si>
  <si>
    <t>What daddies and mommies dobest》</t>
  </si>
  <si>
    <t>by Laura Numeroff (Author),‎</t>
  </si>
  <si>
    <t> Lynn Munsinger (Illustrator)</t>
  </si>
  <si>
    <t>CHC10600400</t>
  </si>
  <si>
    <t>What Does Doggy Want?</t>
  </si>
  <si>
    <t>David Wojtowycz</t>
  </si>
  <si>
    <t>CHC10600401</t>
  </si>
  <si>
    <t>What Does Monkey Want?</t>
  </si>
  <si>
    <t> David Wojtowycz</t>
  </si>
  <si>
    <t>CHC10600402</t>
  </si>
  <si>
    <t>What the Ladybird Heard and Other Stories</t>
  </si>
  <si>
    <t> Julia Donaldson,Lydia Monks</t>
  </si>
  <si>
    <t>Pan Macmillan Childrens</t>
  </si>
  <si>
    <t>CHC10600403</t>
  </si>
  <si>
    <t>WHATSINWITCHKITCHEN</t>
  </si>
  <si>
    <t>WALKER</t>
  </si>
  <si>
    <t>CHC10600404</t>
  </si>
  <si>
    <t>Where Do Jet Planes Sleep at Night?</t>
  </si>
  <si>
    <t> Sayres, Brianna Caplan/ Slade, Christian (ILT)</t>
  </si>
  <si>
    <t>CHC10600405</t>
  </si>
  <si>
    <t>Where’s Ellie?</t>
  </si>
  <si>
    <t>CHC10600406</t>
  </si>
  <si>
    <t>Where’sTumpty</t>
  </si>
  <si>
    <t>CHC10600407</t>
  </si>
  <si>
    <t>Who Is Sleeping?</t>
  </si>
  <si>
    <t>Petr Horacek</t>
  </si>
  <si>
    <t>CHC10600408</t>
  </si>
  <si>
    <t>Who’sInMyFamily?:AllAboutOurFamilies(Walker)</t>
  </si>
  <si>
    <t>Harris，Robie</t>
  </si>
  <si>
    <t>CHC10600409</t>
  </si>
  <si>
    <t>Wild One</t>
  </si>
  <si>
    <t>Whittingham, Jane/ Tuazon, Noel (ILT)</t>
  </si>
  <si>
    <t>Pajama Pr</t>
  </si>
  <si>
    <t>CHC10600410</t>
  </si>
  <si>
    <t>Windblown</t>
  </si>
  <si>
    <t>Edouard Manceau (ILT)</t>
  </si>
  <si>
    <t> PBKOWLKD</t>
  </si>
  <si>
    <t>CHC10600411</t>
  </si>
  <si>
    <t>Wonder奇蹟男孩</t>
  </si>
  <si>
    <t>CHC10600412</t>
  </si>
  <si>
    <t>WorstinShow(4years+)(Walker)</t>
  </si>
  <si>
    <t>Bee，William</t>
  </si>
  <si>
    <t>CHC10600413</t>
  </si>
  <si>
    <t>WOW！我開始長毛了</t>
  </si>
  <si>
    <t>溫蒂 達佛；柯西 鮑威爾</t>
  </si>
  <si>
    <t>出色</t>
  </si>
  <si>
    <t>CHC10600414</t>
  </si>
  <si>
    <t>X的奇幻旅程：從零到無限的數學(2版)</t>
  </si>
  <si>
    <t>Steven Strogatz</t>
  </si>
  <si>
    <t>CHC10600415</t>
  </si>
  <si>
    <t>X恐龍探險隊1：勇闖五億年前(附學習單)</t>
  </si>
  <si>
    <t>李國靖；阿比</t>
  </si>
  <si>
    <t>CHC10600416</t>
  </si>
  <si>
    <t>X恐龍探險隊Ⅱ第1輯套書</t>
  </si>
  <si>
    <t xml:space="preserve">李國靖, 陳紹霖 </t>
  </si>
  <si>
    <t>CHC10600417</t>
  </si>
  <si>
    <t>Ｘ恐龍探險隊Ⅱ第2輯套書</t>
  </si>
  <si>
    <t>陳紹霖, 李國靖</t>
  </si>
  <si>
    <t>CHC10600418</t>
  </si>
  <si>
    <t>Ｘ恐龍探險隊Ⅱ第3輯套書</t>
  </si>
  <si>
    <t xml:space="preserve"> 陳紹霖, 李國靖</t>
  </si>
  <si>
    <t>CHC10600419</t>
  </si>
  <si>
    <t>X恐龍探險隊II：猿人的逆襲</t>
  </si>
  <si>
    <t>CHC10600420</t>
  </si>
  <si>
    <t>CHC10600421</t>
  </si>
  <si>
    <t>CHC10600422</t>
  </si>
  <si>
    <t>CHC10600423</t>
  </si>
  <si>
    <t>CHC10600424</t>
  </si>
  <si>
    <t>李國靖, 阿比</t>
  </si>
  <si>
    <t>CHC10600425</t>
  </si>
  <si>
    <t>李國靖, 陳紹霖, 阿比</t>
  </si>
  <si>
    <t>CHC10600426</t>
  </si>
  <si>
    <t xml:space="preserve">Ｘ萬獸探險隊：(12)高原霸主 大角羊VS大野牛（附學習單）       </t>
  </si>
  <si>
    <t xml:space="preserve">陳紹霖‧伊卡                            </t>
  </si>
  <si>
    <t xml:space="preserve">大邑文化    </t>
  </si>
  <si>
    <t>CHC10600427</t>
  </si>
  <si>
    <t>You Call That Art?!: Learn About Modern Sculpture and Make Your Own</t>
  </si>
  <si>
    <t>Carter, David A./ Diaz, James</t>
  </si>
  <si>
    <t>CHC10600428</t>
  </si>
  <si>
    <t>You Know What?</t>
  </si>
  <si>
    <t>Ekster, Carol Gordon/ Talsma, Nynke Mare (ILT)</t>
  </si>
  <si>
    <t>CHC10600429</t>
  </si>
  <si>
    <t>YOYO 12色小麥黏土：食物篇</t>
  </si>
  <si>
    <t>CHC10600430</t>
  </si>
  <si>
    <t>YOYO 4色小麥黏土：動手做食物</t>
  </si>
  <si>
    <t>CHC10600431</t>
  </si>
  <si>
    <t>YOYO 4色小麥黏土：動手做食物工具</t>
  </si>
  <si>
    <t>CHC10600432</t>
  </si>
  <si>
    <t>YOYO 8色小麥黏土：超大字母‧數字篇</t>
  </si>
  <si>
    <t>CHC10600433</t>
  </si>
  <si>
    <t>YOYO小小醫生組(粉紅色)(附：我的身體貼紙書)</t>
  </si>
  <si>
    <t>CHC10600434</t>
  </si>
  <si>
    <t>YOYO小小醫生組(藍色)(附：我的身體貼紙書)</t>
  </si>
  <si>
    <t>CHC10600435</t>
  </si>
  <si>
    <t>YOYO好好玩2(附抗菌噴霧洗手液)</t>
  </si>
  <si>
    <t>CHC10600436</t>
  </si>
  <si>
    <t>YOYO好好玩3</t>
  </si>
  <si>
    <t>CHC10600437</t>
  </si>
  <si>
    <t>YOYO好好玩4(內附DIY紙卡4頁：舞龍舞獅趣、放鞭炮好運到、福袋福氣來)</t>
  </si>
  <si>
    <t>CHC10600438</t>
  </si>
  <si>
    <t>YOYO好好玩5(內附DIY紙卡：動物套圈圈)</t>
  </si>
  <si>
    <t>CHC10600439</t>
  </si>
  <si>
    <t>ㄅㄆㄇ唱學兒歌：愛唱歌‧學注音‧會認字（全新創作珍藏版：2書+2CD）</t>
  </si>
  <si>
    <t>CHC10600440</t>
  </si>
  <si>
    <t>ㄅㄨ ㄅㄨ，車子來了（共4冊）</t>
  </si>
  <si>
    <t> 鈴木守/圖文</t>
  </si>
  <si>
    <t>CHC10600441</t>
  </si>
  <si>
    <t>一切都是最好的安排</t>
  </si>
  <si>
    <t>加措仁波切</t>
  </si>
  <si>
    <t>CHC10600442</t>
  </si>
  <si>
    <t>一片葉子落下來 (全彩繪本)</t>
  </si>
  <si>
    <t>李奧．</t>
  </si>
  <si>
    <t>CHC10600443</t>
  </si>
  <si>
    <t>一本就懂中國史</t>
  </si>
  <si>
    <t>廖彥博</t>
  </si>
  <si>
    <t>CHC10600444</t>
  </si>
  <si>
    <t>一本就懂世界史</t>
  </si>
  <si>
    <t>李偉</t>
  </si>
  <si>
    <t>CHC10600445</t>
  </si>
  <si>
    <t>一次學會糖霜×翻糖點心</t>
  </si>
  <si>
    <t>海頓媽媽</t>
  </si>
  <si>
    <t>CHC10600446</t>
  </si>
  <si>
    <t>一步之遙：中國皇太子政治</t>
  </si>
  <si>
    <t>張程</t>
  </si>
  <si>
    <t>CHC10600447</t>
  </si>
  <si>
    <t>一枝鉛筆就能畫(二版)：30天一定學會.超有趣又簡單的繪畫技巧</t>
  </si>
  <si>
    <t>CHC10600448</t>
  </si>
  <si>
    <t xml:space="preserve">一直長大的神奇屋                                            </t>
  </si>
  <si>
    <t xml:space="preserve">羅宏‧希沃雷格                          </t>
  </si>
  <si>
    <t xml:space="preserve">親子天下    </t>
  </si>
  <si>
    <t>CHC10600449</t>
  </si>
  <si>
    <t>一表新藝：表演藝術個案集</t>
  </si>
  <si>
    <t>林淑真/主編</t>
  </si>
  <si>
    <t>翰蘆</t>
  </si>
  <si>
    <t>CHC10600450</t>
  </si>
  <si>
    <t>一看就懂！宇宙的奧秘</t>
  </si>
  <si>
    <t>高柳雄一/監修</t>
  </si>
  <si>
    <t>CHC10600451</t>
  </si>
  <si>
    <t>CHC10600452</t>
  </si>
  <si>
    <t>CHC10600453</t>
  </si>
  <si>
    <t>一個人的好天氣：人生是趟華麗的冒險</t>
  </si>
  <si>
    <t>瑞莎</t>
  </si>
  <si>
    <t>CHC10600454</t>
  </si>
  <si>
    <t>CHC10600455</t>
  </si>
  <si>
    <t> 廖大魚</t>
  </si>
  <si>
    <t>CHC10600456</t>
  </si>
  <si>
    <t>一個不能沒有禮物的日子</t>
  </si>
  <si>
    <t>陳致元</t>
  </si>
  <si>
    <t>CHC10600457</t>
  </si>
  <si>
    <t>一個家，一個故事：多元家庭物語</t>
  </si>
  <si>
    <t>王儷靜、劉育豪、林慧文</t>
  </si>
  <si>
    <t>女書文化</t>
  </si>
  <si>
    <t>CHC10600458</t>
  </si>
  <si>
    <t>CHC10600459</t>
  </si>
  <si>
    <t>一起來舞龍</t>
  </si>
  <si>
    <t>卡蘿‧雷克莎。史凱芬</t>
  </si>
  <si>
    <t>CHC10600460</t>
  </si>
  <si>
    <t>一起玩！</t>
  </si>
  <si>
    <t>傑茲‧阿波羅 </t>
  </si>
  <si>
    <t>CHC10600461</t>
  </si>
  <si>
    <t>一起勇敢向前走</t>
  </si>
  <si>
    <t>主編：盧珍珍；插畫：古依平</t>
  </si>
  <si>
    <t>CHC10600462</t>
  </si>
  <si>
    <t>一起畫牆壁：用藝術改變社區</t>
  </si>
  <si>
    <t> 伊莎貝爾‧坎柏, 特麗莎‧豪威</t>
  </si>
  <si>
    <t>CHC10600463</t>
  </si>
  <si>
    <t> 凱蒂．哈奈特</t>
  </si>
  <si>
    <t>CHC10600464</t>
  </si>
  <si>
    <t>一隻想當獅子的貓</t>
  </si>
  <si>
    <t>琳達.渥夫斯古柏</t>
  </si>
  <si>
    <t>智茂</t>
  </si>
  <si>
    <t>CHC10600465</t>
  </si>
  <si>
    <t>一隻聰明的魚</t>
  </si>
  <si>
    <t>克李斯‧沃梅爾</t>
  </si>
  <si>
    <t>CHC10600466</t>
  </si>
  <si>
    <t>一張紙超會飛紙飛機：111架一飛就停不了手！</t>
  </si>
  <si>
    <t>鄭圭一</t>
  </si>
  <si>
    <t>CHC10600467</t>
  </si>
  <si>
    <t>一張紙學歷史系列(四冊套書)</t>
  </si>
  <si>
    <t>克里斯多福‧李歐德</t>
  </si>
  <si>
    <t>CHC10600468</t>
  </si>
  <si>
    <t>一張摺紙，啟發小朋友全智能：200個摺紙╳8大潛能開發╳21天全腦養成！</t>
  </si>
  <si>
    <t>三采企劃編輯小組</t>
  </si>
  <si>
    <t>CHC10600469</t>
  </si>
  <si>
    <t>一條大魚向東游</t>
  </si>
  <si>
    <t>格林文創</t>
  </si>
  <si>
    <t>CHC10600470</t>
  </si>
  <si>
    <t>一條尾巴十隻老鼠(二版)</t>
  </si>
  <si>
    <t>天衛(小魯)</t>
  </si>
  <si>
    <t>CHC10600471</t>
  </si>
  <si>
    <t>一學就會！超簡單漫畫技法：Q版人物篇</t>
  </si>
  <si>
    <t>CHC10600472</t>
  </si>
  <si>
    <t>一學就會！超簡單漫畫技法：人物設定篇</t>
  </si>
  <si>
    <t>潘奕彰</t>
  </si>
  <si>
    <t>CHC10600473</t>
  </si>
  <si>
    <t>一學就會！達人級蛋糕甜點裝飾技法</t>
  </si>
  <si>
    <t>熊谷裕子</t>
  </si>
  <si>
    <t>CHC10600474</t>
  </si>
  <si>
    <t> 鈴木守 </t>
  </si>
  <si>
    <t>CHC10600475</t>
  </si>
  <si>
    <t xml:space="preserve">一顆橡實                                                    </t>
  </si>
  <si>
    <t xml:space="preserve">蘿拉．薛弗、亞當．薛弗                  </t>
  </si>
  <si>
    <t xml:space="preserve">小天下      </t>
  </si>
  <si>
    <t>CHC10600476</t>
  </si>
  <si>
    <t> 辛西亞‧洛德</t>
  </si>
  <si>
    <t>CHC10600477</t>
  </si>
  <si>
    <t>丁丁歷險記精裝套書，共22冊</t>
  </si>
  <si>
    <t> 艾爾吉/圖文</t>
  </si>
  <si>
    <t>CHC10600478</t>
  </si>
  <si>
    <t>丁小飛偉人日記1~3套書(3冊)</t>
  </si>
  <si>
    <t>CHC10600479</t>
  </si>
  <si>
    <t>丁小飛偉人日記3：副班長爭奪戰！</t>
  </si>
  <si>
    <t>CHC10600480</t>
  </si>
  <si>
    <t>七色山的祕密</t>
  </si>
  <si>
    <t>征矢薰</t>
  </si>
  <si>
    <t>CHC10600481</t>
  </si>
  <si>
    <t>林秀穗/文，廖健宏/圖</t>
  </si>
  <si>
    <t>CHC10600482</t>
  </si>
  <si>
    <t>九歌105年散文選</t>
  </si>
  <si>
    <t>楊佳嫻/主編</t>
  </si>
  <si>
    <t>九歌 </t>
  </si>
  <si>
    <t>CHC10600483</t>
  </si>
  <si>
    <t>王盛弘 </t>
  </si>
  <si>
    <t>CHC10600484</t>
  </si>
  <si>
    <t xml:space="preserve">九歌106年童話選：今天來泡童話湯！                           </t>
  </si>
  <si>
    <t xml:space="preserve">亞平/主編                               </t>
  </si>
  <si>
    <t xml:space="preserve">九歌        </t>
  </si>
  <si>
    <t>CHC10600485</t>
  </si>
  <si>
    <t xml:space="preserve">九歌106年童話選之星際忽嚕嚕湯                               </t>
  </si>
  <si>
    <t>CHC10600486</t>
  </si>
  <si>
    <t xml:space="preserve">九歌106年童話選之海洋攪一攪湯                               </t>
  </si>
  <si>
    <t>CHC10600487</t>
  </si>
  <si>
    <t>九歌少兒書房第64集：飛鞋、巴洛‧瓦旦、舞街少年、撒野的憤怒馬桶、網球少年</t>
  </si>
  <si>
    <t>李明珊、薩芙、李光福、劉美瑤、董少尹</t>
  </si>
  <si>
    <t>CHC10600488</t>
  </si>
  <si>
    <t>CHC10600489</t>
  </si>
  <si>
    <t>了不起的妳(二版)</t>
  </si>
  <si>
    <t> 瑪莉．霍夫曼</t>
  </si>
  <si>
    <t>小魯文化  </t>
  </si>
  <si>
    <t>CHC10600490</t>
  </si>
  <si>
    <t>CHC10600491</t>
  </si>
  <si>
    <t>CHC10600492</t>
  </si>
  <si>
    <t>CHC10600493</t>
  </si>
  <si>
    <t>CHC10600494</t>
  </si>
  <si>
    <t>CHC10600495</t>
  </si>
  <si>
    <t>CHC10600496</t>
  </si>
  <si>
    <t>唐娜‧喬‧納波里</t>
  </si>
  <si>
    <t>CHC10600497</t>
  </si>
  <si>
    <t> 艾薇思</t>
  </si>
  <si>
    <t>CHC10600498</t>
  </si>
  <si>
    <t>人間失格</t>
  </si>
  <si>
    <t>太宰治</t>
  </si>
  <si>
    <t>CHC10600499</t>
  </si>
  <si>
    <t>人類大百科</t>
  </si>
  <si>
    <t>CHC10600500</t>
  </si>
  <si>
    <t>人類補完計畫</t>
  </si>
  <si>
    <t xml:space="preserve"> 考德懷納‧史密斯</t>
  </si>
  <si>
    <t>CHC10600501</t>
  </si>
  <si>
    <t> 亞莉安娜‧帕皮尼  </t>
  </si>
  <si>
    <t>CHC10600502</t>
  </si>
  <si>
    <t>人體大揭密</t>
  </si>
  <si>
    <t>皮耶.溫德斯(Pierre Winters)文 ; 瑪德琳.凡.德拉(Madeleine van Raad)圖 ; 陳如翎譯</t>
  </si>
  <si>
    <t>韋伯文化國際</t>
  </si>
  <si>
    <t>CHC10600503</t>
  </si>
  <si>
    <t>人體大遊歷2：流感大作戰</t>
  </si>
  <si>
    <t>陳月文</t>
  </si>
  <si>
    <t>CHC10600504</t>
  </si>
  <si>
    <t>人體小百科：認識身體大冒險(內附1本學習遊戲繪本(4張貼紙配件)+1個玩具聽診器+1個玩具針筒)</t>
  </si>
  <si>
    <t>CHC10600505</t>
  </si>
  <si>
    <t>人體百科(上)</t>
  </si>
  <si>
    <t>DK編輯群</t>
  </si>
  <si>
    <t>CHC10600506</t>
  </si>
  <si>
    <t>人體百科(下)</t>
  </si>
  <si>
    <t>CHC10600507</t>
  </si>
  <si>
    <t>CHC10600508</t>
  </si>
  <si>
    <t>十七歲的物理：范小愛與費小曼的奇想世界</t>
  </si>
  <si>
    <t>蔡淑慧</t>
  </si>
  <si>
    <t>CHC10600509</t>
  </si>
  <si>
    <t>十二生肖</t>
  </si>
  <si>
    <t>CHC10600510</t>
  </si>
  <si>
    <t xml:space="preserve"> 賴馬</t>
  </si>
  <si>
    <t>CHC10600511</t>
  </si>
  <si>
    <t>十五少年漂流記：繁體中文全譯本首度面世│復刻1888年初版插圖│</t>
  </si>
  <si>
    <t>CHC10600512</t>
  </si>
  <si>
    <t>十個最偉大的數學謎題：解讀說謊者悖論與河內塔問題</t>
  </si>
  <si>
    <t>Marcel Danesi</t>
  </si>
  <si>
    <t>晶冠出版社</t>
  </si>
  <si>
    <t>CHC10600513</t>
  </si>
  <si>
    <t xml:space="preserve">三十六計：中華傳統文化啟蒙讀本                              </t>
  </si>
  <si>
    <t xml:space="preserve">蝸牛房子                                </t>
  </si>
  <si>
    <t xml:space="preserve">風車圖書    </t>
  </si>
  <si>
    <t>CHC10600514</t>
  </si>
  <si>
    <t>三天一生</t>
  </si>
  <si>
    <t xml:space="preserve">皮耶‧勒梅特 </t>
  </si>
  <si>
    <t>CHC10600515</t>
  </si>
  <si>
    <t>三生三世十里桃花(上)</t>
  </si>
  <si>
    <t>唐七</t>
  </si>
  <si>
    <t>CHC10600516</t>
  </si>
  <si>
    <t>三生三世十里桃花(下)</t>
  </si>
  <si>
    <t>CHC10600517</t>
  </si>
  <si>
    <t xml:space="preserve">三字經：中華傳統文化啟蒙讀本                                </t>
  </si>
  <si>
    <t>CHC10600518</t>
  </si>
  <si>
    <t>麥克．巴奈特（Mac Barnett）</t>
  </si>
  <si>
    <t>CHC10600519</t>
  </si>
  <si>
    <t xml:space="preserve">三隻小豬：寶寶的12個經典童話故事1                           </t>
  </si>
  <si>
    <t xml:space="preserve">Katleen Put                             </t>
  </si>
  <si>
    <t>CHC10600520</t>
  </si>
  <si>
    <t>三鐵鍛鍊解剖書</t>
  </si>
  <si>
    <t>馬克．柯里昂, 特洛伊．傑考森</t>
  </si>
  <si>
    <t>楓樹林出版社</t>
  </si>
  <si>
    <t>CHC10600521</t>
  </si>
  <si>
    <t>上作文課了！作文教學妙招</t>
  </si>
  <si>
    <t>CHC10600522</t>
  </si>
  <si>
    <t>上邪！</t>
  </si>
  <si>
    <t>CHC10600523</t>
  </si>
  <si>
    <t>上城，我的家</t>
  </si>
  <si>
    <t>布萊恩‧柯立爾</t>
  </si>
  <si>
    <t>CHC10600524</t>
  </si>
  <si>
    <t>上面有什麼？ 下面有什麼？</t>
  </si>
  <si>
    <t>羅拉 M. 胥弗爾</t>
  </si>
  <si>
    <t>CHC10600525</t>
  </si>
  <si>
    <t>上班族失語症</t>
  </si>
  <si>
    <t>梁治己</t>
  </si>
  <si>
    <t>眾文</t>
  </si>
  <si>
    <t>CHC10600526</t>
  </si>
  <si>
    <t>下眼淚雨的一天</t>
  </si>
  <si>
    <t> 盧貞穎</t>
  </si>
  <si>
    <t>CHC10600527</t>
  </si>
  <si>
    <t>麗莎‧曼徹芙(Lisa Mantchev)-文;任惠元(Hyewon Yum)-繪;黃聿君-譯</t>
  </si>
  <si>
    <t>CHC10600528</t>
  </si>
  <si>
    <t>千萬不要告訴別人！（新版）</t>
  </si>
  <si>
    <t>童嘉</t>
  </si>
  <si>
    <t>CHC10600529</t>
  </si>
  <si>
    <t>口紅、鑽石、威而鋼──商品背後的科學</t>
  </si>
  <si>
    <t>約翰．艾姆斯利</t>
  </si>
  <si>
    <t>約翰艾姆</t>
  </si>
  <si>
    <t>CHC10600530</t>
  </si>
  <si>
    <t>土東．伊朗手繪旅行（附光碟）</t>
  </si>
  <si>
    <t>CHC10600531</t>
  </si>
  <si>
    <t>CHC10600532</t>
  </si>
  <si>
    <t>大卡車迴力車組(車頭黃色／紅色共2色隨機出貨，附車車總動員圖鑑)</t>
  </si>
  <si>
    <t>CHC10600533</t>
  </si>
  <si>
    <t>大吉象和小豬寶系列(全16冊)</t>
  </si>
  <si>
    <t>莫威樂</t>
  </si>
  <si>
    <t>CHC10600534</t>
  </si>
  <si>
    <t>大尖山的大冒險6：那個傢伙的鈴鐺</t>
  </si>
  <si>
    <t>CHC10600535</t>
  </si>
  <si>
    <t>大尖山的大冒險7:雲上的村莊</t>
  </si>
  <si>
    <t>CHC10600536</t>
  </si>
  <si>
    <t>大自然的顏色</t>
  </si>
  <si>
    <t> 徐仁修</t>
  </si>
  <si>
    <t>CHC10600537</t>
  </si>
  <si>
    <t>大自然是我的美學老師</t>
  </si>
  <si>
    <t>布施英利</t>
  </si>
  <si>
    <t>CHC10600538</t>
  </si>
  <si>
    <t>大阪尋寶記</t>
  </si>
  <si>
    <t>Gomdori Co</t>
  </si>
  <si>
    <t>CHC10600539</t>
  </si>
  <si>
    <t>大狗小狗生活字典</t>
  </si>
  <si>
    <t> 朵樂蒂．德蒙弗里</t>
  </si>
  <si>
    <t>CHC10600540</t>
  </si>
  <si>
    <t>大玩指印畫：動物.外星人.植物.怪獸.好朋友.100+的創意提案</t>
  </si>
  <si>
    <t>Color Bin</t>
  </si>
  <si>
    <t>CHC10600541</t>
  </si>
  <si>
    <t>大便</t>
  </si>
  <si>
    <t>CHC10600542</t>
  </si>
  <si>
    <t>大便快出來</t>
  </si>
  <si>
    <t> 千美眞</t>
  </si>
  <si>
    <t>CHC10600543</t>
  </si>
  <si>
    <t>大家一起拔蘿蔔(掃碼聽故事)</t>
  </si>
  <si>
    <t>CHC10600544</t>
  </si>
  <si>
    <t>CHC10600545</t>
  </si>
  <si>
    <t>大家來逛動物園</t>
  </si>
  <si>
    <t>阿部浩志(あべこうし)</t>
  </si>
  <si>
    <t>小天下出版社</t>
  </si>
  <si>
    <t>CHC10600546</t>
  </si>
  <si>
    <t>大家來數一數</t>
  </si>
  <si>
    <t>基斯•莫爾畢克</t>
  </si>
  <si>
    <t>CHC10600547</t>
  </si>
  <si>
    <t>大家的超級任務</t>
  </si>
  <si>
    <t>CHC10600548</t>
  </si>
  <si>
    <t>大海裡的小提琴</t>
  </si>
  <si>
    <t>張大光</t>
  </si>
  <si>
    <t>娃娃世界</t>
  </si>
  <si>
    <t>CHC10600549</t>
  </si>
  <si>
    <t>大偵探奈特系列(6本)</t>
  </si>
  <si>
    <t> 瑪格莉‧沙爾瑪</t>
  </si>
  <si>
    <t>CHC10600550</t>
  </si>
  <si>
    <t>大將軍</t>
  </si>
  <si>
    <t>珍妮特‧查特斯</t>
  </si>
  <si>
    <t>CHC10600551</t>
  </si>
  <si>
    <t>CHC10600552</t>
  </si>
  <si>
    <t>大清後宮的神祕日常</t>
  </si>
  <si>
    <t>李寅</t>
  </si>
  <si>
    <t xml:space="preserve">大是文化 </t>
  </si>
  <si>
    <t>CHC10600553</t>
  </si>
  <si>
    <t>大野狼與小飛俠</t>
  </si>
  <si>
    <t>CHC10600554</t>
  </si>
  <si>
    <t>大森林裡的小木屋（安野光雅繪本版）【隨書贈：中英對照學習手冊</t>
  </si>
  <si>
    <t>羅蘭‧英格斯‧懷德/安野光雅</t>
  </si>
  <si>
    <t>小樹</t>
  </si>
  <si>
    <t>CHC10600555</t>
  </si>
  <si>
    <t xml:space="preserve">大猩猩挖鼻屎                                                </t>
  </si>
  <si>
    <t xml:space="preserve">金鎮完                                  </t>
  </si>
  <si>
    <t xml:space="preserve">格林        </t>
  </si>
  <si>
    <t>CHC10600556</t>
  </si>
  <si>
    <t>大視界系列兒童繪本第一套(共十本)</t>
  </si>
  <si>
    <t>聯經  </t>
  </si>
  <si>
    <t>聯經出版公司 </t>
  </si>
  <si>
    <t>CHC10600557</t>
  </si>
  <si>
    <t>CHC10600558</t>
  </si>
  <si>
    <t>大象怕怕</t>
  </si>
  <si>
    <t>王宏珍</t>
  </si>
  <si>
    <t>CHC10600559</t>
  </si>
  <si>
    <t>大黑狼泰利伯</t>
  </si>
  <si>
    <t>亞倫‧謝爾</t>
  </si>
  <si>
    <t>CHC10600560</t>
  </si>
  <si>
    <t xml:space="preserve">芭芭拉‧歐克莉  </t>
  </si>
  <si>
    <t xml:space="preserve">木馬文化  </t>
  </si>
  <si>
    <t>CHC10600561</t>
  </si>
  <si>
    <t xml:space="preserve">大話隋唐                                                    </t>
  </si>
  <si>
    <t xml:space="preserve">林楓?                                   </t>
  </si>
  <si>
    <t xml:space="preserve">三民童書   </t>
  </si>
  <si>
    <t>CHC10600562</t>
  </si>
  <si>
    <t>大漠謠(卷1-3套書)</t>
  </si>
  <si>
    <t>CHC10600563</t>
  </si>
  <si>
    <t xml:space="preserve">大熊的鵝寶寶                                                </t>
  </si>
  <si>
    <t xml:space="preserve">卡緹亞．吉爾曼                          </t>
  </si>
  <si>
    <t xml:space="preserve">幼獅        </t>
  </si>
  <si>
    <t>CHC10600564</t>
  </si>
  <si>
    <t>大數據資本主義：金融資本主義退位，重新定義市場、企業、金錢、銀行、工作與社會正義</t>
  </si>
  <si>
    <t xml:space="preserve">麥爾荀伯格, 蘭姆格  </t>
  </si>
  <si>
    <t>CHC10600565</t>
  </si>
  <si>
    <t>大熱天！</t>
  </si>
  <si>
    <t>CHC10600566</t>
  </si>
  <si>
    <t>CHC10600567</t>
  </si>
  <si>
    <t> 何華仁</t>
  </si>
  <si>
    <t>CHC10600568</t>
  </si>
  <si>
    <t>女孩最愛畫的漂亮甜心美少女＋著色</t>
  </si>
  <si>
    <t>李貞雅</t>
  </si>
  <si>
    <t>CHC10600569</t>
  </si>
  <si>
    <t>CHC10600570</t>
  </si>
  <si>
    <t>小一，你好！：笑傲班級二部曲</t>
  </si>
  <si>
    <t>CHC10600571</t>
  </si>
  <si>
    <t>小小冒險王～尋找失落的海洋</t>
  </si>
  <si>
    <t>CHC10600572</t>
  </si>
  <si>
    <t> 艾力克斯‧弗斯, 米娜‧雷希, 喬納森‧梅爾莫斯, 馬修‧歐德漢</t>
  </si>
  <si>
    <t>CHC10600573</t>
  </si>
  <si>
    <t>艾力克斯‧弗斯, 愛麗絲‧詹姆斯, 傑羅姆‧馬丁</t>
  </si>
  <si>
    <t>CHC10600574</t>
  </si>
  <si>
    <t>小小觀察家：聲音大發現(內附1個玩具聽診器+1本聽診器遊戲書)</t>
  </si>
  <si>
    <t>CHC10600575</t>
  </si>
  <si>
    <t>小不點遊戲繪本：來玩色彩遊戲(附CD)</t>
  </si>
  <si>
    <t>林鮮庚</t>
  </si>
  <si>
    <t>CHC10600576</t>
  </si>
  <si>
    <t>小不點遊戲繪本：來玩跳繩吧(附CD)</t>
  </si>
  <si>
    <t>CHC10600577</t>
  </si>
  <si>
    <t>小不點遊戲繪本：來玩躲貓貓(附CD)</t>
  </si>
  <si>
    <t>CHC10600578</t>
  </si>
  <si>
    <t>小不點蕭斯特</t>
  </si>
  <si>
    <t>E.B.懷特</t>
  </si>
  <si>
    <t>CHC10600579</t>
  </si>
  <si>
    <t>小內褲仙子</t>
  </si>
  <si>
    <t> 濱口櫻子</t>
  </si>
  <si>
    <t>CHC10600580</t>
  </si>
  <si>
    <t>小公主莎拉(全譯本)：暢銷百年兒童文學經典.全美教師百大選書【</t>
  </si>
  <si>
    <t>法蘭西絲˙霍奇森˙伯內特</t>
  </si>
  <si>
    <t>CHC10600581</t>
  </si>
  <si>
    <t>小公民美德書11小男孩失蹤了學習關心別人</t>
  </si>
  <si>
    <t>阿巴斯 / 嗄迪爾</t>
  </si>
  <si>
    <t>CHC10600582</t>
  </si>
  <si>
    <t>小天才與傻大個兒(二版)</t>
  </si>
  <si>
    <t>CHC10600583</t>
  </si>
  <si>
    <t> 葛西新平</t>
  </si>
  <si>
    <t>CHC10600584</t>
  </si>
  <si>
    <t>小文房繪本Bye Bye! 恐龍馬戲團</t>
  </si>
  <si>
    <t>林波夏 </t>
  </si>
  <si>
    <t>CHC10600585</t>
  </si>
  <si>
    <t>小文房繪本OH我好害怕</t>
  </si>
  <si>
    <t> 劉彤渲</t>
  </si>
  <si>
    <t>CHC10600586</t>
  </si>
  <si>
    <t>小文房繪本大頭迪克生氣了！</t>
  </si>
  <si>
    <t>月亮</t>
  </si>
  <si>
    <t>CHC10600587</t>
  </si>
  <si>
    <t>小文房繪本我不是怪獸：禮貌</t>
  </si>
  <si>
    <t>月亮　繪者：劉彤渲</t>
  </si>
  <si>
    <t>CHC10600588</t>
  </si>
  <si>
    <t>小文房繪本我現在就要吃！</t>
  </si>
  <si>
    <t>張倩華 </t>
  </si>
  <si>
    <t>CHC10600589</t>
  </si>
  <si>
    <t>小文房繪本我想快快長大</t>
  </si>
  <si>
    <t>CHC10600590</t>
  </si>
  <si>
    <t>小文房繪本媽咪，你會想我嗎？</t>
  </si>
  <si>
    <t> 維他命</t>
  </si>
  <si>
    <t>CHC10600591</t>
  </si>
  <si>
    <t>小文房繪本想念的滋味：親情</t>
  </si>
  <si>
    <t>郭玫君　畫／潘奕彰</t>
  </si>
  <si>
    <t>CHC10600592</t>
  </si>
  <si>
    <t>小文房繪本慌慌張張的耶誕老人</t>
  </si>
  <si>
    <t>古文 </t>
  </si>
  <si>
    <t>CHC10600593</t>
  </si>
  <si>
    <t>小文房繪本鎮上的怪婆婆</t>
  </si>
  <si>
    <t>En Tzu</t>
  </si>
  <si>
    <t>CHC10600594</t>
  </si>
  <si>
    <t>小文房繪本寶藏山</t>
  </si>
  <si>
    <t>李健睿 </t>
  </si>
  <si>
    <t>CHC10600595</t>
  </si>
  <si>
    <t xml:space="preserve">小木偶奇遇記：寶寶的12個經典童話故事7                       </t>
  </si>
  <si>
    <t>CHC10600596</t>
  </si>
  <si>
    <t>CHC10600597</t>
  </si>
  <si>
    <t>小水滴的秘密</t>
  </si>
  <si>
    <t xml:space="preserve"> 羅曦  </t>
  </si>
  <si>
    <t>CHC10600598</t>
  </si>
  <si>
    <t>CHC10600599</t>
  </si>
  <si>
    <t>小火車做到了！（三版）</t>
  </si>
  <si>
    <t>華提‧‧派普爾</t>
  </si>
  <si>
    <t>CHC10600600</t>
  </si>
  <si>
    <t>CHC10600601</t>
  </si>
  <si>
    <t>CHC10600602</t>
  </si>
  <si>
    <t>小王子(二版)：最值得珍藏的名家譯本（星空版）</t>
  </si>
  <si>
    <t>翁端．聖戴克思修伯里</t>
  </si>
  <si>
    <t>CHC10600603</t>
  </si>
  <si>
    <t>小王子：哲學飛行家的寂寞情書【附小王子經典愛情語錄卡│全彩</t>
  </si>
  <si>
    <t>安東尼‧聖修伯里</t>
  </si>
  <si>
    <t>CHC10600604</t>
  </si>
  <si>
    <t>小王子：最值得珍藏的名家譯本（星空版） </t>
  </si>
  <si>
    <t>翁端‧聖戴克思修伯里</t>
  </si>
  <si>
    <t>CHC10600605</t>
  </si>
  <si>
    <t>CHC10600606</t>
  </si>
  <si>
    <t>小王子的領悟</t>
  </si>
  <si>
    <t>周保松／著   區華欣／繪</t>
  </si>
  <si>
    <t>CHC10600607</t>
  </si>
  <si>
    <t>多明妮可‧蘿克絲、亞雷錫‧多爾馬</t>
  </si>
  <si>
    <t>CHC10600608</t>
  </si>
  <si>
    <t>小石佛</t>
  </si>
  <si>
    <t>CHC10600609</t>
  </si>
  <si>
    <t>CHC10600610</t>
  </si>
  <si>
    <t>小老鼠愛數學 第一輯：數學概念篇(1套5冊)</t>
  </si>
  <si>
    <t>愛倫諾等</t>
  </si>
  <si>
    <t>CHC10600611</t>
  </si>
  <si>
    <t>小老鼠愛數學 第二輯：應用數學篇(1套5冊)</t>
  </si>
  <si>
    <t>CHC10600612</t>
  </si>
  <si>
    <t>小兵成長#10 跑道</t>
  </si>
  <si>
    <t>CHC10600613</t>
  </si>
  <si>
    <t>小妖怪系列套書（全4冊）(海洋裡的小妖怪、森林裡的小妖怪、城市裡的小妖怪、校園裡的小妖怪)</t>
  </si>
  <si>
    <t>CHC10600614</t>
  </si>
  <si>
    <t>保羅．薩傑克 </t>
  </si>
  <si>
    <t>小天下 </t>
  </si>
  <si>
    <t>CHC10600615</t>
  </si>
  <si>
    <t>小兔子公寓</t>
  </si>
  <si>
    <t>野花遙</t>
  </si>
  <si>
    <t>臺灣東方</t>
  </si>
  <si>
    <t>CHC10600616</t>
  </si>
  <si>
    <t>小兔子你最棒：洗澡澡、拍拍睡 小寶貝的第一套生活常規建立書(硬頁幼幼書)</t>
  </si>
  <si>
    <t>約格．穆勒</t>
  </si>
  <si>
    <t>CHC10600617</t>
  </si>
  <si>
    <t>小兔蘿絲琳與超級大地洞</t>
  </si>
  <si>
    <t>瑪瑞‧路意絲‧蓋</t>
  </si>
  <si>
    <t>CHC10600618</t>
  </si>
  <si>
    <t>小奈奈的好好吃蔬菜飯</t>
  </si>
  <si>
    <t>CHC10600619</t>
  </si>
  <si>
    <t>小房子</t>
  </si>
  <si>
    <t xml:space="preserve"> 維吉尼亞・李・巴頓文圖;林真美譯 </t>
  </si>
  <si>
    <t>CHC10600620</t>
  </si>
  <si>
    <t>小朋友最愛畫的超可愛插圖</t>
  </si>
  <si>
    <t>CHC10600621</t>
  </si>
  <si>
    <t>CHC10600622</t>
  </si>
  <si>
    <t xml:space="preserve">小松鼠愛美拉爾德；可以念這本書給我聽嗎？                    </t>
  </si>
  <si>
    <t xml:space="preserve">園田英里                                </t>
  </si>
  <si>
    <t xml:space="preserve">台灣東方    </t>
  </si>
  <si>
    <t>CHC10600623</t>
  </si>
  <si>
    <t>CHC10600624</t>
  </si>
  <si>
    <t> 艾美．海斯特</t>
  </si>
  <si>
    <t>CHC10600625</t>
  </si>
  <si>
    <t>小阿力的大學校</t>
  </si>
  <si>
    <t> 羅倫斯‧安荷特</t>
  </si>
  <si>
    <t>CHC10600626</t>
  </si>
  <si>
    <t>小孩的科學7：數學魔術師</t>
  </si>
  <si>
    <t> 日本學研Plus, 莊惟棟</t>
  </si>
  <si>
    <t>CHC10600627</t>
  </si>
  <si>
    <t>郭桂玲 </t>
  </si>
  <si>
    <t>CHC10600628</t>
  </si>
  <si>
    <t>CHC10600629</t>
  </si>
  <si>
    <t>CHC10600630</t>
  </si>
  <si>
    <t xml:space="preserve">小紅母雞：寶寶的12個經典童話故事11                          </t>
  </si>
  <si>
    <t>CHC10600631</t>
  </si>
  <si>
    <t>CHC10600632</t>
  </si>
  <si>
    <t xml:space="preserve">小紅帽：寶寶的12個經典童話故事4                             </t>
  </si>
  <si>
    <t>CHC10600633</t>
  </si>
  <si>
    <t>小島</t>
  </si>
  <si>
    <t>瑪格麗特•懷茲•布朗</t>
  </si>
  <si>
    <t>CHC10600634</t>
  </si>
  <si>
    <t>安娜．沃茲 </t>
  </si>
  <si>
    <t>CHC10600635</t>
  </si>
  <si>
    <t>小恐龍繪本：愛哭的雷龍</t>
  </si>
  <si>
    <t xml:space="preserve"> Manisa Palakawong</t>
  </si>
  <si>
    <t>CHC10600636</t>
  </si>
  <si>
    <t> 約翰‧布里格斯</t>
  </si>
  <si>
    <t>CHC10600637</t>
  </si>
  <si>
    <t>CHC10600638</t>
  </si>
  <si>
    <t>CHC10600639</t>
  </si>
  <si>
    <t>小泰的小小貓（三版）</t>
  </si>
  <si>
    <t>山本松子</t>
  </si>
  <si>
    <t>CHC10600640</t>
  </si>
  <si>
    <t>小鬼柯尼基</t>
  </si>
  <si>
    <t>班傑明?索米哈德</t>
  </si>
  <si>
    <t>CHC10600641</t>
  </si>
  <si>
    <t>小鬼柯尼基【首刷限量．書+帆布袋禮物組合】</t>
  </si>
  <si>
    <t>CHC10600642</t>
  </si>
  <si>
    <t>小婦人</t>
  </si>
  <si>
    <t>露意莎•梅•奧爾柯特/原著, 曾詠蓁/改寫 </t>
  </si>
  <si>
    <t>CHC10600643</t>
  </si>
  <si>
    <t>小婦人：少女的柔軟與堅強</t>
  </si>
  <si>
    <t>露意莎．梅．奧爾科特</t>
  </si>
  <si>
    <t>CHC10600644</t>
  </si>
  <si>
    <t>小笨的暗戀日記</t>
  </si>
  <si>
    <t> 阿德蝸 </t>
  </si>
  <si>
    <t>CHC10600645</t>
  </si>
  <si>
    <t>小雪球的夢想</t>
  </si>
  <si>
    <t>CHC10600646</t>
  </si>
  <si>
    <t>CHC10600647</t>
  </si>
  <si>
    <t>小惡魔褓姆日記</t>
  </si>
  <si>
    <t>玉山社(星月書坊)</t>
  </si>
  <si>
    <t>CHC10600648</t>
  </si>
  <si>
    <t>小森筆記：自然書寫的時光</t>
  </si>
  <si>
    <t>CHC10600649</t>
  </si>
  <si>
    <t>CHC10600650</t>
  </si>
  <si>
    <t>小象艾拉套書4本</t>
  </si>
  <si>
    <t>卡蜜拉．狄梅柯</t>
  </si>
  <si>
    <t>CHC10600651</t>
  </si>
  <si>
    <t>小象帕歐繪本：我生病了</t>
  </si>
  <si>
    <t>仲川道子</t>
  </si>
  <si>
    <t>CHC10600652</t>
  </si>
  <si>
    <t>小象帕歐繪本：我的生日</t>
  </si>
  <si>
    <t>CHC10600653</t>
  </si>
  <si>
    <t>小象帕歐繪本：我愛聖誕節</t>
  </si>
  <si>
    <t>CHC10600654</t>
  </si>
  <si>
    <t>小象帕歐繪本：我會自己睡午覺</t>
  </si>
  <si>
    <t>CHC10600655</t>
  </si>
  <si>
    <t>小象帕歐繪本：我會資源再利用</t>
  </si>
  <si>
    <t>CHC10600656</t>
  </si>
  <si>
    <t>小象帕歐繪本：我學會互相合作</t>
  </si>
  <si>
    <t>CHC10600657</t>
  </si>
  <si>
    <t>小象帕歐繪本：我學會去買菜</t>
  </si>
  <si>
    <t>CHC10600658</t>
  </si>
  <si>
    <t>小象帕歐繪本：我學會玩溜滑梯</t>
  </si>
  <si>
    <t>CHC10600659</t>
  </si>
  <si>
    <t>小象帕歐繪本：我學會洗衣服</t>
  </si>
  <si>
    <t>CHC10600660</t>
  </si>
  <si>
    <t>小象帕歐繪本：帕歐玩捉迷藏</t>
  </si>
  <si>
    <t>CHC10600661</t>
  </si>
  <si>
    <t>小象的雨中散步</t>
  </si>
  <si>
    <t>中野弘隆</t>
  </si>
  <si>
    <t>CHC10600662</t>
  </si>
  <si>
    <t>小超人生病了</t>
  </si>
  <si>
    <t>稻田出版社</t>
  </si>
  <si>
    <t>CHC10600663</t>
  </si>
  <si>
    <t>小川洋子/岡田千晶</t>
  </si>
  <si>
    <t>CHC10600664</t>
  </si>
  <si>
    <t>小黃兔和綠薄荷的森林事件簿</t>
  </si>
  <si>
    <t>戴爾菲‧布奈</t>
  </si>
  <si>
    <t>CHC10600665</t>
  </si>
  <si>
    <t>小黃點</t>
  </si>
  <si>
    <t>赫威．托雷</t>
  </si>
  <si>
    <t>CHC10600666</t>
  </si>
  <si>
    <t>小黃點遊戲盒</t>
  </si>
  <si>
    <t>CHC10600667</t>
  </si>
  <si>
    <t>小黃點暢銷回饋版</t>
  </si>
  <si>
    <t>赫威‧托雷</t>
  </si>
  <si>
    <t>CHC10600668</t>
  </si>
  <si>
    <t>小黑二部曲之小黑奇遇記</t>
  </si>
  <si>
    <t>馮家賓</t>
  </si>
  <si>
    <t>時兆出版社</t>
  </si>
  <si>
    <t>CHC10600669</t>
  </si>
  <si>
    <t>小黑三部曲之小黑，你一定可以的！</t>
  </si>
  <si>
    <t>CHC10600670</t>
  </si>
  <si>
    <t>小黑五部曲之小黑大步向前走！</t>
  </si>
  <si>
    <t>CHC10600671</t>
  </si>
  <si>
    <t>小黑四部曲之踏出你的第一步，小黑</t>
  </si>
  <si>
    <t>CHC10600672</t>
  </si>
  <si>
    <t>小黑首部曲之毛起來愛的小黑</t>
  </si>
  <si>
    <t>CHC10600673</t>
  </si>
  <si>
    <t>漢娜．康明(Hannah Cumming)</t>
  </si>
  <si>
    <t>CHC10600674</t>
  </si>
  <si>
    <t>小搗蛋魔鬼訓練營</t>
  </si>
  <si>
    <t>CHC10600675</t>
  </si>
  <si>
    <t>小雷和波波生活故事第一輯</t>
  </si>
  <si>
    <t>海倫‧奧森柏莉</t>
  </si>
  <si>
    <t>CHC10600676</t>
  </si>
  <si>
    <t>CHC10600677</t>
  </si>
  <si>
    <t xml:space="preserve">小熊上學去                                                  </t>
  </si>
  <si>
    <t xml:space="preserve">尚盧克．安格勒貝爾                      </t>
  </si>
  <si>
    <t xml:space="preserve">維京        </t>
  </si>
  <si>
    <t>CHC10600678</t>
  </si>
  <si>
    <t> 哲也</t>
  </si>
  <si>
    <t>CHC10600679</t>
  </si>
  <si>
    <t>小熊有一個夢</t>
  </si>
  <si>
    <t>貝兒泰勒</t>
  </si>
  <si>
    <t>CHC10600680</t>
  </si>
  <si>
    <t> 班傑明・蕭</t>
  </si>
  <si>
    <t>CHC10600681</t>
  </si>
  <si>
    <t>小熊媽（張美蘭） </t>
  </si>
  <si>
    <t>CHC10600682</t>
  </si>
  <si>
    <t>小熊聖誕大尋寶</t>
  </si>
  <si>
    <t>格格里都達</t>
  </si>
  <si>
    <t>CHC10600683</t>
  </si>
  <si>
    <t>小熊寬寬與魔法提琴1：顛倒巫婆大作戰</t>
  </si>
  <si>
    <t>CHC10600684</t>
  </si>
  <si>
    <t>小熊寬寬與魔法提琴2：勇闖黑森林</t>
  </si>
  <si>
    <t>CHC10600685</t>
  </si>
  <si>
    <t>小精靈商店2：快樂足球秀</t>
  </si>
  <si>
    <t>岡部理佳/圖文</t>
  </si>
  <si>
    <t>CHC10600686</t>
  </si>
  <si>
    <t>小綠芽一二三木偶人</t>
  </si>
  <si>
    <t>CHC10600687</t>
  </si>
  <si>
    <t>小綠芽七彩幸運魔力星</t>
  </si>
  <si>
    <t>盧倩</t>
  </si>
  <si>
    <t>CHC10600688</t>
  </si>
  <si>
    <t>小綠芽卡卡的魔幻城堡</t>
  </si>
  <si>
    <t>陳馳</t>
  </si>
  <si>
    <t>CHC10600689</t>
  </si>
  <si>
    <t xml:space="preserve">小綠綠送幸福到你家                                          </t>
  </si>
  <si>
    <t xml:space="preserve">泰旖絲‧范德海頓                        </t>
  </si>
  <si>
    <t>CHC10600690</t>
  </si>
  <si>
    <t>小舞台上的大世界</t>
  </si>
  <si>
    <t>維吉尼亞．李．伯頓 追蹤作者</t>
  </si>
  <si>
    <t>巨河</t>
  </si>
  <si>
    <t>CHC10600691</t>
  </si>
  <si>
    <t>小領袖必讀的皇帝故事：帝鑑圖說（全套上下兩冊）</t>
  </si>
  <si>
    <t>CHC10600692</t>
  </si>
  <si>
    <t> 皮耶‧庫克斯 </t>
  </si>
  <si>
    <t>茉莉文化 </t>
  </si>
  <si>
    <t>CHC10600693</t>
  </si>
  <si>
    <t>小潔和替身機器人</t>
  </si>
  <si>
    <t>岳冰</t>
  </si>
  <si>
    <t>CHC10600694</t>
  </si>
  <si>
    <t>小稻米.大祕密(幼童篇)</t>
  </si>
  <si>
    <t>嘉利博資訊公司</t>
  </si>
  <si>
    <t>行政院農業委員會</t>
  </si>
  <si>
    <t>CHC10600695</t>
  </si>
  <si>
    <t xml:space="preserve">小豬噗噗的神奇耳朵                                          </t>
  </si>
  <si>
    <t xml:space="preserve">神澤利子 作;久本直子 繪                 </t>
  </si>
  <si>
    <t>CHC10600696</t>
  </si>
  <si>
    <t>小魯的羽毛</t>
  </si>
  <si>
    <t>王秀園</t>
  </si>
  <si>
    <t>CHC10600697</t>
  </si>
  <si>
    <t>小壁虎頑皮故事集1：天外飛來的小壁虎</t>
  </si>
  <si>
    <t>CHC10600698</t>
  </si>
  <si>
    <t>小學生天天都想寫的照片日記：這樣拍這樣寫，從照片日記學習作文技巧</t>
  </si>
  <si>
    <t>權惠禛</t>
  </si>
  <si>
    <t>CHC10600699</t>
  </si>
  <si>
    <t>小學生志願指南：長大後你要做什麼？立定志向從現在開始！</t>
  </si>
  <si>
    <t> 東園子 </t>
  </si>
  <si>
    <t>CHC10600700</t>
  </si>
  <si>
    <t>莎拉・康罕, 麗莎‧葛拉斯彼</t>
  </si>
  <si>
    <t>CHC10600701</t>
  </si>
  <si>
    <t>夢枕獏</t>
  </si>
  <si>
    <t>CHC10600702</t>
  </si>
  <si>
    <t>廖炳焜</t>
  </si>
  <si>
    <t>CHC10600703</t>
  </si>
  <si>
    <t>小駱駝，索拉雅</t>
  </si>
  <si>
    <t>安德莉雅‧卡里姆</t>
  </si>
  <si>
    <t>CHC10600704</t>
  </si>
  <si>
    <t xml:space="preserve">小鴨寶寶：可愛動物指偶書                                    </t>
  </si>
  <si>
    <t xml:space="preserve">黃郁軒                                  </t>
  </si>
  <si>
    <t>CHC10600705</t>
  </si>
  <si>
    <t>小翻頁大發現10：我的地底世界大發現</t>
  </si>
  <si>
    <t>艾力斯‧弗瑞斯 </t>
  </si>
  <si>
    <t>CHC10600706</t>
  </si>
  <si>
    <t>小翻頁大發現4：我的環遊世界大發現</t>
  </si>
  <si>
    <t>艾力斯‧弗瑞斯/文,蔡博文/審訂</t>
  </si>
  <si>
    <t>CHC10600707</t>
  </si>
  <si>
    <t>小翻頁大發現5：我的數學遊戲大發現</t>
  </si>
  <si>
    <t>米娜．蕾西、艾力斯．弗瑞斯著；柯林．金恩繪</t>
  </si>
  <si>
    <t>CHC10600708</t>
  </si>
  <si>
    <t>CHC10600709</t>
  </si>
  <si>
    <t xml:space="preserve">小雞妙妙的歡樂世界：只要我長大 (附故事CD)                   </t>
  </si>
  <si>
    <t xml:space="preserve">甘薇                                    </t>
  </si>
  <si>
    <t xml:space="preserve">幼福        </t>
  </si>
  <si>
    <t>CHC10600710</t>
  </si>
  <si>
    <t xml:space="preserve">小雞妙妙的歡樂世界：我們是朋友嗎？ (附故事CD)               </t>
  </si>
  <si>
    <t>CHC10600711</t>
  </si>
  <si>
    <t xml:space="preserve">小雞妙妙的歡樂世界：勇敢超人 (附故事CD)                     </t>
  </si>
  <si>
    <t>CHC10600712</t>
  </si>
  <si>
    <t xml:space="preserve">小雞妙妙的歡樂世界：最棒的我 (附故事CD)                     </t>
  </si>
  <si>
    <t>CHC10600713</t>
  </si>
  <si>
    <t xml:space="preserve">小雞妙妙的歡樂世界：最愛是你 (附故事CD)                     </t>
  </si>
  <si>
    <t>CHC10600714</t>
  </si>
  <si>
    <t xml:space="preserve">小雞妙妙的歡樂世界：隱形老爸 (附故事CD)                     </t>
  </si>
  <si>
    <t>CHC10600715</t>
  </si>
  <si>
    <t>小騎士特倫克</t>
  </si>
  <si>
    <t>基爾絲汀．波伊（Kirsten Boie）</t>
  </si>
  <si>
    <t>CHC10600716</t>
  </si>
  <si>
    <t>小騎士特倫克與大惡龍（小騎士特倫克系列2）</t>
  </si>
  <si>
    <t>CHC10600717</t>
  </si>
  <si>
    <t xml:space="preserve"> Kirsten Boie</t>
  </si>
  <si>
    <t>CHC10600718</t>
  </si>
  <si>
    <t>CHC10600719</t>
  </si>
  <si>
    <t>小騎士特倫克與魔法豬（小騎士特倫克系列3）</t>
  </si>
  <si>
    <t>CHC10600720</t>
  </si>
  <si>
    <t>小鱷魚別氣了！</t>
  </si>
  <si>
    <t>CHC10600721</t>
  </si>
  <si>
    <t>小鱷魚家族：多多的生日【中英雙語繪本＋雙語朗讀CD＋點讀功能＋</t>
  </si>
  <si>
    <t>文：麥克?史密斯圖：米雅</t>
  </si>
  <si>
    <t>CHC10600722</t>
  </si>
  <si>
    <t>山</t>
  </si>
  <si>
    <t>艾貝托‧康佛提</t>
  </si>
  <si>
    <t>CHC10600723</t>
  </si>
  <si>
    <t>山口爺爺的圖書館</t>
  </si>
  <si>
    <t>永井□二</t>
  </si>
  <si>
    <t>CHC10600724</t>
  </si>
  <si>
    <t>山不轉，我轉！</t>
  </si>
  <si>
    <t>卓惠珠(花媽)</t>
  </si>
  <si>
    <t>CHC10600725</t>
  </si>
  <si>
    <t>山姆的叢林之旅</t>
  </si>
  <si>
    <t>莎莉‧摩根、愛思奇爾‧奎姆林那</t>
  </si>
  <si>
    <t>CHC10600726</t>
  </si>
  <si>
    <t> 羅伯‧哈吉森</t>
  </si>
  <si>
    <t>CHC10600727</t>
  </si>
  <si>
    <t xml:space="preserve"> 小川糸</t>
  </si>
  <si>
    <t>CHC10600728</t>
  </si>
  <si>
    <t>山鳩</t>
  </si>
  <si>
    <t>菊池日出夫</t>
  </si>
  <si>
    <t>CHC10600729</t>
  </si>
  <si>
    <t>工程車‧救援車大集合套書</t>
  </si>
  <si>
    <t>CHC10600730</t>
  </si>
  <si>
    <t>不出聲的悄悄話</t>
  </si>
  <si>
    <t>施養慧／文．魏羽桐、余麗婷、陳銘竹、巴克利、沙奇／圖</t>
  </si>
  <si>
    <t>CHC10600731</t>
  </si>
  <si>
    <t>不加油的勇氣</t>
  </si>
  <si>
    <t>爽爽貓 by SECOND</t>
  </si>
  <si>
    <t>CHC10600732</t>
  </si>
  <si>
    <t>不可以交男朋友的100個理由:汪培珽手記四</t>
  </si>
  <si>
    <t>汪培珽</t>
  </si>
  <si>
    <t>CHC10600733</t>
  </si>
  <si>
    <t>不正常童話：哼！只會賣萌不行嗎！？甜心教主阿噗的白日夢大冒險</t>
  </si>
  <si>
    <t> 阿噗</t>
  </si>
  <si>
    <t>CHC10600734</t>
  </si>
  <si>
    <t>不正常餐廳：我是特級店小二阿噗</t>
  </si>
  <si>
    <t>CHC10600735</t>
  </si>
  <si>
    <t>不用出門補習，寫好學測作文不難：14位國高中及大學老師，聯手解題，54個範例，教你國文寫作的方法及寫作步驟</t>
  </si>
  <si>
    <t xml:space="preserve"> 汪中文, 林登順, 陳光明</t>
  </si>
  <si>
    <t>CHC10600736</t>
  </si>
  <si>
    <t>不用再被媽媽管的20個生活好習慣</t>
  </si>
  <si>
    <t>吳秀珍</t>
  </si>
  <si>
    <t>CHC10600737</t>
  </si>
  <si>
    <t>不再獨自悲傷的夜晚</t>
  </si>
  <si>
    <t>吉本芭娜娜</t>
  </si>
  <si>
    <t>CHC10600738</t>
  </si>
  <si>
    <t>不死煉金術師套書【上】1~3冊套書：雙胞胎．魔法師．女巫師</t>
  </si>
  <si>
    <t>麥可‧史考特</t>
  </si>
  <si>
    <t>CHC10600739</t>
  </si>
  <si>
    <t>不死煉金術師套書【下】4~6冊套書：死靈法師．邪術士．幻惑師</t>
  </si>
  <si>
    <t>CHC10600740</t>
  </si>
  <si>
    <t>CHC10600741</t>
  </si>
  <si>
    <t>不思議的動物王國：不同物種相處一室，互相容忍建立友誼的真實故事</t>
  </si>
  <si>
    <t>傑佛瑞．麥森</t>
  </si>
  <si>
    <t>CHC10600742</t>
  </si>
  <si>
    <t xml:space="preserve">曾文哲 </t>
  </si>
  <si>
    <t>CHC10600743</t>
  </si>
  <si>
    <t>不要，不要！小豬豬：就是有這樣的孩子呢！太棒了！小豬豬</t>
  </si>
  <si>
    <t>高井喜和</t>
  </si>
  <si>
    <t>CHC10600744</t>
  </si>
  <si>
    <t xml:space="preserve">老楊的貓頭鷹 </t>
  </si>
  <si>
    <t>CHC10600745</t>
  </si>
  <si>
    <t>CHC10600746</t>
  </si>
  <si>
    <t>不要就是不要！：兒童自我保護繪本</t>
  </si>
  <si>
    <t> 詹妮．桑德斯</t>
  </si>
  <si>
    <t>CHC10600747</t>
  </si>
  <si>
    <t>CHC10600748</t>
  </si>
  <si>
    <t>CHC10600749</t>
  </si>
  <si>
    <t>不偷懶小學上課了</t>
  </si>
  <si>
    <t>CHC10600750</t>
  </si>
  <si>
    <t>CHC10600751</t>
  </si>
  <si>
    <t>CHC10600752</t>
  </si>
  <si>
    <t xml:space="preserve"> Patricia MacLachLan</t>
  </si>
  <si>
    <t>CHC10600753</t>
  </si>
  <si>
    <t>CHC10600754</t>
  </si>
  <si>
    <t>CHC10600755</t>
  </si>
  <si>
    <t>CHC10600756</t>
  </si>
  <si>
    <t>不輕易說放棄的30個勇氣魔法</t>
  </si>
  <si>
    <t>全英信</t>
  </si>
  <si>
    <t>CHC10600757</t>
  </si>
  <si>
    <t>不懂神話，就只能看裸體了啊：認識藝術的快速鍵，逛美術館不再若有所思、腦袋空空</t>
  </si>
  <si>
    <t>CHC10600758</t>
  </si>
  <si>
    <t>CHC10600759</t>
  </si>
  <si>
    <t>中東心臟：沙烏地阿拉伯的人民、宗教，歷史與未來</t>
  </si>
  <si>
    <t xml:space="preserve"> 凱倫．伊利特．豪斯</t>
  </si>
  <si>
    <t xml:space="preserve">八旗文化 </t>
  </si>
  <si>
    <t>CHC10600760</t>
  </si>
  <si>
    <t>中國成語典故精彩故事</t>
  </si>
  <si>
    <t>林淑華</t>
  </si>
  <si>
    <t xml:space="preserve">金文堂 </t>
  </si>
  <si>
    <t>CHC10600761</t>
  </si>
  <si>
    <t>中國妖怪故事：植物與器物篇</t>
  </si>
  <si>
    <t>CHC10600762</t>
  </si>
  <si>
    <t>中國的亞洲夢：一帶一路全面解讀，對台灣、全球將帶來什麼威脅和挑戰</t>
  </si>
  <si>
    <t>唐米樂</t>
  </si>
  <si>
    <t>CHC10600763</t>
  </si>
  <si>
    <t xml:space="preserve">洋洋兔 </t>
  </si>
  <si>
    <t>CHC10600764</t>
  </si>
  <si>
    <t>中學生必須認識的科學史</t>
  </si>
  <si>
    <t>孫英雲</t>
  </si>
  <si>
    <t>CHC10600765</t>
  </si>
  <si>
    <t>CHC10600766</t>
  </si>
  <si>
    <t>CHC10600767</t>
  </si>
  <si>
    <t>中學生好享讀：莎士比亞故事選(上下冊)</t>
  </si>
  <si>
    <t>William Shakespeare, Anna Claybourne</t>
  </si>
  <si>
    <t>CHC10600768</t>
  </si>
  <si>
    <t>CHC10600769</t>
  </si>
  <si>
    <t>什麼都行魔女商店22修改分店今日公休</t>
  </si>
  <si>
    <t>安晝安子/圖文 </t>
  </si>
  <si>
    <t>東雨文化 </t>
  </si>
  <si>
    <t>CHC10600770</t>
  </si>
  <si>
    <t>什麼都行魔女商店24：藥草魔女的魔法披風</t>
  </si>
  <si>
    <t>安晝安子 </t>
  </si>
  <si>
    <t>CHC10600771</t>
  </si>
  <si>
    <t> 五味太郎</t>
  </si>
  <si>
    <t>CHC10600772</t>
  </si>
  <si>
    <t>今天，不下課：一個教師成為母親的最後一步</t>
  </si>
  <si>
    <t>黃國榮</t>
  </si>
  <si>
    <t>知青頻道 </t>
  </si>
  <si>
    <t>CHC10600773</t>
  </si>
  <si>
    <t>CHC10600774</t>
  </si>
  <si>
    <t>今天開始水彩畫: 零基礎也能隨筆畫出專屬自己的療癒插畫 (附全書素描草圖＆藝術字帖) </t>
  </si>
  <si>
    <t>CHC10600775</t>
  </si>
  <si>
    <t>CHC10600776</t>
  </si>
  <si>
    <t>今天運氣怎麼這麼好</t>
  </si>
  <si>
    <t xml:space="preserve">小魯文化 </t>
  </si>
  <si>
    <t>CHC10600777</t>
  </si>
  <si>
    <t>CHC10600778</t>
  </si>
  <si>
    <t>元氣米米的心願</t>
  </si>
  <si>
    <t>CHC10600779</t>
  </si>
  <si>
    <t>公主出任務 1：怪獸警報</t>
  </si>
  <si>
    <t>珊寧．海爾/迪恩‧海爾</t>
  </si>
  <si>
    <t>CHC10600780</t>
  </si>
  <si>
    <t>公主出任務 2：完美的派對</t>
  </si>
  <si>
    <t>珊寧．海爾.迪恩‧海爾</t>
  </si>
  <si>
    <t>CHC10600781</t>
  </si>
  <si>
    <t>公主出任務 3：飢餓的萌兔怪</t>
  </si>
  <si>
    <t>珊寧‧海爾&amp;迪恩‧海爾</t>
  </si>
  <si>
    <t>CHC10600782</t>
  </si>
  <si>
    <t>公主出任務 4：度假好忙</t>
  </si>
  <si>
    <t>CHC10600783</t>
  </si>
  <si>
    <t>公主出任務 5：遊戲日的祕密</t>
  </si>
  <si>
    <t>珊寧．海爾&amp;迪恩．海爾</t>
  </si>
  <si>
    <t>CHC10600784</t>
  </si>
  <si>
    <t>公主貼貼樂：時尚派對(新版)</t>
  </si>
  <si>
    <t>彭閔熙</t>
  </si>
  <si>
    <t>CHC10600785</t>
  </si>
  <si>
    <t>公主貼貼樂：魔法衣櫥(新版)</t>
  </si>
  <si>
    <t>CHC10600786</t>
  </si>
  <si>
    <t>公平與不公平(新版)</t>
  </si>
  <si>
    <t>CHC10600787</t>
  </si>
  <si>
    <t>升國中前必讀的科學漫畫全攻略套書（共四冊)</t>
  </si>
  <si>
    <t>曹永先 文;金映坤 圖</t>
  </si>
  <si>
    <t>CHC10600788</t>
  </si>
  <si>
    <t>天下無不是的孩子</t>
  </si>
  <si>
    <t>林家興</t>
  </si>
  <si>
    <t>CHC10600789</t>
  </si>
  <si>
    <t>CHC10600790</t>
  </si>
  <si>
    <t>CHC10600791</t>
  </si>
  <si>
    <t>天空之王</t>
  </si>
  <si>
    <t>妮可拉‧戴維斯</t>
  </si>
  <si>
    <t>CHC10600792</t>
  </si>
  <si>
    <t>天空之歌</t>
  </si>
  <si>
    <t>CHC10600793</t>
  </si>
  <si>
    <t>天空色的年輪蛋糕</t>
  </si>
  <si>
    <t>吉野万理子</t>
  </si>
  <si>
    <t>CHC10600794</t>
  </si>
  <si>
    <t>天空色的種子(新版)</t>
  </si>
  <si>
    <t>文／中川李枝子圖／大村百合子</t>
  </si>
  <si>
    <t>CHC10600795</t>
  </si>
  <si>
    <t>CHC10600796</t>
  </si>
  <si>
    <t xml:space="preserve">天空的呼喚                                                  </t>
  </si>
  <si>
    <t xml:space="preserve">曹文軒                                  </t>
  </si>
  <si>
    <t xml:space="preserve">龍少年      </t>
  </si>
  <si>
    <t>CHC10600797</t>
  </si>
  <si>
    <t>天空的繪本──認識天氣與星星</t>
  </si>
  <si>
    <t>Crocodile House</t>
  </si>
  <si>
    <t>CHC10600798</t>
  </si>
  <si>
    <t> 喬艾絲・席曼</t>
  </si>
  <si>
    <t>CHC10600799</t>
  </si>
  <si>
    <t>天神的釣竿</t>
  </si>
  <si>
    <t>張友漁/圖文</t>
  </si>
  <si>
    <t>CHC10600800</t>
  </si>
  <si>
    <t>天啊！我們撿到一把槍（增訂新版）</t>
  </si>
  <si>
    <t>CHC10600801</t>
  </si>
  <si>
    <t>CHC10600802</t>
  </si>
  <si>
    <t>太多胡蘿蔔了！</t>
  </si>
  <si>
    <t>凱蒂.哈德森</t>
  </si>
  <si>
    <t>CHC10600803</t>
  </si>
  <si>
    <t>太空忍者豬豬丸: 料理術大公開是也</t>
  </si>
  <si>
    <t>山本省三文; 長谷川義史圖; 詹慕如譯</t>
  </si>
  <si>
    <t>CHC10600804</t>
  </si>
  <si>
    <t>太空忍者豬豬丸: 變魔術技法大公開是也</t>
  </si>
  <si>
    <t>CHC10600805</t>
  </si>
  <si>
    <t>CHC10600806</t>
  </si>
  <si>
    <t>多明尼克‧瓦里曼</t>
  </si>
  <si>
    <t>CHC10600807</t>
  </si>
  <si>
    <t>太陽弟兄，月亮姊妹</t>
  </si>
  <si>
    <t>凱瑟琳．派特森</t>
  </si>
  <si>
    <t>CHC10600808</t>
  </si>
  <si>
    <t>太陽神試煉2：闇黑預言</t>
  </si>
  <si>
    <t>雷克‧萊爾頓 </t>
  </si>
  <si>
    <t>CHC10600809</t>
  </si>
  <si>
    <t xml:space="preserve">孔雀萊里閃亮登場                                            </t>
  </si>
  <si>
    <t xml:space="preserve">莉．霍金森                              </t>
  </si>
  <si>
    <t xml:space="preserve">青林        </t>
  </si>
  <si>
    <t>CHC10600810</t>
  </si>
  <si>
    <t>少年來了</t>
  </si>
  <si>
    <t>韓江</t>
  </si>
  <si>
    <t>CHC10600811</t>
  </si>
  <si>
    <t>少年科學偵探CSI 1-10</t>
  </si>
  <si>
    <t>郭泳稙/審定, 高喜貞/撰文 </t>
  </si>
  <si>
    <t>臺灣麥克 </t>
  </si>
  <si>
    <t>CHC10600812</t>
  </si>
  <si>
    <t>少年科學偵探CSI 21-30</t>
  </si>
  <si>
    <t>CHC10600813</t>
  </si>
  <si>
    <t>少年科學偵探CSI 4：行動通訊技術洩密案</t>
  </si>
  <si>
    <t>徐榮楠</t>
  </si>
  <si>
    <t>CHC10600814</t>
  </si>
  <si>
    <t xml:space="preserve">少年推理小說1：頭號通緝犯                                   </t>
  </si>
  <si>
    <t xml:space="preserve">陳肇宜                                  </t>
  </si>
  <si>
    <t xml:space="preserve">小兵        </t>
  </si>
  <si>
    <t>CHC10600815</t>
  </si>
  <si>
    <t xml:space="preserve">少年推理小說2：校園紅衣鬼                                   </t>
  </si>
  <si>
    <t>CHC10600816</t>
  </si>
  <si>
    <t xml:space="preserve">少年推理小說3：終極解碼戰                                   </t>
  </si>
  <si>
    <t>CHC10600817</t>
  </si>
  <si>
    <t>少年維特的煩惱：歌德經典悲戀小說.狂飆時代最惹淚的青春歎息【</t>
  </si>
  <si>
    <t>歌德</t>
  </si>
  <si>
    <t>CHC10600818</t>
  </si>
  <si>
    <t>少年廚俠. 1, 兩王的心結</t>
  </si>
  <si>
    <t xml:space="preserve"> 鄭宗弦文 </t>
  </si>
  <si>
    <t>CHC10600819</t>
  </si>
  <si>
    <t>少年廚俠. 2, 西湖鳴冤記</t>
  </si>
  <si>
    <t>CHC10600820</t>
  </si>
  <si>
    <t>少年讀西遊記. 1: 齊天大聖孫悟空</t>
  </si>
  <si>
    <t>張嘉驊作; 唐唐繪</t>
  </si>
  <si>
    <t>第一版</t>
  </si>
  <si>
    <t>CHC10600821</t>
  </si>
  <si>
    <t>少年讀西遊記. 2: 從風到火的考驗</t>
  </si>
  <si>
    <t>CHC10600822</t>
  </si>
  <si>
    <t>少年讀西遊記. 3: 降妖伏魔取真經</t>
  </si>
  <si>
    <t>CHC10600823</t>
  </si>
  <si>
    <t>巴洛·瓦旦</t>
  </si>
  <si>
    <t>CHC10600824</t>
  </si>
  <si>
    <t>巴家獵犬（全彩漫畫版）</t>
  </si>
  <si>
    <t>原著☆亞瑟．柯南．道爾/原創漫畫☆宮千栩</t>
  </si>
  <si>
    <t>CHC10600825</t>
  </si>
  <si>
    <t>幻奇植物園 </t>
  </si>
  <si>
    <t>西畠清順</t>
  </si>
  <si>
    <t>CHC10600826</t>
  </si>
  <si>
    <t>幻獸藝術誌 龍族創作指南</t>
  </si>
  <si>
    <t>威廉歐康納</t>
  </si>
  <si>
    <t>CHC10600827</t>
  </si>
  <si>
    <t>心靈OK棒系列繪本（套盒十本）2</t>
  </si>
  <si>
    <t>許育榮、李玟萱等</t>
  </si>
  <si>
    <t>CHC10600828</t>
  </si>
  <si>
    <t>心靈的傷.身體會記住</t>
  </si>
  <si>
    <t>貝塞爾‧范德寇</t>
  </si>
  <si>
    <t>CHC10600829</t>
  </si>
  <si>
    <t>心靈神醫The Healing Power of Mind</t>
  </si>
  <si>
    <t>東杜法王</t>
  </si>
  <si>
    <t>CHC10600830</t>
  </si>
  <si>
    <t>手做幸福甜點霜飾</t>
  </si>
  <si>
    <t>朱秋樺, 桂志顥</t>
  </si>
  <si>
    <t>CHC10600831</t>
  </si>
  <si>
    <t>手繪廣告粉筆字：開店招牌吸睛配置法，從A到Z的符號、插畫的實例創作圖案集！</t>
  </si>
  <si>
    <t>佐藤真理</t>
  </si>
  <si>
    <t>繪虹企業 </t>
  </si>
  <si>
    <t>CHC10600832</t>
  </si>
  <si>
    <t>文字魔人1：黑山國小神秘事件</t>
  </si>
  <si>
    <t> 翁紹凱/文，GAGA/繪</t>
  </si>
  <si>
    <t>CHC10600833</t>
  </si>
  <si>
    <t>文字魔人普及版(全套)</t>
  </si>
  <si>
    <t>CHC10600834</t>
  </si>
  <si>
    <t>文字魔人漫畫版(全套)</t>
  </si>
  <si>
    <t>李赫/翁紹凱</t>
  </si>
  <si>
    <t>紅狐文化</t>
  </si>
  <si>
    <t>CHC10600835</t>
  </si>
  <si>
    <t>文科生也看得懂的電路學（第二版）</t>
  </si>
  <si>
    <t>CHC10600836</t>
  </si>
  <si>
    <t>CHC10600837</t>
  </si>
  <si>
    <t>CHC10600838</t>
  </si>
  <si>
    <t>日常生活中的無印良品親子收納術：分齡.極簡.好上手!日本收納專</t>
  </si>
  <si>
    <t>吉川圭子（監修）</t>
  </si>
  <si>
    <t>CHC10600839</t>
  </si>
  <si>
    <t>月亮怎麼了？</t>
  </si>
  <si>
    <t> 木曾秀夫  追蹤作者</t>
  </si>
  <si>
    <t>CHC10600840</t>
  </si>
  <si>
    <t>月亮與六便士</t>
  </si>
  <si>
    <t>CHC10600841</t>
  </si>
  <si>
    <t>安迪．威爾</t>
  </si>
  <si>
    <t>CHC10600842</t>
  </si>
  <si>
    <t>縣秀彥 </t>
  </si>
  <si>
    <t>CHC10600843</t>
  </si>
  <si>
    <t>CHC10600844</t>
  </si>
  <si>
    <t xml:space="preserve">商周出版 </t>
  </si>
  <si>
    <t>CHC10600845</t>
  </si>
  <si>
    <t>海瑟‧亞莉珊卓 著、梅雷迪思‧漢米爾頓 繪</t>
  </si>
  <si>
    <t>CHC10600846</t>
  </si>
  <si>
    <t>CHC10600847</t>
  </si>
  <si>
    <t>水中的光亮：螢火蟲生態繪本</t>
  </si>
  <si>
    <t> 付新華/文、攝影</t>
  </si>
  <si>
    <t>CHC10600848</t>
  </si>
  <si>
    <t>水牛與小黃鳥</t>
  </si>
  <si>
    <t>凱特琳‧薩哈卡特</t>
  </si>
  <si>
    <t>CHC10600849</t>
  </si>
  <si>
    <t>水底的妳們【燙銀簽名‧線索消失限量版】</t>
  </si>
  <si>
    <t>珀拉‧霍金斯</t>
  </si>
  <si>
    <t>CHC10600850</t>
  </si>
  <si>
    <t>CHC10600851</t>
  </si>
  <si>
    <t>水的驚奇旅程</t>
  </si>
  <si>
    <t>蘇珊.勃舒威(Suzan Boshouwers)文 ; 芭芭拉.凡.瑞能(Barbara van Rheenen)圖 ; 林劭容譯</t>
  </si>
  <si>
    <t>CHC10600852</t>
  </si>
  <si>
    <t>張博鈞</t>
  </si>
  <si>
    <t>CHC10600853</t>
  </si>
  <si>
    <t>水墨漢字繪本套書(共4冊)(注音版)+200字習字本(特價品不再折扣)</t>
  </si>
  <si>
    <t>CHC10600854</t>
  </si>
  <si>
    <t>CHC10600855</t>
  </si>
  <si>
    <t>火蟻5497</t>
  </si>
  <si>
    <t>花格子</t>
  </si>
  <si>
    <t>CHC10600856</t>
  </si>
  <si>
    <t>王文華給孩子的藝術童話輯</t>
  </si>
  <si>
    <t xml:space="preserve"> 王文華</t>
  </si>
  <si>
    <t>CHC10600857</t>
  </si>
  <si>
    <t>王宏哲情緒桌遊書：EQ的力量+勇闖EQ神秘島</t>
  </si>
  <si>
    <t>CHC10600858</t>
  </si>
  <si>
    <t xml:space="preserve">世界上最大最大的蛋糕                                        </t>
  </si>
  <si>
    <t xml:space="preserve">安英恩 作;金成姬 繪                     </t>
  </si>
  <si>
    <t>CHC10600859</t>
  </si>
  <si>
    <t>薇薇安‧法蘭琪</t>
  </si>
  <si>
    <t>CHC10600860</t>
  </si>
  <si>
    <t>世界上最棒的哥哥</t>
  </si>
  <si>
    <t>CHC10600861</t>
  </si>
  <si>
    <t>世界上最棒的聖誕樹！</t>
  </si>
  <si>
    <t>麗池克萊姆</t>
  </si>
  <si>
    <t>CHC10600862</t>
  </si>
  <si>
    <t> Higuchi Yuko（樋口裕子）</t>
  </si>
  <si>
    <t>CHC10600863</t>
  </si>
  <si>
    <t> 貞娜‧溫特</t>
  </si>
  <si>
    <t>CHC10600864</t>
  </si>
  <si>
    <t>世界不會變好，但你可以：創意人爸爸的30封</t>
  </si>
  <si>
    <t>三采文化(大采)</t>
  </si>
  <si>
    <t>CHC10600865</t>
  </si>
  <si>
    <t>世界中的孩子: 為什麼會有國際衝突?</t>
  </si>
  <si>
    <t>路易絲.史比爾斯布里(Louise Spilsbury)文; 漢娜尼.凱(Hanane Kai)圖; 郭恩惠譯</t>
  </si>
  <si>
    <t>CHC10600866</t>
  </si>
  <si>
    <t>世界中的孩子: 為什麼會有貧窮與飢餓?</t>
  </si>
  <si>
    <t>CHC10600867</t>
  </si>
  <si>
    <t>世界中的孩子: 為什麼會有種族視與偏見?</t>
  </si>
  <si>
    <t>CHC10600868</t>
  </si>
  <si>
    <t>世界中的孩子: 為什麼會有難民與移民?</t>
  </si>
  <si>
    <t>凱里.羅伯茲(Ceri Roberts)文; 漢娜尼.凱(Hanane Kai)圖; 郭恩惠譯</t>
  </si>
  <si>
    <t>CHC10600869</t>
  </si>
  <si>
    <t>世界中的孩子系列14：一起認識影響全球的關鍵議題（共四本）</t>
  </si>
  <si>
    <t>路易絲‧史比爾斯布里, 凱里‧羅伯茲 </t>
  </si>
  <si>
    <t>CHC10600870</t>
  </si>
  <si>
    <t>世界太boring，我們需要文藝復興</t>
  </si>
  <si>
    <t xml:space="preserve"> 顧爺</t>
  </si>
  <si>
    <t>CHC10600871</t>
  </si>
  <si>
    <t>CHC10600872</t>
  </si>
  <si>
    <t>CHC10600873</t>
  </si>
  <si>
    <t>世界名家創意繪本：拉夫去哪兒</t>
  </si>
  <si>
    <t xml:space="preserve"> Anke de Vries  </t>
  </si>
  <si>
    <t xml:space="preserve">閣林  </t>
  </si>
  <si>
    <t>CHC10600874</t>
  </si>
  <si>
    <t>世界的孩子, 不一樣的生活: 來自7個國家的7個孩子, 食衣住行都不同的一天  This Is How We Do It: One Day in the Lives of Seven Kids from around the World</t>
  </si>
  <si>
    <t>麥特．拉莫斯 </t>
  </si>
  <si>
    <t>小天下出版</t>
  </si>
  <si>
    <t>CHC10600875</t>
  </si>
  <si>
    <t>世界的孩子，不一樣的生活:來自7個國家的7個孩子，食衣住行都不同的一天</t>
  </si>
  <si>
    <t>CHC10600876</t>
  </si>
  <si>
    <t>世界的偉大發明</t>
  </si>
  <si>
    <t>約書亞.道格拉斯(Jozua Douglas)文 ; 瑪戈.森登(Margot Senden)圖 ; 林劭容譯</t>
  </si>
  <si>
    <t>CHC10600877</t>
  </si>
  <si>
    <t>世界冠軍紙飛機：打破世界紀錄的紙飛機設計.飛行</t>
  </si>
  <si>
    <t>約翰．柯林斯</t>
  </si>
  <si>
    <t>CHC10600878</t>
  </si>
  <si>
    <t>世界童話一本通【中英雙語}</t>
  </si>
  <si>
    <t>CHC10600879</t>
  </si>
  <si>
    <t>世界童話繪本：七隻小羊與大野狼(附CD)</t>
  </si>
  <si>
    <t>崔恩禎</t>
  </si>
  <si>
    <t>CHC10600880</t>
  </si>
  <si>
    <t>世界童話繪本：三隻小豬(附CD)</t>
  </si>
  <si>
    <t>金利京</t>
  </si>
  <si>
    <t>CHC10600881</t>
  </si>
  <si>
    <t>世界童話繪本：布萊梅樂隊(附CD)</t>
  </si>
  <si>
    <t>金志修</t>
  </si>
  <si>
    <t>CHC10600882</t>
  </si>
  <si>
    <t>世界童話繪本：白雪公主(附CD)</t>
  </si>
  <si>
    <t>CHC10600883</t>
  </si>
  <si>
    <t>世界童話繪本：伊索寓言(附CD)</t>
  </si>
  <si>
    <t>車寶金</t>
  </si>
  <si>
    <t>CHC10600884</t>
  </si>
  <si>
    <t>世界童話繪本：灰姑娘(附CD)</t>
  </si>
  <si>
    <t>CHC10600885</t>
  </si>
  <si>
    <t>世界童話繪本：穿靴子的貓(附CD)</t>
  </si>
  <si>
    <t>CHC10600886</t>
  </si>
  <si>
    <t>世界童話繪本：傑克與魔豆(附CD)</t>
  </si>
  <si>
    <t>CHC10600887</t>
  </si>
  <si>
    <t>世界童話繪本：睡美人(附CD)</t>
  </si>
  <si>
    <t>CHC10600888</t>
  </si>
  <si>
    <t>世界童話繪本：醜小鴨(附CD)</t>
  </si>
  <si>
    <t>CHC10600889</t>
  </si>
  <si>
    <t>世界著名100首經典英文童謠1RockABye Baby（暫缺無庫存）</t>
  </si>
  <si>
    <t>CHC10600890</t>
  </si>
  <si>
    <t>世界著名100首經典英文童謠3Mary Had A Little Lamb</t>
  </si>
  <si>
    <t>CHC10600891</t>
  </si>
  <si>
    <t>世界經典故事：湯姆叔叔的小屋</t>
  </si>
  <si>
    <t>幼福製作團隊、史杜威夫人/原著 </t>
  </si>
  <si>
    <t>CHC10600892</t>
  </si>
  <si>
    <t>世界經典童話：一千零一夜故事精選</t>
  </si>
  <si>
    <t>CHC10600893</t>
  </si>
  <si>
    <t>世界經典童話：伊索寓言故事精選</t>
  </si>
  <si>
    <t>CHC10600894</t>
  </si>
  <si>
    <t>世界經典童話：安徒生童話故事精選</t>
  </si>
  <si>
    <t>CHC10600895</t>
  </si>
  <si>
    <t>世界經典童話：格林童話故事精選</t>
  </si>
  <si>
    <t>CHC10600896</t>
  </si>
  <si>
    <t>CHC10600897</t>
  </si>
  <si>
    <t xml:space="preserve">世界歷史300故事 5                                           </t>
  </si>
  <si>
    <t xml:space="preserve">林梁主編                                </t>
  </si>
  <si>
    <t>CHC10600898</t>
  </si>
  <si>
    <t>世界歷史大奇航1：文明的誕生</t>
  </si>
  <si>
    <t>林永儕;李熙秀</t>
  </si>
  <si>
    <t>CHC10600899</t>
  </si>
  <si>
    <t>世界歷史大奇航2：帝國的興衰</t>
  </si>
  <si>
    <t>CHC10600900</t>
  </si>
  <si>
    <t>世紀人物100</t>
  </si>
  <si>
    <t>三民編輯部</t>
  </si>
  <si>
    <t>CHC10600901</t>
  </si>
  <si>
    <t>他們的文學時代：新世代創作者眼中的大師</t>
  </si>
  <si>
    <t>行人文化實驗室企畫</t>
  </si>
  <si>
    <t>行人</t>
  </si>
  <si>
    <t>CHC10600902</t>
  </si>
  <si>
    <t>仙人掌湯</t>
  </si>
  <si>
    <t>艾瑞克‧A。凱莫</t>
  </si>
  <si>
    <t>CHC10600903</t>
  </si>
  <si>
    <t>CHC10600904</t>
  </si>
  <si>
    <t>以你的名字呼喚我</t>
  </si>
  <si>
    <t>安德列．艾席</t>
  </si>
  <si>
    <t>CHC10600905</t>
  </si>
  <si>
    <t>以詩之名</t>
  </si>
  <si>
    <t>席慕蓉 </t>
  </si>
  <si>
    <t>CHC10600906</t>
  </si>
  <si>
    <t>出發！和爸爸一起環遊世界小學生的第一本地圖集</t>
  </si>
  <si>
    <t xml:space="preserve">申智惠 </t>
  </si>
  <si>
    <t>小遠足</t>
  </si>
  <si>
    <t>CHC10600907</t>
  </si>
  <si>
    <t>加油！雞蛋哥哥（二版）</t>
  </si>
  <si>
    <t>秋山匡</t>
  </si>
  <si>
    <t>CHC10600908</t>
  </si>
  <si>
    <t>包心菜奇蹟</t>
  </si>
  <si>
    <t>柳德密拉．鳥利茨卡婭</t>
  </si>
  <si>
    <t>大塊文化股份有限公司</t>
  </si>
  <si>
    <t>CHC10600909</t>
  </si>
  <si>
    <t>尼爾蓋曼</t>
  </si>
  <si>
    <t>CHC10600910</t>
  </si>
  <si>
    <t>半夏玉荷</t>
  </si>
  <si>
    <t>CHC10600911</t>
  </si>
  <si>
    <t>去冒險</t>
  </si>
  <si>
    <t>CHC10600912</t>
  </si>
  <si>
    <t>古文明迷宮</t>
  </si>
  <si>
    <t>香川原太郎</t>
  </si>
  <si>
    <t>CHC10600913</t>
  </si>
  <si>
    <t>CHC10600914</t>
  </si>
  <si>
    <t>古怪公主羅莎貝拉</t>
  </si>
  <si>
    <t>博薇雅‧德依諾琴蒂</t>
  </si>
  <si>
    <t>CHC10600915</t>
  </si>
  <si>
    <t>古董局中局14套書</t>
  </si>
  <si>
    <t> 馬伯庸</t>
  </si>
  <si>
    <t>CHC10600916</t>
  </si>
  <si>
    <t>古龍精品集（１～４０冊）</t>
  </si>
  <si>
    <t> 古龍</t>
  </si>
  <si>
    <t>CHC10600917</t>
  </si>
  <si>
    <t>古龍精品集（４１～８０冊）</t>
  </si>
  <si>
    <t>CHC10600918</t>
  </si>
  <si>
    <t>古蘭似海</t>
  </si>
  <si>
    <t xml:space="preserve"> 卡拉‧鮑爾</t>
  </si>
  <si>
    <t>八旗</t>
  </si>
  <si>
    <t>CHC10600919</t>
  </si>
  <si>
    <t>CHC10600920</t>
  </si>
  <si>
    <t>CHC10600921</t>
  </si>
  <si>
    <t>CHC10600922</t>
  </si>
  <si>
    <t>CHC10600923</t>
  </si>
  <si>
    <t xml:space="preserve">只因牠特別忠厚：動物保護．生態關懷文選                      </t>
  </si>
  <si>
    <t xml:space="preserve">陳幸蕙/主編;史懷哲/蒲松齡/.../等        </t>
  </si>
  <si>
    <t>CHC10600924</t>
  </si>
  <si>
    <t>只要快樂不要哭泣，可以嗎？</t>
  </si>
  <si>
    <t>于爾克．舒比格</t>
  </si>
  <si>
    <t>CHC10600925</t>
  </si>
  <si>
    <t>可以善良，但你要有底線不當好人：人際關係斷.捨.離，勉強自己和別人好，不如找人真心對你好</t>
  </si>
  <si>
    <t xml:space="preserve">午堂登紀雄 </t>
  </si>
  <si>
    <t>CHC10600926</t>
  </si>
  <si>
    <t>可可夜總會電影原著繪本</t>
  </si>
  <si>
    <t>Disney Storybook Art Team</t>
  </si>
  <si>
    <t>CHC10600927</t>
  </si>
  <si>
    <t xml:space="preserve">可能小學的西洋文明任務 14 (4冊合售) </t>
  </si>
  <si>
    <t>CHC10600928</t>
  </si>
  <si>
    <t>可能小學的西洋文明任務. 2 : 亞述空中花園奇遇記</t>
  </si>
  <si>
    <t>王文華文 ; 貓魚圖</t>
  </si>
  <si>
    <t>CHC10600929</t>
  </si>
  <si>
    <t>可能小學的西洋文明任務. 3 : 決戰希臘奧運會</t>
  </si>
  <si>
    <t>CHC10600930</t>
  </si>
  <si>
    <t>可能小學的西洋文明任務. 4 : 勇闖羅馬競技場</t>
  </si>
  <si>
    <t>CHC10600931</t>
  </si>
  <si>
    <t>可能小學的西洋文明任務.1:埃及金字塔遠征記</t>
  </si>
  <si>
    <t>CHC10600932</t>
  </si>
  <si>
    <t xml:space="preserve">可能小學的歷史任務Ⅰ：搖啊搖，搖到清朝橋（十週年紀念版）    </t>
  </si>
  <si>
    <t xml:space="preserve">王文華                                  </t>
  </si>
  <si>
    <t>CHC10600933</t>
  </si>
  <si>
    <t xml:space="preserve">可能小學的歷史任務Ⅰ：跟媽祖遊明朝（十週年紀念版）          </t>
  </si>
  <si>
    <t>CHC10600934</t>
  </si>
  <si>
    <t xml:space="preserve">可能小學的歷史任務Ⅰ套書【十週年紀念版】共四本(4冊合售)     </t>
  </si>
  <si>
    <t>CHC10600935</t>
  </si>
  <si>
    <t xml:space="preserve">可能小學的歷史任務Ｉ：秦朝有個歪鼻子將軍（十週年紀念版）    </t>
  </si>
  <si>
    <t>CHC10600936</t>
  </si>
  <si>
    <t xml:space="preserve">可能小學的歷史任務Ｉ02：騎著駱駝逛大唐【十週年紀念版】      </t>
  </si>
  <si>
    <t>CHC10600937</t>
  </si>
  <si>
    <t>可愛的尺</t>
  </si>
  <si>
    <t>金盛恩</t>
  </si>
  <si>
    <t>CHC10600938</t>
  </si>
  <si>
    <t>台北奇幻飛行</t>
  </si>
  <si>
    <t> 粘忘凡</t>
  </si>
  <si>
    <t>CHC10600939</t>
  </si>
  <si>
    <t>CHC10600940</t>
  </si>
  <si>
    <t>台灣史新聞（最新增訂版）</t>
  </si>
  <si>
    <t>曹銘宗</t>
  </si>
  <si>
    <t>CHC10600941</t>
  </si>
  <si>
    <t>台灣布袋戲表演藝術之美</t>
  </si>
  <si>
    <t>吳明德</t>
  </si>
  <si>
    <t>台灣學生書局</t>
  </si>
  <si>
    <t>CHC10600942</t>
  </si>
  <si>
    <t>台灣布袋戲發展史</t>
  </si>
  <si>
    <t>陳龍廷</t>
  </si>
  <si>
    <t>CHC10600943</t>
  </si>
  <si>
    <t xml:space="preserve">台灣地圖+台灣地圖貼紙書(2冊合售)                            </t>
  </si>
  <si>
    <t xml:space="preserve">陳又凌                                  </t>
  </si>
  <si>
    <t xml:space="preserve">聯經        </t>
  </si>
  <si>
    <t>CHC10600944</t>
  </si>
  <si>
    <t>蘭臺網路出版商務股份有限公司博客思出版社</t>
  </si>
  <si>
    <t>CHC10600945</t>
  </si>
  <si>
    <t>台灣歷史地圖/增訂版</t>
  </si>
  <si>
    <t>吳蜜察等人</t>
  </si>
  <si>
    <t>CHC10600946</t>
  </si>
  <si>
    <t>台灣鷹爸的快樂教養提案：13歲開始，就讓孩子自己做決定！</t>
  </si>
  <si>
    <t>徐柏岳</t>
  </si>
  <si>
    <t>點石成金文創志業有限公司</t>
  </si>
  <si>
    <t>CHC10600947</t>
  </si>
  <si>
    <t>史上最完整五穀雜糧圖鑑：選購、保存、營養到料理，各體質絕配的五穀雜糧對症速查！</t>
  </si>
  <si>
    <t>好食材研究團隊</t>
  </si>
  <si>
    <t>CHC10600948</t>
  </si>
  <si>
    <t>史上最完整魚類海鮮圖鑑：嚴選百種餐桌上的海鮮食材，從挑選、保存、處理到料理，一本全收錄！</t>
  </si>
  <si>
    <t>挪亞方舟文化創意工作室</t>
  </si>
  <si>
    <t>CHC10600949</t>
  </si>
  <si>
    <t>史上最強圖解數學</t>
  </si>
  <si>
    <t>數學能力開發研究會  </t>
  </si>
  <si>
    <t>CHC10600950</t>
  </si>
  <si>
    <t>史蒂文生：火車革命的推手</t>
  </si>
  <si>
    <t>李民安</t>
  </si>
  <si>
    <t>CHC10600951</t>
  </si>
  <si>
    <t>史蒂芬·柯瑞：無所不能的NBA神射手</t>
  </si>
  <si>
    <t>CHC10600952</t>
  </si>
  <si>
    <t>四年一班神奇教室 1 打噴嚏神祕事件</t>
  </si>
  <si>
    <t>服部千春</t>
  </si>
  <si>
    <t>CHC10600953</t>
  </si>
  <si>
    <t>四年一班神奇教室 2 不可思議的力量</t>
  </si>
  <si>
    <t>CHC10600954</t>
  </si>
  <si>
    <t>四季剪紙童話：春‧發芽的兔子、夏‧遠方的風景、秋‧尋找九色鹿、冬‧雪精靈之歌</t>
  </si>
  <si>
    <t xml:space="preserve">伊安 </t>
  </si>
  <si>
    <t>CHC10600955</t>
  </si>
  <si>
    <t>四個願望(附CD)(新版)</t>
  </si>
  <si>
    <t>施宜新/圖文</t>
  </si>
  <si>
    <t>CHC10600956</t>
  </si>
  <si>
    <t>作者：長沼毅繪者：吉田尚令</t>
  </si>
  <si>
    <t>CHC10600957</t>
  </si>
  <si>
    <t>外科醫生</t>
  </si>
  <si>
    <t>CHC10600958</t>
  </si>
  <si>
    <t>茱迪‧皮考特</t>
  </si>
  <si>
    <t>台灣商務印刷</t>
  </si>
  <si>
    <t>CHC10600959</t>
  </si>
  <si>
    <t>謝爾．希爾弗斯坦</t>
  </si>
  <si>
    <t>水滴</t>
  </si>
  <si>
    <t>CHC10600960</t>
  </si>
  <si>
    <t>CHC10600961</t>
  </si>
  <si>
    <t>潔西卡‧薛福 (Jessica Shepherd)</t>
  </si>
  <si>
    <t>CHC10600962</t>
  </si>
  <si>
    <t>布谷布谷</t>
  </si>
  <si>
    <t>林蔚婷</t>
  </si>
  <si>
    <t>CHC10600963</t>
  </si>
  <si>
    <t>布萊恩不想再當小孩</t>
  </si>
  <si>
    <t>強.艾吉</t>
  </si>
  <si>
    <t>知己圖書</t>
  </si>
  <si>
    <t>CHC10600964</t>
  </si>
  <si>
    <t>布魯諾有100個朋友</t>
  </si>
  <si>
    <t>法蘭西絲卡</t>
  </si>
  <si>
    <t>CHC10600965</t>
  </si>
  <si>
    <t>必須說出的祕密！：兒童自我保護繪本</t>
  </si>
  <si>
    <t>CHC10600966</t>
  </si>
  <si>
    <t>打針才不可怕呢！（新版）</t>
  </si>
  <si>
    <t>穗高順也</t>
  </si>
  <si>
    <t>CHC10600967</t>
  </si>
  <si>
    <t> 手塚明美</t>
  </si>
  <si>
    <t>小光點 </t>
  </si>
  <si>
    <t>CHC10600968</t>
  </si>
  <si>
    <t>打開雲門：解密雲門的技藝、美學與堅持</t>
  </si>
  <si>
    <t>果力文化/主編；鄒欣寧等</t>
  </si>
  <si>
    <t>CHC10600969</t>
  </si>
  <si>
    <t>打開詩的翅膀—台灣當代經典童詩</t>
  </si>
  <si>
    <t>林良等10人</t>
  </si>
  <si>
    <t>CHC10600970</t>
  </si>
  <si>
    <t>打鼓男孩</t>
  </si>
  <si>
    <t>閔秀賢</t>
  </si>
  <si>
    <t>CHC10600971</t>
  </si>
  <si>
    <t>CHC10600972</t>
  </si>
  <si>
    <t>末日之旅三部曲(全六冊)</t>
  </si>
  <si>
    <t>CHC10600973</t>
  </si>
  <si>
    <t>末日仙境 3 鐵女王</t>
  </si>
  <si>
    <t> 茱莉．香川</t>
  </si>
  <si>
    <t>CHC10600974</t>
  </si>
  <si>
    <t>末日仙境 4 鐵武士</t>
  </si>
  <si>
    <t>CHC10600975</t>
  </si>
  <si>
    <t>正念的感官覺醒</t>
  </si>
  <si>
    <t>喬．卡巴金</t>
  </si>
  <si>
    <t>CHC10600976</t>
  </si>
  <si>
    <t>正是時候讀莊子 二：人情</t>
  </si>
  <si>
    <t>CHC10600977</t>
  </si>
  <si>
    <t>正義使者（二版)：晃晃星人之卷</t>
  </si>
  <si>
    <t>CHC10600978</t>
  </si>
  <si>
    <t>正說清朝十二帝漫畫版</t>
  </si>
  <si>
    <t>閻崇年</t>
  </si>
  <si>
    <t>成陽出版</t>
  </si>
  <si>
    <t>CHC10600979</t>
  </si>
  <si>
    <t>母牛，母牛，好好吃東西！</t>
  </si>
  <si>
    <t>喬‧羅吉</t>
  </si>
  <si>
    <t>CHC10600980</t>
  </si>
  <si>
    <t>母雞奶奶晚安故事1+2(共12冊)</t>
  </si>
  <si>
    <t>克莉絲汀‧貝潔</t>
  </si>
  <si>
    <t>CHC10600981</t>
  </si>
  <si>
    <t>母雞奶奶晚安故事套書2(6書+1CD)</t>
  </si>
  <si>
    <t>CHC10600982</t>
  </si>
  <si>
    <t>CHC10600983</t>
  </si>
  <si>
    <t>民法唸成這樣‧我一定是頭腦有洞-民法總則</t>
  </si>
  <si>
    <t>小益</t>
  </si>
  <si>
    <t>新保成</t>
  </si>
  <si>
    <t>CHC10600984</t>
  </si>
  <si>
    <t>永不放棄的跑者魂：真男人的奧運馬拉松之路</t>
  </si>
  <si>
    <t>張嘉哲, 陳禹志, 果明珠 </t>
  </si>
  <si>
    <t>CHC10600985</t>
  </si>
  <si>
    <t>CHC10600986</t>
  </si>
  <si>
    <t>甘特寓言大全套(36冊)</t>
  </si>
  <si>
    <t>甘特.鮑利作</t>
  </si>
  <si>
    <t>信誼基金</t>
  </si>
  <si>
    <t>CHC10600987</t>
  </si>
  <si>
    <t> 楊．保羅．舒滕Jan Paul Schutten</t>
  </si>
  <si>
    <t>CHC10600988</t>
  </si>
  <si>
    <t>生命教育與孩子一同迎向人生挑戰</t>
  </si>
  <si>
    <t>傑．唐納．華特士</t>
  </si>
  <si>
    <t>CHC10600989</t>
  </si>
  <si>
    <t>生物課好好玩2：野外探險生物課！28堂尋寶課╳7大學習主題╳8個國內外自然景點</t>
  </si>
  <si>
    <t>CHC10600990</t>
  </si>
  <si>
    <t>生活裏的貼心話</t>
  </si>
  <si>
    <t>張老師主編</t>
  </si>
  <si>
    <t>CHC10600991</t>
  </si>
  <si>
    <t>生氣王子創意無痕壁貼</t>
  </si>
  <si>
    <t>CHC10600992</t>
  </si>
  <si>
    <t>生氣的男人</t>
  </si>
  <si>
    <t>格羅．達勒</t>
  </si>
  <si>
    <t>CHC10600993</t>
  </si>
  <si>
    <t>生病，是人生的暑假：83篇默默為你加油應援的勇氣故事</t>
  </si>
  <si>
    <t>樋野興夫</t>
  </si>
  <si>
    <t>CHC10600994</t>
  </si>
  <si>
    <t>瑪姬．李</t>
  </si>
  <si>
    <t>CHC10600995</t>
  </si>
  <si>
    <t>CHC10600996</t>
  </si>
  <si>
    <t>CHC10600997</t>
  </si>
  <si>
    <t>生態知識探險家：叢林的法則1：非洲納米比亞＆印尼巴布亞</t>
  </si>
  <si>
    <t> SBS《金炳萬的叢林的法則》製作團隊/原作 </t>
  </si>
  <si>
    <t>CHC10600998</t>
  </si>
  <si>
    <t>生態知識探險家：叢林的法則2：馬達加斯加</t>
  </si>
  <si>
    <t>CHC10600999</t>
  </si>
  <si>
    <t>生態知識探險家：叢林的法則3：萬那杜</t>
  </si>
  <si>
    <t>CHC10601000</t>
  </si>
  <si>
    <t>生態知識探險家：叢林的法則4：西伯利亞</t>
  </si>
  <si>
    <t>CHC10601001</t>
  </si>
  <si>
    <t>生態知識探險家：叢林的法則5：亞馬遜雨林</t>
  </si>
  <si>
    <t>CHC10601002</t>
  </si>
  <si>
    <t>生態知識探險家：叢林的法則6：紐西蘭</t>
  </si>
  <si>
    <t>CHC10601003</t>
  </si>
  <si>
    <t>葛瑞格．詹納</t>
  </si>
  <si>
    <t>CHC10601004</t>
  </si>
  <si>
    <t> 阮光民</t>
  </si>
  <si>
    <t>CHC10601005</t>
  </si>
  <si>
    <t>用九柑仔店3：迷宮的抉擇</t>
  </si>
  <si>
    <t>CHC10601006</t>
  </si>
  <si>
    <t>用心去活生命的十五堂必修課</t>
  </si>
  <si>
    <t xml:space="preserve"> 伊麗莎白‧庫伯勒‧羅斯，大衛‧凱思樂</t>
  </si>
  <si>
    <t>CHC10601007</t>
  </si>
  <si>
    <t>用手指思考！幾何摺紙摺出數學力╳想像力╳記憶力</t>
  </si>
  <si>
    <t> 杉之原真貴</t>
  </si>
  <si>
    <t>CHC10601008</t>
  </si>
  <si>
    <t>用手機也能拍得更好的100個妙方: 完美攝影微調術 </t>
  </si>
  <si>
    <t>CAPA特別編輯</t>
  </si>
  <si>
    <t>CHC10601009</t>
  </si>
  <si>
    <t>用狗狗的一天背英文單字(附MP3 CD)</t>
  </si>
  <si>
    <t>中田達也</t>
  </si>
  <si>
    <t>CHC10601010</t>
  </si>
  <si>
    <t>用幽默代替沉默</t>
  </si>
  <si>
    <t>麥斯特</t>
  </si>
  <si>
    <t>CHC10601011</t>
  </si>
  <si>
    <t>用英文繪本提升孩子的人文素養</t>
  </si>
  <si>
    <t>李貞慧老師</t>
  </si>
  <si>
    <t>CHC10601012</t>
  </si>
  <si>
    <t>CHC10601013</t>
  </si>
  <si>
    <t>用紙箱做立體機關玩具</t>
  </si>
  <si>
    <t>日本轉動創意研究所監修</t>
  </si>
  <si>
    <t>CHC10601014</t>
  </si>
  <si>
    <t>CHC10601015</t>
  </si>
  <si>
    <t>用點心學校14冊套書</t>
  </si>
  <si>
    <t>CHC10601016</t>
  </si>
  <si>
    <t>用點心學校5~8(4冊套書)</t>
  </si>
  <si>
    <t>CHC10601017</t>
  </si>
  <si>
    <t xml:space="preserve">用點心學校9：紅白大對抗                                     </t>
  </si>
  <si>
    <t xml:space="preserve">林哲璋                                  </t>
  </si>
  <si>
    <t>CHC10601018</t>
  </si>
  <si>
    <t> M.G. 里奧納</t>
  </si>
  <si>
    <t>CHC10601019</t>
  </si>
  <si>
    <t>甲蟲飼養與觀察(修訂版)</t>
  </si>
  <si>
    <t>高瑞卿、王派鋒、呂建興</t>
  </si>
  <si>
    <t>CHC10601020</t>
  </si>
  <si>
    <t>CHC10601021</t>
  </si>
  <si>
    <t xml:space="preserve">白雪公主：寶寶的12個經典童話故事2                           </t>
  </si>
  <si>
    <t>CHC10601022</t>
  </si>
  <si>
    <t>白鳥之歌：以音符追求政治自由的20世紀偉大大提琴家卡薩爾斯</t>
  </si>
  <si>
    <t>卡恩</t>
  </si>
  <si>
    <t>CHC10601023</t>
  </si>
  <si>
    <t>白雲麵包(二版)</t>
  </si>
  <si>
    <t>白希娜</t>
  </si>
  <si>
    <t>CHC10601024</t>
  </si>
  <si>
    <t>白頭翁與我</t>
  </si>
  <si>
    <t>韓雨樵</t>
  </si>
  <si>
    <t>上旗文化</t>
  </si>
  <si>
    <t>CHC10601025</t>
  </si>
  <si>
    <t>CHC10601026</t>
  </si>
  <si>
    <t>白爛貓超直白嗆人日記（隨書附贈白爛貓記不住筆記本）</t>
  </si>
  <si>
    <t>麻糬爸</t>
  </si>
  <si>
    <t>CHC10601027</t>
  </si>
  <si>
    <t>皮諾Q1號</t>
  </si>
  <si>
    <t>CHC10601028</t>
  </si>
  <si>
    <t>立體大手工：可愛動物(新版)</t>
  </si>
  <si>
    <t>申俊</t>
  </si>
  <si>
    <t>CHC10601029</t>
  </si>
  <si>
    <t>立體大手工：交通工具(新版)</t>
  </si>
  <si>
    <t>CHC10601030</t>
  </si>
  <si>
    <t>立體大手工：恐龍世界(新版)</t>
  </si>
  <si>
    <t>CHC10601031</t>
  </si>
  <si>
    <t>交通工具大百科</t>
  </si>
  <si>
    <t>柳繡賢</t>
  </si>
  <si>
    <t>CHC10601032</t>
  </si>
  <si>
    <t>交通對對碰：益智旋轉盤</t>
  </si>
  <si>
    <t>CHC10601033</t>
  </si>
  <si>
    <t>威廉‧莎士比亞/原著, 曾詠蓁/改寫</t>
  </si>
  <si>
    <t>CHC10601034</t>
  </si>
  <si>
    <t>任性公主的20個改造計畫</t>
  </si>
  <si>
    <t>CHC10601035</t>
  </si>
  <si>
    <t>任務代號：青蛙臉</t>
  </si>
  <si>
    <t>慕葉兒‧柯巴</t>
  </si>
  <si>
    <t>CHC10601036</t>
  </si>
  <si>
    <t>伊波麗塔完美的女孩</t>
  </si>
  <si>
    <t>喬瑟柏‧卡理切提</t>
  </si>
  <si>
    <t>CHC10601037</t>
  </si>
  <si>
    <t>伊索寓言：中英對照全注音彩圖版（全套16冊）</t>
  </si>
  <si>
    <t>Aesop伊索</t>
  </si>
  <si>
    <t>CHC10601038</t>
  </si>
  <si>
    <t>伊斯蘭怎麼了：地圖解讀跨越千年的穆斯林文化</t>
  </si>
  <si>
    <t>私市正年</t>
  </si>
  <si>
    <t>CHC10601039</t>
  </si>
  <si>
    <t>光影魔術系列(9冊)</t>
  </si>
  <si>
    <t> 凱倫‧布朗</t>
  </si>
  <si>
    <t>CHC10601040</t>
  </si>
  <si>
    <t>全世界最大的願望</t>
  </si>
  <si>
    <t>卡洛琳．可娜罕</t>
  </si>
  <si>
    <t>薪展文化</t>
  </si>
  <si>
    <t>CHC10601041</t>
  </si>
  <si>
    <t>全世界最棒的貓</t>
  </si>
  <si>
    <t>萊絲莉.紐曼</t>
  </si>
  <si>
    <t>CHC10601042</t>
  </si>
  <si>
    <t>CHC10601043</t>
  </si>
  <si>
    <t>全民英檢中級 題型攻略+模擬試題</t>
  </si>
  <si>
    <t xml:space="preserve"> LiveABC編輯群  </t>
  </si>
  <si>
    <t xml:space="preserve">希伯崙  </t>
  </si>
  <si>
    <t>CHC10601044</t>
  </si>
  <si>
    <t>全民英檢中高級一本通</t>
  </si>
  <si>
    <t>CHC10601045</t>
  </si>
  <si>
    <t>全民英檢中高級全真題庫</t>
  </si>
  <si>
    <t>CHC10601046</t>
  </si>
  <si>
    <t xml:space="preserve"> 李察．安格爾</t>
  </si>
  <si>
    <t>CHC10601047</t>
  </si>
  <si>
    <t>全新制NEW TOEIC TEST多益單字真輕鬆：睡前5分鐘掌握黃金記憶期，多益怎麼改都不怕</t>
  </si>
  <si>
    <t xml:space="preserve"> Media Beacon  </t>
  </si>
  <si>
    <t>CHC10601048</t>
  </si>
  <si>
    <t>全新版 汽車總動員全圖鑑（隨書附贈電影角色全收錄書衣海報）</t>
  </si>
  <si>
    <t>CHC10601049</t>
  </si>
  <si>
    <t>CHC10601050</t>
  </si>
  <si>
    <t>再也不當吼爸吼媽：決定孩子一生的情緒教養課</t>
  </si>
  <si>
    <t>CHC10601051</t>
  </si>
  <si>
    <t xml:space="preserve">再別錯別字：掌握語意，學會用字的思辨力！                    </t>
  </si>
  <si>
    <t xml:space="preserve">陳正治                                  </t>
  </si>
  <si>
    <t xml:space="preserve">國語日報    </t>
  </si>
  <si>
    <t>CHC10601052</t>
  </si>
  <si>
    <t>CHC10601053</t>
  </si>
  <si>
    <t>再見人間</t>
  </si>
  <si>
    <t>喬治.安德森;安德魯.巴洛尼</t>
  </si>
  <si>
    <t>CHC10601054</t>
  </si>
  <si>
    <t>再見小童（林世仁長銷經典．全新彩繪版）</t>
  </si>
  <si>
    <t>CHC10601055</t>
  </si>
  <si>
    <t>CHC10601056</t>
  </si>
  <si>
    <t xml:space="preserve">冰雪女王：寶寶的12個經典童話故事12                          </t>
  </si>
  <si>
    <t>CHC10601057</t>
  </si>
  <si>
    <t>CHC10601058</t>
  </si>
  <si>
    <t xml:space="preserve">冰雪奇緣5：北極熊風笛手                                     </t>
  </si>
  <si>
    <t xml:space="preserve">艾瑞卡．達維                            </t>
  </si>
  <si>
    <t xml:space="preserve">三采        </t>
  </si>
  <si>
    <t>CHC10601059</t>
  </si>
  <si>
    <t>CHC10601060</t>
  </si>
  <si>
    <t>CHC10601061</t>
  </si>
  <si>
    <t>冰糖愛上方糖：王淑芬童話（增訂新版）</t>
  </si>
  <si>
    <t>CHC10601062</t>
  </si>
  <si>
    <t>危險！請不要按我</t>
  </si>
  <si>
    <t>侯維玲 </t>
  </si>
  <si>
    <t>CHC10601063</t>
  </si>
  <si>
    <t>危險的叢林</t>
  </si>
  <si>
    <t>CHC10601064</t>
  </si>
  <si>
    <t>吃什麼，像什麼?Are you what you eat?</t>
  </si>
  <si>
    <t>木馬文化(木馬童書)</t>
  </si>
  <si>
    <t>CHC10601065</t>
  </si>
  <si>
    <t>向著明亮那方</t>
  </si>
  <si>
    <t>金子美玲</t>
  </si>
  <si>
    <t>新星</t>
  </si>
  <si>
    <t>CHC10601066</t>
  </si>
  <si>
    <t>向錢看齊</t>
  </si>
  <si>
    <t>CHC10601067</t>
  </si>
  <si>
    <t>因為我相信</t>
  </si>
  <si>
    <t>黃懷恩</t>
  </si>
  <si>
    <t>CHC10601068</t>
  </si>
  <si>
    <t>CHC10601069</t>
  </si>
  <si>
    <t>在世界地圖上找到自己</t>
  </si>
  <si>
    <t>嚴長壽</t>
  </si>
  <si>
    <t>CHC10601070</t>
  </si>
  <si>
    <t>CHC10601071</t>
  </si>
  <si>
    <t xml:space="preserve">在耶路撒冷看見自己                                          </t>
  </si>
  <si>
    <t xml:space="preserve">許書寧                                  </t>
  </si>
  <si>
    <t xml:space="preserve">星月書房    </t>
  </si>
  <si>
    <t>CHC10601072</t>
  </si>
  <si>
    <t>地下</t>
  </si>
  <si>
    <t>卡爾．希亞森</t>
  </si>
  <si>
    <t>CHC10601073</t>
  </si>
  <si>
    <t>地下世界．水下世界</t>
  </si>
  <si>
    <t>亞歷珊卓.米契林斯卡</t>
  </si>
  <si>
    <t>CHC10601074</t>
  </si>
  <si>
    <t>CHC10601075</t>
  </si>
  <si>
    <t>地底世界歷險記 1</t>
  </si>
  <si>
    <t>Sweet Factory</t>
  </si>
  <si>
    <t>CHC10601076</t>
  </si>
  <si>
    <t>地海戰記</t>
  </si>
  <si>
    <t>宮崎吾朗</t>
  </si>
  <si>
    <t>CHC10601077</t>
  </si>
  <si>
    <t>地球上的天堂</t>
  </si>
  <si>
    <t>夏莉法‧奧本海默</t>
  </si>
  <si>
    <t>CHC10601078</t>
  </si>
  <si>
    <t>地球上的天堂（華德福教育100周年紀念增訂版）：華德福幼</t>
  </si>
  <si>
    <t>CHC10601079</t>
  </si>
  <si>
    <t xml:space="preserve">地球之書：探索地球的運作、生命演化、多樣生態系和人類活動    </t>
  </si>
  <si>
    <t xml:space="preserve">文字/強納森立頓                         </t>
  </si>
  <si>
    <t xml:space="preserve">小熊出版社  </t>
  </si>
  <si>
    <t>CHC10601080</t>
  </si>
  <si>
    <t>地球公民365雜誌(三年36期)</t>
  </si>
  <si>
    <t>泛亞</t>
  </si>
  <si>
    <t>CHC10601081</t>
  </si>
  <si>
    <t>地球的禱告</t>
  </si>
  <si>
    <t>P.J.林區</t>
  </si>
  <si>
    <t>CHC10601082</t>
  </si>
  <si>
    <t>CHC10601083</t>
  </si>
  <si>
    <t>地圖（增訂版）</t>
  </si>
  <si>
    <t xml:space="preserve"> 亞歷珊卓‧米契林斯卡, 丹尼爾‧米契林斯基</t>
  </si>
  <si>
    <t xml:space="preserve">小天下  </t>
  </si>
  <si>
    <t>CHC10601084</t>
  </si>
  <si>
    <t>地震了！這個時候該怎麼辦？（二版）</t>
  </si>
  <si>
    <t>文／國崎信江圖／福田岩緒</t>
  </si>
  <si>
    <t>CHC10601085</t>
  </si>
  <si>
    <t>多元創意遊戲書可愛的動物</t>
  </si>
  <si>
    <t>羅傑‧普里迪(Roger Priddy)</t>
  </si>
  <si>
    <t>CHC10601086</t>
  </si>
  <si>
    <t>多元創意遊戲書有趣的農場</t>
  </si>
  <si>
    <t>CHC10601087</t>
  </si>
  <si>
    <t>多元創意遊戲書恐龍世界</t>
  </si>
  <si>
    <t>CHC10601088</t>
  </si>
  <si>
    <t>多元創意遊戲書夢幻公主</t>
  </si>
  <si>
    <t>CHC10601089</t>
  </si>
  <si>
    <t>CHC10601090</t>
  </si>
  <si>
    <t>CHC10601091</t>
  </si>
  <si>
    <t>好吃的服裝店</t>
  </si>
  <si>
    <t> 野志明加</t>
  </si>
  <si>
    <t>CHC10601092</t>
  </si>
  <si>
    <t> 馬可‧馬汀 </t>
  </si>
  <si>
    <t>CHC10601093</t>
  </si>
  <si>
    <t> 露西．卡森 </t>
  </si>
  <si>
    <t>CHC10601094</t>
  </si>
  <si>
    <t>CHC10601095</t>
  </si>
  <si>
    <t xml:space="preserve">羅倫．隆 </t>
  </si>
  <si>
    <t>CHC10601096</t>
  </si>
  <si>
    <t>好朋友 My friend 一隻手的朋友</t>
  </si>
  <si>
    <t>CHC10601097</t>
  </si>
  <si>
    <t>好朋友 My friend 天空下的真愛</t>
  </si>
  <si>
    <t>CHC10601098</t>
  </si>
  <si>
    <t>好朋友 My friend 我的音樂朋友</t>
  </si>
  <si>
    <t>CHC10601099</t>
  </si>
  <si>
    <t>好朋友 My friend 狗狗的守護者</t>
  </si>
  <si>
    <t>CHC10601100</t>
  </si>
  <si>
    <t>好朋友 My friend 消失的海平面</t>
  </si>
  <si>
    <t>CHC10601101</t>
  </si>
  <si>
    <t>好朋友 My friend 馬路小英雄</t>
  </si>
  <si>
    <t>CHC10601102</t>
  </si>
  <si>
    <t>好朋友 My friend 窗外的新朋友</t>
  </si>
  <si>
    <t>CHC10601103</t>
  </si>
  <si>
    <t>好朋友 My friend 愛心小老師</t>
  </si>
  <si>
    <t>CHC10601104</t>
  </si>
  <si>
    <t>好朋友 My friend 搗蛋鬼丁丁</t>
  </si>
  <si>
    <t>蕭慶妤</t>
  </si>
  <si>
    <t>CHC10601105</t>
  </si>
  <si>
    <t>好朋友 My friend 跟太陽比賽的小孩</t>
  </si>
  <si>
    <t>邱玉卿</t>
  </si>
  <si>
    <t>CHC10601106</t>
  </si>
  <si>
    <t>好朋友 My friend 難忘的夏天</t>
  </si>
  <si>
    <t>林家華</t>
  </si>
  <si>
    <t>CHC10601107</t>
  </si>
  <si>
    <t>好朋友就是這樣嘛</t>
  </si>
  <si>
    <t>瑪努愛菈．奧頓/文圖</t>
  </si>
  <si>
    <t>CHC10601108</t>
  </si>
  <si>
    <t>好玩又激發創意的百變指印畫</t>
  </si>
  <si>
    <t>阿彬叔叔</t>
  </si>
  <si>
    <t>CHC10601109</t>
  </si>
  <si>
    <t>好品格童話1：壞脾氣的星星</t>
  </si>
  <si>
    <t>CHC10601110</t>
  </si>
  <si>
    <t>好品格童話2：孔雀先生的祕密</t>
  </si>
  <si>
    <t>CHC10601111</t>
  </si>
  <si>
    <t>好品格童話3：偷影子的小精靈</t>
  </si>
  <si>
    <t>CHC10601112</t>
  </si>
  <si>
    <t>好品格童話4：狐狸奶奶的魔法餅乾</t>
  </si>
  <si>
    <t>CHC10601113</t>
  </si>
  <si>
    <t>好習慣勝過好頭腦：韓國最強學習顧問首創「系統模式學習法」，不是資優生也能進入第一學府！</t>
  </si>
  <si>
    <t xml:space="preserve"> 閔晟源（민성원）, 金智賢（김지현）  </t>
  </si>
  <si>
    <t>CHC10601114</t>
  </si>
  <si>
    <t>CHC10601115</t>
  </si>
  <si>
    <t>好棒的人體</t>
  </si>
  <si>
    <t>蘿貝卡‧瓊斯</t>
  </si>
  <si>
    <t>CHC10601116</t>
  </si>
  <si>
    <t>好棒的幼兒園</t>
  </si>
  <si>
    <t>安琪‧羅森拉</t>
  </si>
  <si>
    <t>CHC10601117</t>
  </si>
  <si>
    <t>好棒的動物寶寶</t>
  </si>
  <si>
    <t>阿格‧亞可夫斯卡</t>
  </si>
  <si>
    <t>CHC10601118</t>
  </si>
  <si>
    <t>好棒的野生動物</t>
  </si>
  <si>
    <t>珍妮‧雷恩</t>
  </si>
  <si>
    <t>CHC10601119</t>
  </si>
  <si>
    <t>CHC10601120</t>
  </si>
  <si>
    <t>好農夫</t>
  </si>
  <si>
    <t>蘇東坡</t>
  </si>
  <si>
    <t>宇宙光</t>
  </si>
  <si>
    <t>CHC10601121</t>
  </si>
  <si>
    <t>CHC10601122</t>
  </si>
  <si>
    <t>好餓的毛毛蟲～造型提袋禮物組</t>
  </si>
  <si>
    <t>艾瑞卡爾</t>
  </si>
  <si>
    <t>CHC10601123</t>
  </si>
  <si>
    <t>好餓的毛毛蟲可愛造型提袋</t>
  </si>
  <si>
    <t>上誼文化公司編輯部</t>
  </si>
  <si>
    <t>CHC10601124</t>
  </si>
  <si>
    <t>CHC10601125</t>
  </si>
  <si>
    <t>如何看懂書法</t>
  </si>
  <si>
    <t>侯吉諒 </t>
  </si>
  <si>
    <t>CHC10601126</t>
  </si>
  <si>
    <t>如何烤一個數學Pi：14道甜點食譜，引導你學會數學思考</t>
  </si>
  <si>
    <t>Eugenia Cheng</t>
  </si>
  <si>
    <t>CHC10601127</t>
  </si>
  <si>
    <t>如何捷進寫作詞彙：人物篇</t>
  </si>
  <si>
    <t>謝旻琪</t>
  </si>
  <si>
    <t>CHC10601128</t>
  </si>
  <si>
    <t>如何捷進寫作詞彙：景物篇</t>
  </si>
  <si>
    <t xml:space="preserve">黃淑貞 </t>
  </si>
  <si>
    <t>CHC10601129</t>
  </si>
  <si>
    <t>如何捷進寫作詞彙：飲食篇</t>
  </si>
  <si>
    <t>CHC10601130</t>
  </si>
  <si>
    <t>如何進入彩虹泡泡中：100個有趣的數學實驗</t>
  </si>
  <si>
    <t>阿爾貝希特．波依特許巴赫</t>
  </si>
  <si>
    <t>CHC10601131</t>
  </si>
  <si>
    <t>如何寫行書：破解行書筆法與筆順</t>
  </si>
  <si>
    <t>CHC10601132</t>
  </si>
  <si>
    <t>如何寫書法：(觀念心法)+(技術工具)</t>
  </si>
  <si>
    <t>CHC10601133</t>
  </si>
  <si>
    <t>如何寫對聯</t>
  </si>
  <si>
    <t>CHC10601134</t>
  </si>
  <si>
    <t>如果你有一個問題？</t>
  </si>
  <si>
    <t>科比‧亞瑪達</t>
  </si>
  <si>
    <t>CHC10601135</t>
  </si>
  <si>
    <t>蘿拉.喬菲0努墨毆夫</t>
  </si>
  <si>
    <t>CHC10601136</t>
  </si>
  <si>
    <t>嘉比．朵內(Gabby Dawnay)</t>
  </si>
  <si>
    <t>CHC10601137</t>
  </si>
  <si>
    <t>如果我是文化部長</t>
  </si>
  <si>
    <t>CHC10601138</t>
  </si>
  <si>
    <t>如果沒有人喜歡我， 我也要喜歡自己</t>
  </si>
  <si>
    <t xml:space="preserve"> 希多．凡荷納賀頓 </t>
  </si>
  <si>
    <t>CHC10601139</t>
  </si>
  <si>
    <t>字字有來頭 文字學家的殷墟筆記01 動物篇</t>
  </si>
  <si>
    <t>CHC10601140</t>
  </si>
  <si>
    <t>字字有來頭 文字學家的殷墟筆記02：戰爭與刑罰篇</t>
  </si>
  <si>
    <t>CHC10601141</t>
  </si>
  <si>
    <t>字字有來頭 文字學家的殷墟筆記04日常生活篇Ⅱ 住與行</t>
  </si>
  <si>
    <t>CHC10601142</t>
  </si>
  <si>
    <t>字字有來頭 文字學家的殷墟筆記05 器物製造篇</t>
  </si>
  <si>
    <t>作者：許進雄  繪者：Bianco</t>
  </si>
  <si>
    <t>CHC10601143</t>
  </si>
  <si>
    <t>字字有來頭 文字學家的殷墟筆記06人生歷程與信仰篇</t>
  </si>
  <si>
    <t>許進雄 </t>
  </si>
  <si>
    <t>CHC10601144</t>
  </si>
  <si>
    <t>字字有來頭：文字學家的殷墟筆記03 日常生活篇Ⅰ 食與衣</t>
  </si>
  <si>
    <t>作者/許進雄 繪者/Bianco</t>
  </si>
  <si>
    <t>CHC10601145</t>
  </si>
  <si>
    <t>字的小詩（全三冊）：讀一首詩，交一個字朋友（字字小宇宙+字字看心情+字字有意思）</t>
  </si>
  <si>
    <t>CHC10601146</t>
  </si>
  <si>
    <t xml:space="preserve">字的童話故事(人物篇)(精裝)                                  </t>
  </si>
  <si>
    <t xml:space="preserve">顧希佳、李樂毅、王曼利                  </t>
  </si>
  <si>
    <t xml:space="preserve">螢火蟲      </t>
  </si>
  <si>
    <t>CHC10601147</t>
  </si>
  <si>
    <t xml:space="preserve">字的童話故事(方位篇)(精裝)                                  </t>
  </si>
  <si>
    <t xml:space="preserve">金波, 李樂毅, 陳琴                      </t>
  </si>
  <si>
    <t>CHC10601148</t>
  </si>
  <si>
    <t xml:space="preserve">字的童話故事(自然篇)(精裝)                                  </t>
  </si>
  <si>
    <t>CHC10601149</t>
  </si>
  <si>
    <t xml:space="preserve">字的童話故事(身體篇)(精裝)                                  </t>
  </si>
  <si>
    <t>CHC10601150</t>
  </si>
  <si>
    <t xml:space="preserve">字的童話故事(動物篇)(上)(精裝)                              </t>
  </si>
  <si>
    <t>CHC10601151</t>
  </si>
  <si>
    <t xml:space="preserve">字的童話故事(動物篇)(下)(精裝)                              </t>
  </si>
  <si>
    <t xml:space="preserve">金波、李樂毅、陳琴                      </t>
  </si>
  <si>
    <t>CHC10601152</t>
  </si>
  <si>
    <t xml:space="preserve">字的童話故事(萬物篇)(精裝)                                  </t>
  </si>
  <si>
    <t>CHC10601153</t>
  </si>
  <si>
    <t xml:space="preserve">字的童話故事(臉部篇)(精裝)                                  </t>
  </si>
  <si>
    <t>CHC10601154</t>
  </si>
  <si>
    <t>字然課(新版)(精裝)：孩子的第一本學漢字X動畫．童詩．繪本</t>
  </si>
  <si>
    <t>李進文</t>
  </si>
  <si>
    <t>明日工作室</t>
  </si>
  <si>
    <t>CHC10601155</t>
  </si>
  <si>
    <t>CHC10601156</t>
  </si>
  <si>
    <t>CHC10601157</t>
  </si>
  <si>
    <t>安妮日記（漫畫版）</t>
  </si>
  <si>
    <t>原著：安妮．法蘭克、編輯：阿里．福爾曼</t>
  </si>
  <si>
    <t>CHC10601158</t>
  </si>
  <si>
    <t>安東尼．布朗我愛閱讀（全套3冊）</t>
  </si>
  <si>
    <t>CHC10601159</t>
  </si>
  <si>
    <t> 西村敏雄  </t>
  </si>
  <si>
    <t>青林 </t>
  </si>
  <si>
    <t>CHC10601160</t>
  </si>
  <si>
    <t xml:space="preserve">安東醫生的動物診所                                          </t>
  </si>
  <si>
    <t xml:space="preserve">西村敏雄                                </t>
  </si>
  <si>
    <t>CHC10601161</t>
  </si>
  <si>
    <t>安洛米恩之死</t>
  </si>
  <si>
    <t>夏曼．藍波安</t>
  </si>
  <si>
    <t>CHC10601162</t>
  </si>
  <si>
    <t>CHC10601163</t>
  </si>
  <si>
    <t>安徒生童話全集 典藏版彩色全譯本 全套四冊</t>
  </si>
  <si>
    <t>漢斯．克里斯蒂安．安徒生</t>
  </si>
  <si>
    <t>CHC10601164</t>
  </si>
  <si>
    <t>安德魯‧克萊門斯魯蛇俱樂部</t>
  </si>
  <si>
    <t> 安德魯‧克萊門斯</t>
  </si>
  <si>
    <t>CHC10601165</t>
  </si>
  <si>
    <t>成田雅子繪本集：紗娜的童趣世界</t>
  </si>
  <si>
    <t>成田雅子</t>
  </si>
  <si>
    <t>CHC10601166</t>
  </si>
  <si>
    <t>成長勵志 天才小棋王</t>
  </si>
  <si>
    <t>桔子工作室  </t>
  </si>
  <si>
    <t>CHC10601167</t>
  </si>
  <si>
    <t>成長勵志 老師媽媽</t>
  </si>
  <si>
    <t>CHC10601168</t>
  </si>
  <si>
    <t>成長勵志 你是我的眼</t>
  </si>
  <si>
    <t>CHC10601169</t>
  </si>
  <si>
    <t>成長勵志 我也要當第一名</t>
  </si>
  <si>
    <t>CHC10601170</t>
  </si>
  <si>
    <t>成長勵志 我的超完美同學</t>
  </si>
  <si>
    <t>CHC10601171</t>
  </si>
  <si>
    <t>成長勵志 夜市長大的女孩</t>
  </si>
  <si>
    <t>CHC10601172</t>
  </si>
  <si>
    <t>成長勵志 畫圈圈的女孩</t>
  </si>
  <si>
    <t>陳益綜</t>
  </si>
  <si>
    <t>CHC10601173</t>
  </si>
  <si>
    <t>成長勵志 像女孩的男孩</t>
  </si>
  <si>
    <t>CHC10601174</t>
  </si>
  <si>
    <t>成長勵志 讓我作你的耳朵</t>
  </si>
  <si>
    <t>CHC10601175</t>
  </si>
  <si>
    <t> 謝易霖</t>
  </si>
  <si>
    <t>CHC10601176</t>
  </si>
  <si>
    <t>收集念頭的人</t>
  </si>
  <si>
    <t> 莫妮卡．菲特</t>
  </si>
  <si>
    <t>CHC10601177</t>
  </si>
  <si>
    <t>有一天ONE DAY</t>
  </si>
  <si>
    <t>遊目族</t>
  </si>
  <si>
    <t>CHC10601178</t>
  </si>
  <si>
    <t>有一種友情，叫蛋黃哥與馬來貘</t>
  </si>
  <si>
    <t>SANRIO三麗鷗, Cherng馬來貘</t>
  </si>
  <si>
    <t>CHC10601179</t>
  </si>
  <si>
    <t>有朋友的感覺真美好</t>
  </si>
  <si>
    <t xml:space="preserve"> 凱瑟琳．米茲梅耶 </t>
  </si>
  <si>
    <t>CHC10601180</t>
  </si>
  <si>
    <t>有故事情節的兒童字典點讀組</t>
  </si>
  <si>
    <t>YBM/Sisa</t>
  </si>
  <si>
    <t>CHC10601181</t>
  </si>
  <si>
    <t>CHC10601182</t>
  </si>
  <si>
    <t>有點樣子</t>
  </si>
  <si>
    <t>彼得．雷諾茲/圖文</t>
  </si>
  <si>
    <t>CHC10601183</t>
  </si>
  <si>
    <t>朱鴒書</t>
  </si>
  <si>
    <t>李永平</t>
  </si>
  <si>
    <t>CHC10601184</t>
  </si>
  <si>
    <t>朵朵小語：天天小幸福</t>
  </si>
  <si>
    <t> 朵朵/著、黃仁益/攝影</t>
  </si>
  <si>
    <t>CHC10601185</t>
  </si>
  <si>
    <t>CHC10601186</t>
  </si>
  <si>
    <t>池塘的玩耍時光</t>
  </si>
  <si>
    <t> Rachel Elliot</t>
  </si>
  <si>
    <t>小華碩</t>
  </si>
  <si>
    <t>CHC10601187</t>
  </si>
  <si>
    <t> 利雅君</t>
  </si>
  <si>
    <t>CHC10601188</t>
  </si>
  <si>
    <t>灰灰來我家</t>
  </si>
  <si>
    <t>CHC10601189</t>
  </si>
  <si>
    <t>灰灰的好心情</t>
  </si>
  <si>
    <t>CHC10601190</t>
  </si>
  <si>
    <t>CHC10601191</t>
  </si>
  <si>
    <t>CHC10601192</t>
  </si>
  <si>
    <t>CHC10601193</t>
  </si>
  <si>
    <t>米米遇見書</t>
  </si>
  <si>
    <t>CHC10601194</t>
  </si>
  <si>
    <t>米米說不(附中英雙語CD)</t>
  </si>
  <si>
    <t>CHC10601195</t>
  </si>
  <si>
    <t>米奇．艾爾邦作品特別珍藏版套書</t>
  </si>
  <si>
    <t>米奇．艾爾邦</t>
  </si>
  <si>
    <t>CHC10601196</t>
  </si>
  <si>
    <t>米蒂媽媽</t>
  </si>
  <si>
    <t>CHC10601197</t>
  </si>
  <si>
    <t>老夫子年代大全集130集</t>
  </si>
  <si>
    <t>喜樂亞股份有限公司</t>
  </si>
  <si>
    <t>CHC10601198</t>
  </si>
  <si>
    <t>老虎，老虎，洗乾淨喔！</t>
  </si>
  <si>
    <t>CHC10601199</t>
  </si>
  <si>
    <t>老虎卡車</t>
  </si>
  <si>
    <t> 苅田澄子 </t>
  </si>
  <si>
    <t>CHC10601200</t>
  </si>
  <si>
    <t xml:space="preserve">老虎寶寶：可愛動物指偶書                                    </t>
  </si>
  <si>
    <t>CHC10601201</t>
  </si>
  <si>
    <t>老師沒說的為什麼？：民族人文</t>
  </si>
  <si>
    <t>CHC10601202</t>
  </si>
  <si>
    <t>老師沒說的為什麼？：地球天文</t>
  </si>
  <si>
    <t>CHC10601203</t>
  </si>
  <si>
    <t>老師沒說的為什麼？《奇妙植物》</t>
  </si>
  <si>
    <t>CHC10601204</t>
  </si>
  <si>
    <t>老師沒說的為什麼？《神奇科學》</t>
  </si>
  <si>
    <t>CHC10601205</t>
  </si>
  <si>
    <t>老師來不及教的101個唐宋趣史(二冊套書)</t>
  </si>
  <si>
    <t xml:space="preserve">劉永連, 賈文龍/等著 </t>
  </si>
  <si>
    <t>CHC10601206</t>
  </si>
  <si>
    <t> 林欣誼 /文字, 曾國祥/攝影</t>
  </si>
  <si>
    <t>CHC10601207</t>
  </si>
  <si>
    <t>自己吃的菜, 自己種: 圖解蔬果栽培, 讓你不失敗 </t>
  </si>
  <si>
    <t>孫光聞</t>
  </si>
  <si>
    <t> 有意思</t>
  </si>
  <si>
    <t>CHC10601208</t>
  </si>
  <si>
    <t>自由研究：太陽能電池大調查</t>
  </si>
  <si>
    <t xml:space="preserve">日本學研編輯部 </t>
  </si>
  <si>
    <t>CHC10601209</t>
  </si>
  <si>
    <t>自由研究：指紋大調查</t>
  </si>
  <si>
    <t>CHC10601210</t>
  </si>
  <si>
    <t>自由研究：維生素C大調查</t>
  </si>
  <si>
    <t>CHC10601211</t>
  </si>
  <si>
    <t>阿曼達．伍德、麥克．喬利</t>
  </si>
  <si>
    <t>CHC10601212</t>
  </si>
  <si>
    <t>CHC10601213</t>
  </si>
  <si>
    <t>自然生活記趣：台灣兩棲類特輯</t>
  </si>
  <si>
    <t> 江志緯, 何俊霖, 曾志明  </t>
  </si>
  <si>
    <t>印斐納禔國際精品有限公司  </t>
  </si>
  <si>
    <t>CHC10601214</t>
  </si>
  <si>
    <t>艾文的帽子</t>
  </si>
  <si>
    <t>CHC10601215</t>
  </si>
  <si>
    <t>艾瑞卡爾布偶縫製組</t>
  </si>
  <si>
    <t>CHC10601216</t>
  </si>
  <si>
    <t>艾瑞卡爾拼貼創作組</t>
  </si>
  <si>
    <t>CHC10601217</t>
  </si>
  <si>
    <t>艾瑞卡爾動物立體創作組</t>
  </si>
  <si>
    <t>CHC10601218</t>
  </si>
  <si>
    <t>CHC10601219</t>
  </si>
  <si>
    <t>艾德爺爺陪你畫(四冊套書)</t>
  </si>
  <si>
    <t>CHC10601220</t>
  </si>
  <si>
    <t>艾德爺爺陪你畫（四冊套書）</t>
  </si>
  <si>
    <t>CHC10601221</t>
  </si>
  <si>
    <t>艾德爺爺陪你畫世界</t>
  </si>
  <si>
    <t>艾德?安柏利</t>
  </si>
  <si>
    <t>CHC10601222</t>
  </si>
  <si>
    <t>艾德爺爺陪你畫車子</t>
  </si>
  <si>
    <t>CHC10601223</t>
  </si>
  <si>
    <t>艾德爺爺陪你畫表情</t>
  </si>
  <si>
    <t>CHC10601224</t>
  </si>
  <si>
    <t>艾德爺爺陪你畫動物</t>
  </si>
  <si>
    <t>CHC10601225</t>
  </si>
  <si>
    <t>行雲紀：《刺客聶隱娘》拍攝側錄</t>
  </si>
  <si>
    <t>謝海盟</t>
  </si>
  <si>
    <t>CHC10601226</t>
  </si>
  <si>
    <t>西遊記</t>
  </si>
  <si>
    <t xml:space="preserve"> 吳承恩</t>
  </si>
  <si>
    <t>小樹苗教育出版社</t>
  </si>
  <si>
    <t>CHC10601227</t>
  </si>
  <si>
    <t>CHC10601228</t>
  </si>
  <si>
    <t>CHC10601229</t>
  </si>
  <si>
    <t>余光中詩畫集</t>
  </si>
  <si>
    <t>CHC10601230</t>
  </si>
  <si>
    <t>作文引力——葛琦霞的新腦洞大開寫作課</t>
  </si>
  <si>
    <t>葛琦霞</t>
  </si>
  <si>
    <t>CHC10601231</t>
  </si>
  <si>
    <t>作文課後：這樣寫會更好</t>
  </si>
  <si>
    <t xml:space="preserve">施翔程  </t>
  </si>
  <si>
    <t xml:space="preserve">五南  </t>
  </si>
  <si>
    <t>CHC10601232</t>
  </si>
  <si>
    <t>你不可不知道的100部經典歌劇(五版)</t>
  </si>
  <si>
    <t>許麗雯暨高談音樂編輯小組/編</t>
  </si>
  <si>
    <t>華滋出版</t>
  </si>
  <si>
    <t>五版</t>
  </si>
  <si>
    <t>CHC10601233</t>
  </si>
  <si>
    <t>CHC10601234</t>
  </si>
  <si>
    <t>CHC10601235</t>
  </si>
  <si>
    <t>你可以說不──保護自己遠離傷害的繪本</t>
  </si>
  <si>
    <t>文／貝蒂‧博嘉荷多</t>
  </si>
  <si>
    <t>CHC10601236</t>
  </si>
  <si>
    <t>你在開玩笑嗎</t>
  </si>
  <si>
    <t>克里斯.渥茲</t>
  </si>
  <si>
    <t>CHC10601237</t>
  </si>
  <si>
    <t>CHC10601238</t>
  </si>
  <si>
    <t>你自以為的極限，只是別人的起點</t>
  </si>
  <si>
    <t>特立獨行的貓（趙星）</t>
  </si>
  <si>
    <t>CHC10601239</t>
  </si>
  <si>
    <t>你沒看過的數學(3版)</t>
  </si>
  <si>
    <t>吳作樂, 吳秉翰</t>
  </si>
  <si>
    <t>CHC10601240</t>
  </si>
  <si>
    <t xml:space="preserve"> 張西</t>
  </si>
  <si>
    <t>CHC10601241</t>
  </si>
  <si>
    <t>你的一天，足以改變世界：讓日子熠熠生輝</t>
  </si>
  <si>
    <t>CHC10601242</t>
  </si>
  <si>
    <t>你的存在本身就是美好：每天回到你心裡，感受自己的內在力量</t>
  </si>
  <si>
    <t>CHC10601243</t>
  </si>
  <si>
    <t>采實</t>
  </si>
  <si>
    <t>CHC10601244</t>
  </si>
  <si>
    <t>你的愛是什麼形狀：尋找愛情的365個出口</t>
  </si>
  <si>
    <t>李愛璟</t>
  </si>
  <si>
    <t>CHC10601245</t>
  </si>
  <si>
    <t>CHC10601246</t>
  </si>
  <si>
    <t>你看起來很好吃</t>
  </si>
  <si>
    <t>CHC10601247</t>
  </si>
  <si>
    <t>你家就是我家</t>
  </si>
  <si>
    <t>CHC10601248</t>
  </si>
  <si>
    <t>你送玫瑰.我送什麼呢？</t>
  </si>
  <si>
    <t>文字／方素珍繪圖／何怡萱</t>
  </si>
  <si>
    <t>CHC10601249</t>
  </si>
  <si>
    <t>你喜歡詩嗎？（新版）內附中英對照袖珍詩集（新版）</t>
  </si>
  <si>
    <t>米雅、Michael K.K Smith</t>
  </si>
  <si>
    <t>CHC10601250</t>
  </si>
  <si>
    <t>CHC10601251</t>
  </si>
  <si>
    <t>瑞秋．凡．庫依</t>
  </si>
  <si>
    <t>CHC10601252</t>
  </si>
  <si>
    <t>克莉絲蒂120誕辰紀念版．全球暢銷TOP12</t>
  </si>
  <si>
    <t> 阿嘉莎‧克莉絲蒂</t>
  </si>
  <si>
    <t>CHC10601253</t>
  </si>
  <si>
    <t>別在半夜喊媽媽:汪培珽手記</t>
  </si>
  <si>
    <t>CHC10601254</t>
  </si>
  <si>
    <t> 凱西‧卡瑟迪  </t>
  </si>
  <si>
    <t>CHC10601255</t>
  </si>
  <si>
    <t>別搞混了, 科學! : 152個令人分不清的科學知識</t>
  </si>
  <si>
    <t>兒童科學東亞著 ; 陳安譯</t>
  </si>
  <si>
    <t>CHC10601256</t>
  </si>
  <si>
    <t>助人歷程與技巧(增訂版)</t>
  </si>
  <si>
    <t>黃惠惠</t>
  </si>
  <si>
    <t>CHC10601257</t>
  </si>
  <si>
    <t>CHC10601258</t>
  </si>
  <si>
    <t>CHC10601259</t>
  </si>
  <si>
    <t>CHC10601260</t>
  </si>
  <si>
    <t>漫畫：柴本 翔/原作．監修：LEVEL5 Inc.</t>
  </si>
  <si>
    <t>CHC10601261</t>
  </si>
  <si>
    <t>妖怪手錶:妖怪大圖鑑：美利堅妖怪大集合</t>
  </si>
  <si>
    <t>LEVEL5.Inc</t>
  </si>
  <si>
    <t>CHC10601262</t>
  </si>
  <si>
    <t>妖怪手錶：妖怪經典童話_日本童話故事</t>
  </si>
  <si>
    <t>LEVEL5</t>
  </si>
  <si>
    <t>CHC10601263</t>
  </si>
  <si>
    <t xml:space="preserve">妖怪手錶：我的妖怪好朋友 趣味摺紙書                         </t>
  </si>
  <si>
    <t xml:space="preserve">LEVEL5 Inc.                            </t>
  </si>
  <si>
    <t>CHC10601264</t>
  </si>
  <si>
    <t>妖怪手錶：我是湯姆喵喵嗚～益智100問</t>
  </si>
  <si>
    <t>CHC10601265</t>
  </si>
  <si>
    <t>妖怪手錶：益智視覺挑戰賽～喀啦喀啦碰</t>
  </si>
  <si>
    <t>台灣小學館</t>
  </si>
  <si>
    <t>CHC10601266</t>
  </si>
  <si>
    <t>妖怪交通號誌</t>
  </si>
  <si>
    <t>土屋富士夫</t>
  </si>
  <si>
    <t>CHC10601267</t>
  </si>
  <si>
    <t>妖怪洗髮精</t>
  </si>
  <si>
    <t>CHC10601268</t>
  </si>
  <si>
    <t>妖怪醫院5：我的夢會被妖怪吃掉嗎？</t>
  </si>
  <si>
    <t xml:space="preserve"> 富安陽子</t>
  </si>
  <si>
    <t xml:space="preserve">親子天下  </t>
  </si>
  <si>
    <t>CHC10601269</t>
  </si>
  <si>
    <t>妖怪醫院6：：SOS！七化山的妖怪們</t>
  </si>
  <si>
    <t>CHC10601270</t>
  </si>
  <si>
    <t>妖怪醫院7：我是妖怪醫生的助手！</t>
  </si>
  <si>
    <t>CHC10601271</t>
  </si>
  <si>
    <t>CHC10601272</t>
  </si>
  <si>
    <t>宋明話本：聽古人說書</t>
  </si>
  <si>
    <t>胡萬川  </t>
  </si>
  <si>
    <t>CHC10601273</t>
  </si>
  <si>
    <t>完美人生斷．捨．離：一切都是最好的安排</t>
  </si>
  <si>
    <t>CHC10601274</t>
  </si>
  <si>
    <t>屁屁偵探 讀本(12冊)</t>
  </si>
  <si>
    <t>CHC10601275</t>
  </si>
  <si>
    <t>屁屁偵探讀本 消失在暗夜中的巨人</t>
  </si>
  <si>
    <t> Troll  </t>
  </si>
  <si>
    <t>CHC10601276</t>
  </si>
  <si>
    <t>屁屁偵探讀本 黑影竊盜團入侵</t>
  </si>
  <si>
    <t>CHC10601277</t>
  </si>
  <si>
    <t>屁屁偵探讀本：紫衣夫人的暗號事件</t>
  </si>
  <si>
    <t>CHC10601278</t>
  </si>
  <si>
    <t>CHC10601279</t>
  </si>
  <si>
    <t>希利爾講世界地理</t>
  </si>
  <si>
    <t>海鴿</t>
  </si>
  <si>
    <t>CHC10601280</t>
  </si>
  <si>
    <t>希特勒，永不消散的陰雲？德國歷史學家之爭</t>
  </si>
  <si>
    <t>（德）哈貝馬斯</t>
  </si>
  <si>
    <t>生活‧讀書‧新知三聯書店</t>
  </si>
  <si>
    <t>CHC10601281</t>
  </si>
  <si>
    <t>希區考克：驚悚大導演</t>
  </si>
  <si>
    <t>陳佩萱</t>
  </si>
  <si>
    <t>CHC10601282</t>
  </si>
  <si>
    <t>希望之樹</t>
  </si>
  <si>
    <t>凱倫．蓮．威廉斯</t>
  </si>
  <si>
    <t>CHC10601283</t>
  </si>
  <si>
    <t>希望鍊金術：焦點解決取向在校園輔導的應用</t>
  </si>
  <si>
    <t>洪莉竹</t>
  </si>
  <si>
    <t xml:space="preserve">張老師文化 </t>
  </si>
  <si>
    <t>CHC10601284</t>
  </si>
  <si>
    <t>希臘羅馬神話故事套書 （6冊入）【世界誕生篇＋諸神的日常篇＋神與人1＋神與人2＋愛情的神話篇＋奧林帕斯花園篇】</t>
  </si>
  <si>
    <t xml:space="preserve"> 孫慧怜  </t>
  </si>
  <si>
    <t>CHC10601285</t>
  </si>
  <si>
    <t xml:space="preserve">弟子規中華傳統文化啟蒙讀本                                 </t>
  </si>
  <si>
    <t>CHC10601286</t>
  </si>
  <si>
    <t>弟弟老愛和我唱反調</t>
  </si>
  <si>
    <t>CHC10601287</t>
  </si>
  <si>
    <t>弟弟追著恐龍跑</t>
  </si>
  <si>
    <t>CHC10601288</t>
  </si>
  <si>
    <t>忍者兔ABC認知有聲學習書</t>
  </si>
  <si>
    <t>CHC10601289</t>
  </si>
  <si>
    <t>忍者兔ㄅㄆㄇ認知有聲學習書</t>
  </si>
  <si>
    <t>CHC10601290</t>
  </si>
  <si>
    <t>忍者兔火車軌道城市地板拼圖積木組【118顆積木（含2個忍者兔角色積木）+30片地板大拼圖+收納袋+遊戲說明手冊】</t>
  </si>
  <si>
    <t>CHC10601291</t>
  </si>
  <si>
    <t>忍者兔安全小麥黏土12色《美味食物桶》</t>
  </si>
  <si>
    <t>CHC10601292</t>
  </si>
  <si>
    <t>忍者兔安全小麥黏土12色《歡樂派對桶》</t>
  </si>
  <si>
    <t>CHC10601293</t>
  </si>
  <si>
    <t xml:space="preserve">忍者兔學習樂園：123書寫遊戲                                 </t>
  </si>
  <si>
    <t xml:space="preserve">幼福編輯部/ 編                          </t>
  </si>
  <si>
    <t>CHC10601294</t>
  </si>
  <si>
    <t>忍者兔學習樂園：123數一數</t>
  </si>
  <si>
    <t>CHC10601295</t>
  </si>
  <si>
    <t xml:space="preserve">忍者兔學習樂園：ABC書寫遊戲                                 </t>
  </si>
  <si>
    <t>CHC10601296</t>
  </si>
  <si>
    <t>忍者兔學習樂園：ABC寫一寫</t>
  </si>
  <si>
    <t>CHC10601297</t>
  </si>
  <si>
    <t xml:space="preserve">忍者兔學習樂園：ㄅㄆㄇ 書寫遊戲                             </t>
  </si>
  <si>
    <t>CHC10601298</t>
  </si>
  <si>
    <t>忍者兔學習樂園：ㄅㄆㄇ寫一寫</t>
  </si>
  <si>
    <t>CHC10601299</t>
  </si>
  <si>
    <t xml:space="preserve">忍者兔學習樂園：加減法算一算                                </t>
  </si>
  <si>
    <t xml:space="preserve">幼福編輯部                              </t>
  </si>
  <si>
    <t>CHC10601300</t>
  </si>
  <si>
    <t xml:space="preserve">忍者兔學習樂園：基礎運筆書寫遊戲                            </t>
  </si>
  <si>
    <t>CHC10601301</t>
  </si>
  <si>
    <t>忍者兔學習樂園：基礎運筆畫一畫</t>
  </si>
  <si>
    <t>CHC10601302</t>
  </si>
  <si>
    <t>忍者兔歡唱中文童謠：小蜜蜂（有聲書）</t>
  </si>
  <si>
    <t>CHC10601303</t>
  </si>
  <si>
    <t>忍者兔歡唱中文童謠：醜小鴨（有聲書）</t>
  </si>
  <si>
    <t>CHC10601304</t>
  </si>
  <si>
    <t>忍者養成術套書(全三冊)</t>
  </si>
  <si>
    <t>CHC10601305</t>
  </si>
  <si>
    <t>快手模型小達人：建築工地(內含組合式工地+知識書+60片模型板)</t>
  </si>
  <si>
    <t>凱薩琳‧莎利</t>
  </si>
  <si>
    <t>CHC10601306</t>
  </si>
  <si>
    <t>快手模型小達人：消防隊(內含組合式消防隊+知識書+40片模型板)</t>
  </si>
  <si>
    <t>克里斯.奧克斯萊德</t>
  </si>
  <si>
    <t>CHC10601307</t>
  </si>
  <si>
    <t>快思慢想（新版）</t>
  </si>
  <si>
    <t>康納曼</t>
  </si>
  <si>
    <t>CHC10601308</t>
  </si>
  <si>
    <t>快速學會ㄅㄆㄇ(附CD)</t>
  </si>
  <si>
    <t>CHC10601309</t>
  </si>
  <si>
    <t>快樂星貓歷險記(上)～AR.VR卡通互動著色書</t>
  </si>
  <si>
    <t>胖胖熊國際事業有限公司編輯部</t>
  </si>
  <si>
    <t>CHC10601310</t>
  </si>
  <si>
    <t>快樂星貓歷險記(下)～AR.VR卡通互動著色書</t>
  </si>
  <si>
    <t>CHC10601311</t>
  </si>
  <si>
    <t>快樂就是...500個生活裡的小幸福</t>
  </si>
  <si>
    <t>麗莎‧史瓦琳, 拉夫‧羅拉薩</t>
  </si>
  <si>
    <t>CHC10601312</t>
  </si>
  <si>
    <t xml:space="preserve">我，是貓                                                    </t>
  </si>
  <si>
    <t xml:space="preserve">游珮芸                                  </t>
  </si>
  <si>
    <t xml:space="preserve">步步出版    </t>
  </si>
  <si>
    <t>CHC10601313</t>
  </si>
  <si>
    <t>我也是森林王子</t>
  </si>
  <si>
    <t>貓米亞　漫畫：樊千睿</t>
  </si>
  <si>
    <t>CHC10601314</t>
  </si>
  <si>
    <t>我才不要捲捲頭</t>
  </si>
  <si>
    <t>蘿拉.艾倫.安德森</t>
  </si>
  <si>
    <t>CHC10601315</t>
  </si>
  <si>
    <t>我不再當浮士德!一個律師的重生</t>
  </si>
  <si>
    <t>CHC10601316</t>
  </si>
  <si>
    <t>CHC10601317</t>
  </si>
  <si>
    <t>我不能定定的坐下來</t>
  </si>
  <si>
    <t>帕姆‧波拉克</t>
  </si>
  <si>
    <t>文林</t>
  </si>
  <si>
    <t>CHC10601318</t>
  </si>
  <si>
    <t>我不敢說，我怕被罵</t>
  </si>
  <si>
    <t>皮姆．凡赫斯特 </t>
  </si>
  <si>
    <t>大穎文化 </t>
  </si>
  <si>
    <t>CHC10601319</t>
  </si>
  <si>
    <t>CHC10601320</t>
  </si>
  <si>
    <t> 蘿拉‧維卡羅‧希格</t>
  </si>
  <si>
    <t>CHC10601321</t>
  </si>
  <si>
    <t>瑞秋‧伊莎朵拉</t>
  </si>
  <si>
    <t>CHC10601322</t>
  </si>
  <si>
    <t>我叫巴德，不叫巴弟</t>
  </si>
  <si>
    <t>克里斯多福．保羅．克提斯(Christopher Paul Curtis)</t>
  </si>
  <si>
    <t>CHC10601323</t>
  </si>
  <si>
    <t>我可以加入你的俱樂部嗎?</t>
  </si>
  <si>
    <t>CHC10601324</t>
  </si>
  <si>
    <t>我本來就很愛你啊！</t>
  </si>
  <si>
    <t>CHC10601325</t>
  </si>
  <si>
    <t>我在吉卜力思考的事</t>
  </si>
  <si>
    <t xml:space="preserve"> 川上量生</t>
  </si>
  <si>
    <t>CHC10601326</t>
  </si>
  <si>
    <t>CHC10601327</t>
  </si>
  <si>
    <t>我在博物館迷路了，因為……</t>
  </si>
  <si>
    <t> 大衛・卡利</t>
  </si>
  <si>
    <t>CHC10601328</t>
  </si>
  <si>
    <t>CHC10601329</t>
  </si>
  <si>
    <t>CHC10601330</t>
  </si>
  <si>
    <t xml:space="preserve">我有絕招I                                                   </t>
  </si>
  <si>
    <t xml:space="preserve"> 可白                                   </t>
  </si>
  <si>
    <t>CHC10601331</t>
  </si>
  <si>
    <t xml:space="preserve">我有絕招II                                                  </t>
  </si>
  <si>
    <t>CHC10601332</t>
  </si>
  <si>
    <t xml:space="preserve">我有絕招III                                                 </t>
  </si>
  <si>
    <t>CHC10601333</t>
  </si>
  <si>
    <t>我那個來了2：身體、戀愛、自我保護！國高中女孩不敢問的祕密與困擾</t>
  </si>
  <si>
    <t>Terue Yamagata</t>
  </si>
  <si>
    <t>CHC10601334</t>
  </si>
  <si>
    <t>我和你，你和我</t>
  </si>
  <si>
    <t>羅倫佐‧保利</t>
  </si>
  <si>
    <t>CHC10601335</t>
  </si>
  <si>
    <t>我和我的狗朋友</t>
  </si>
  <si>
    <t>津珈祺（kiki）</t>
  </si>
  <si>
    <t>CHC10601336</t>
  </si>
  <si>
    <t>我和我的腳踏車(掃碼聽故事)</t>
  </si>
  <si>
    <t>CHC10601337</t>
  </si>
  <si>
    <t>我和我家附近的流浪狗</t>
  </si>
  <si>
    <t>CHC10601338</t>
  </si>
  <si>
    <t>CHC10601339</t>
  </si>
  <si>
    <t>我的5分鐘故事集：快樂小故事【附故事CD】</t>
  </si>
  <si>
    <t>CHC10601340</t>
  </si>
  <si>
    <t>我的5分鐘故事集：品格小故事【附故事CD】</t>
  </si>
  <si>
    <t>CHC10601341</t>
  </si>
  <si>
    <t>我的5分鐘故事集：啟發小故事【附故事CD】</t>
  </si>
  <si>
    <t>CHC10601342</t>
  </si>
  <si>
    <t>我的5分鐘故事集：寓言小故事【附故事CD】</t>
  </si>
  <si>
    <t>CHC10601343</t>
  </si>
  <si>
    <t>我的5分鐘故事集：溫馨小故事【附故事CD】</t>
  </si>
  <si>
    <t>CHC10601344</t>
  </si>
  <si>
    <t>我的5分鐘故事集：趣味小故事【附故事CD】</t>
  </si>
  <si>
    <t>CHC10601345</t>
  </si>
  <si>
    <t>我的5分鐘故事集：聰明小故事【附故事CD】</t>
  </si>
  <si>
    <t>CHC10601346</t>
  </si>
  <si>
    <t>我的5分鐘故事集：禮貌小故事【附故事CD】</t>
  </si>
  <si>
    <t>CHC10601347</t>
  </si>
  <si>
    <t>我的一顆心</t>
  </si>
  <si>
    <t>林士真</t>
  </si>
  <si>
    <t>CHC10601348</t>
  </si>
  <si>
    <t xml:space="preserve">我的小小音樂世界古典音樂陪我說晚安                         </t>
  </si>
  <si>
    <t xml:space="preserve">艾蜜莉.柯列/作                          </t>
  </si>
  <si>
    <t xml:space="preserve">禾流文創    </t>
  </si>
  <si>
    <t>CHC10601349</t>
  </si>
  <si>
    <t xml:space="preserve">我的小小音樂世界有趣的動物狂歡節                           </t>
  </si>
  <si>
    <t>CHC10601350</t>
  </si>
  <si>
    <t> 烏爾夫．尼爾森</t>
  </si>
  <si>
    <t>CHC10601351</t>
  </si>
  <si>
    <t>強‧艾吉 </t>
  </si>
  <si>
    <t>CHC10601352</t>
  </si>
  <si>
    <t>我的牙齒在搖晃</t>
  </si>
  <si>
    <t>袋鼠媽媽童書 </t>
  </si>
  <si>
    <t>幼蝠</t>
  </si>
  <si>
    <t>CHC10601353</t>
  </si>
  <si>
    <t>我的另一雙眼:導盲犬炭實</t>
  </si>
  <si>
    <t>高正旭　</t>
  </si>
  <si>
    <t>CHC10601354</t>
  </si>
  <si>
    <t>我的交通工具遊戲組 消防車出動了+積木工程車挖土機變身系列</t>
  </si>
  <si>
    <t>史提夫．歐卡德</t>
  </si>
  <si>
    <t>CHC10601355</t>
  </si>
  <si>
    <t>我的房間保衛戰</t>
  </si>
  <si>
    <t>CHC10601356</t>
  </si>
  <si>
    <t>CHC10601357</t>
  </si>
  <si>
    <t>我的知識繪本</t>
  </si>
  <si>
    <t>岑建強</t>
  </si>
  <si>
    <t>優美國際</t>
  </si>
  <si>
    <t>CHC10601358</t>
  </si>
  <si>
    <t>我的阿姨走失了(二版</t>
  </si>
  <si>
    <t> 塞西爾．金</t>
  </si>
  <si>
    <t>CHC10601359</t>
  </si>
  <si>
    <t>CHC10601360</t>
  </si>
  <si>
    <t>我的冒險學習之旅   {套書}</t>
  </si>
  <si>
    <t>金晛民</t>
  </si>
  <si>
    <t>CHC10601361</t>
  </si>
  <si>
    <t xml:space="preserve">我的星球冒險                                                </t>
  </si>
  <si>
    <t xml:space="preserve">艾曼紐‧伍達赫                          </t>
  </si>
  <si>
    <t>CHC10601362</t>
  </si>
  <si>
    <t>CHC10601363</t>
  </si>
  <si>
    <t>CHC10601364</t>
  </si>
  <si>
    <t>我的恐龍+建築工程磁貼遊戲書</t>
  </si>
  <si>
    <t>CHC10601365</t>
  </si>
  <si>
    <t>我的校外教學荷蘭篇</t>
  </si>
  <si>
    <t>瑪麗德雷沙．席斯  </t>
  </si>
  <si>
    <t>CHC10601366</t>
  </si>
  <si>
    <t>我的馬偕報告偕叡理的故事</t>
  </si>
  <si>
    <t>CHC10601367</t>
  </si>
  <si>
    <t>我的第一本：中國成語故事(注音版)</t>
  </si>
  <si>
    <t>圖說天下珍藏版編委會</t>
  </si>
  <si>
    <t>CHC10601368</t>
  </si>
  <si>
    <t>CHC10601369</t>
  </si>
  <si>
    <t>我的第一本科學漫畫書40：超級強颱求生記</t>
  </si>
  <si>
    <t> 洪在徹 </t>
  </si>
  <si>
    <t>CHC10601370</t>
  </si>
  <si>
    <t>我的第一本科學漫畫書45：植物世界歷險記1</t>
  </si>
  <si>
    <t>Sweet Factory </t>
  </si>
  <si>
    <t>CHC10601371</t>
  </si>
  <si>
    <t>我的第一本科學漫畫書46：植物世界歷險記2</t>
  </si>
  <si>
    <t>CHC10601372</t>
  </si>
  <si>
    <t>我的第一本科學漫畫書47：空氣汙染求生記</t>
  </si>
  <si>
    <t>CHC10601373</t>
  </si>
  <si>
    <t>我的第一本科學漫畫書51：地底世界歷險記2</t>
  </si>
  <si>
    <t>CHC10601374</t>
  </si>
  <si>
    <t>我的第一本科學漫畫書52：鳥類世界歷險記1</t>
  </si>
  <si>
    <t>Gomdori co. </t>
  </si>
  <si>
    <t>CHC10601375</t>
  </si>
  <si>
    <t>我的第一次大發現(60冊)</t>
  </si>
  <si>
    <t>法國Gallimard</t>
  </si>
  <si>
    <t>CHC10601376</t>
  </si>
  <si>
    <t xml:space="preserve">孟采・茱妮安 </t>
  </si>
  <si>
    <t>CHC10601377</t>
  </si>
  <si>
    <t>我的第一套5Q益智拼圖：可愛動物(內有8款親子動物造型，共52片)</t>
  </si>
  <si>
    <t>CHC10601378</t>
  </si>
  <si>
    <t>我的第一套5Q益智拼圖：交通工具(內有8款交通工具造型，共52片)</t>
  </si>
  <si>
    <t>CHC10601379</t>
  </si>
  <si>
    <t>我的第一套好好吃食育繪本</t>
  </si>
  <si>
    <t>CHC10601380</t>
  </si>
  <si>
    <t>我的第一套安全知識繪本（共四冊）</t>
  </si>
  <si>
    <t>, 金旦枇   葛增娜   洪元杓 홍원표 ,</t>
  </si>
  <si>
    <t>CHC10601381</t>
  </si>
  <si>
    <t xml:space="preserve">我的第一套安全知識繪本1：不讓消防員傷腦筋                   </t>
  </si>
  <si>
    <t xml:space="preserve">金旦枇                                  </t>
  </si>
  <si>
    <t>CHC10601382</t>
  </si>
  <si>
    <t xml:space="preserve">我的第一套安全知識繪本14套書                               </t>
  </si>
  <si>
    <t>CHC10601383</t>
  </si>
  <si>
    <t xml:space="preserve">我的第一套安全知識繪本2：不讓醫生傷腦筋                     </t>
  </si>
  <si>
    <t>CHC10601384</t>
  </si>
  <si>
    <t xml:space="preserve">我的第一套安全知識繪本3：不讓警察傷腦筋                     </t>
  </si>
  <si>
    <t>CHC10601385</t>
  </si>
  <si>
    <t xml:space="preserve">我的第一套安全知識繪本4：不讓清潔員傷腦筋                   </t>
  </si>
  <si>
    <t>CHC10601386</t>
  </si>
  <si>
    <t>我的第一套科學漫畫 第10輯</t>
  </si>
  <si>
    <t>李知雄</t>
  </si>
  <si>
    <t>CHC10601387</t>
  </si>
  <si>
    <t>我的第一套科學漫畫 第2輯</t>
  </si>
  <si>
    <t xml:space="preserve">洪在徹 </t>
  </si>
  <si>
    <t>CHC10601388</t>
  </si>
  <si>
    <t>我的第一套科學漫畫 第4輯</t>
  </si>
  <si>
    <t>CHC10601389</t>
  </si>
  <si>
    <t>我的第一套科學漫畫 第5輯</t>
  </si>
  <si>
    <t>CHC10601390</t>
  </si>
  <si>
    <t>我的第一套科學漫畫 第6輯</t>
  </si>
  <si>
    <t> Gomdori </t>
  </si>
  <si>
    <t>CHC10601391</t>
  </si>
  <si>
    <t>我的第一套科學漫畫 第7輯</t>
  </si>
  <si>
    <t>CHC10601392</t>
  </si>
  <si>
    <t>我的第一套科學漫畫 第8輯</t>
  </si>
  <si>
    <t>CHC10601393</t>
  </si>
  <si>
    <t>我的第一套科學漫畫 第9輯</t>
  </si>
  <si>
    <t>CHC10601394</t>
  </si>
  <si>
    <t xml:space="preserve">三采 </t>
  </si>
  <si>
    <t>CHC10601395</t>
  </si>
  <si>
    <t>我的第一套科學漫畫套書(第八輯)</t>
  </si>
  <si>
    <t>CHC10601396</t>
  </si>
  <si>
    <t>我的第一套科學漫畫套書【第九輯】</t>
  </si>
  <si>
    <t>CHC10601397</t>
  </si>
  <si>
    <t>我的第一套科學漫畫套書【第十輯】</t>
  </si>
  <si>
    <t>CHC10601398</t>
  </si>
  <si>
    <t>我的第一套科學漫畫套書【第四輯(全新修訂版)】</t>
  </si>
  <si>
    <t>CHC10601399</t>
  </si>
  <si>
    <t>我的第一套科學漫畫書套書 (第七輯)</t>
  </si>
  <si>
    <t>CHC10601400</t>
  </si>
  <si>
    <t>我的莫札特</t>
  </si>
  <si>
    <t>CHC10601401</t>
  </si>
  <si>
    <t xml:space="preserve">我的喜怒哀樂：情緒表達精選繪本(5冊合售)                     </t>
  </si>
  <si>
    <t xml:space="preserve">克絲汀．霍爾等                          </t>
  </si>
  <si>
    <t>CHC10601402</t>
  </si>
  <si>
    <t>我的森林廚房：莊祖欣無國界料理冒險指南</t>
  </si>
  <si>
    <t>莊祖欣</t>
  </si>
  <si>
    <t>CHC10601403</t>
  </si>
  <si>
    <t>CHC10601404</t>
  </si>
  <si>
    <t xml:space="preserve">我的感覺1：我想念你                                         </t>
  </si>
  <si>
    <t xml:space="preserve">康娜莉雅史貝蔓/文; 凱西帕金森/圖        </t>
  </si>
  <si>
    <t>CHC10601405</t>
  </si>
  <si>
    <t xml:space="preserve">我的感覺2：我好難過                                         </t>
  </si>
  <si>
    <t>CHC10601406</t>
  </si>
  <si>
    <t xml:space="preserve">我的感覺3：我好害怕                                         </t>
  </si>
  <si>
    <t>CHC10601407</t>
  </si>
  <si>
    <t xml:space="preserve">我的感覺4：我好生氣                                         </t>
  </si>
  <si>
    <t>CHC10601408</t>
  </si>
  <si>
    <t xml:space="preserve">我的感覺5：我好嫉妒                                         </t>
  </si>
  <si>
    <t>CHC10601409</t>
  </si>
  <si>
    <t xml:space="preserve">我的感覺6：喜歡我自己                                       </t>
  </si>
  <si>
    <t>CHC10601410</t>
  </si>
  <si>
    <t xml:space="preserve">我的感覺7：我會關心別人                                     </t>
  </si>
  <si>
    <t>CHC10601411</t>
  </si>
  <si>
    <t xml:space="preserve">我的感覺8：我好擔心                                         </t>
  </si>
  <si>
    <t xml:space="preserve">康娜莉雅．史貝蔓                        </t>
  </si>
  <si>
    <t>CHC10601412</t>
  </si>
  <si>
    <t xml:space="preserve">我的感覺系列50萬冊經典紀念版(8書+朗讀CD+情緒遊戲卡)(8冊)    </t>
  </si>
  <si>
    <t>CHC10601413</t>
  </si>
  <si>
    <t xml:space="preserve">我的學校                                                    </t>
  </si>
  <si>
    <t xml:space="preserve">堤吉比．費爾德肯卜                      </t>
  </si>
  <si>
    <t>CHC10601414</t>
  </si>
  <si>
    <t>我的頭腦最強大</t>
  </si>
  <si>
    <t>CHC10601415</t>
  </si>
  <si>
    <t>我的藝術創作書(新版)</t>
  </si>
  <si>
    <t>蘿西.狄金絲</t>
  </si>
  <si>
    <t>CHC10601416</t>
  </si>
  <si>
    <t>CHC10601417</t>
  </si>
  <si>
    <t>我知道籠中鳥為何歌唱</t>
  </si>
  <si>
    <t>瑪雅‧安吉羅</t>
  </si>
  <si>
    <t>CHC10601418</t>
  </si>
  <si>
    <t>我長大了：哄你的小獅子睡覺</t>
  </si>
  <si>
    <t> 珍．克拉克 </t>
  </si>
  <si>
    <t>CHC10601419</t>
  </si>
  <si>
    <t>我長大了：帶你的小鱷魚刷牙</t>
  </si>
  <si>
    <t>CHC10601420</t>
  </si>
  <si>
    <t>我長大了：幫你的小恐龍洗澡</t>
  </si>
  <si>
    <t>CHC10601421</t>
  </si>
  <si>
    <t>我長大了：餵你的小猴子吃香蕉</t>
  </si>
  <si>
    <t>CHC10601422</t>
  </si>
  <si>
    <t>我是一枝愛寫作的鉛筆一位老師與學生們的故事</t>
  </si>
  <si>
    <t>CHC10601423</t>
  </si>
  <si>
    <t>我是小小程式設計師──自學Coding一玩就上手（免費程式設計軟</t>
  </si>
  <si>
    <t>文字：馬爾克‧ 斯科特　插圖：米克</t>
  </si>
  <si>
    <t>CHC10601424</t>
  </si>
  <si>
    <t>凱倫．萊格特．阿伯拉雅</t>
  </si>
  <si>
    <t>CHC10601425</t>
  </si>
  <si>
    <t>我是沒有問題的問題兒童</t>
  </si>
  <si>
    <t> 俞孝真 </t>
  </si>
  <si>
    <t>CHC10601426</t>
  </si>
  <si>
    <t>我是阿明</t>
  </si>
  <si>
    <t>克羅娣‧貝爾諾</t>
  </si>
  <si>
    <t>CHC10601427</t>
  </si>
  <si>
    <t>我是美國女總統</t>
  </si>
  <si>
    <t>CHC10601428</t>
  </si>
  <si>
    <t>我是孫子</t>
  </si>
  <si>
    <t>文字/板橋雅弘繪圖/西村敏雄</t>
  </si>
  <si>
    <t>CHC10601429</t>
  </si>
  <si>
    <t>CHC10601430</t>
  </si>
  <si>
    <t>漢娜．約翰森 </t>
  </si>
  <si>
    <t>CHC10601431</t>
  </si>
  <si>
    <t>CHC10601432</t>
  </si>
  <si>
    <t>我是繪本小超人—繪本大師教你如何做繪本</t>
  </si>
  <si>
    <t>朱里安諾 Giuliano Ferri</t>
  </si>
  <si>
    <t>遊戲繪本</t>
  </si>
  <si>
    <t>CHC10601433</t>
  </si>
  <si>
    <t>我為什麼要練琴：音樂老頑童葛拉夫曼</t>
  </si>
  <si>
    <t>蓋瑞．葛拉夫曼</t>
  </si>
  <si>
    <t>CHC10601434</t>
  </si>
  <si>
    <t xml:space="preserve">我看到的字怎麼都在跳舞？                                    </t>
  </si>
  <si>
    <t xml:space="preserve">漢克‧林斯肯斯                          </t>
  </si>
  <si>
    <t xml:space="preserve">童夢館      </t>
  </si>
  <si>
    <t>CHC10601435</t>
  </si>
  <si>
    <t>陶樂蒂</t>
  </si>
  <si>
    <t xml:space="preserve">小光點  </t>
  </si>
  <si>
    <t>CHC10601436</t>
  </si>
  <si>
    <t> 保羅‧格里芬</t>
  </si>
  <si>
    <t>CHC10601437</t>
  </si>
  <si>
    <t>我要當假面騎士！友愛篇</t>
  </si>
  <si>
    <t>CHC10601438</t>
  </si>
  <si>
    <t>我要當假面騎士！自省篇</t>
  </si>
  <si>
    <t>CHC10601439</t>
  </si>
  <si>
    <t>我要當假面騎士！勇敢篇</t>
  </si>
  <si>
    <t>CHC10601440</t>
  </si>
  <si>
    <t>我們本來就不一樣</t>
  </si>
  <si>
    <t>CHC10601441</t>
  </si>
  <si>
    <t>我們如何丈量世界？：從生活的單位看見科學的趣味</t>
  </si>
  <si>
    <t>CHC10601442</t>
  </si>
  <si>
    <t>CHC10601443</t>
  </si>
  <si>
    <t xml:space="preserve">我們到了沒？                                                </t>
  </si>
  <si>
    <t xml:space="preserve">丹‧桑塔                                </t>
  </si>
  <si>
    <t>CHC10601444</t>
  </si>
  <si>
    <t>我們這一家～小小大陸妹</t>
  </si>
  <si>
    <t>徐悅</t>
  </si>
  <si>
    <t>CHC10601445</t>
  </si>
  <si>
    <t> R. J. 帕拉秋</t>
  </si>
  <si>
    <t>CHC10601446</t>
  </si>
  <si>
    <t>我們都錯了！同理心才是孩子成功的關鍵</t>
  </si>
  <si>
    <t>蜜雪兒‧玻芭 博士</t>
  </si>
  <si>
    <t>CHC10601447</t>
  </si>
  <si>
    <t>我們最快樂：Hygge，向全世界最幸福的丹麥人學過生活</t>
  </si>
  <si>
    <t>麥克‧威肯</t>
  </si>
  <si>
    <t>PC uSER電腦人文化</t>
  </si>
  <si>
    <t>CHC10601448</t>
  </si>
  <si>
    <t>我家小廚師的分子料理實驗室：用洗碗機煮魚？用果凍做麵條？30道好玩又好吃的食譜！</t>
  </si>
  <si>
    <t> 拉斐爾‧歐蒙, 提耶里‧馬克思</t>
  </si>
  <si>
    <t>CHC10601449</t>
  </si>
  <si>
    <t>我家的貓又在幹怪事了。(1)</t>
  </si>
  <si>
    <t>卵山玉子</t>
  </si>
  <si>
    <t>CHC10601450</t>
  </si>
  <si>
    <t>我家的貓又在幹怪事了。(2)</t>
  </si>
  <si>
    <t>CHC10601451</t>
  </si>
  <si>
    <t>我家蓋了新房子</t>
  </si>
  <si>
    <t>CHC10601452</t>
  </si>
  <si>
    <t xml:space="preserve">我做得到！小科學家艾達                                      </t>
  </si>
  <si>
    <t xml:space="preserve">安德麗雅．碧蒂                          </t>
  </si>
  <si>
    <t>CHC10601453</t>
  </si>
  <si>
    <t>我帶米粒去旅行</t>
  </si>
  <si>
    <t>CHC10601454</t>
  </si>
  <si>
    <t>CHC10601455</t>
  </si>
  <si>
    <t>我最想做的事(掃碼聽故事)</t>
  </si>
  <si>
    <t>CHC10601456</t>
  </si>
  <si>
    <t>我想要飛</t>
  </si>
  <si>
    <t>胡安安</t>
  </si>
  <si>
    <t>CHC10601457</t>
  </si>
  <si>
    <t xml:space="preserve">我想當作家                                                  </t>
  </si>
  <si>
    <t xml:space="preserve">陳沛慈                                  </t>
  </si>
  <si>
    <t>CHC10601458</t>
  </si>
  <si>
    <t xml:space="preserve">我想像                                                      </t>
  </si>
  <si>
    <t xml:space="preserve">皮姆凡赫斯特                            </t>
  </si>
  <si>
    <t>CHC10601459</t>
  </si>
  <si>
    <t>我想寫信給太陽【二冊套書加贈「作者手繪勇氣筆箋」】</t>
  </si>
  <si>
    <t>CHC10601460</t>
  </si>
  <si>
    <t>我愛小兔子 幼幼繪本套書</t>
  </si>
  <si>
    <t> 菲莉絲．葛薛特, 敏‧葛林, 提摩西‧奈普曼 </t>
  </si>
  <si>
    <t>CHC10601461</t>
  </si>
  <si>
    <t>唐淑霏</t>
  </si>
  <si>
    <t>CHC10601462</t>
  </si>
  <si>
    <t>麗莎.貝可</t>
  </si>
  <si>
    <t>大好</t>
  </si>
  <si>
    <t>CHC10601463</t>
  </si>
  <si>
    <t>我愛爸比</t>
  </si>
  <si>
    <t> 喬安納‧沃爾什</t>
  </si>
  <si>
    <t>CHC10601464</t>
  </si>
  <si>
    <t>我愛聖誕節</t>
  </si>
  <si>
    <t>娜塔莉‧舒</t>
  </si>
  <si>
    <t>CHC10601465</t>
  </si>
  <si>
    <t>安娜‧克雷邦</t>
  </si>
  <si>
    <t>CHC10601466</t>
  </si>
  <si>
    <t>CHC10601467</t>
  </si>
  <si>
    <t>我會好好吃飯</t>
  </si>
  <si>
    <t>CHC10601468</t>
  </si>
  <si>
    <t>我會好好守護你</t>
  </si>
  <si>
    <t>CHC10601469</t>
  </si>
  <si>
    <t> 哲也, 林世仁, 林哲璋, 童嘉, 謝武彰, 楊維晟</t>
  </si>
  <si>
    <t>CHC10601470</t>
  </si>
  <si>
    <t>我會綁鞋帶哦！小猴子的神奇鞋子：鞋子造型趣味繪本</t>
  </si>
  <si>
    <t>CHC10601471</t>
  </si>
  <si>
    <t>我會綁鞋帶哦！小貓咪的魔法鞋帶：鞋子造型趣味繪本</t>
  </si>
  <si>
    <t>CHC10601472</t>
  </si>
  <si>
    <t>我會說故事創意奇想繪本(共3冊)</t>
  </si>
  <si>
    <t>拉斐爾．哈迪德、碧阿緹絲．胡迪傑、亞瑟．蓋瑟</t>
  </si>
  <si>
    <t>CHC10601473</t>
  </si>
  <si>
    <t>CHC10601474</t>
  </si>
  <si>
    <t>我親愛的至聖先師：南子與孔子的青春物語（二版）</t>
  </si>
  <si>
    <t>CHC10601475</t>
  </si>
  <si>
    <t>扮鬼臉</t>
  </si>
  <si>
    <t>宮部美幸</t>
  </si>
  <si>
    <t>CHC10601476</t>
  </si>
  <si>
    <t>CHC10601477</t>
  </si>
  <si>
    <t>把愛與勇氣送給你 禮物套書</t>
  </si>
  <si>
    <t>馬特．德拉佩尼亞</t>
  </si>
  <si>
    <t>CHC10601478</t>
  </si>
  <si>
    <t xml:space="preserve">改變世界的100幅照片 </t>
  </si>
  <si>
    <t xml:space="preserve"> 張磊圖文編輯 </t>
  </si>
  <si>
    <t>CHC10601479</t>
  </si>
  <si>
    <t>王明心</t>
  </si>
  <si>
    <t>CHC10601480</t>
  </si>
  <si>
    <t>李歐．李奧尼智慧寓言</t>
  </si>
  <si>
    <t> Leo Lionni</t>
  </si>
  <si>
    <t>CHC10601481</t>
  </si>
  <si>
    <t>每一天的教養，都為了孩子獨立那天做準備：德國婆婆教我的教養智慧</t>
  </si>
  <si>
    <t>CHC10601482</t>
  </si>
  <si>
    <t>CHC10601483</t>
  </si>
  <si>
    <t>汪培珽手記:金湯匙裡的毒藥</t>
  </si>
  <si>
    <t>CHC10601484</t>
  </si>
  <si>
    <t>汪爾摩斯與喵森羅蘋 2: 莫里亞蒂的陰謀 </t>
  </si>
  <si>
    <t>CHC10601485</t>
  </si>
  <si>
    <t>決定一生的關鍵20歲</t>
  </si>
  <si>
    <t>聯合報/策劃撰文</t>
  </si>
  <si>
    <t>CHC10601486</t>
  </si>
  <si>
    <t>決勝女王</t>
  </si>
  <si>
    <t>茉莉‧布魯  </t>
  </si>
  <si>
    <t>CHC10601487</t>
  </si>
  <si>
    <t>決戰王妃外傳：璀璨待續</t>
  </si>
  <si>
    <t> 綺拉．凱斯 </t>
  </si>
  <si>
    <t>CHC10601488</t>
  </si>
  <si>
    <t>決斷未來的關鍵提問: 那些即將改寫世界的重要概念</t>
  </si>
  <si>
    <t>大衛.羅斯科夫(David J. Rothkopf)著; 施婉清譯</t>
  </si>
  <si>
    <t>CHC10601489</t>
  </si>
  <si>
    <t>汽車總動員3：閃電再起 電影原著繪本</t>
  </si>
  <si>
    <t>CHC10601490</t>
  </si>
  <si>
    <t>CHC10601491</t>
  </si>
  <si>
    <t>CHC10601492</t>
  </si>
  <si>
    <t>沒有不會讀書的孩子：改變孩子學習的心靈力量</t>
  </si>
  <si>
    <t>朴敏根</t>
  </si>
  <si>
    <t>一起來</t>
  </si>
  <si>
    <t>CHC10601493</t>
  </si>
  <si>
    <t>男生女生配</t>
  </si>
  <si>
    <t>CHC10601494</t>
  </si>
  <si>
    <t> 山本賢藏</t>
  </si>
  <si>
    <t>CHC10601495</t>
  </si>
  <si>
    <t>CHC10601496</t>
  </si>
  <si>
    <t>育兒顧問到你家</t>
  </si>
  <si>
    <t>趙崇甫(大樹老師)</t>
  </si>
  <si>
    <t>CHC10601497</t>
  </si>
  <si>
    <t>CHC10601498</t>
  </si>
  <si>
    <t>走在科技尖端的創意魔王：賈伯斯的成長故事</t>
  </si>
  <si>
    <t>金元植</t>
  </si>
  <si>
    <t>CHC10601499</t>
  </si>
  <si>
    <t>走在歐洲小鎮的石板路上：歐洲建築的30個為什麼</t>
  </si>
  <si>
    <t>謝孟樂</t>
  </si>
  <si>
    <t>詹氏</t>
  </si>
  <si>
    <t>CHC10601500</t>
  </si>
  <si>
    <t>走迷宮玩尋寶：12生肖冒險之旅（內附12生肖迷宮障礙賽1本、12生肖捉迷藏1本）</t>
  </si>
  <si>
    <t>CHC10601501</t>
  </si>
  <si>
    <t>走啊走</t>
  </si>
  <si>
    <t> 宮西達也/圖文</t>
  </si>
  <si>
    <t>CHC10601502</t>
  </si>
  <si>
    <t>走進華德福繪畫的世界</t>
  </si>
  <si>
    <t>菲雅‧亞福克</t>
  </si>
  <si>
    <t>CHC10601503</t>
  </si>
  <si>
    <t>人類童書</t>
  </si>
  <si>
    <t>CHC10601504</t>
  </si>
  <si>
    <t>身體裡的探險家</t>
  </si>
  <si>
    <t>CHC10601505</t>
  </si>
  <si>
    <t>車子大聯盟3+1共讀共玩組(3繪本+1遊戲組,特價品不再折扣)</t>
  </si>
  <si>
    <t>CHC10601506</t>
  </si>
  <si>
    <t>辛西亞的黑魔法</t>
  </si>
  <si>
    <t>CHC10601507</t>
  </si>
  <si>
    <t>那一天，我和爸爸交換身體</t>
  </si>
  <si>
    <t> 洪倫喜 </t>
  </si>
  <si>
    <t>CHC10601508</t>
  </si>
  <si>
    <t> 尹格麗‧賈培特 </t>
  </si>
  <si>
    <t>CHC10601509</t>
  </si>
  <si>
    <t>那一刻，我們改變了世界：31個實現自我、把握機會、創造人生的故事(平裝)</t>
  </si>
  <si>
    <t>須文蔚編撰。王文仁、何致和、張耀仁、陳柏青、陳啟民、廖律清合著</t>
  </si>
  <si>
    <t>CHC10601510</t>
  </si>
  <si>
    <t>班傑‧戴維斯 </t>
  </si>
  <si>
    <t>CHC10601511</t>
  </si>
  <si>
    <t>CHC10601512</t>
  </si>
  <si>
    <t>那是什麼噪音啊?</t>
  </si>
  <si>
    <t>莫里茲‧培茲</t>
  </si>
  <si>
    <t>CHC10601513</t>
  </si>
  <si>
    <t> 安娜斯卡．艾勒帕茲 </t>
  </si>
  <si>
    <t>CHC10601514</t>
  </si>
  <si>
    <t>那裡有狼！</t>
  </si>
  <si>
    <t>馬修莫德</t>
  </si>
  <si>
    <t>CHC10601515</t>
  </si>
  <si>
    <t>那麼，我們一起上學嗎？</t>
  </si>
  <si>
    <t>李敏煛</t>
  </si>
  <si>
    <t>CHC10601516</t>
  </si>
  <si>
    <t xml:space="preserve">亞森‧羅蘋傳奇之綠眼睛的少女                                </t>
  </si>
  <si>
    <t xml:space="preserve">莫理士‧盧布朗                          </t>
  </si>
  <si>
    <t>CHC10601517</t>
  </si>
  <si>
    <t>來去鄉下過日子</t>
  </si>
  <si>
    <t>加藤大吾</t>
  </si>
  <si>
    <t>CHC10601518</t>
  </si>
  <si>
    <t>CHC10601519</t>
  </si>
  <si>
    <t>CHC10601520</t>
  </si>
  <si>
    <t>史蒂芬妮．羅斯．西森</t>
  </si>
  <si>
    <t>CHC10601521</t>
  </si>
  <si>
    <t>CHC10601522</t>
  </si>
  <si>
    <t>來蓋秘密基地吧</t>
  </si>
  <si>
    <t>尾方孝弘</t>
  </si>
  <si>
    <t>CHC10601523</t>
  </si>
  <si>
    <t>侏羅紀大冒險</t>
  </si>
  <si>
    <t>崔德熙、姜境孝</t>
  </si>
  <si>
    <t>CHC10601524</t>
  </si>
  <si>
    <t>依莉的娃娃：但是，真正的寶寶和洋娃娃不一樣。</t>
  </si>
  <si>
    <t>伊芙．邦婷</t>
  </si>
  <si>
    <t>CHC10601525</t>
  </si>
  <si>
    <t>兒童英文圖典：名詞篇(附MP3 CD)</t>
  </si>
  <si>
    <t>韓國文朵朵出版社</t>
  </si>
  <si>
    <t>CHC10601526</t>
  </si>
  <si>
    <t>兒童英文圖典：動詞、形容詞篇(附MP3 CD)</t>
  </si>
  <si>
    <t>CHC10601527</t>
  </si>
  <si>
    <t>兒童畫的力量―繪本阿公看兒童畫臺灣</t>
  </si>
  <si>
    <t>鄭明進</t>
  </si>
  <si>
    <t>CHC10601528</t>
  </si>
  <si>
    <t>兒童經典認知：汽車大百科</t>
  </si>
  <si>
    <t>CHC10601529</t>
  </si>
  <si>
    <t>CHC10601530</t>
  </si>
  <si>
    <t>兔之眼（新版）</t>
  </si>
  <si>
    <t>灰谷健次郎</t>
  </si>
  <si>
    <t>CHC10601531</t>
  </si>
  <si>
    <t>CHC10601532</t>
  </si>
  <si>
    <t>CHC10601533</t>
  </si>
  <si>
    <t>兩個英雄，太擠了</t>
  </si>
  <si>
    <t>CHC10601534</t>
  </si>
  <si>
    <t>兩個爹地兩個媽</t>
  </si>
  <si>
    <t>陳耶喜</t>
  </si>
  <si>
    <t>CHC10601535</t>
  </si>
  <si>
    <t> 劉旭恭 </t>
  </si>
  <si>
    <t>CHC10601536</t>
  </si>
  <si>
    <t xml:space="preserve">刷牙小小兵勇闖蛀牙王國                                      </t>
  </si>
  <si>
    <t xml:space="preserve">李昭乙                                  </t>
  </si>
  <si>
    <t>CHC10601537</t>
  </si>
  <si>
    <t>刷新未來：重新想像AI+HI智能革命下的商業與變革</t>
  </si>
  <si>
    <t>薩帝亞‧納德拉（Satya Nadella）</t>
  </si>
  <si>
    <t>CHC10601538</t>
  </si>
  <si>
    <t>刺殺騎士團長 平裝套書</t>
  </si>
  <si>
    <t>CHC10601539</t>
  </si>
  <si>
    <t xml:space="preserve"> 安德斯‧艾瑞克森, 羅伯特‧普爾</t>
  </si>
  <si>
    <t xml:space="preserve">方智 </t>
  </si>
  <si>
    <t>CHC10601540</t>
  </si>
  <si>
    <t>CHC10601541</t>
  </si>
  <si>
    <t>和小朋友一起玩的50款摺紙遊戲</t>
  </si>
  <si>
    <t xml:space="preserve">丹羽兌子 </t>
  </si>
  <si>
    <t>CHC10601542</t>
  </si>
  <si>
    <t>CHC10601543</t>
  </si>
  <si>
    <t>和平樹：一則來自非洲的真實故事(二版)</t>
  </si>
  <si>
    <t>貞娜‧溫特</t>
  </si>
  <si>
    <t>CHC10601544</t>
  </si>
  <si>
    <t>和好吧!</t>
  </si>
  <si>
    <t>卡蘿‧湯普森</t>
  </si>
  <si>
    <t>CHC10601545</t>
  </si>
  <si>
    <t>CHC10601546</t>
  </si>
  <si>
    <t>和我一起去野餐</t>
  </si>
  <si>
    <t>CHC10601547</t>
  </si>
  <si>
    <t xml:space="preserve">和爸爸去爬山                                                </t>
  </si>
  <si>
    <t xml:space="preserve">許增巧                                  </t>
  </si>
  <si>
    <t>CHC10601548</t>
  </si>
  <si>
    <t xml:space="preserve">和誰都能交朋友的27個祕訣                                    </t>
  </si>
  <si>
    <t xml:space="preserve">崔孝臨                                  </t>
  </si>
  <si>
    <t>CHC10601549</t>
  </si>
  <si>
    <t>CHC10601550</t>
  </si>
  <si>
    <t>CHC10601551</t>
  </si>
  <si>
    <t>CHC10601552</t>
  </si>
  <si>
    <t>凱特‧麥克穆蘭</t>
  </si>
  <si>
    <t>CHC10601553</t>
  </si>
  <si>
    <t>夜市:畫家帶你逛夜市</t>
  </si>
  <si>
    <t>CHC10601554</t>
  </si>
  <si>
    <t>CHC10601555</t>
  </si>
  <si>
    <t>奇先生妙小姐：我的性格改變了！（套書）</t>
  </si>
  <si>
    <t> Roger Hargreaves  </t>
  </si>
  <si>
    <t>鴻仁文教</t>
  </si>
  <si>
    <t>CHC10601556</t>
  </si>
  <si>
    <t>奇先生妙小姐全系列</t>
  </si>
  <si>
    <t> 喜樂亞</t>
  </si>
  <si>
    <t>CHC10601557</t>
  </si>
  <si>
    <t>奇妙的圓形創意畫</t>
  </si>
  <si>
    <t>艾德．安柏利(Ed Emberley)</t>
  </si>
  <si>
    <t>CHC10601558</t>
  </si>
  <si>
    <t>奇趣文房小小魔術師</t>
  </si>
  <si>
    <t>李金冀‧小魔</t>
  </si>
  <si>
    <t>CHC10601559</t>
  </si>
  <si>
    <t>奇趣文房不思議趣味魔術</t>
  </si>
  <si>
    <t>魔法師</t>
  </si>
  <si>
    <t>CHC10601560</t>
  </si>
  <si>
    <t>奇趣文房不思議簡單魔術：37種經典魔術完全圖解</t>
  </si>
  <si>
    <t>苗米</t>
  </si>
  <si>
    <t>CHC10601561</t>
  </si>
  <si>
    <t>奇趣文房好好玩魔術教室．效果超炫、史上最殺神奇魔術！</t>
  </si>
  <si>
    <t>李金冀</t>
  </si>
  <si>
    <t>CHC10601562</t>
  </si>
  <si>
    <t>奇趣文房怪怪外星人百科 到底有沒有幽浮和外星人？</t>
  </si>
  <si>
    <t>菲力普‧蕭</t>
  </si>
  <si>
    <t>CHC10601563</t>
  </si>
  <si>
    <t>奇趣文房怪怪偵探百科</t>
  </si>
  <si>
    <t>西米露</t>
  </si>
  <si>
    <t>CHC10601564</t>
  </si>
  <si>
    <t>奇趣文房怪怪魔術百科：18個世紀魔術大揭密，31種驚異魔術簡單學！</t>
  </si>
  <si>
    <t>阿怪</t>
  </si>
  <si>
    <t>CHC10601565</t>
  </si>
  <si>
    <t>盧卡．諾維利 </t>
  </si>
  <si>
    <t>CHC10601566</t>
  </si>
  <si>
    <t>赫克特馬羅</t>
  </si>
  <si>
    <t>CHC10601567</t>
  </si>
  <si>
    <t>CHC10601568</t>
  </si>
  <si>
    <t>官官相護</t>
  </si>
  <si>
    <t>CHC10601569</t>
  </si>
  <si>
    <t>岩崎知弘經典童話系列繪本珍藏版(共4冊＋2張航空進口明信片＋導賞小冊子）</t>
  </si>
  <si>
    <t>立原繪里花</t>
  </si>
  <si>
    <t>CHC10601570</t>
  </si>
  <si>
    <t>幸佳慧帶孩子認識「人權」繪本（兩冊套書 ）</t>
  </si>
  <si>
    <t>幸佳慧；阿朗‧賽赫</t>
  </si>
  <si>
    <t>CHC10601571</t>
  </si>
  <si>
    <t>幸福烘焙的第一本書</t>
  </si>
  <si>
    <t xml:space="preserve">Jeanica幸福烘培分享 </t>
  </si>
  <si>
    <t>CHC10601572</t>
  </si>
  <si>
    <t>CHC10601573</t>
  </si>
  <si>
    <t>彼得潘（中英雙語版）</t>
  </si>
  <si>
    <t>詹姆斯‧巴利</t>
  </si>
  <si>
    <t>CHC10601574</t>
  </si>
  <si>
    <t>CHC10601575</t>
  </si>
  <si>
    <t>征服繩索的女孩</t>
  </si>
  <si>
    <t>艾瑪‧卡蘿</t>
  </si>
  <si>
    <t>CHC10601576</t>
  </si>
  <si>
    <t> 路易斯‧塞普維達</t>
  </si>
  <si>
    <t>CHC10601577</t>
  </si>
  <si>
    <t>怪奇孤兒院2空洞之城</t>
  </si>
  <si>
    <t>CHC10601578</t>
  </si>
  <si>
    <t>CHC10601579</t>
  </si>
  <si>
    <t>怪傑佐羅力 6 邪惡幽靈船</t>
  </si>
  <si>
    <t>第一版 </t>
  </si>
  <si>
    <t>CHC10601580</t>
  </si>
  <si>
    <t>怪傑佐羅力 7 勇闖巧克力城</t>
  </si>
  <si>
    <t>CHC10601581</t>
  </si>
  <si>
    <t xml:space="preserve">怪傑佐羅力46：怪傑佐羅力之亂糟糟鬧哄哄電視臺                </t>
  </si>
  <si>
    <t xml:space="preserve">原裕                                    </t>
  </si>
  <si>
    <t>CHC10601582</t>
  </si>
  <si>
    <t>CHC10601583</t>
  </si>
  <si>
    <t>CHC10601584</t>
  </si>
  <si>
    <t>CHC10601585</t>
  </si>
  <si>
    <t>怪博士與妙博士2：失敗啟示錄</t>
  </si>
  <si>
    <t>CHC10601586</t>
  </si>
  <si>
    <t>怪獸的字典有困難</t>
  </si>
  <si>
    <t>CHC10601587</t>
  </si>
  <si>
    <t>怪獸與牠們的產地+穿越歷史的魁地奇+吟遊詩人皮陀故事集【霍格華茲圖書館全新插畫版】</t>
  </si>
  <si>
    <t>CHC10601588</t>
  </si>
  <si>
    <t>房思琪的初戀樂園</t>
  </si>
  <si>
    <t>林奕含</t>
  </si>
  <si>
    <t>CHC10601589</t>
  </si>
  <si>
    <t>所有你想知道關於華德福教育的事</t>
  </si>
  <si>
    <t>南茜．福斯特</t>
  </si>
  <si>
    <t>CHC10601590</t>
  </si>
  <si>
    <t>所羅門王的指環：與蟲魚鳥獸親密對話</t>
  </si>
  <si>
    <t xml:space="preserve"> 勞倫茲</t>
  </si>
  <si>
    <t>CHC10601591</t>
  </si>
  <si>
    <t>CHC10601592</t>
  </si>
  <si>
    <t>抱抱媽咪</t>
  </si>
  <si>
    <t> 露比‧布朗  </t>
  </si>
  <si>
    <t>CHC10601593</t>
  </si>
  <si>
    <t>Josef Lee</t>
  </si>
  <si>
    <t>CHC10601594</t>
  </si>
  <si>
    <t>CHC10601595</t>
  </si>
  <si>
    <t xml:space="preserve">招財貓與發光小菇                                            </t>
  </si>
  <si>
    <t xml:space="preserve">王喻                                    </t>
  </si>
  <si>
    <t xml:space="preserve">秀威少年    </t>
  </si>
  <si>
    <t>CHC10601596</t>
  </si>
  <si>
    <t>放了牛，他們自己會吃草：迷路媽快樂fun養，孩子獨立自主又自信</t>
  </si>
  <si>
    <t>米米（迷路媽）</t>
  </si>
  <si>
    <t>CHC10601597</t>
  </si>
  <si>
    <t>放水</t>
  </si>
  <si>
    <t>CHC10601598</t>
  </si>
  <si>
    <t>CHC10601599</t>
  </si>
  <si>
    <t>CHC10601600</t>
  </si>
  <si>
    <t>作者：米歇爾．艾可菲 繪者：凱絲．迪．吉可莫</t>
  </si>
  <si>
    <t>CHC10601601</t>
  </si>
  <si>
    <t>明天別再來敲門</t>
  </si>
  <si>
    <t>弗德里克.貝克曼(Fredrik Backman)著; 顏志翔譯</t>
  </si>
  <si>
    <t>CHC10601602</t>
  </si>
  <si>
    <t>明天要遠足(新版)</t>
  </si>
  <si>
    <t>CHC10601603</t>
  </si>
  <si>
    <t>明日數學王1：機率與運氣</t>
  </si>
  <si>
    <t>Gomdori co.</t>
  </si>
  <si>
    <t>CHC10601604</t>
  </si>
  <si>
    <t>明日數學王10：立體圖形的性質</t>
  </si>
  <si>
    <t>CHC10601605</t>
  </si>
  <si>
    <t>明日數學王2：比與比例</t>
  </si>
  <si>
    <t>CHC10601606</t>
  </si>
  <si>
    <t>明日數學王3：數字世界</t>
  </si>
  <si>
    <t>CHC10601607</t>
  </si>
  <si>
    <t>明日數學王4：四則運算的規則1</t>
  </si>
  <si>
    <t>CHC10601608</t>
  </si>
  <si>
    <t>明日數學王6：幾何圖形的世界</t>
  </si>
  <si>
    <t>CHC10601609</t>
  </si>
  <si>
    <t>明日數學王8：數形規律</t>
  </si>
  <si>
    <t>CHC10601610</t>
  </si>
  <si>
    <t>明日數學王9：表格與圖表</t>
  </si>
  <si>
    <t>CHC10601611</t>
  </si>
  <si>
    <t>CHC10601612</t>
  </si>
  <si>
    <t>朋友一起</t>
  </si>
  <si>
    <t>CHC10601613</t>
  </si>
  <si>
    <t>東方快車謀殺案（電影珍藏版）</t>
  </si>
  <si>
    <t>CHC10601614</t>
  </si>
  <si>
    <t>東印度公司與亞洲的海洋</t>
  </si>
  <si>
    <t xml:space="preserve"> 羽田正</t>
  </si>
  <si>
    <t>CHC10601615</t>
  </si>
  <si>
    <t>東西這樣做！(大拉頁+書中書)</t>
  </si>
  <si>
    <t>奧德李奇魯齊卡</t>
  </si>
  <si>
    <t>CHC10601616</t>
  </si>
  <si>
    <t xml:space="preserve">松鼠寶寶：可愛動物指偶書                                    </t>
  </si>
  <si>
    <t>CHC10601617</t>
  </si>
  <si>
    <t xml:space="preserve">林良的私房畫(附CD) </t>
  </si>
  <si>
    <t>CHC10601618</t>
  </si>
  <si>
    <t>CHC10601619</t>
  </si>
  <si>
    <t>林芳萍散文集2：走進弟弟山</t>
  </si>
  <si>
    <t>林芳萍著；謝祖華繪</t>
  </si>
  <si>
    <t>CHC10601620</t>
  </si>
  <si>
    <t>馬可•馬汀</t>
  </si>
  <si>
    <t>CHC10601621</t>
  </si>
  <si>
    <t>河狸 歡迎來我家</t>
  </si>
  <si>
    <t> 孟納斯‧維特曼 </t>
  </si>
  <si>
    <t>小典藏出版 </t>
  </si>
  <si>
    <t>CHC10601622</t>
  </si>
  <si>
    <t xml:space="preserve">河馬卜卜愛玩水                                              </t>
  </si>
  <si>
    <t xml:space="preserve">Newtonkids新小牛頓                      </t>
  </si>
  <si>
    <t xml:space="preserve">康軒圖書   </t>
  </si>
  <si>
    <t>CHC10601623</t>
  </si>
  <si>
    <t>河濱戰記：流浪者之歌首部曲</t>
  </si>
  <si>
    <t xml:space="preserve">駱圓紗 </t>
  </si>
  <si>
    <t>睿思勤創有限公司</t>
  </si>
  <si>
    <t>CHC10601624</t>
  </si>
  <si>
    <t>CHC10601625</t>
  </si>
  <si>
    <t>法中女子足球部</t>
  </si>
  <si>
    <t>桃默</t>
  </si>
  <si>
    <t>山邊出版社</t>
  </si>
  <si>
    <t>CHC10601626</t>
  </si>
  <si>
    <t>法中女子足球部 2 出線任務</t>
  </si>
  <si>
    <t>CHC10601627</t>
  </si>
  <si>
    <t>法中女子足球部3：全國大賽篇</t>
  </si>
  <si>
    <t>CHC10601628</t>
  </si>
  <si>
    <t>法文名家繪本（1）：瑪拉的失物招領舖</t>
  </si>
  <si>
    <t>愛涅絲‧德‧雷斯塔</t>
  </si>
  <si>
    <t>CHC10601629</t>
  </si>
  <si>
    <t>法拉第打開電的世界</t>
  </si>
  <si>
    <t>布萊安．威廉斯/文，大衛．安契姆/繪 </t>
  </si>
  <si>
    <t>CHC10601630</t>
  </si>
  <si>
    <t>法國紙藝大師菲利普立體書全集(4冊)</t>
  </si>
  <si>
    <t>菲利普UG</t>
  </si>
  <si>
    <t>CHC10601631</t>
  </si>
  <si>
    <t xml:space="preserve">波力篇波力兒童交通安全故事書(PL007A)                       </t>
  </si>
  <si>
    <t xml:space="preserve">根華編輯部                              </t>
  </si>
  <si>
    <t xml:space="preserve">根華        </t>
  </si>
  <si>
    <t>CHC10601632</t>
  </si>
  <si>
    <t>泥巴、茶壺與一隻老鼠？！39個改變世界的關鍵時刻追追追</t>
  </si>
  <si>
    <t>提姆‧庫克</t>
  </si>
  <si>
    <t>CHC10601633</t>
  </si>
  <si>
    <t>琳達‧茉樂莉‧杭特</t>
  </si>
  <si>
    <t>CHC10601634</t>
  </si>
  <si>
    <t>爸爸大對決：荒島釣魚記</t>
  </si>
  <si>
    <t>CHC10601635</t>
  </si>
  <si>
    <t>爸爸放暑假</t>
  </si>
  <si>
    <t>CHC10601636</t>
  </si>
  <si>
    <t> 張秀毓</t>
  </si>
  <si>
    <t>CHC10601637</t>
  </si>
  <si>
    <t>爸爸的室友</t>
  </si>
  <si>
    <t>CHC10601638</t>
  </si>
  <si>
    <t>爸爸的超級任務（增訂新版）</t>
  </si>
  <si>
    <t>CHC10601639</t>
  </si>
  <si>
    <t>爸爸的圖畫書</t>
  </si>
  <si>
    <t>高畠純</t>
  </si>
  <si>
    <t>CHC10601640</t>
  </si>
  <si>
    <t>爸爸總在練習法語</t>
  </si>
  <si>
    <t>弗朗索瓦絲‧樂強德</t>
  </si>
  <si>
    <t>CHC10601641</t>
  </si>
  <si>
    <t> 于景俠, 王林柏, 程景春, 黃馨慧, 陳秋玉, 李明珊</t>
  </si>
  <si>
    <t>CHC10601642</t>
  </si>
  <si>
    <t>鳥利希．胡伯</t>
  </si>
  <si>
    <t>CHC10601643</t>
  </si>
  <si>
    <t>狐狸金杯(二版)</t>
  </si>
  <si>
    <t>CHC10601644</t>
  </si>
  <si>
    <t xml:space="preserve">狐狸馬可與鹿角船                                            </t>
  </si>
  <si>
    <t xml:space="preserve">達希卡．斯萊特                          </t>
  </si>
  <si>
    <t>CHC10601645</t>
  </si>
  <si>
    <t>狐說八道2：小心假猩猩</t>
  </si>
  <si>
    <t>CHC10601646</t>
  </si>
  <si>
    <t>狐說八道3：神采小飛羊</t>
  </si>
  <si>
    <t> 劉思源 </t>
  </si>
  <si>
    <t>CHC10601647</t>
  </si>
  <si>
    <t>CHC10601648</t>
  </si>
  <si>
    <t>狐說八道成語故事(全套四冊)</t>
  </si>
  <si>
    <t>CHC10601649</t>
  </si>
  <si>
    <t>狗勇士首部曲之五：絕處逢生</t>
  </si>
  <si>
    <t> 艾琳‧杭特 </t>
  </si>
  <si>
    <t>CHC10601650</t>
  </si>
  <si>
    <t>狗勇士首部曲之六：風暴來襲</t>
  </si>
  <si>
    <t>CHC10601651</t>
  </si>
  <si>
    <t>狗勇士首部曲套書（共六冊）</t>
  </si>
  <si>
    <t>CHC10601652</t>
  </si>
  <si>
    <t xml:space="preserve">玩具迷宮：歡迎光臨玩具們的奇幻世界！                        </t>
  </si>
  <si>
    <t xml:space="preserve">香川元太郎、香川志織                    </t>
  </si>
  <si>
    <t>CHC10601653</t>
  </si>
  <si>
    <t>CHC10601654</t>
  </si>
  <si>
    <t>玫瑰奶奶</t>
  </si>
  <si>
    <t>CHC10601655</t>
  </si>
  <si>
    <t>知心漫畫館 Bling Bling小公主選拔賽：邋遢女孩大改造（漫畫版）</t>
  </si>
  <si>
    <t> 亦兒, 莊雅欣 </t>
  </si>
  <si>
    <t>CHC10601656</t>
  </si>
  <si>
    <t>知心漫畫館 小公主人見人愛魔法書（漫畫版）～愛自己 &amp; 愛別人的7招友誼魔法</t>
  </si>
  <si>
    <t>孟宸　編劇：梁心綺</t>
  </si>
  <si>
    <t>CHC10601657</t>
  </si>
  <si>
    <t>知心漫畫館 小公主的友情必勝課（漫畫版）～贏得異性友誼的12個青春學分</t>
  </si>
  <si>
    <t>蔡蕙憶　編劇：梁心綺</t>
  </si>
  <si>
    <t>CHC10601658</t>
  </si>
  <si>
    <t>知心漫畫館 小公主的安全守護密碼（漫畫版）～小學生的安全常識充電站</t>
  </si>
  <si>
    <t>詩詩　編劇：莊雅欣</t>
  </si>
  <si>
    <t>CHC10601659</t>
  </si>
  <si>
    <t>知心漫畫館 小公主的快樂用功術（漫畫版）～滿分王的12堂聰明學習課</t>
  </si>
  <si>
    <t>宮千栩　編劇：梁心綺</t>
  </si>
  <si>
    <t>CHC10601660</t>
  </si>
  <si>
    <t>知心漫畫館 小公主的快樂運動筆記（漫畫版）打造超完美健康體態！</t>
  </si>
  <si>
    <t>螢×亦兒 編劇：阮聞雪</t>
  </si>
  <si>
    <t>CHC10601661</t>
  </si>
  <si>
    <t>知心漫畫館 小公主的長假生活計畫（漫畫版）～100分黃金假期快樂體驗！</t>
  </si>
  <si>
    <t>螢　編劇：莊雅欣</t>
  </si>
  <si>
    <t>CHC10601662</t>
  </si>
  <si>
    <t>知心漫畫館 小公主的甜蜜青春記事（漫畫版）～快樂迎接青春期的成長魔法</t>
  </si>
  <si>
    <t>CHC10601663</t>
  </si>
  <si>
    <t>知心漫畫館 小公主的煩惱心情記事（漫畫版）～小學生難解心事解憂對策完美出擊</t>
  </si>
  <si>
    <t>詩詩　 編劇：林樂樂</t>
  </si>
  <si>
    <t>CHC10601664</t>
  </si>
  <si>
    <t>知心漫畫館 小公主的優雅禮儀課（漫畫版）～小淑女&amp;小紳士魅力加分入門</t>
  </si>
  <si>
    <t>詩詩x毛人 編劇:莊雅欣</t>
  </si>
  <si>
    <t>CHC10601665</t>
  </si>
  <si>
    <t>知心漫畫館 好人緣的小公主說話術（漫畫版）～小學生的第一本口才訓練書</t>
  </si>
  <si>
    <t>繁井 編劇：李馨</t>
  </si>
  <si>
    <t>CHC10601666</t>
  </si>
  <si>
    <t>知心漫畫館 超人氣小公主養成祕笈（漫畫版）～擁有好人緣的11招情緒魔法</t>
  </si>
  <si>
    <t>李佩紋　編劇：梁心綺</t>
  </si>
  <si>
    <t>CHC10601667</t>
  </si>
  <si>
    <t>知心漫畫館 資優小公主培訓班（漫畫版）～小學生逆轉勝超級讀書法</t>
  </si>
  <si>
    <t>蔡蕙憶　編劇：莊雅欣</t>
  </si>
  <si>
    <t>CHC10601668</t>
  </si>
  <si>
    <t xml:space="preserve">知識大迷宮系列套書第10~12冊(附贈書盒)(3冊合售)              </t>
  </si>
  <si>
    <t>CHC10601669</t>
  </si>
  <si>
    <t>社企力！社會企業＝翻轉世界的變革力量。用愛創業，做好事又能獲利！</t>
  </si>
  <si>
    <t>社企流</t>
  </si>
  <si>
    <t>果力</t>
  </si>
  <si>
    <t>CHC10601670</t>
  </si>
  <si>
    <t>社區散步去</t>
  </si>
  <si>
    <t>文／何佳芬　插圖／林純純　圖片／社區發展協會等</t>
  </si>
  <si>
    <t>CHC10601671</t>
  </si>
  <si>
    <t>芭比：公主的美麗冒險故事集</t>
  </si>
  <si>
    <t>伊莉絲．艾倫</t>
  </si>
  <si>
    <t>CHC10601672</t>
  </si>
  <si>
    <t>芭比：我有一個閃亮夢想故事集</t>
  </si>
  <si>
    <t>戴拉．紐伯格．賽伯拉岡</t>
  </si>
  <si>
    <t>CHC10601673</t>
  </si>
  <si>
    <t>花甲男孩(增訂新版)</t>
  </si>
  <si>
    <t>CHC10601674</t>
  </si>
  <si>
    <t>CHC10601675</t>
  </si>
  <si>
    <t>CHC10601676</t>
  </si>
  <si>
    <t>花季女孩：到底誰有公主病</t>
  </si>
  <si>
    <t>文：魏柔宜</t>
  </si>
  <si>
    <t>CHC10601677</t>
  </si>
  <si>
    <t>花園列車出發了</t>
  </si>
  <si>
    <t>CHC10601678</t>
  </si>
  <si>
    <t>花樣時代：台灣花布美學新視界</t>
  </si>
  <si>
    <t> 陳宗萍</t>
  </si>
  <si>
    <t>CHC10601679</t>
  </si>
  <si>
    <t>芽芽搬新家</t>
  </si>
  <si>
    <t>錢茵/圖文 </t>
  </si>
  <si>
    <t>CHC10601680</t>
  </si>
  <si>
    <t>虎虎迷路了</t>
  </si>
  <si>
    <t>CHC10601681</t>
  </si>
  <si>
    <t>表演藝術達人祕笈1-看表演破解問題百百招</t>
  </si>
  <si>
    <t>王凌莉、李立亨、林乃文、貧窮男、曾智寧</t>
  </si>
  <si>
    <t>國家表演藝術中心</t>
  </si>
  <si>
    <t>CHC10601682</t>
  </si>
  <si>
    <t>表演藝術達人秘笈4-舞動世界的小腳Y</t>
  </si>
  <si>
    <t>林郁晶、邱怡文、趙綺芳</t>
  </si>
  <si>
    <t>CHC10601683</t>
  </si>
  <si>
    <t>返校：惡夢再續</t>
  </si>
  <si>
    <t>赤燭股份有限公司, 笭菁</t>
  </si>
  <si>
    <t>CHC10601684</t>
  </si>
  <si>
    <t>金士傑劇本</t>
  </si>
  <si>
    <t>金士傑</t>
  </si>
  <si>
    <t>2版1刷</t>
  </si>
  <si>
    <t>CHC10601685</t>
  </si>
  <si>
    <t>CHC10601686</t>
  </si>
  <si>
    <t>金銀島：魔鬼的選擇</t>
  </si>
  <si>
    <t>史蒂文生/原著；陳竹蕾/著</t>
  </si>
  <si>
    <t>CHC10601687</t>
  </si>
  <si>
    <t>長大的祕密</t>
  </si>
  <si>
    <t>卡爾‧諾哈克</t>
  </si>
  <si>
    <t>CHC10601688</t>
  </si>
  <si>
    <t>長大後想變成什麼呢</t>
  </si>
  <si>
    <t>CHC10601689</t>
  </si>
  <si>
    <t>吳宜庭</t>
  </si>
  <si>
    <t>CHC10601690</t>
  </si>
  <si>
    <t>長金角的獨角獸</t>
  </si>
  <si>
    <t>席維安‧納哈斯</t>
  </si>
  <si>
    <t>CHC10601691</t>
  </si>
  <si>
    <t>長相思(卷1-6套書)</t>
  </si>
  <si>
    <t>CHC10601692</t>
  </si>
  <si>
    <t>長椅</t>
  </si>
  <si>
    <t>CHC10601693</t>
  </si>
  <si>
    <t>CHC10601694</t>
  </si>
  <si>
    <t>CHC10601695</t>
  </si>
  <si>
    <t>門診時，醫師不會告訴你的養生祕訣</t>
  </si>
  <si>
    <t>邱玉珍, 張雅雯</t>
  </si>
  <si>
    <t>CHC10601696</t>
  </si>
  <si>
    <t>阿布拉經典童話傳說改編繪本(四冊合售)</t>
  </si>
  <si>
    <t>阿布拉 </t>
  </si>
  <si>
    <t>CHC10601697</t>
  </si>
  <si>
    <t>CHC10601698</t>
  </si>
  <si>
    <t>阿亞的奇幻歷險</t>
  </si>
  <si>
    <t>CHC10601699</t>
  </si>
  <si>
    <t xml:space="preserve">阿拉丁神燈：寶寶的12個經典童話故事6                         </t>
  </si>
  <si>
    <t>CHC10601700</t>
  </si>
  <si>
    <t>阿迪和朱莉(掃碼聽故事)</t>
  </si>
  <si>
    <t>CHC10601701</t>
  </si>
  <si>
    <t>陳怡潓</t>
  </si>
  <si>
    <t>CHC10601702</t>
  </si>
  <si>
    <t>CHC10601703</t>
  </si>
  <si>
    <t>阿斯嘉末日2：雷神戰鎚</t>
  </si>
  <si>
    <t>CHC10601704</t>
  </si>
  <si>
    <t>阿森e筆記：自然書寫e時光（臺文繪本)</t>
  </si>
  <si>
    <t>CHC10601705</t>
  </si>
  <si>
    <t>阿媽阿公講予囡仔聽的台灣故事(台語有聲書盒裝版)(書+4片CD)</t>
  </si>
  <si>
    <t>盧千惠, 許世楷/合著, 幸佳慧/總策劃, 艾文/音樂創作</t>
  </si>
  <si>
    <t>CHC10601706</t>
  </si>
  <si>
    <t>CHC10601707</t>
  </si>
  <si>
    <t>雨林冒險王 6 黑暗的洞穴</t>
  </si>
  <si>
    <t>CHC10601708</t>
  </si>
  <si>
    <t>雨林冒險王 7 白蟻大發生</t>
  </si>
  <si>
    <t>CHC10601709</t>
  </si>
  <si>
    <t>雨林冒險王 8 甲蟲爭霸戰</t>
  </si>
  <si>
    <t>CHC10601710</t>
  </si>
  <si>
    <t>雨林冒險王 9 最強殺手蜻蜓</t>
  </si>
  <si>
    <t>CHC10601711</t>
  </si>
  <si>
    <t>雨停了.來畫畫。100倍可愛×100倍簡單的手帳插畫練習（手殘也沒</t>
  </si>
  <si>
    <t>雨停YuTing</t>
  </si>
  <si>
    <t>CHC10601712</t>
  </si>
  <si>
    <t>雨野原傳奇套書（全四冊）</t>
  </si>
  <si>
    <t> 羅蘋．荷布</t>
  </si>
  <si>
    <t>CHC10601713</t>
  </si>
  <si>
    <t xml:space="preserve">青少年科學營：一定要認識的科學家50人                        </t>
  </si>
  <si>
    <t xml:space="preserve">權?我                                   </t>
  </si>
  <si>
    <t>CHC10601714</t>
  </si>
  <si>
    <t>青少年動腦營 : 一定要認識的數學家50人</t>
  </si>
  <si>
    <t xml:space="preserve"> 金德永, 趙國享作 ; 朴鍾浩繪 ; 李佩諭譯</t>
  </si>
  <si>
    <t>CHC10601715</t>
  </si>
  <si>
    <t>青少年領袖營：一定要認識的全球領袖50人</t>
  </si>
  <si>
    <t>金德永</t>
  </si>
  <si>
    <t>CHC10601716</t>
  </si>
  <si>
    <t xml:space="preserve">青林大漫威．超級英雄：五分鐘故事集(蜘蛛人+復仇者聯盟)(2冊)  </t>
  </si>
  <si>
    <t xml:space="preserve">亞歷山大偉司/瑞秋波洛普斯基..等         </t>
  </si>
  <si>
    <t>CHC10601717</t>
  </si>
  <si>
    <t xml:space="preserve">青林小漫威．超級英雄系列(雷神索爾+鋼鐵人+美國隊長)(3冊合售) </t>
  </si>
  <si>
    <t xml:space="preserve">亞歷山大偉司/吉姆麥肯                   </t>
  </si>
  <si>
    <t>CHC10601718</t>
  </si>
  <si>
    <t>CHC10601719</t>
  </si>
  <si>
    <t>青蛙阿呱的魔法珠 (注音版)</t>
  </si>
  <si>
    <t>CHC10601720</t>
  </si>
  <si>
    <t>非洲快樂趣</t>
  </si>
  <si>
    <t>法里德．卡拉特巴里</t>
  </si>
  <si>
    <t xml:space="preserve">飛寶 </t>
  </si>
  <si>
    <t>CHC10601721</t>
  </si>
  <si>
    <t>CHC10601722</t>
  </si>
  <si>
    <t>亮晶晶妖怪（二版）</t>
  </si>
  <si>
    <t>若山憲</t>
  </si>
  <si>
    <t>CHC10601723</t>
  </si>
  <si>
    <t xml:space="preserve">保護自己有絕招1：我不跟陌生人走！(新版)                     </t>
  </si>
  <si>
    <t xml:space="preserve">?崎政男                                 </t>
  </si>
  <si>
    <t>CHC10601724</t>
  </si>
  <si>
    <t xml:space="preserve">保護自己有絕招2：我不一個人忍耐！(新版)                     </t>
  </si>
  <si>
    <t>CHC10601725</t>
  </si>
  <si>
    <t xml:space="preserve">保護自己有絕招3：我要大聲說不！(新版)                       </t>
  </si>
  <si>
    <t>CHC10601726</t>
  </si>
  <si>
    <t> 嶋崎政男 </t>
  </si>
  <si>
    <t>CHC10601727</t>
  </si>
  <si>
    <t>加岳井  廣(かがくいひろし)</t>
  </si>
  <si>
    <t>CHC10601728</t>
  </si>
  <si>
    <t>CHC10601729</t>
  </si>
  <si>
    <t>CHC10601730</t>
  </si>
  <si>
    <t>品格怎麼教2？讀報與修辭寫作（中年級版）</t>
  </si>
  <si>
    <t>吳淑玲/策畫主編、萬榮輝等</t>
  </si>
  <si>
    <t>CHC10601731</t>
  </si>
  <si>
    <t>品格怎麼教2？讀報與修辭寫作（低年級版）</t>
  </si>
  <si>
    <t>CHC10601732</t>
  </si>
  <si>
    <t>品格怎麼教2？讀報與修辭寫作（高年級版）</t>
  </si>
  <si>
    <t>CHC10601733</t>
  </si>
  <si>
    <t xml:space="preserve">品格繪本小套書 (聰明的白鵝菲菲/ 猜猜雲/ 大醜怪在哪裡?)      </t>
  </si>
  <si>
    <t xml:space="preserve">艾貝塔盧森/曼努娜莫拿里/...等           </t>
  </si>
  <si>
    <t xml:space="preserve">時報        </t>
  </si>
  <si>
    <t>CHC10601734</t>
  </si>
  <si>
    <t>品德小老師：品格教養故事</t>
  </si>
  <si>
    <t>黃淑慧</t>
  </si>
  <si>
    <t>CHC10601735</t>
  </si>
  <si>
    <t>品德小老師：道德教育故事</t>
  </si>
  <si>
    <t>CHC10601736</t>
  </si>
  <si>
    <t>哇！一本書變一台車：變身！英勇消防車(特價品不再折扣)</t>
  </si>
  <si>
    <t>艾咪‧強森</t>
  </si>
  <si>
    <t>CHC10601737</t>
  </si>
  <si>
    <t>哇！一本書變一台車：變身！探險小火車(特價品不再折扣)</t>
  </si>
  <si>
    <t>CHC10601738</t>
  </si>
  <si>
    <t>哇！太陽跑出來了：3D擴增實境APP互動太陽系小百科##</t>
  </si>
  <si>
    <t>Carlton Books</t>
  </si>
  <si>
    <t>CHC10601739</t>
  </si>
  <si>
    <t>哇！原子跑出來了：3D擴增實境APP互動物理化學小百科</t>
  </si>
  <si>
    <t>CarltonBooks</t>
  </si>
  <si>
    <t>CHC10601740</t>
  </si>
  <si>
    <t>哇！恐龍跑出來了：3D擴增實境APP互動恐龍小百科##</t>
  </si>
  <si>
    <t>CHC10601741</t>
  </si>
  <si>
    <t>哇！恐龍跑出來了2 肉食恐龍王者決戰：3D擴增實境APP互動恐龍小百科</t>
  </si>
  <si>
    <t>CHC10601742</t>
  </si>
  <si>
    <t>哇！龍捲風跑出來了：3D擴增實境APP互動地球科學小百科</t>
  </si>
  <si>
    <t>CHC10601743</t>
  </si>
  <si>
    <t>哈伍勒的祕密</t>
  </si>
  <si>
    <t>Jeanjacques Sempé</t>
  </si>
  <si>
    <t>CHC10601744</t>
  </si>
  <si>
    <t>哈佛給學生做的1001個思維遊戲</t>
  </si>
  <si>
    <t>Tim Dedopulos</t>
  </si>
  <si>
    <t>禾風車</t>
  </si>
  <si>
    <t>CHC10601745</t>
  </si>
  <si>
    <t>哈佛醫師養生法2</t>
  </si>
  <si>
    <t>許瑞云、陳煥章</t>
  </si>
  <si>
    <t>CHC10601746</t>
  </si>
  <si>
    <t>CHC10601747</t>
  </si>
  <si>
    <t> 鄭丞鈞</t>
  </si>
  <si>
    <t>CHC10601748</t>
  </si>
  <si>
    <t>哈啾! 著涼就會感冒? </t>
  </si>
  <si>
    <t>賴志銘; 鄭敬楓/ 審訂</t>
  </si>
  <si>
    <t>財團法人慈濟傳播文化志業基金會</t>
  </si>
  <si>
    <t>CHC10601749</t>
  </si>
  <si>
    <t>CHC10601750</t>
  </si>
  <si>
    <t>城市自然小偵探 : 田園老師的校外自然課 </t>
  </si>
  <si>
    <t>羅友徹著</t>
  </si>
  <si>
    <t>CHC10601751</t>
  </si>
  <si>
    <t xml:space="preserve">城市的狗                                                    </t>
  </si>
  <si>
    <t xml:space="preserve">亞麗珊卓拉葛希拔                        </t>
  </si>
  <si>
    <t>CHC10601752</t>
  </si>
  <si>
    <t>城市探索大發現</t>
  </si>
  <si>
    <t>CHC10601753</t>
  </si>
  <si>
    <t>CHC10601754</t>
  </si>
  <si>
    <t>CHC10601755</t>
  </si>
  <si>
    <t>羅勃˙巴利</t>
  </si>
  <si>
    <t>CHC10601756</t>
  </si>
  <si>
    <t>威斯利王國</t>
  </si>
  <si>
    <t>保羅‧弗萊舒門/文，凱文‧霍克斯/圖</t>
  </si>
  <si>
    <t>CHC10601757</t>
  </si>
  <si>
    <t>CHC10601758</t>
  </si>
  <si>
    <t>孩子.你就是世界的一塊拼圖</t>
  </si>
  <si>
    <t>泰莎‧史垂克蘭德、 凱特‧德帕爾馬</t>
  </si>
  <si>
    <t>CHC10601759</t>
  </si>
  <si>
    <t>孩子只是卡住了：突破教養關卡，就要看懂孩子、協助破關</t>
  </si>
  <si>
    <t>王麗芳 Antonia Wang</t>
  </si>
  <si>
    <t>CHC10601760</t>
  </si>
  <si>
    <t>孩子我要你做自己</t>
  </si>
  <si>
    <t>CHC10601761</t>
  </si>
  <si>
    <t>孩子的自然觀察筆記：100個自然探索提案X72個超有趣活動，大自然便是無窮的教材，培養觀察力、專注力、表達力！</t>
  </si>
  <si>
    <t>CHC10601762</t>
  </si>
  <si>
    <t>CHC10601763</t>
  </si>
  <si>
    <t>CHC10601764</t>
  </si>
  <si>
    <t>孩子的第一套生態觀察繪本集</t>
  </si>
  <si>
    <t>邱承宗 </t>
  </si>
  <si>
    <t>CHC10601765</t>
  </si>
  <si>
    <t>孩子們</t>
  </si>
  <si>
    <t>CHC10601766</t>
  </si>
  <si>
    <t xml:space="preserve">孩子們的120個大疑問(四冊一套)(B025651)                     </t>
  </si>
  <si>
    <t xml:space="preserve">陳俊中;曹毓倫                           </t>
  </si>
  <si>
    <t xml:space="preserve">世一圖書B  </t>
  </si>
  <si>
    <t>CHC10601767</t>
  </si>
  <si>
    <t>孩子們的120個大疑問：動物篇</t>
  </si>
  <si>
    <t>陳俊中, 曹毓倫</t>
  </si>
  <si>
    <t>CHC10601768</t>
  </si>
  <si>
    <t>孩子教我看懂愛</t>
  </si>
  <si>
    <t>王麗芳（Antonia Wang）</t>
  </si>
  <si>
    <t>CHC10601769</t>
  </si>
  <si>
    <t>孩子第一套學習磁鐵：認識交通工具(內附交通工具磁鐵22個)</t>
  </si>
  <si>
    <t>FunHouse師資團隊/編</t>
  </si>
  <si>
    <t>CHC10601770</t>
  </si>
  <si>
    <t>孩子第一套學習磁鐵：認識動物(內附動物磁鐵22個)</t>
  </si>
  <si>
    <t>CHC10601771</t>
  </si>
  <si>
    <t>孩子第一套學習磁鐵：認識蔬果(內附蔬果磁鐵24個)</t>
  </si>
  <si>
    <t>CHC10601772</t>
  </si>
  <si>
    <t>孩子說，來對了非洲</t>
  </si>
  <si>
    <t>梁姬</t>
  </si>
  <si>
    <t>CHC10601773</t>
  </si>
  <si>
    <t>CHC10601774</t>
  </si>
  <si>
    <t>帝哥的金翅膀</t>
  </si>
  <si>
    <t>CHC10601775</t>
  </si>
  <si>
    <t>魯易吉‧巴列里尼</t>
  </si>
  <si>
    <t>CHC10601776</t>
  </si>
  <si>
    <t>建設公司老闆教你 買好宅，幸福一輩子(新版)</t>
  </si>
  <si>
    <t>楊雅婷</t>
  </si>
  <si>
    <t>CHC10601777</t>
  </si>
  <si>
    <t>建置台灣主體性的課程教學：課程與教材設計</t>
  </si>
  <si>
    <t>國立台中教育大學教育學系暨課程與教學研究所(主編)</t>
  </si>
  <si>
    <t>高教代理</t>
  </si>
  <si>
    <t>CHC10601778</t>
  </si>
  <si>
    <t xml:space="preserve">很久很久以前……大家來過河(IL e，tait une fois...LA TRAVERS </t>
  </si>
  <si>
    <t xml:space="preserve">維若妮卡‧馬賽諾                        </t>
  </si>
  <si>
    <t>CHC10601779</t>
  </si>
  <si>
    <t>CHC10601780</t>
  </si>
  <si>
    <t>思考的樂趣：誰說數學是翻不趣的高牆</t>
  </si>
  <si>
    <t>顧森</t>
  </si>
  <si>
    <t>上奇時代</t>
  </si>
  <si>
    <t>CHC10601781</t>
  </si>
  <si>
    <t>恰北北</t>
  </si>
  <si>
    <t>CHC10601782</t>
  </si>
  <si>
    <t>拜拜，我要出門囉!</t>
  </si>
  <si>
    <t>CHC10601783</t>
  </si>
  <si>
    <t>拯救古騰堡的印刷廠</t>
  </si>
  <si>
    <t>安內特．諾伊鮑爾</t>
  </si>
  <si>
    <t>CHC10601784</t>
  </si>
  <si>
    <t>拯救地球大作戰套書（1~5冊）</t>
  </si>
  <si>
    <t>朴愛羅</t>
  </si>
  <si>
    <t>CHC10601785</t>
  </si>
  <si>
    <t>拯救伽利略的性命</t>
  </si>
  <si>
    <t>貝琳達</t>
  </si>
  <si>
    <t>CHC10601786</t>
  </si>
  <si>
    <t>拯救愛因斯坦的筆記本</t>
  </si>
  <si>
    <t>CHC10601787</t>
  </si>
  <si>
    <t>拯救邏輯大作戰：有問題動物園</t>
  </si>
  <si>
    <t>CHC10601788</t>
  </si>
  <si>
    <t>拯救邏輯大作戰：有問題動物園(第2版)</t>
  </si>
  <si>
    <t>CHC10601789</t>
  </si>
  <si>
    <t>拾荒少年</t>
  </si>
  <si>
    <t>紫靜</t>
  </si>
  <si>
    <t>CHC10601790</t>
  </si>
  <si>
    <t>持之以恆這麼簡單！培養毅力的47個絕招</t>
  </si>
  <si>
    <t>CHC10601791</t>
  </si>
  <si>
    <t>指印畫：自己動手做童話【可愛篇】(全套3冊)（附2款手掌大印泥共12色）</t>
  </si>
  <si>
    <t>九歌藝術創作中心</t>
  </si>
  <si>
    <t>CHC10601792</t>
  </si>
  <si>
    <t>挑戰！在動物園上班：認識動物園裡的7種熱門職業</t>
  </si>
  <si>
    <t> Aristo, 朴順榮/文、企劃</t>
  </si>
  <si>
    <t>CHC10601793</t>
  </si>
  <si>
    <t>挑戰！我要成為動畫師：認識動畫產業裡的8種職業</t>
  </si>
  <si>
    <t> ARISTO, 姜旼希</t>
  </si>
  <si>
    <t>CHC10601794</t>
  </si>
  <si>
    <t>挑戰邏輯專注力和眼力：史上最強迷宮書1</t>
  </si>
  <si>
    <t xml:space="preserve">克莉絲汀．羅伯森 </t>
  </si>
  <si>
    <t>CHC10601795</t>
  </si>
  <si>
    <t>挑戰邏輯專注力和眼力：史上最強迷宮書2</t>
  </si>
  <si>
    <t>CHC10601796</t>
  </si>
  <si>
    <t>故事奇想樹：仙島小學1桃花源大考驗</t>
  </si>
  <si>
    <t>CHC10601797</t>
  </si>
  <si>
    <t>故事奇想樹35：YES！也算是小超人</t>
  </si>
  <si>
    <t>CHC10601798</t>
  </si>
  <si>
    <t>故事奇想樹36：快樂的金小川1：小黑羊去上學</t>
  </si>
  <si>
    <t>CHC10601799</t>
  </si>
  <si>
    <t>故事奇想樹37：第100棟大樓</t>
  </si>
  <si>
    <t>CHC10601800</t>
  </si>
  <si>
    <t>故事奇想樹38：用點心學校7：酸溜溜魔術</t>
  </si>
  <si>
    <t>CHC10601801</t>
  </si>
  <si>
    <t> 烏爾夫．尼爾森, 戶田和代, 岡部理佳 </t>
  </si>
  <si>
    <t>CHC10601802</t>
  </si>
  <si>
    <t>故事旅行箱</t>
  </si>
  <si>
    <t> 許麗萍, 林淑貞, 林佳怡, 黃惠君 </t>
  </si>
  <si>
    <t>CHC10601803</t>
  </si>
  <si>
    <t>故事旅行箱 2</t>
  </si>
  <si>
    <t>CHC10601804</t>
  </si>
  <si>
    <t>星空吟遊</t>
  </si>
  <si>
    <t> 謝哲青 </t>
  </si>
  <si>
    <t>CHC10601805</t>
  </si>
  <si>
    <t>CHC10601806</t>
  </si>
  <si>
    <t>星期五的約會</t>
  </si>
  <si>
    <t>丹‧雅卡理諾</t>
  </si>
  <si>
    <t>CHC10601807</t>
  </si>
  <si>
    <t>CHC10601808</t>
  </si>
  <si>
    <t>是湊巧還是機率？：巧合背後的數學與迷思</t>
  </si>
  <si>
    <t>約瑟夫．馬祖爾</t>
  </si>
  <si>
    <t>CHC10601809</t>
  </si>
  <si>
    <t>是誰？在棉被裡開挖土機：是圖畫書.也是翻翻書＋創意著色遊戲書</t>
  </si>
  <si>
    <t>CHC10601810</t>
  </si>
  <si>
    <t>是誰呀？</t>
  </si>
  <si>
    <t>崔貞善</t>
  </si>
  <si>
    <t>剛好</t>
  </si>
  <si>
    <t>CHC10601811</t>
  </si>
  <si>
    <t>CHC10601812</t>
  </si>
  <si>
    <t>是誰還不睡覺？</t>
  </si>
  <si>
    <t> 瀨名惠子 </t>
  </si>
  <si>
    <t>CHC10601813</t>
  </si>
  <si>
    <t>是翻糖花耶！</t>
  </si>
  <si>
    <t>Patricia Santoro</t>
  </si>
  <si>
    <t>CHC10601814</t>
  </si>
  <si>
    <t xml:space="preserve">柏林上空的傘                                                </t>
  </si>
  <si>
    <t>CHC10601815</t>
  </si>
  <si>
    <t>柔軟成就不凡：奧林匹克麵包師吳寶春</t>
  </si>
  <si>
    <t> 吳寶春、劉永毅/合著</t>
  </si>
  <si>
    <t>CHC10601816</t>
  </si>
  <si>
    <t>雷歐幻像 </t>
  </si>
  <si>
    <t xml:space="preserve">龍圖騰文化 </t>
  </si>
  <si>
    <t>CHC10601817</t>
  </si>
  <si>
    <t>查理和蘿拉生活系列套書(加贈生活成長護照)</t>
  </si>
  <si>
    <t>CHC10601818</t>
  </si>
  <si>
    <t>CHC10601819</t>
  </si>
  <si>
    <t>CHC10601820</t>
  </si>
  <si>
    <t>流</t>
  </si>
  <si>
    <t xml:space="preserve">東山彰良 </t>
  </si>
  <si>
    <t>CHC10601821</t>
  </si>
  <si>
    <t>艾咪‧海斯特 (Amy Hest)</t>
  </si>
  <si>
    <t>CHC10601822</t>
  </si>
  <si>
    <t>流浪的毛小孩，帕古</t>
  </si>
  <si>
    <t>金澤麻由子/圖文</t>
  </si>
  <si>
    <t>日出</t>
  </si>
  <si>
    <t>CHC10601823</t>
  </si>
  <si>
    <t>為什麼用數字說話的人很有魅力：任何人都可以學會的數學式邏輯思考</t>
  </si>
  <si>
    <t>永野裕之</t>
  </si>
  <si>
    <t>今周刊</t>
  </si>
  <si>
    <t>CHC10601824</t>
  </si>
  <si>
    <t>為什麼地球不會被大便淹沒</t>
  </si>
  <si>
    <t>CHC10601825</t>
  </si>
  <si>
    <t>為什麼孩子要上學</t>
  </si>
  <si>
    <t>大江健三郎</t>
  </si>
  <si>
    <t>CHC10601826</t>
  </si>
  <si>
    <t>為自己出征（燙金珍藏版）</t>
  </si>
  <si>
    <t>羅伯．費雪（Robert Fisher）</t>
  </si>
  <si>
    <t>CHC10601827</t>
  </si>
  <si>
    <t>為孩子做幸福的玩具(二版)</t>
  </si>
  <si>
    <t>CHC10601828</t>
  </si>
  <si>
    <t>玻璃鞋，金拖鞋</t>
  </si>
  <si>
    <t>保羅‧弗萊舒曼</t>
  </si>
  <si>
    <t>CHC10601829</t>
  </si>
  <si>
    <t>珊卓拉的恐怖預言</t>
  </si>
  <si>
    <t>作者/倪雪繪者/林芳宇</t>
  </si>
  <si>
    <t>CHC10601830</t>
  </si>
  <si>
    <t>相親相愛是什麼</t>
  </si>
  <si>
    <t>CHC10601831</t>
  </si>
  <si>
    <t>相親相愛寶寶繪本集</t>
  </si>
  <si>
    <t>CHC10601832</t>
  </si>
  <si>
    <t xml:space="preserve">吉麗安．伍爾芙(Gillian Wolfe) </t>
  </si>
  <si>
    <t>CHC10601833</t>
  </si>
  <si>
    <t>看不見的雨林─福爾摩沙雨林植物誌：漂洋來台的雨林植物，如何扎根台灣，建構你我的歷史文明、生活日常</t>
  </si>
  <si>
    <t>胖胖樹、王瑞閔</t>
  </si>
  <si>
    <t>CHC10601834</t>
  </si>
  <si>
    <t>看不見的傷，更痛：療癒原生家庭的傷痛，把自己愛回來</t>
  </si>
  <si>
    <t>黃之盈 </t>
  </si>
  <si>
    <t>寶瓶文化 </t>
  </si>
  <si>
    <t>CHC10601835</t>
  </si>
  <si>
    <t>看世界文學名著學英文(1)：環遊世界80天(書+CD+CDR)</t>
  </si>
  <si>
    <t>Anne Suzane/改編 </t>
  </si>
  <si>
    <t>萬人</t>
  </si>
  <si>
    <t>CHC10601836</t>
  </si>
  <si>
    <t>看地圖學世界歷史</t>
  </si>
  <si>
    <t>孫淑松, 黃益, 吳豔玲</t>
  </si>
  <si>
    <t>CHC10601837</t>
  </si>
  <si>
    <t xml:space="preserve">看見龍山寺 </t>
  </si>
  <si>
    <t>許育榮</t>
  </si>
  <si>
    <t>CHC10601838</t>
  </si>
  <si>
    <t>看故事，學書法(二版)</t>
  </si>
  <si>
    <t>CHC10601839</t>
  </si>
  <si>
    <t>Michelle Cuevas</t>
  </si>
  <si>
    <t>CHC10601840</t>
  </si>
  <si>
    <t>看圖說話 樹葉船</t>
  </si>
  <si>
    <t>CHC10601841</t>
  </si>
  <si>
    <t>CHC10601842</t>
  </si>
  <si>
    <t>科漫51：地底世界歷險記 2</t>
  </si>
  <si>
    <t>CHC10601843</t>
  </si>
  <si>
    <t>科漫53：鳥類世界歷險記2</t>
  </si>
  <si>
    <t>CHC10601844</t>
  </si>
  <si>
    <t>科學：你需要知道的超過2000個基本事實</t>
  </si>
  <si>
    <t>邁克．弗林 </t>
  </si>
  <si>
    <t>萬里機構</t>
  </si>
  <si>
    <t>CHC10601845</t>
  </si>
  <si>
    <t>科學小實驗，思辨大發現：好奇小孩的100種趣味遊戲，激發孩子與生俱來的創造力！</t>
  </si>
  <si>
    <t>艾希亞．希特羅</t>
  </si>
  <si>
    <t xml:space="preserve">大好書屋 </t>
  </si>
  <si>
    <t>CHC10601846</t>
  </si>
  <si>
    <t>科學好好玩：著色磁力汽車</t>
  </si>
  <si>
    <t>CHC10601847</t>
  </si>
  <si>
    <t>科學好好玩：著色磁力飛機</t>
  </si>
  <si>
    <t>CHC10601848</t>
  </si>
  <si>
    <t>科學怪人</t>
  </si>
  <si>
    <t> 瑪麗‧雪萊  </t>
  </si>
  <si>
    <t>CHC10601849</t>
  </si>
  <si>
    <t>科學料理王 1  挑戰!皇家料理學院</t>
  </si>
  <si>
    <t> Studio Animal/圖文</t>
  </si>
  <si>
    <t>CHC10601850</t>
  </si>
  <si>
    <t>科學料理王 2  地下廚房的魔鬼訓練</t>
  </si>
  <si>
    <t>CHC10601851</t>
  </si>
  <si>
    <t>科學料理王 3  賭上寶典的華麗對決</t>
  </si>
  <si>
    <t>CHC10601852</t>
  </si>
  <si>
    <t>科學料理王 4  料理臺上的友情考驗</t>
  </si>
  <si>
    <t>CHC10601853</t>
  </si>
  <si>
    <t>科學料理王 5  只有一湯匙的料理</t>
  </si>
  <si>
    <t>CHC10601854</t>
  </si>
  <si>
    <t>科學料理王 6  最終的考驗〈完〉</t>
  </si>
  <si>
    <t>CHC10601855</t>
  </si>
  <si>
    <t>科學啟蒙兒歌集地震牛</t>
  </si>
  <si>
    <t>CHC10601856</t>
  </si>
  <si>
    <t>科學發明王12：使用者的需求</t>
  </si>
  <si>
    <t>CHC10601857</t>
  </si>
  <si>
    <t>科學發明王14：想像力發明遊戲</t>
  </si>
  <si>
    <t>CHC10601858</t>
  </si>
  <si>
    <t>科學發明王15：最喜歡的發明</t>
  </si>
  <si>
    <t>CHC10601859</t>
  </si>
  <si>
    <t>科學發明王16：創意發明學院</t>
  </si>
  <si>
    <t>CHC10601860</t>
  </si>
  <si>
    <t xml:space="preserve">科學發明王17：好發明新聞報                                  </t>
  </si>
  <si>
    <t xml:space="preserve">Gomdorico.                              </t>
  </si>
  <si>
    <t>CHC10601861</t>
  </si>
  <si>
    <t>科學發明王套書(第1輯)(4冊)</t>
  </si>
  <si>
    <t>Gomdori co</t>
  </si>
  <si>
    <t>CHC10601862</t>
  </si>
  <si>
    <t>科學童話2：5-12歲孩子必須知道的科學知識</t>
  </si>
  <si>
    <t>金良順</t>
  </si>
  <si>
    <t>CHC10601863</t>
  </si>
  <si>
    <t> Story a. </t>
  </si>
  <si>
    <t>CHC10601864</t>
  </si>
  <si>
    <t>CHC10601865</t>
  </si>
  <si>
    <t>CHC10601866</t>
  </si>
  <si>
    <t>Story a.</t>
  </si>
  <si>
    <t>CHC10601867</t>
  </si>
  <si>
    <t>CHC10601868</t>
  </si>
  <si>
    <t>CHC10601869</t>
  </si>
  <si>
    <t>CHC10601870</t>
  </si>
  <si>
    <t xml:space="preserve">科學實驗王41：海洋科學                                      </t>
  </si>
  <si>
    <t xml:space="preserve">Story a.                                </t>
  </si>
  <si>
    <t>CHC10601871</t>
  </si>
  <si>
    <t>科學賽車王01</t>
  </si>
  <si>
    <t>COMIC FARM</t>
  </si>
  <si>
    <t>CHC10601872</t>
  </si>
  <si>
    <t>科學賽車王02</t>
  </si>
  <si>
    <t>CHC10601873</t>
  </si>
  <si>
    <t>科學賽車王03</t>
  </si>
  <si>
    <t>CHC10601874</t>
  </si>
  <si>
    <t>科學賽車王04</t>
  </si>
  <si>
    <t>CHC10601875</t>
  </si>
  <si>
    <t>科學讀書人：一個生理學家的筆記</t>
  </si>
  <si>
    <t>潘震澤 </t>
  </si>
  <si>
    <t>CHC10601876</t>
  </si>
  <si>
    <t>科學驚奇探索漫畫1：恐龍白堊紀冒險</t>
  </si>
  <si>
    <t>小林快次/監修</t>
  </si>
  <si>
    <t>CHC10601877</t>
  </si>
  <si>
    <t>科學驚奇探索漫畫2：昆蟲世界大逃脫</t>
  </si>
  <si>
    <t>岡島秀治</t>
  </si>
  <si>
    <t>CHC10601878</t>
  </si>
  <si>
    <t>科學驚奇探索漫畫3：人體迷宮調查！食物消化篇</t>
  </si>
  <si>
    <t>讚岐美智義 </t>
  </si>
  <si>
    <t>CHC10601879</t>
  </si>
  <si>
    <t>科學驚奇探索漫畫4：人體迷宮調查！血液冒險篇</t>
  </si>
  <si>
    <t>讃岐美智義 </t>
  </si>
  <si>
    <t>CHC10601880</t>
  </si>
  <si>
    <t>科學驚奇探索漫畫5：病毒入侵危機！</t>
  </si>
  <si>
    <t>松本久志 </t>
  </si>
  <si>
    <t>CHC10601881</t>
  </si>
  <si>
    <t>科學驚奇探索漫畫6：驚！怪物颱風來啦！</t>
  </si>
  <si>
    <t> 國立研究發展法人, 海洋研究發展機構, 長谷川拓也, 茂木耕作</t>
  </si>
  <si>
    <t>CHC10601882</t>
  </si>
  <si>
    <t>秒懂貓咪，行為學醫師的貓星球解析</t>
  </si>
  <si>
    <t>林子軒</t>
  </si>
  <si>
    <t>CHC10601883</t>
  </si>
  <si>
    <t xml:space="preserve">穿長靴的貓：寶寶的12個經典童話故事10                        </t>
  </si>
  <si>
    <t>CHC10601884</t>
  </si>
  <si>
    <t>穿越希臘羅馬時代</t>
  </si>
  <si>
    <t>李守謙 </t>
  </si>
  <si>
    <t>CHC10601885</t>
  </si>
  <si>
    <t>穿越事件簿（卷五）</t>
  </si>
  <si>
    <t>靈犀閣主</t>
  </si>
  <si>
    <t>CHC10601886</t>
  </si>
  <si>
    <t>穿越事件簿（卷六）</t>
  </si>
  <si>
    <t>CHC10601887</t>
  </si>
  <si>
    <t>穿越故宮大冒險2:肉形石的召喚</t>
  </si>
  <si>
    <t>CHC10601888</t>
  </si>
  <si>
    <t>約翰娜坐火車</t>
  </si>
  <si>
    <t>凱薩琳‧謝爾勒</t>
  </si>
  <si>
    <t>CHC10601889</t>
  </si>
  <si>
    <t>約翰‧藍儂：用搖滾撼動世界</t>
  </si>
  <si>
    <t>李寬宏</t>
  </si>
  <si>
    <t>CHC10601890</t>
  </si>
  <si>
    <t>紅，黃．黑．白</t>
  </si>
  <si>
    <t>布莉姫特‧敏娜</t>
  </si>
  <si>
    <t>CHC10601891</t>
  </si>
  <si>
    <t>紅忍者</t>
  </si>
  <si>
    <t>穗村弘</t>
  </si>
  <si>
    <t>CHC10601892</t>
  </si>
  <si>
    <t>紅咖哩黃咖哩</t>
  </si>
  <si>
    <t>CHC10601893</t>
  </si>
  <si>
    <t>紅高蹺</t>
  </si>
  <si>
    <t>艾力克‧布伊巴黑</t>
  </si>
  <si>
    <t>CHC10601894</t>
  </si>
  <si>
    <t>紅舞鞋</t>
  </si>
  <si>
    <t>CHC10601895</t>
  </si>
  <si>
    <t>紅髮多莉</t>
  </si>
  <si>
    <t>黃譯嫺</t>
  </si>
  <si>
    <t>CHC10601896</t>
  </si>
  <si>
    <t>紅龜粿與風獅爺：鄭宗弦精選集(增訂新版)</t>
  </si>
  <si>
    <t>CHC10601897</t>
  </si>
  <si>
    <t>CHC10601898</t>
  </si>
  <si>
    <t>耶誕小羊帕什米納</t>
  </si>
  <si>
    <t>潔拉丁‧耶施納</t>
  </si>
  <si>
    <t>CHC10601899</t>
  </si>
  <si>
    <t>胖先生和高大個 (創作20週年紀念版)</t>
  </si>
  <si>
    <t>CHC10601900</t>
  </si>
  <si>
    <t>胡桃裡的宇宙</t>
  </si>
  <si>
    <t>史蒂芬霍金</t>
  </si>
  <si>
    <t>CHC10601901</t>
  </si>
  <si>
    <t>胡桃鉗</t>
  </si>
  <si>
    <t>CHC10601902</t>
  </si>
  <si>
    <t>致，被兒子搞瘋的媽媽：秒懂兒子心事</t>
  </si>
  <si>
    <t>CHC10601903</t>
  </si>
  <si>
    <t>CHC10601904</t>
  </si>
  <si>
    <t>阿滴（Ray Du）</t>
  </si>
  <si>
    <t>CHC10601905</t>
  </si>
  <si>
    <t>CHC10601906</t>
  </si>
  <si>
    <t>茄子狗來了喲！(二版)</t>
  </si>
  <si>
    <t>舟崎克彥</t>
  </si>
  <si>
    <t>CHC10601907</t>
  </si>
  <si>
    <t>迪士尼公主學語言˙互動繪本套書(全三冊)</t>
  </si>
  <si>
    <t>CHC10601908</t>
  </si>
  <si>
    <t>CHC10601909</t>
  </si>
  <si>
    <t>安?艾珀</t>
  </si>
  <si>
    <t>CHC10601910</t>
  </si>
  <si>
    <t>風中的波斯菊 ~ 林媽利的生命故事</t>
  </si>
  <si>
    <t>陳芸英</t>
  </si>
  <si>
    <t>CHC10601911</t>
  </si>
  <si>
    <t>風之谷 全彩色故事書 上</t>
  </si>
  <si>
    <t>作者： 宮崎駿</t>
  </si>
  <si>
    <t>CHC10601912</t>
  </si>
  <si>
    <t>風之谷 全彩色故事書 下</t>
  </si>
  <si>
    <t>CHC10601913</t>
  </si>
  <si>
    <t>CHC10601914</t>
  </si>
  <si>
    <t>飛不動的小魔女</t>
  </si>
  <si>
    <t> 梁小栗</t>
  </si>
  <si>
    <t>CHC10601915</t>
  </si>
  <si>
    <t>飛向星星的天堂</t>
  </si>
  <si>
    <t> 西絲亞</t>
  </si>
  <si>
    <t>CHC10601916</t>
  </si>
  <si>
    <t>飛魚神的信差</t>
  </si>
  <si>
    <t>迎曦</t>
  </si>
  <si>
    <t>三聯(香港)</t>
  </si>
  <si>
    <t>CHC10601917</t>
  </si>
  <si>
    <t> 金柏莉‧布魯貝克‧伯萊德利</t>
  </si>
  <si>
    <t>CHC10601918</t>
  </si>
  <si>
    <t>飛踢吧！男孩</t>
  </si>
  <si>
    <t>CHC10601919</t>
  </si>
  <si>
    <t>飛鞋</t>
  </si>
  <si>
    <t xml:space="preserve">李明珊 </t>
  </si>
  <si>
    <t>CHC10601920</t>
  </si>
  <si>
    <t>飛機如何飛上天？：從機場發現50個航空常識</t>
  </si>
  <si>
    <t>CHC10601921</t>
  </si>
  <si>
    <t>飛機構造與飛行原理</t>
  </si>
  <si>
    <t>中村寬治</t>
  </si>
  <si>
    <t>CHC10601922</t>
  </si>
  <si>
    <t>CHC10601923</t>
  </si>
  <si>
    <t>食．物．戀　　Creative Comic Collection 創作集 第18集</t>
  </si>
  <si>
    <t>AKRU、A士、BARZ、B.c.N.y.、Fuka、Kinono、KoKai、lyrince、ROCKAT 搖滾貓、YAYA、YinYin、左萱、田日、蚩尤、氫酸鉀、凱子包、釿Rozah、馮筱鈞（xuelin）、慕夜、簡嘉誠</t>
  </si>
  <si>
    <t>CHC10601924</t>
  </si>
  <si>
    <t>食物從哪裡來 See Inside Where food comes from</t>
  </si>
  <si>
    <t xml:space="preserve"> 艾蜜莉‧波恩</t>
  </si>
  <si>
    <t>CHC10601925</t>
  </si>
  <si>
    <t>食貨誌：寫給吃貨的故事與烹調的道理</t>
  </si>
  <si>
    <t> 鄧士瑋</t>
  </si>
  <si>
    <t>CHC10601926</t>
  </si>
  <si>
    <t>香草魔女1115集盒裝套書</t>
  </si>
  <si>
    <t>CHC10601927</t>
  </si>
  <si>
    <t>香草魔女15集：套書</t>
  </si>
  <si>
    <t>CHC10601928</t>
  </si>
  <si>
    <t>香草魔女610集(套書)</t>
  </si>
  <si>
    <t>CHC10601929</t>
  </si>
  <si>
    <t xml:space="preserve">香腸班長妙老師：小六瘋畢業                                  </t>
  </si>
  <si>
    <t xml:space="preserve">鄭宗弦                                  </t>
  </si>
  <si>
    <t>CHC10601930</t>
  </si>
  <si>
    <t xml:space="preserve">香噴噴便當，一起開動囉                                      </t>
  </si>
  <si>
    <t xml:space="preserve">安曇虫                                  </t>
  </si>
  <si>
    <t>CHC10601931</t>
  </si>
  <si>
    <t>修煉（全套4冊）</t>
  </si>
  <si>
    <t>CHC10601932</t>
  </si>
  <si>
    <t>修煉4：異種再現</t>
  </si>
  <si>
    <t>CHC10601933</t>
  </si>
  <si>
    <t>安・瓊納斯(Ann Jonas)</t>
  </si>
  <si>
    <t>CHC10601934</t>
  </si>
  <si>
    <t>候鳥的世界</t>
  </si>
  <si>
    <t>CHC10601935</t>
  </si>
  <si>
    <t>原來如此</t>
  </si>
  <si>
    <t>唐忻忻</t>
  </si>
  <si>
    <t>CHC10601936</t>
  </si>
  <si>
    <t>原來如此！百看不厭動物小百科1：老虎條紋是橫的還是直的？</t>
  </si>
  <si>
    <t>熊谷聰</t>
  </si>
  <si>
    <t>CHC10601937</t>
  </si>
  <si>
    <t>原來如此！百看不厭動物小百科3：黑猩猩會變成人類嗎？</t>
  </si>
  <si>
    <t>CHC10601938</t>
  </si>
  <si>
    <t>原來如此，汽車的故事</t>
  </si>
  <si>
    <t> 歐德瑞契．陸吉卡</t>
  </si>
  <si>
    <t>CHC10601939</t>
  </si>
  <si>
    <t>魯德亞德．吉卜林</t>
  </si>
  <si>
    <t>CHC10601940</t>
  </si>
  <si>
    <t>哥哥不笨</t>
  </si>
  <si>
    <t>CHC10601941</t>
  </si>
  <si>
    <t>哪個是哪個?食物比一比</t>
  </si>
  <si>
    <t>高岡昌江</t>
  </si>
  <si>
    <t>CHC10601942</t>
  </si>
  <si>
    <t>CHC10601943</t>
  </si>
  <si>
    <t>哲學種子（精裝912）：男孩？女孩？+快樂的秘密+生命的故事+成功與失敗</t>
  </si>
  <si>
    <t>CHC10601944</t>
  </si>
  <si>
    <t>CHC10601945</t>
  </si>
  <si>
    <t>CHC10601946</t>
  </si>
  <si>
    <t>柯琳霍克</t>
  </si>
  <si>
    <t>CHC10601947</t>
  </si>
  <si>
    <t>埃及守護神：終極指南</t>
  </si>
  <si>
    <t>雷克萊爾頓</t>
  </si>
  <si>
    <t>CHC10601948</t>
  </si>
  <si>
    <t>孫悟空科學72變 3 出發!宇宙探險隊</t>
  </si>
  <si>
    <t>孫永云、金蘭英</t>
  </si>
  <si>
    <t>CHC10601949</t>
  </si>
  <si>
    <t>孫悟空科學72變10：亞馬遜江豚的眼淚</t>
  </si>
  <si>
    <t>孫永云、金月熙</t>
  </si>
  <si>
    <t>CHC10601950</t>
  </si>
  <si>
    <t>孫悟空科學72變11：神祕人體大探險</t>
  </si>
  <si>
    <t>孫永云、姜施英</t>
  </si>
  <si>
    <t>CHC10601951</t>
  </si>
  <si>
    <t>孫悟空科學72變9：溫室妖怪的陰謀</t>
  </si>
  <si>
    <t> 孫永云, 安亨模</t>
  </si>
  <si>
    <t>CHC10601952</t>
  </si>
  <si>
    <t>孫悟空科學72變套書(第1輯)</t>
  </si>
  <si>
    <t>孫永云、金蘭英、高順貞</t>
  </si>
  <si>
    <t>CHC10601953</t>
  </si>
  <si>
    <t>宮西達也溫馨繪本集：永無止境的愛</t>
  </si>
  <si>
    <t>CHC10601954</t>
  </si>
  <si>
    <t>CHC10601955</t>
  </si>
  <si>
    <t>家長老師快抓狂，熱血教官才能搞定的青春教養練習</t>
  </si>
  <si>
    <t xml:space="preserve"> 黃正智 </t>
  </si>
  <si>
    <t>柿子文化</t>
  </si>
  <si>
    <t>CHC10601956</t>
  </si>
  <si>
    <t>座右銘選析</t>
  </si>
  <si>
    <t>王樹和</t>
  </si>
  <si>
    <t>高等教育出版社</t>
  </si>
  <si>
    <t>CHC10601957</t>
  </si>
  <si>
    <t>恐龍大冒險:三角龍拯救薩爾塔龍大戰牛龍</t>
  </si>
  <si>
    <t>CHC10601958</t>
  </si>
  <si>
    <t>恐龍大冒險故事桌遊【內有二款遊戲】</t>
  </si>
  <si>
    <t>黑川光廣</t>
  </si>
  <si>
    <t>CHC10601959</t>
  </si>
  <si>
    <t>恐龍大冒險故事桌遊＋繪本套書【四本繪本＋二款遊戲】</t>
  </si>
  <si>
    <t> 黑川光廣</t>
  </si>
  <si>
    <t>CHC10601960</t>
  </si>
  <si>
    <t>恐龍小百科</t>
  </si>
  <si>
    <t>CHC10601961</t>
  </si>
  <si>
    <t>恐龍王：戟龍足球戰鬥賽</t>
  </si>
  <si>
    <t>SONCOP STUDIO</t>
  </si>
  <si>
    <t>CHC10601962</t>
  </si>
  <si>
    <t>恐龍王：暴龍雷克斯世紀大決鬥</t>
  </si>
  <si>
    <t>CHC10601963</t>
  </si>
  <si>
    <t xml:space="preserve">恐龍王：翼龍族的空中之戰                                    </t>
  </si>
  <si>
    <t xml:space="preserve">SONCOP STUDIO                           </t>
  </si>
  <si>
    <t>CHC10601964</t>
  </si>
  <si>
    <t xml:space="preserve">恐龍王─滑齒龍海洋爭奪戰                                    </t>
  </si>
  <si>
    <t>CHC10601965</t>
  </si>
  <si>
    <t>恐龍生態大百科</t>
  </si>
  <si>
    <t>孫亞飛</t>
  </si>
  <si>
    <t xml:space="preserve">人類文化 </t>
  </si>
  <si>
    <t>CHC10601966</t>
  </si>
  <si>
    <t xml:space="preserve">恐龍最強王圖鑑(13281)                                      </t>
  </si>
  <si>
    <t xml:space="preserve">實吉達郎/監修                           </t>
  </si>
  <si>
    <t>CHC10601967</t>
  </si>
  <si>
    <t>恐龍奧秘一本通</t>
  </si>
  <si>
    <t>幼福編輯部/編 </t>
  </si>
  <si>
    <t>CHC10601968</t>
  </si>
  <si>
    <t>恐龍對對碰：益智旋轉盤</t>
  </si>
  <si>
    <t>CHC10601969</t>
  </si>
  <si>
    <t>悟空遇見賽先生：1分鐘搞懂的生活酷科學</t>
  </si>
  <si>
    <t>趙國享</t>
  </si>
  <si>
    <t>CHC10601970</t>
  </si>
  <si>
    <t>拿破崙不是敗在滑鐵盧戰役而是金融戰爭：從「金錢的流動」發現5000年歷史的意外事實</t>
  </si>
  <si>
    <t>大村大次郎</t>
  </si>
  <si>
    <t>CHC10601971</t>
  </si>
  <si>
    <t>拿破崙的話</t>
  </si>
  <si>
    <t>克勞蒂雅‧史菲莉</t>
  </si>
  <si>
    <t>CHC10601972</t>
  </si>
  <si>
    <t>捉鎖管</t>
  </si>
  <si>
    <t>CHC10601973</t>
  </si>
  <si>
    <t>CHC10601974</t>
  </si>
  <si>
    <t>CHC10601975</t>
  </si>
  <si>
    <t>CHC10601976</t>
  </si>
  <si>
    <t>時尚水彩小女孩</t>
  </si>
  <si>
    <t>CHC10601977</t>
  </si>
  <si>
    <t>時間的故事</t>
  </si>
  <si>
    <t xml:space="preserve">申惠恩 </t>
  </si>
  <si>
    <t>CHC10601978</t>
  </si>
  <si>
    <t>山姆‧溫斯頓</t>
  </si>
  <si>
    <t>CHC10601979</t>
  </si>
  <si>
    <t>書店的黛安娜</t>
  </si>
  <si>
    <t>柚木麻子</t>
  </si>
  <si>
    <t>CHC10601980</t>
  </si>
  <si>
    <t xml:space="preserve">書的奇想                                                    </t>
  </si>
  <si>
    <t xml:space="preserve">王淑芬                                  </t>
  </si>
  <si>
    <t>CHC10601981</t>
  </si>
  <si>
    <t>校園魔術師：魔術祕笈大公開(全新增訂版) 加贈魔術道具</t>
  </si>
  <si>
    <t>CHC10601982</t>
  </si>
  <si>
    <t>Jay McTighe, Grant Wiggins作; 侯秋玲, 吳敏而譯</t>
  </si>
  <si>
    <t>CHC10601983</t>
  </si>
  <si>
    <t>根治飲食帶你遠離慢性病：76種常見慢性病 × 74種老化症狀全面預防療癒對策</t>
  </si>
  <si>
    <t>賴宇凡</t>
  </si>
  <si>
    <t>CHC10601984</t>
  </si>
  <si>
    <t>格列佛遊記</t>
  </si>
  <si>
    <t>強納森‧史威特</t>
  </si>
  <si>
    <t>CHC10601985</t>
  </si>
  <si>
    <t>格列佛遊記：奇想世界的旅行見聞</t>
  </si>
  <si>
    <t>強納森‧史威夫特</t>
  </si>
  <si>
    <t>CHC10601986</t>
  </si>
  <si>
    <t xml:space="preserve">格洛斯特的裁縫 (上/下)(2冊合售)                             </t>
  </si>
  <si>
    <t xml:space="preserve">碧雅翠絲．波特/圖文                     </t>
  </si>
  <si>
    <t>CHC10601987</t>
  </si>
  <si>
    <t>齊斯・德福林, 蓋瑞・洛頓</t>
  </si>
  <si>
    <t>CHC10601988</t>
  </si>
  <si>
    <t>桌球基礎技巧＆戰術</t>
  </si>
  <si>
    <t>田崎俊雄</t>
  </si>
  <si>
    <t>CHC10601989</t>
  </si>
  <si>
    <t xml:space="preserve">桌遊書 世界大冒險                                           </t>
  </si>
  <si>
    <t xml:space="preserve">圖畢永製作團隊                          </t>
  </si>
  <si>
    <t>CHC10601990</t>
  </si>
  <si>
    <t>CHC10601991</t>
  </si>
  <si>
    <t xml:space="preserve">琪雅拉．卡米納提 </t>
  </si>
  <si>
    <t>CHC10601992</t>
  </si>
  <si>
    <t>海上求生大作戰(荒野探險隊大海篇)</t>
  </si>
  <si>
    <t>原作／陳默默漫畫／樊千睿</t>
  </si>
  <si>
    <t>CHC10601993</t>
  </si>
  <si>
    <t>CHC10601994</t>
  </si>
  <si>
    <t>海底兩萬里</t>
  </si>
  <si>
    <t>凡爾納</t>
  </si>
  <si>
    <t>CHC10601995</t>
  </si>
  <si>
    <t>海底躲貓貓：海洋生物總動員.怎麼找都玩不膩的神奇水世界</t>
  </si>
  <si>
    <t>佩姬‧尼勒</t>
  </si>
  <si>
    <t>CHC10601996</t>
  </si>
  <si>
    <t>CHC10601997</t>
  </si>
  <si>
    <t>CHC10601998</t>
  </si>
  <si>
    <t>CHC10601999</t>
  </si>
  <si>
    <t>海洋綺戀</t>
  </si>
  <si>
    <t>CHC10602000</t>
  </si>
  <si>
    <t>海報設計5海報秘笈(店頭海報篇)</t>
  </si>
  <si>
    <t>CHC10602001</t>
  </si>
  <si>
    <t>CHC10602002</t>
  </si>
  <si>
    <t>海龍號：海盜摩根的寶藏</t>
  </si>
  <si>
    <t>茱麗葉.巴哈希尼.登妮 作;傑侯姆.貝利希耶 繪</t>
  </si>
  <si>
    <t>CHC10602003</t>
  </si>
  <si>
    <t>海龍號：鑽石失竊記</t>
  </si>
  <si>
    <t>茱麗葉.巴哈希尼.登妮;歐麗芙耶.杜邦</t>
  </si>
  <si>
    <t>CHC10602004</t>
  </si>
  <si>
    <t>海濤法師說故事繪本輯做自己的主人</t>
  </si>
  <si>
    <t>海濤法師</t>
  </si>
  <si>
    <t>慈悲心文化 </t>
  </si>
  <si>
    <t>CHC10602005</t>
  </si>
  <si>
    <t>CHC10602006</t>
  </si>
  <si>
    <t>消失吧！</t>
  </si>
  <si>
    <t>CHC10602007</t>
  </si>
  <si>
    <t>消失與想像的動物 (2冊合售)</t>
  </si>
  <si>
    <t>艾蓮娜．哈傑克</t>
  </si>
  <si>
    <t>CHC10602008</t>
  </si>
  <si>
    <t>烈火如歌（經典愛藏版）（上）</t>
  </si>
  <si>
    <t>明曉溪</t>
  </si>
  <si>
    <t>CHC10602009</t>
  </si>
  <si>
    <t>烈火如歌（經典愛藏版）（下）</t>
  </si>
  <si>
    <t>CHC10602010</t>
  </si>
  <si>
    <t>烈印師1-9</t>
  </si>
  <si>
    <t>宴平樂</t>
  </si>
  <si>
    <t>大翼文化</t>
  </si>
  <si>
    <t>CHC10602011</t>
  </si>
  <si>
    <t xml:space="preserve">烏雲先生                                                    </t>
  </si>
  <si>
    <t xml:space="preserve">安娜?華克                               </t>
  </si>
  <si>
    <t xml:space="preserve">三之三      </t>
  </si>
  <si>
    <t>CHC10602012</t>
  </si>
  <si>
    <t>烤箱讀書會點心好好玩</t>
  </si>
  <si>
    <t>CHC10602013</t>
  </si>
  <si>
    <t>特別的朋友們</t>
  </si>
  <si>
    <t>慶惠媛</t>
  </si>
  <si>
    <t>CHC10602014</t>
  </si>
  <si>
    <t xml:space="preserve">狼與七隻小羊：寶寶的12個經典童話故事3                       </t>
  </si>
  <si>
    <t>CHC10602015</t>
  </si>
  <si>
    <t>班級輔導活動設計指引</t>
  </si>
  <si>
    <t>吳武典、金樹人</t>
  </si>
  <si>
    <t>CHC10602016</t>
  </si>
  <si>
    <t> 張蓓瑜</t>
  </si>
  <si>
    <t>CHC10602017</t>
  </si>
  <si>
    <t xml:space="preserve">留下來的孩子（新版）                                        </t>
  </si>
  <si>
    <t xml:space="preserve">凱瑟琳‧厄斯金                          </t>
  </si>
  <si>
    <t>CHC10602018</t>
  </si>
  <si>
    <t>病玫瑰：354 幀影響現代醫療的疾病繪畫</t>
  </si>
  <si>
    <t> 理查‧巴奈特</t>
  </si>
  <si>
    <t>CHC10602019</t>
  </si>
  <si>
    <t>真正的公主和9顆黃金豆</t>
  </si>
  <si>
    <t>Brenda Williams</t>
  </si>
  <si>
    <t>CHC10602020</t>
  </si>
  <si>
    <t>真希望我20歲就懂的事：史丹佛大學的創新X創意X創業震撼課程(全新增訂版)</t>
  </si>
  <si>
    <t>婷娜．希莉格</t>
  </si>
  <si>
    <t>(全新增訂版)</t>
  </si>
  <si>
    <t>CHC10602021</t>
  </si>
  <si>
    <t>真的不要了嗎？</t>
  </si>
  <si>
    <t>CHC10602022</t>
  </si>
  <si>
    <t> 國家地理學會叢書部  </t>
  </si>
  <si>
    <t>CHC10602023</t>
  </si>
  <si>
    <t>真是太過分了！(新版)</t>
  </si>
  <si>
    <t>派特‧湯姆森</t>
  </si>
  <si>
    <t>CHC10602024</t>
  </si>
  <si>
    <t>真想立刻出發(紐約、倫敦、巴黎、羅馬)套書</t>
  </si>
  <si>
    <t>克雷.藍普兒</t>
  </si>
  <si>
    <t>CHC10602025</t>
  </si>
  <si>
    <t>法蘭西絲．霍森</t>
  </si>
  <si>
    <t>CHC10602026</t>
  </si>
  <si>
    <t>祖母的織布</t>
  </si>
  <si>
    <t>奧瑪‧S‧卡斯塔尼達</t>
  </si>
  <si>
    <t>CHC10602027</t>
  </si>
  <si>
    <t>CHC10602028</t>
  </si>
  <si>
    <t>祝妳好夢，蘿西</t>
  </si>
  <si>
    <t>CHC10602029</t>
  </si>
  <si>
    <t>神奇的噴火龍(新版)</t>
  </si>
  <si>
    <t>陳景聰</t>
  </si>
  <si>
    <t>CHC10602030</t>
  </si>
  <si>
    <t>神奇洞洞書(4冊套組)</t>
  </si>
  <si>
    <t>小紅花圖書工作室</t>
  </si>
  <si>
    <t>CHC10602031</t>
  </si>
  <si>
    <t>神奇洞洞書：我的動物朋友</t>
  </si>
  <si>
    <t>CHC10602032</t>
  </si>
  <si>
    <t>神奇洞洞書：我喜愛的車子</t>
  </si>
  <si>
    <t>CHC10602033</t>
  </si>
  <si>
    <t>神奇洞洞書：這是什麼顏色</t>
  </si>
  <si>
    <t>CHC10602034</t>
  </si>
  <si>
    <t>神奇洞洞書：數數有幾個</t>
  </si>
  <si>
    <t>CHC10602035</t>
  </si>
  <si>
    <t>神奇校車(全十冊)</t>
  </si>
  <si>
    <t>喬安娜．柯爾</t>
  </si>
  <si>
    <t>CHC10602036</t>
  </si>
  <si>
    <t>神奇理髮師</t>
  </si>
  <si>
    <t>CHC10602037</t>
  </si>
  <si>
    <t>神奇酷科學10：變幻莫測的光</t>
  </si>
  <si>
    <t>CHC10602038</t>
  </si>
  <si>
    <t>神奇酷科學15：點石成金的化學</t>
  </si>
  <si>
    <t>CHC10602039</t>
  </si>
  <si>
    <t>神奇酷科學16：穿越萬物的時間</t>
  </si>
  <si>
    <t>CHC10602040</t>
  </si>
  <si>
    <t>神奇酷科學17：動物的生存絕技</t>
  </si>
  <si>
    <t>CHC10602041</t>
  </si>
  <si>
    <t>神奇酷科學18：奇妙的消化工廠</t>
  </si>
  <si>
    <t>CHC10602042</t>
  </si>
  <si>
    <t>神奇酷科學19：對抗傳染病大作戰</t>
  </si>
  <si>
    <t>尼克.阿諾</t>
  </si>
  <si>
    <t>CHC10602043</t>
  </si>
  <si>
    <t>神奇酷科學20：生存競爭大演化</t>
  </si>
  <si>
    <t>菲爾.蓋茲</t>
  </si>
  <si>
    <t>CHC10602044</t>
  </si>
  <si>
    <t>神奇酷科學5：地球的生態危機</t>
  </si>
  <si>
    <t>尼克‧阿諾</t>
  </si>
  <si>
    <t>CHC10602045</t>
  </si>
  <si>
    <t>神奇酷科學6：太陽系的奇妙旅行</t>
  </si>
  <si>
    <t>CHC10602046</t>
  </si>
  <si>
    <t>神奇酷科學7：科學家的祕密生活</t>
  </si>
  <si>
    <t>CHC10602047</t>
  </si>
  <si>
    <t>神奇酷科學8：發明家的異想世界</t>
  </si>
  <si>
    <t>CHC10602048</t>
  </si>
  <si>
    <t>神奇酷科學9：驚天動地的聲音</t>
  </si>
  <si>
    <t>CHC10602049</t>
  </si>
  <si>
    <t>神奇酷數學 7 面積與體積的測量絕招</t>
  </si>
  <si>
    <t>查坦．波斯基 </t>
  </si>
  <si>
    <t>CHC10602050</t>
  </si>
  <si>
    <t>神奇酷數學 8 來玩幾何推理</t>
  </si>
  <si>
    <t>CHC10602051</t>
  </si>
  <si>
    <t>神奇酷數學3：分數與小數的運算祕密</t>
  </si>
  <si>
    <t>CHC10602052</t>
  </si>
  <si>
    <t>神奇酷數學4：來玩數與量推理</t>
  </si>
  <si>
    <t>CHC10602053</t>
  </si>
  <si>
    <t>神奇酷數學5：奇妙的幾何</t>
  </si>
  <si>
    <t>CHC10602054</t>
  </si>
  <si>
    <t>神奇酷數學6：圖形與空間的變幻世界</t>
  </si>
  <si>
    <t>CHC10602055</t>
  </si>
  <si>
    <t>神奇樹屋12：愛上北極熊</t>
  </si>
  <si>
    <t>瑪麗．奧斯本</t>
  </si>
  <si>
    <t>CHC10602056</t>
  </si>
  <si>
    <t>神奇樹屋3：木乃伊之謎</t>
  </si>
  <si>
    <t>CHC10602057</t>
  </si>
  <si>
    <t>神奇樹屋45：印度尋寶記</t>
  </si>
  <si>
    <t> 瑪麗．波．奧斯本 </t>
  </si>
  <si>
    <t>CHC10602058</t>
  </si>
  <si>
    <t>神奇樹屋46：阿爾卑斯山歷險</t>
  </si>
  <si>
    <t>CHC10602059</t>
  </si>
  <si>
    <t>神奇樹屋47：希望之父林肯</t>
  </si>
  <si>
    <t>CHC10602060</t>
  </si>
  <si>
    <t>神奇樹屋48：大貓熊救援行動</t>
  </si>
  <si>
    <t>CHC10602061</t>
  </si>
  <si>
    <t>CHC10602062</t>
  </si>
  <si>
    <t>CHC10602063</t>
  </si>
  <si>
    <t>CHC10602064</t>
  </si>
  <si>
    <t>CHC10602065</t>
  </si>
  <si>
    <t>神奇樹屋系列套書1(18集，附書盒)</t>
  </si>
  <si>
    <t>CHC10602066</t>
  </si>
  <si>
    <t>神奇樹屋系列套書2(916集，附書盒)</t>
  </si>
  <si>
    <t>CHC10602067</t>
  </si>
  <si>
    <t>神奇樹屋系列套書3(1724集，附書盒)</t>
  </si>
  <si>
    <t>CHC10602068</t>
  </si>
  <si>
    <t>神奇樹屋系列套書4(2532集，附書盒)</t>
  </si>
  <si>
    <t>CHC10602069</t>
  </si>
  <si>
    <t>神奇樹屋系列套書5(3340集，附書盒)</t>
  </si>
  <si>
    <t>CHC10602070</t>
  </si>
  <si>
    <t>神奇樹屋系列套書6(4148集，附書盒)</t>
  </si>
  <si>
    <t>CHC10602071</t>
  </si>
  <si>
    <t>神秘的雪地</t>
  </si>
  <si>
    <t>CHC10602072</t>
  </si>
  <si>
    <t>CHC10602073</t>
  </si>
  <si>
    <t>神鵰俠侶(18)(大字版)</t>
  </si>
  <si>
    <t>CHC10602074</t>
  </si>
  <si>
    <t>粉紅豬小妹:資源回收真好玩</t>
  </si>
  <si>
    <t>CHC10602075</t>
  </si>
  <si>
    <t>粉紅豬小妹第五輯(4書+中英雙語1DVD)</t>
  </si>
  <si>
    <t>CHC10602076</t>
  </si>
  <si>
    <t>紐伯瑞文學獎精選套書 2</t>
  </si>
  <si>
    <t>凱蒂．阿貝特</t>
  </si>
  <si>
    <t>CHC10602077</t>
  </si>
  <si>
    <t>CHC10602078</t>
  </si>
  <si>
    <t>紙傘皇后</t>
  </si>
  <si>
    <t>席琳‧茵‧布麗姬</t>
  </si>
  <si>
    <t>CHC10602079</t>
  </si>
  <si>
    <t>紙雕圖庫應用百科1600 (1)</t>
  </si>
  <si>
    <t>CHC10602080</t>
  </si>
  <si>
    <t>紙雕圖庫應用百科1600 (2)</t>
  </si>
  <si>
    <t>CHC10602081</t>
  </si>
  <si>
    <t>紙雕圖庫應用百科1600 (3)</t>
  </si>
  <si>
    <t>CHC10602082</t>
  </si>
  <si>
    <t>紙雕圖庫應用百科1600 (4)</t>
  </si>
  <si>
    <t>CHC10602083</t>
  </si>
  <si>
    <t>茶水間的數學：學校這樣教數學就好了，光靠死背沒有用，每個公式、定理，都是一則思考的故事(暢銷30年重版新書)(三版)</t>
  </si>
  <si>
    <t>CHC10602084</t>
  </si>
  <si>
    <t>CHC10602085</t>
  </si>
  <si>
    <t>茹比唱藍調</t>
  </si>
  <si>
    <t>尼奇‧達利</t>
  </si>
  <si>
    <t>CHC10602086</t>
  </si>
  <si>
    <t>CHC10602087</t>
  </si>
  <si>
    <t>袁騰飛講日本史</t>
  </si>
  <si>
    <t>袁騰飛</t>
  </si>
  <si>
    <t> 爆笑文化</t>
  </si>
  <si>
    <t>CHC10602088</t>
  </si>
  <si>
    <t>記得當時年紀小</t>
  </si>
  <si>
    <t>譚柔士</t>
  </si>
  <si>
    <t>CHC10602089</t>
  </si>
  <si>
    <t>迷失的少女</t>
  </si>
  <si>
    <t>中村小夜子</t>
  </si>
  <si>
    <t>CHC10602090</t>
  </si>
  <si>
    <t xml:space="preserve">迷宮偵探：尋找消失的迷宮石                                  </t>
  </si>
  <si>
    <t xml:space="preserve">HiroKamigaki等                          </t>
  </si>
  <si>
    <t>CHC10602091</t>
  </si>
  <si>
    <t>追風箏的孩子 (信仰閱讀‧讀書共和國15周年紀念書套版)</t>
  </si>
  <si>
    <t>CHC10602092</t>
  </si>
  <si>
    <t>追著金錢跑的人</t>
  </si>
  <si>
    <t>CHC10602093</t>
  </si>
  <si>
    <t xml:space="preserve"> 戴夫‧皮爾奇</t>
  </si>
  <si>
    <t>CHC10602094</t>
  </si>
  <si>
    <t>酒途的告白：環遊世界酒單</t>
  </si>
  <si>
    <t>黃麗如</t>
  </si>
  <si>
    <t>CHC10602095</t>
  </si>
  <si>
    <t>CHC10602096</t>
  </si>
  <si>
    <t>馬拉拉和伊克巴勒</t>
  </si>
  <si>
    <t>貞娜．溫特</t>
  </si>
  <si>
    <t>CHC10602097</t>
  </si>
  <si>
    <t>馬雲：未來已來</t>
  </si>
  <si>
    <t>馬雲</t>
  </si>
  <si>
    <t>CHC10602098</t>
  </si>
  <si>
    <t>馬爺爺新說成語故事（二版）</t>
  </si>
  <si>
    <t>CHC10602099</t>
  </si>
  <si>
    <t>竹下文子  </t>
  </si>
  <si>
    <t>CHC10602100</t>
  </si>
  <si>
    <t>馬鈴薯啊，馬鈴薯！</t>
  </si>
  <si>
    <t>安塔妮．羅北兒/文圖</t>
  </si>
  <si>
    <t>CHC10602101</t>
  </si>
  <si>
    <t>馬戲團之夜</t>
  </si>
  <si>
    <t>CHC10602102</t>
  </si>
  <si>
    <t>馬警官破案記01：塗鴉幫的密碼信</t>
  </si>
  <si>
    <t>方秋雅 作;嚕嚕 繪</t>
  </si>
  <si>
    <t>CHC10602103</t>
  </si>
  <si>
    <t>馬警官破案記02：郵件失蹤事件</t>
  </si>
  <si>
    <t>CHC10602104</t>
  </si>
  <si>
    <t>CHC10602105</t>
  </si>
  <si>
    <t>鬥士：流浪者之歌二部曲</t>
  </si>
  <si>
    <t>CHC10602106</t>
  </si>
  <si>
    <t>假如你亂丟香蕉皮……</t>
  </si>
  <si>
    <t>CHC10602107</t>
  </si>
  <si>
    <t>假如我們變成水</t>
  </si>
  <si>
    <t>權亨術</t>
  </si>
  <si>
    <t>CHC10602108</t>
  </si>
  <si>
    <t>做一個機器人，假裝是我</t>
  </si>
  <si>
    <t>CHC10602109</t>
  </si>
  <si>
    <t>做工的人</t>
  </si>
  <si>
    <t xml:space="preserve">林立青/著, 賴小路/攝影 </t>
  </si>
  <si>
    <t>CHC10602110</t>
  </si>
  <si>
    <t>做個讓人激賞的少年生活家</t>
  </si>
  <si>
    <t>CHC10602111</t>
  </si>
  <si>
    <t>做環保玩創意：52件大人小孩都開心玩的美勞作品</t>
  </si>
  <si>
    <t> 黃月惠</t>
  </si>
  <si>
    <t>CHC10602112</t>
  </si>
  <si>
    <t>健康大繪本：人體工廠大探險</t>
  </si>
  <si>
    <t>CHC10602113</t>
  </si>
  <si>
    <t>偷偷愛著你：汪培珽手記五</t>
  </si>
  <si>
    <t>愛孩子愛自己 </t>
  </si>
  <si>
    <t>CHC10602114</t>
  </si>
  <si>
    <t>偷偷摸摸</t>
  </si>
  <si>
    <t>CHC10602115</t>
  </si>
  <si>
    <t>偷學生物的超能力</t>
  </si>
  <si>
    <t xml:space="preserve"> 松田素子, 江口絵理</t>
  </si>
  <si>
    <t>CHC10602116</t>
  </si>
  <si>
    <t>剪刀石頭布</t>
  </si>
  <si>
    <t>CHC10602117</t>
  </si>
  <si>
    <t>動力超輕黏土：公主與王子的夢幻Party（黏土造型教學2款+超輕黏土7色+走路機芯2個）</t>
  </si>
  <si>
    <t>ENJOY美術創意編輯部/編</t>
  </si>
  <si>
    <t>CHC10602118</t>
  </si>
  <si>
    <t>動力超輕黏土：超人與恐龍的冒險之旅（黏土造型教學2款+超輕黏土7色+走路機芯2個）</t>
  </si>
  <si>
    <t>CHC10602119</t>
  </si>
  <si>
    <t>動手玩創意：3D叢林派對立體卡片</t>
  </si>
  <si>
    <t>愛米莉•拉佩瑞</t>
  </si>
  <si>
    <t>CHC10602120</t>
  </si>
  <si>
    <t>動手動腦玩科學12套書</t>
  </si>
  <si>
    <t xml:space="preserve"> 伊莎貝爾．湯瑪斯 </t>
  </si>
  <si>
    <t>CHC10602121</t>
  </si>
  <si>
    <t xml:space="preserve">動手轉轉轉形狀                                             </t>
  </si>
  <si>
    <t xml:space="preserve">帕拉.漢娜可娃/作                        </t>
  </si>
  <si>
    <t>CHC10602122</t>
  </si>
  <si>
    <t xml:space="preserve">動手轉轉轉對比                                             </t>
  </si>
  <si>
    <t>CHC10602123</t>
  </si>
  <si>
    <t xml:space="preserve">動手轉轉轉數字                                             </t>
  </si>
  <si>
    <t>CHC10602124</t>
  </si>
  <si>
    <t xml:space="preserve">動手轉轉轉顏色                                             </t>
  </si>
  <si>
    <t>CHC10602125</t>
  </si>
  <si>
    <t>動物狂想曲1：彩色鼠大冒險</t>
  </si>
  <si>
    <t>CHC10602126</t>
  </si>
  <si>
    <t>動物狂想曲2：神氣牛仔</t>
  </si>
  <si>
    <t>CHC10602127</t>
  </si>
  <si>
    <t>動物狂想曲3：虎哥重回森林</t>
  </si>
  <si>
    <t>CHC10602128</t>
  </si>
  <si>
    <t>動物狂想曲4：祕密小兔</t>
  </si>
  <si>
    <t>CHC10602129</t>
  </si>
  <si>
    <t>動物狂想曲5：龍弟下凡</t>
  </si>
  <si>
    <t>CHC10602130</t>
  </si>
  <si>
    <t>動物狂想曲6：毒牙蛇找朋友</t>
  </si>
  <si>
    <t>CHC10602131</t>
  </si>
  <si>
    <t>動物狂想曲7：長鬃山羊的婚禮</t>
  </si>
  <si>
    <t>CHC10602132</t>
  </si>
  <si>
    <t>動物狂想曲8：戰馬追風</t>
  </si>
  <si>
    <t>CHC10602133</t>
  </si>
  <si>
    <t>CHC10602134</t>
  </si>
  <si>
    <t>CHC10602135</t>
  </si>
  <si>
    <t>動物面具1</t>
  </si>
  <si>
    <t>CHC10602136</t>
  </si>
  <si>
    <t>動物面具2</t>
  </si>
  <si>
    <t>CHC10602137</t>
  </si>
  <si>
    <t>野志明加 のしさやか</t>
  </si>
  <si>
    <t>CHC10602138</t>
  </si>
  <si>
    <t xml:space="preserve">安德烈伍沙丘夫/馬丁巴茲塞特             </t>
  </si>
  <si>
    <t>CHC10602139</t>
  </si>
  <si>
    <t>動物對對碰：益智旋轉盤</t>
  </si>
  <si>
    <t>CHC10602140</t>
  </si>
  <si>
    <t>動物寶寶上幼兒園1：小老鼠的表演日</t>
  </si>
  <si>
    <t>木村裕一</t>
  </si>
  <si>
    <t>CHC10602141</t>
  </si>
  <si>
    <t>動物寶寶上幼兒園1~4(共四冊)：小老鼠的表演日∕小牛去郊遊∕小老虎的打掃日∕小兔找朋友</t>
  </si>
  <si>
    <t>CHC10602142</t>
  </si>
  <si>
    <t>動物寶寶上幼兒園2：小牛去郊遊</t>
  </si>
  <si>
    <t>CHC10602143</t>
  </si>
  <si>
    <t>動物寶寶上幼兒園3：小老虎的打掃日</t>
  </si>
  <si>
    <t>CHC10602144</t>
  </si>
  <si>
    <t>動物寶寶上幼兒園5：小龍的放學時間</t>
  </si>
  <si>
    <t>CHC10602145</t>
  </si>
  <si>
    <t>動物寶寶上幼兒園6：小豬找妖怪</t>
  </si>
  <si>
    <t>CHC10602146</t>
  </si>
  <si>
    <t>動物靈媒. 1, 鴉語者崛起</t>
  </si>
  <si>
    <t>雅各.格雷(Jacob Grey)作; 高子梅譯</t>
  </si>
  <si>
    <t>CHC10602147</t>
  </si>
  <si>
    <t>動物靈媒. 2, 一擁而出</t>
  </si>
  <si>
    <t>CHC10602148</t>
  </si>
  <si>
    <t>動物靈媒. 3, 白寡婦的復仇</t>
  </si>
  <si>
    <t>CHC10602149</t>
  </si>
  <si>
    <t>問候月球上的人</t>
  </si>
  <si>
    <t>艾茲拉．傑克．季茲/圖文</t>
  </si>
  <si>
    <t>CHC10602150</t>
  </si>
  <si>
    <t>問題解決諮商模式</t>
  </si>
  <si>
    <t>廖鳳池、鈕文英</t>
  </si>
  <si>
    <t>CHC10602151</t>
  </si>
  <si>
    <t>國中生學習方法的第一本書</t>
  </si>
  <si>
    <t xml:space="preserve"> 林香河, 林進材 </t>
  </si>
  <si>
    <t>3版</t>
  </si>
  <si>
    <t>CHC10602152</t>
  </si>
  <si>
    <t>國民核心素養：十二年國教課程改革的DNA</t>
  </si>
  <si>
    <t>蔡清田</t>
  </si>
  <si>
    <t>CHC10602153</t>
  </si>
  <si>
    <t>國別史系列(42冊)</t>
  </si>
  <si>
    <t> 三民書局</t>
  </si>
  <si>
    <t>CHC10602154</t>
  </si>
  <si>
    <t>CHC10602155</t>
  </si>
  <si>
    <t>國家地理學會 </t>
  </si>
  <si>
    <t>大石國際文化 </t>
  </si>
  <si>
    <t>CHC10602156</t>
  </si>
  <si>
    <t>克麗絲汀娜.威爾斯頓 (Christina Wilsdon)作 ; 林怡德翻譯</t>
  </si>
  <si>
    <t>CHC10602157</t>
  </si>
  <si>
    <t xml:space="preserve">國家地理經典童話：冰雪女王                                  </t>
  </si>
  <si>
    <t xml:space="preserve">漢斯‧克里斯蒂安‧安徒生                </t>
  </si>
  <si>
    <t xml:space="preserve">大石國際    </t>
  </si>
  <si>
    <t>CHC10602158</t>
  </si>
  <si>
    <t xml:space="preserve">國家地理經典童話：奧德賽                                    </t>
  </si>
  <si>
    <t xml:space="preserve">荷馬                                    </t>
  </si>
  <si>
    <t>CHC10602159</t>
  </si>
  <si>
    <t>國家地理酷科學 : 元素週期表 : 118個元素全部出列!</t>
  </si>
  <si>
    <t>丹.格林作; 賽門.貝舍(Simon Basher)繪; 黃乙玉翻譯</t>
  </si>
  <si>
    <t>CHC10602160</t>
  </si>
  <si>
    <t>國家地理酷科學 : 化學學了沒 : 來場轟轟烈烈的化學反應吧!</t>
  </si>
  <si>
    <t>丹.格林作; 賽門.貝舍(Simon Basher)繪; 張毅瑄翻譯</t>
  </si>
  <si>
    <t>CHC10602161</t>
  </si>
  <si>
    <t>國家地理酷科學 : 生物學了沒 : 生命就是這麼一回事</t>
  </si>
  <si>
    <t>CHC10602162</t>
  </si>
  <si>
    <t>國家地理酷科學 : 物理學了沒 : 認識物質與能量的世界</t>
  </si>
  <si>
    <t>丹.格林作; 賽門.貝舍(Simon Basher)繪; 周如怡翻譯</t>
  </si>
  <si>
    <t>CHC10602163</t>
  </si>
  <si>
    <t>國家地理酷科學：人體學了沒：這是一本有血有肉的書！</t>
  </si>
  <si>
    <t> 丹‧格林</t>
  </si>
  <si>
    <t>CHC10602164</t>
  </si>
  <si>
    <t xml:space="preserve">國家地理酷科學：氣象學了沒                                  </t>
  </si>
  <si>
    <t xml:space="preserve">丹‧格林                                </t>
  </si>
  <si>
    <t>CHC10602165</t>
  </si>
  <si>
    <t xml:space="preserve">國家地理酷科學：進階物理學了沒                              </t>
  </si>
  <si>
    <t>CHC10602166</t>
  </si>
  <si>
    <t xml:space="preserve">國家地理酷科學：微生物學了沒(全新修訂版)                    </t>
  </si>
  <si>
    <t>CHC10602167</t>
  </si>
  <si>
    <t>國家地理酷科學套書(全新修訂版)</t>
  </si>
  <si>
    <t>丹‧格林 </t>
  </si>
  <si>
    <t>CHC10602168</t>
  </si>
  <si>
    <t xml:space="preserve">國家地理酷科學套書2(全新修訂版)(4冊合售)                    </t>
  </si>
  <si>
    <t>CHC10602169</t>
  </si>
  <si>
    <t>國家地理學會終極恐龍百科</t>
  </si>
  <si>
    <t xml:space="preserve">「恐龍」唐‧萊森 </t>
  </si>
  <si>
    <t>CHC10602170</t>
  </si>
  <si>
    <t>國家地理學會終極恐龍百科：有史以來最完整的恐龍百科全書(全新增訂版)</t>
  </si>
  <si>
    <t>「恐龍」唐‧萊森 </t>
  </si>
  <si>
    <t>CHC10602171</t>
  </si>
  <si>
    <t>國旗小百科(更新版)</t>
  </si>
  <si>
    <t>小紅花童書工作室 </t>
  </si>
  <si>
    <t>CHC10602172</t>
  </si>
  <si>
    <t>國語日報年度嚴選 : 小學生作文100【引導觀察．創意起步篇】</t>
  </si>
  <si>
    <t>胡碩傑等100名小學生</t>
  </si>
  <si>
    <t>CHC10602173</t>
  </si>
  <si>
    <t>國際安徒生大獎套書</t>
  </si>
  <si>
    <t>CHC10602174</t>
  </si>
  <si>
    <t>CHC10602175</t>
  </si>
  <si>
    <t>CHC10602176</t>
  </si>
  <si>
    <t>CHC10602177</t>
  </si>
  <si>
    <t>CHC10602178</t>
  </si>
  <si>
    <t>CHC10602179</t>
  </si>
  <si>
    <t>CHC10602180</t>
  </si>
  <si>
    <t>CHC10602181</t>
  </si>
  <si>
    <t>CHC10602182</t>
  </si>
  <si>
    <t>CHC10602183</t>
  </si>
  <si>
    <t>國際安徒生插畫大獎50周年精選繪本(全套50冊)</t>
  </si>
  <si>
    <t>CHC10602184</t>
  </si>
  <si>
    <t> 洪宏</t>
  </si>
  <si>
    <t>CHC10602185</t>
  </si>
  <si>
    <t>CHC10602186</t>
  </si>
  <si>
    <t>張燕風</t>
  </si>
  <si>
    <t>CHC10602187</t>
  </si>
  <si>
    <t>專注的六堂課：考上第一志願，學霸養成讀書法</t>
  </si>
  <si>
    <t xml:space="preserve">粂原圭太郎 </t>
  </si>
  <si>
    <t xml:space="preserve">世茂 </t>
  </si>
  <si>
    <t>CHC10602188</t>
  </si>
  <si>
    <t>專為青春期孩子設計的菜市場營養學：4大營養師聯手解決長不高、肥胖、青春痘、發育差等所有問題！</t>
  </si>
  <si>
    <t>饒月娟, 杜秀容, 陳柏方, 歐于詳 </t>
  </si>
  <si>
    <t>CHC10602189</t>
  </si>
  <si>
    <t>崖上的波妞 全彩故事書</t>
  </si>
  <si>
    <t>CHC10602190</t>
  </si>
  <si>
    <t>崩潰爸的英倫育兒日記：從豬隊友變神救援，陪寶寶一起轉大人</t>
  </si>
  <si>
    <t>麥特．寇內</t>
  </si>
  <si>
    <t>CHC10602191</t>
  </si>
  <si>
    <t xml:space="preserve"> 謝金魚  </t>
  </si>
  <si>
    <t>CHC10602192</t>
  </si>
  <si>
    <t xml:space="preserve">帶自己，去更好的地方 </t>
  </si>
  <si>
    <t>角子</t>
  </si>
  <si>
    <t>平裝本</t>
  </si>
  <si>
    <t>CHC10602193</t>
  </si>
  <si>
    <t xml:space="preserve">帶來幸福的白熊郵差                                          </t>
  </si>
  <si>
    <t xml:space="preserve">木島誠悟                                </t>
  </si>
  <si>
    <t>CHC10602194</t>
  </si>
  <si>
    <t>帶衰老鼠死得快</t>
  </si>
  <si>
    <t>CHC10602195</t>
  </si>
  <si>
    <t xml:space="preserve"> 湯瑪斯‧吉洛維奇</t>
  </si>
  <si>
    <t>CHC10602196</t>
  </si>
  <si>
    <t>張曼娟論語學堂（2冊）+孔夫子大學堂（2CD）套組【首批限量珍藏版】</t>
  </si>
  <si>
    <t>CHC10602197</t>
  </si>
  <si>
    <t>張德聰的自助舒壓手冊(上)美好人生的心理維他命</t>
  </si>
  <si>
    <t>張德聰</t>
  </si>
  <si>
    <t>CHC10602198</t>
  </si>
  <si>
    <t>彩色豆</t>
  </si>
  <si>
    <t>張蓬潔</t>
  </si>
  <si>
    <t>CHC10602199</t>
  </si>
  <si>
    <t>彩色原子筆創意畫2：簡單步驟畫可愛人物和造型</t>
  </si>
  <si>
    <t> 糖果嗡嗡</t>
  </si>
  <si>
    <t>CHC10602200</t>
  </si>
  <si>
    <t>CHC10602201</t>
  </si>
  <si>
    <t>彩色原子筆創意畫5：我的創意便利貼</t>
  </si>
  <si>
    <t>CHC10602202</t>
  </si>
  <si>
    <t>彩色原子筆創意畫6：我的生活彩繪日記</t>
  </si>
  <si>
    <t>CHC10602203</t>
  </si>
  <si>
    <t>彩色溫泉(二版)</t>
  </si>
  <si>
    <t>CHC10602204</t>
  </si>
  <si>
    <t>彩色實用英漢字典：32K+黑皮精裝版(C54041)</t>
  </si>
  <si>
    <t>世一編輯部</t>
  </si>
  <si>
    <t>世一圖書C</t>
  </si>
  <si>
    <t>CHC10602205</t>
  </si>
  <si>
    <t>彩色簽字筆簡單塗鴉最可愛！</t>
  </si>
  <si>
    <t>我那霸陽子</t>
  </si>
  <si>
    <t>CHC10602206</t>
  </si>
  <si>
    <t>CHC10602207</t>
  </si>
  <si>
    <t>彩虹編織教學之怪獸尾巴(回饋特價版)</t>
  </si>
  <si>
    <t>小樹文化編輯部</t>
  </si>
  <si>
    <t>CHC10602208</t>
  </si>
  <si>
    <t>彩虹編織教學之怪獸尾巴(美國原廠正貨)</t>
  </si>
  <si>
    <t>CHC10602209</t>
  </si>
  <si>
    <t>彩繪中國經典名著(套書)</t>
  </si>
  <si>
    <t>風車</t>
  </si>
  <si>
    <t>CHC10602210</t>
  </si>
  <si>
    <t>從人到人工智慧，破解AI革命的68個核心概念：實戰專家全圖解 × 人腦不被電腦淘汰的關鍵思考</t>
  </si>
  <si>
    <t>三宅陽一郎、森川幸人</t>
  </si>
  <si>
    <t>CHC10602211</t>
  </si>
  <si>
    <t>CHC10602212</t>
  </si>
  <si>
    <t> 丁丁貓童書工作室 </t>
  </si>
  <si>
    <t>CHC10602213</t>
  </si>
  <si>
    <t>從六分儀到聲納</t>
  </si>
  <si>
    <t>Anita Ganeri作</t>
  </si>
  <si>
    <t>啟思文化</t>
  </si>
  <si>
    <t>CHC10602214</t>
  </si>
  <si>
    <t>從地理地名地圖了解世界史</t>
  </si>
  <si>
    <t>CHC10602215</t>
  </si>
  <si>
    <t>斐德利克‧芒索</t>
  </si>
  <si>
    <t>CHC10602216</t>
  </si>
  <si>
    <t>CHC10602217</t>
  </si>
  <si>
    <t>從聽故事到閱讀</t>
  </si>
  <si>
    <t>文／蔡淑媖圖／徐橘喵</t>
  </si>
  <si>
    <t>CHC10602218</t>
  </si>
  <si>
    <t>御前孤娘</t>
  </si>
  <si>
    <t>CHC10602219</t>
  </si>
  <si>
    <t>情緒勒索：那些在伴侶、親子、職場間，最讓人窒息的相處</t>
  </si>
  <si>
    <t>CHC10602220</t>
  </si>
  <si>
    <t>情緒排毒：50組呼吸伸展練習，疏通人體七大部位，找回自信心、安全感、行動力</t>
  </si>
  <si>
    <t>王羽暄</t>
  </si>
  <si>
    <t>CHC10602221</t>
  </si>
  <si>
    <t>排好了唷！(二版)</t>
  </si>
  <si>
    <t>CHC10602222</t>
  </si>
  <si>
    <t xml:space="preserve">排灣族少年王                                                </t>
  </si>
  <si>
    <t xml:space="preserve">廖文毅                                  </t>
  </si>
  <si>
    <t>CHC10602223</t>
  </si>
  <si>
    <t>探索人體消化排泄與食物分解循環：便便大冒險</t>
  </si>
  <si>
    <t> Dr Mike Goldsmith  追蹤作者</t>
  </si>
  <si>
    <t>CHC10602224</t>
  </si>
  <si>
    <t>探索人體感官與神經傳導：遊樂園大冒險</t>
  </si>
  <si>
    <t>CHC10602225</t>
  </si>
  <si>
    <t>CHC10602226</t>
  </si>
  <si>
    <t>探索底下世界1：城市下面有什麼？</t>
  </si>
  <si>
    <t> 埃絲特‧波特 </t>
  </si>
  <si>
    <t>CHC10602227</t>
  </si>
  <si>
    <t>探索底下世界2：車蓋下面有什麼？</t>
  </si>
  <si>
    <t>CHC10602228</t>
  </si>
  <si>
    <t>探索底下世界3：皮膚下面有什麼？</t>
  </si>
  <si>
    <t> 凱倫‧肯尼</t>
  </si>
  <si>
    <t>CHC10602229</t>
  </si>
  <si>
    <t>探索底下世界4：地底下面有什麼？</t>
  </si>
  <si>
    <t>CHC10602230</t>
  </si>
  <si>
    <t>探黑Adventure at Night</t>
  </si>
  <si>
    <t>CHC10602231</t>
  </si>
  <si>
    <t>推動磨課師</t>
  </si>
  <si>
    <t>方國定</t>
  </si>
  <si>
    <t>CHC10602232</t>
  </si>
  <si>
    <t>CHC10602233</t>
  </si>
  <si>
    <t>教出閱讀力（2017年暢銷增修版）</t>
  </si>
  <si>
    <t>柯華葳</t>
  </si>
  <si>
    <t>CHC10602234</t>
  </si>
  <si>
    <t>教育社會學(修訂四版)</t>
  </si>
  <si>
    <t xml:space="preserve"> 陳奎憙 </t>
  </si>
  <si>
    <t>CHC10602235</t>
  </si>
  <si>
    <t>教育思想起：看見老師、學生核心素養</t>
  </si>
  <si>
    <t>王全興</t>
  </si>
  <si>
    <t>CHC10602236</t>
  </si>
  <si>
    <t>教育是.陪你找自己的路：歐盟「文化融合親善大使」的奧地利教育</t>
  </si>
  <si>
    <t>CHC10602237</t>
  </si>
  <si>
    <t>教孩子如何保護自己套書(4本)</t>
  </si>
  <si>
    <t>大穎文化編輯部 </t>
  </si>
  <si>
    <t>CHC10602238</t>
  </si>
  <si>
    <t>CHC10602239</t>
  </si>
  <si>
    <t>教室裡的春天談教室管理的科學與藝術(增訂版)</t>
  </si>
  <si>
    <t>C.M. 查理士</t>
  </si>
  <si>
    <t>CHC10602240</t>
  </si>
  <si>
    <t xml:space="preserve">斜眼驅魔師：烏龍小學的唐詩遊樂園伍                          </t>
  </si>
  <si>
    <t xml:space="preserve">阿德蝸                                  </t>
  </si>
  <si>
    <t>CHC10602241</t>
  </si>
  <si>
    <t>Susan Kuang </t>
  </si>
  <si>
    <t>CHC10602242</t>
  </si>
  <si>
    <t>CHC10602243</t>
  </si>
  <si>
    <t>晚安，回家囉！</t>
  </si>
  <si>
    <t> 宮越曉子</t>
  </si>
  <si>
    <t>CHC10602244</t>
  </si>
  <si>
    <t>CHC10602245</t>
  </si>
  <si>
    <t xml:space="preserve"> 葉丙成</t>
  </si>
  <si>
    <t>CHC10602246</t>
  </si>
  <si>
    <t>晨讀10分鐘：科學故事集1-6（6冊）</t>
  </si>
  <si>
    <t> 大山光晴 </t>
  </si>
  <si>
    <t>CHC10602247</t>
  </si>
  <si>
    <t>晨讀10分鐘28：我的成功，我決定！</t>
  </si>
  <si>
    <t> 葉丙成</t>
  </si>
  <si>
    <t>CHC10602248</t>
  </si>
  <si>
    <t>楊喚</t>
  </si>
  <si>
    <t>CHC10602249</t>
  </si>
  <si>
    <t>淡水女巫的魔幻地圖</t>
  </si>
  <si>
    <t>CHC10602250</t>
  </si>
  <si>
    <t>淡定人生：包容與衝突</t>
  </si>
  <si>
    <t>黃亞男</t>
  </si>
  <si>
    <t>CHC10602251</t>
  </si>
  <si>
    <t>深夜小狗神祕習題(大塊20週年經典紀念版)</t>
  </si>
  <si>
    <t>馬克‧海登</t>
  </si>
  <si>
    <t>CHC10602252</t>
  </si>
  <si>
    <t>露西．莫德．蒙哥馬利/原著, 曾詠蓁/改寫 </t>
  </si>
  <si>
    <t>CHC10602253</t>
  </si>
  <si>
    <t>焗烤奶奶和魔法鴨</t>
  </si>
  <si>
    <t>CHC10602254</t>
  </si>
  <si>
    <t>猜猜我在比什麼？</t>
  </si>
  <si>
    <t>吉竹伸介（Yoshitake Shinsuke）</t>
  </si>
  <si>
    <t>CHC10602255</t>
  </si>
  <si>
    <t>猜猜我是誰(一組2本)</t>
  </si>
  <si>
    <t>洪羊</t>
  </si>
  <si>
    <t>CHC10602256</t>
  </si>
  <si>
    <t>現形師傳奇套書（全4集）</t>
  </si>
  <si>
    <t> 琳恩．卡波布</t>
  </si>
  <si>
    <t>CHC10602257</t>
  </si>
  <si>
    <t>琅琊榜之風起長林（上下冊）</t>
  </si>
  <si>
    <t>海宴</t>
  </si>
  <si>
    <t>浙江文藝出版社</t>
  </si>
  <si>
    <t>CHC10602258</t>
  </si>
  <si>
    <t> 費莉西亞‧羅, 傑拉德‧貝利 </t>
  </si>
  <si>
    <t>CHC10602259</t>
  </si>
  <si>
    <t>Sylvia Plath</t>
  </si>
  <si>
    <t>CHC10602260</t>
  </si>
  <si>
    <t>甜心書</t>
  </si>
  <si>
    <t> Mindcongcong, Ai Sori, KyungSun Lee, Mi Yeon, KyungSun Lee, SiJung Park</t>
  </si>
  <si>
    <t>CHC10602261</t>
  </si>
  <si>
    <t>甜美生活：幾米短篇作品套書組《我的心中每天開出一朵花》《照相本子》《我只能為你畫一張小卡片》《布瓜的世界》《你們 我們 他們》《履歷表》</t>
  </si>
  <si>
    <t>CHC10602262</t>
  </si>
  <si>
    <t>移動城市4：黑暗荒原【完】</t>
  </si>
  <si>
    <t>CHC10602263</t>
  </si>
  <si>
    <t>移動迷宮源起：閃焰密碼</t>
  </si>
  <si>
    <t>詹姆士‧達許納  </t>
  </si>
  <si>
    <t>CHC10602264</t>
  </si>
  <si>
    <t>移動迷宮源起：閃焰密碼 The Fever Code</t>
  </si>
  <si>
    <t>草草泥</t>
  </si>
  <si>
    <t>CHC10602265</t>
  </si>
  <si>
    <t>CHC10602266</t>
  </si>
  <si>
    <t>第一次做糖霜餅乾！</t>
  </si>
  <si>
    <t>日本Salonaize協會</t>
  </si>
  <si>
    <t>CHC10602267</t>
  </si>
  <si>
    <t>第一百個客人</t>
  </si>
  <si>
    <t xml:space="preserve">郝廣才  </t>
  </si>
  <si>
    <t>格林名家繪本館</t>
  </si>
  <si>
    <t>CHC10602268</t>
  </si>
  <si>
    <t>第八號天使 Vol.1 天使的第一項修練</t>
  </si>
  <si>
    <t> 蕭珮</t>
  </si>
  <si>
    <t>CHC10602269</t>
  </si>
  <si>
    <t xml:space="preserve">第八號街燈                                                  </t>
  </si>
  <si>
    <t>CHC10602270</t>
  </si>
  <si>
    <t>CHC10602271</t>
  </si>
  <si>
    <t>CHC10602272</t>
  </si>
  <si>
    <t>缽盆金魚飼養法：看見金魚最美的姿態</t>
  </si>
  <si>
    <t>岡本信明</t>
  </si>
  <si>
    <t>CHC10602273</t>
  </si>
  <si>
    <t>聆聽自己，聽懂別人35堂讓生活更美好的聲音魔法課+CD</t>
  </si>
  <si>
    <t>李明蒨</t>
  </si>
  <si>
    <t>CHC10602274</t>
  </si>
  <si>
    <t>莉亞和大象</t>
  </si>
  <si>
    <t>金世娜</t>
  </si>
  <si>
    <t>CHC10602275</t>
  </si>
  <si>
    <t>莉莉的第一張借書證</t>
  </si>
  <si>
    <t>亞歷山大‧史戴樂</t>
  </si>
  <si>
    <t>CHC10602276</t>
  </si>
  <si>
    <t>林西．坎普</t>
  </si>
  <si>
    <t>CHC10602277</t>
  </si>
  <si>
    <t>CHC10602278</t>
  </si>
  <si>
    <t>莎士比亞故事：性格與命運的樂章</t>
  </si>
  <si>
    <t>CHC10602279</t>
  </si>
  <si>
    <t>莎士比亞經典閱讀(兒童版 ,共六冊)</t>
  </si>
  <si>
    <t>William Shakespeare</t>
  </si>
  <si>
    <t>CHC10602280</t>
  </si>
  <si>
    <t> 法蘭西絲‧霍森‧柏納特/原著, 曾詠蓁/改寫 </t>
  </si>
  <si>
    <t>CHC10602281</t>
  </si>
  <si>
    <t>莫里斯密令之陰陽眼偵探安東尼</t>
  </si>
  <si>
    <t>作者/倪雪；繪者/Liea</t>
  </si>
  <si>
    <t>CHC10602282</t>
  </si>
  <si>
    <t xml:space="preserve">蚯蚓愛蚯蚓                                                  </t>
  </si>
  <si>
    <t xml:space="preserve">J.J.奧斯泉                              </t>
  </si>
  <si>
    <t>CHC10602283</t>
  </si>
  <si>
    <t>被天堂遺忘的孩子：一場重現愛與勇氣的冒險之旅</t>
  </si>
  <si>
    <t>索妮雅．納薩瑞歐</t>
  </si>
  <si>
    <t>CHC10602284</t>
  </si>
  <si>
    <t>被討厭也沒關係：給孩子的阿德勒勇氣心理學</t>
  </si>
  <si>
    <t>黃纔演</t>
  </si>
  <si>
    <t>CHC10602285</t>
  </si>
  <si>
    <t>被偷走的人生（新版）</t>
  </si>
  <si>
    <t>潔西．杜加</t>
  </si>
  <si>
    <t>CHC10602286</t>
  </si>
  <si>
    <t>被遺忘的亞洲碎片</t>
  </si>
  <si>
    <t xml:space="preserve"> 大衛‧希門內斯</t>
  </si>
  <si>
    <t>CHC10602287</t>
  </si>
  <si>
    <t>許願鳥</t>
  </si>
  <si>
    <t> 金善姬</t>
  </si>
  <si>
    <t>CHC10602288</t>
  </si>
  <si>
    <t>CHC10602289</t>
  </si>
  <si>
    <t>CHC10602290</t>
  </si>
  <si>
    <t>CHC10602291</t>
  </si>
  <si>
    <t>這是蘋果嗎？也許是喔</t>
  </si>
  <si>
    <t>CHC10602292</t>
  </si>
  <si>
    <t>露．卡特</t>
  </si>
  <si>
    <t>CHC10602293</t>
  </si>
  <si>
    <t>這樣一點都不公平</t>
  </si>
  <si>
    <t>黃相奎</t>
  </si>
  <si>
    <t>CHC10602294</t>
  </si>
  <si>
    <t>這樣說，孩子一定聽得懂</t>
  </si>
  <si>
    <t>米莉恩．恰恰木</t>
  </si>
  <si>
    <t>CHC10602295</t>
  </si>
  <si>
    <t>這樣說.孩子一定聽得懂（全新修訂版）：Step by Step正向育兒技</t>
  </si>
  <si>
    <t>CHC10602296</t>
  </si>
  <si>
    <t>逛了一圈(二版)</t>
  </si>
  <si>
    <t>CHC10602297</t>
  </si>
  <si>
    <t>造反啦 少女粉紅俱樂部</t>
  </si>
  <si>
    <t xml:space="preserve">盧明熙 </t>
  </si>
  <si>
    <t>CHC10602298</t>
  </si>
  <si>
    <t>造音翻土：戰後台灣聲響文化的探索</t>
  </si>
  <si>
    <t>何東洪等著</t>
  </si>
  <si>
    <t>CHC10602299</t>
  </si>
  <si>
    <t>CHC10602300</t>
  </si>
  <si>
    <t>都市傳說第二部4 外送</t>
  </si>
  <si>
    <t>笭菁</t>
  </si>
  <si>
    <t>CHC10602301</t>
  </si>
  <si>
    <t>都市賞鳥圖鑑</t>
  </si>
  <si>
    <t> 方偉宏、馮雙、王健得/攝影</t>
  </si>
  <si>
    <t>CHC10602302</t>
  </si>
  <si>
    <t>CHC10602303</t>
  </si>
  <si>
    <t xml:space="preserve"> 范毅舜</t>
  </si>
  <si>
    <t>CHC10602304</t>
  </si>
  <si>
    <t>CHC10602305</t>
  </si>
  <si>
    <t> 劉伯樂 </t>
  </si>
  <si>
    <t>CHC10602306</t>
  </si>
  <si>
    <t>野溪之歌</t>
  </si>
  <si>
    <t>CHC10602307</t>
  </si>
  <si>
    <t>野貓軍團大進擊 套書</t>
  </si>
  <si>
    <t>CHC10602308</t>
  </si>
  <si>
    <t>CHC10602309</t>
  </si>
  <si>
    <t xml:space="preserve">野獸大書BEASTS                                              </t>
  </si>
  <si>
    <t xml:space="preserve">烏瓦爾．佐梅爾                          </t>
  </si>
  <si>
    <t xml:space="preserve">台灣麥克    </t>
  </si>
  <si>
    <t>CHC10602310</t>
  </si>
  <si>
    <t>伊莎貝爾．米荷絲．馬汀斯｜艾美．克蘿思．羅森朵</t>
  </si>
  <si>
    <t>CHC10602311</t>
  </si>
  <si>
    <t>陪孩子學程式：Scratch 遊戲設計好好玩</t>
  </si>
  <si>
    <t>たにぐちまこと</t>
  </si>
  <si>
    <t>旗標 </t>
  </si>
  <si>
    <t>CHC10602312</t>
  </si>
  <si>
    <t>陸海空交通工具遊戲書+建築工程大集合</t>
  </si>
  <si>
    <t> 安娜蘇菲．包曼</t>
  </si>
  <si>
    <t>CHC10602313</t>
  </si>
  <si>
    <t>阮聞雪 </t>
  </si>
  <si>
    <t>CHC10602314</t>
  </si>
  <si>
    <t>CHC10602315</t>
  </si>
  <si>
    <t>魚市場</t>
  </si>
  <si>
    <t>安江惠</t>
  </si>
  <si>
    <t>CHC10602316</t>
  </si>
  <si>
    <t>魚缸裡的貓童詩集</t>
  </si>
  <si>
    <t>CHC10602317</t>
  </si>
  <si>
    <t>魚菜共生自學指南</t>
  </si>
  <si>
    <t>吳瑞梹</t>
  </si>
  <si>
    <t>CHC10602318</t>
  </si>
  <si>
    <t>鳥之城</t>
  </si>
  <si>
    <t xml:space="preserve">丹妮葉‧佛賽特 </t>
  </si>
  <si>
    <t>CHC10602319</t>
  </si>
  <si>
    <t>CHC10602320</t>
  </si>
  <si>
    <t>鹿苑長春The Yearling：重訪經典全譯本　</t>
  </si>
  <si>
    <t xml:space="preserve">瑪喬麗．金南．勞林斯           （Marjorie Kinnan Rawlings) </t>
  </si>
  <si>
    <t>CHC10602321</t>
  </si>
  <si>
    <t>麥田金老師的解密烘焙：蛋糕與裝飾</t>
  </si>
  <si>
    <t>麥田金</t>
  </si>
  <si>
    <t>CHC10602322</t>
  </si>
  <si>
    <t>麥田捕手</t>
  </si>
  <si>
    <t>沙林傑</t>
  </si>
  <si>
    <t>CHC10602323</t>
  </si>
  <si>
    <t>麥克沃特兄弟：打造金氏世界紀錄</t>
  </si>
  <si>
    <t>胡其瑞</t>
  </si>
  <si>
    <t>CHC10602324</t>
  </si>
  <si>
    <t>麥肯錫新人邏輯思考5堂課：只要一小時，就可學會一生受用的邏輯思考法則</t>
  </si>
  <si>
    <t xml:space="preserve"> 大祥譽</t>
  </si>
  <si>
    <t>CHC10602325</t>
  </si>
  <si>
    <t>麥雅的夢</t>
  </si>
  <si>
    <t>塔蒂安娜‧拉斐爾‧貝接維塔</t>
  </si>
  <si>
    <t>CHC10602326</t>
  </si>
  <si>
    <t>傅爺爺說故事：真的！假的？魔法國＋變！變！變！動物國</t>
  </si>
  <si>
    <t>CHC10602327</t>
  </si>
  <si>
    <t>傑琪上月球</t>
  </si>
  <si>
    <t>相原博之</t>
  </si>
  <si>
    <t>CHC10602328</t>
  </si>
  <si>
    <t>創意手作玩紙趣</t>
  </si>
  <si>
    <t>管育伶</t>
  </si>
  <si>
    <t>CHC10602329</t>
  </si>
  <si>
    <t xml:space="preserve">創意忍者兔學習樂園：迷宮走一走                              </t>
  </si>
  <si>
    <t>CHC10602330</t>
  </si>
  <si>
    <t>創意玩黏土：貝拉公主（內含教學手冊+黏土工具+超輕黏土10色）</t>
  </si>
  <si>
    <t>CHC10602331</t>
  </si>
  <si>
    <t>創意玩黏土：英雄麥克（內含教學手冊+黏土工具+超輕黏土6色）</t>
  </si>
  <si>
    <t>CHC10602332</t>
  </si>
  <si>
    <t>創意玩黏土：麗莎公主（內含教學手冊+黏土工具+超輕黏土5色）</t>
  </si>
  <si>
    <t>CHC10602333</t>
  </si>
  <si>
    <t>創意思考(套書)</t>
  </si>
  <si>
    <t>樓弘‧莫侯/林小杯</t>
  </si>
  <si>
    <t>CHC10602334</t>
  </si>
  <si>
    <t>創意科學實驗365</t>
  </si>
  <si>
    <t>米娜‧雷希, 麗莎‧葛拉斯彼, 露西‧鮑曼/著, 安娜‧高德, 漢娜‧艾哈邁德, 馬修‧普勒斯頓, 柔依‧雷, 哈莉‧拉蒙, 凱倫‧湯林斯</t>
  </si>
  <si>
    <t>CHC10602335</t>
  </si>
  <si>
    <t>創意氣球好好玩：趣味樂園(內附1支加大打氣筒＋1本DIY教學手冊+16個彩色氣球)</t>
  </si>
  <si>
    <t>CHC10602336</t>
  </si>
  <si>
    <t>創意氣球好好玩：歡樂派對(內附1支加大打氣筒＋1本DIY教學手冊+16個彩色氣球)</t>
  </si>
  <si>
    <t>CHC10602337</t>
  </si>
  <si>
    <t>創意接接排</t>
  </si>
  <si>
    <t>CHC10602338</t>
  </si>
  <si>
    <t>創意塗色畫(1)：動物園．農場動物．海洋生物．恐龍．交通工具．遊樂園</t>
  </si>
  <si>
    <t>CHC10602339</t>
  </si>
  <si>
    <t>創意積木：交通工具小百科【附3款百變益智積木】</t>
  </si>
  <si>
    <t>CHC10602340</t>
  </si>
  <si>
    <t xml:space="preserve">創意積木：海洋生物小百科【附3款百變益智積木】               </t>
  </si>
  <si>
    <t>CHC10602341</t>
  </si>
  <si>
    <t xml:space="preserve">創意積木：神祕恐龍小百科【附恐龍百變益智積木】              </t>
  </si>
  <si>
    <t>CHC10602342</t>
  </si>
  <si>
    <t>創意積木：動物世界小百科</t>
  </si>
  <si>
    <t>CHC10602343</t>
  </si>
  <si>
    <t>創新實用國語辭典(C5068001)</t>
  </si>
  <si>
    <t>國語辭典編輯委員會</t>
  </si>
  <si>
    <t>CHC10602344</t>
  </si>
  <si>
    <t>博士熱愛的算式</t>
  </si>
  <si>
    <t>Yoko Ogawa</t>
  </si>
  <si>
    <t>CHC10602345</t>
  </si>
  <si>
    <t>博多豚骨拉麵團1</t>
  </si>
  <si>
    <t>木崎ちあき</t>
  </si>
  <si>
    <t>CHC10602346</t>
  </si>
  <si>
    <t>博物學家的神祕動物圖鑑</t>
  </si>
  <si>
    <t>讓巴普蒂斯特德帕納菲厄</t>
  </si>
  <si>
    <t>楓樹出出版社</t>
  </si>
  <si>
    <t>CHC10602347</t>
  </si>
  <si>
    <t>CHC10602348</t>
  </si>
  <si>
    <t>博物館大冒險3</t>
  </si>
  <si>
    <t> 方秋雅</t>
  </si>
  <si>
    <t>CHC10602349</t>
  </si>
  <si>
    <t>博物館探奇1：鬼影幢幢的翼龍展</t>
  </si>
  <si>
    <t>史特夫‧布萊茲諾夫 </t>
  </si>
  <si>
    <t>CHC10602350</t>
  </si>
  <si>
    <t>博物館探奇2：遺失的蝙蝠翼設計圖</t>
  </si>
  <si>
    <t>CHC10602351</t>
  </si>
  <si>
    <t>博物館探奇3：古地亞雕像之謎</t>
  </si>
  <si>
    <t>CHC10602352</t>
  </si>
  <si>
    <t>博物館探奇4：失竊的太空衣</t>
  </si>
  <si>
    <t>CHC10602353</t>
  </si>
  <si>
    <t>CHC10602354</t>
  </si>
  <si>
    <t xml:space="preserve">喂！你是誰？                                                </t>
  </si>
  <si>
    <t xml:space="preserve">文：李健睿；圖：wwiinngg                </t>
  </si>
  <si>
    <t xml:space="preserve">文房        </t>
  </si>
  <si>
    <t>CHC10602355</t>
  </si>
  <si>
    <t>CHC10602356</t>
  </si>
  <si>
    <t>喝下月亮的女孩 </t>
  </si>
  <si>
    <t>凱莉．龐希爾 Kelly Barnhill</t>
  </si>
  <si>
    <t>CHC10602357</t>
  </si>
  <si>
    <t>CHC10602358</t>
  </si>
  <si>
    <t>喵的咧～貓咪戲說日本史！1</t>
  </si>
  <si>
    <t>そにしけんじ(Sonishi Kenji)</t>
  </si>
  <si>
    <t>CHC10602359</t>
  </si>
  <si>
    <t>喵的咧～貓咪戲說日本史！2</t>
  </si>
  <si>
    <t>そにしけんじ</t>
  </si>
  <si>
    <t>CHC10602360</t>
  </si>
  <si>
    <t>富爸爸，窮爸爸</t>
  </si>
  <si>
    <t>羅勃特‧T‧清崎</t>
  </si>
  <si>
    <t xml:space="preserve">高寶 </t>
  </si>
  <si>
    <t>CHC10602361</t>
  </si>
  <si>
    <t>尋水的魔法師</t>
  </si>
  <si>
    <t>珍‧歐梅洛德</t>
  </si>
  <si>
    <t>CHC10602362</t>
  </si>
  <si>
    <t>尋找那本神奇的書：與六位中學生談閲讀，以及少年人的新世界</t>
  </si>
  <si>
    <t xml:space="preserve">郝明義 </t>
  </si>
  <si>
    <t>CHC10602363</t>
  </si>
  <si>
    <t>尋找愛的奇諾</t>
  </si>
  <si>
    <t>畢雅翠絲‧瑪西尼</t>
  </si>
  <si>
    <t>CHC10602364</t>
  </si>
  <si>
    <t>尋味歷險記首部曲：穿越極味之地</t>
  </si>
  <si>
    <t>王致凱</t>
  </si>
  <si>
    <t>CHC10602365</t>
  </si>
  <si>
    <t>尋秦記 卷1~卷8全 新編完整版</t>
  </si>
  <si>
    <t>CHC10602366</t>
  </si>
  <si>
    <t>CHC10602367</t>
  </si>
  <si>
    <t>CHC10602368</t>
  </si>
  <si>
    <t>CHC10602369</t>
  </si>
  <si>
    <t>就是愛打棒球！（新版）讓你技巧進步的漫畫圖解棒球百科</t>
  </si>
  <si>
    <t>漫畫：田中顯監修：公益社團法人全國棒球振興會（日本前職棒球</t>
  </si>
  <si>
    <t>CHC10602370</t>
  </si>
  <si>
    <t>公益社團法人全國棒球振興會監修</t>
  </si>
  <si>
    <t>二版 </t>
  </si>
  <si>
    <t>CHC10602371</t>
  </si>
  <si>
    <t> 松野千歌, 鈴木良和（ERUTLUC）, 王承文 </t>
  </si>
  <si>
    <t>CHC10602372</t>
  </si>
  <si>
    <t> 平野淳 </t>
  </si>
  <si>
    <t>CHC10602373</t>
  </si>
  <si>
    <t>CHC10602374</t>
  </si>
  <si>
    <t>彭溫雅醫師的二十四節氣養生書：台灣在地藥材、食材及穴位養生法</t>
  </si>
  <si>
    <t>彭溫雅</t>
  </si>
  <si>
    <t>CHC10602375</t>
  </si>
  <si>
    <t>循環電車轉圈圈</t>
  </si>
  <si>
    <t>間瀨直方</t>
  </si>
  <si>
    <t>CHC10602376</t>
  </si>
  <si>
    <t>悲劇的誕生</t>
  </si>
  <si>
    <t>弗里德里希．尼采</t>
  </si>
  <si>
    <t>華滋文化</t>
  </si>
  <si>
    <t>CHC10602377</t>
  </si>
  <si>
    <t>惡搞小天兵</t>
  </si>
  <si>
    <t>CHC10602378</t>
  </si>
  <si>
    <t>惡鄰</t>
  </si>
  <si>
    <t>德克．柯比威特</t>
  </si>
  <si>
    <t>CHC10602379</t>
  </si>
  <si>
    <t>提升籃球戰力200絕招</t>
  </si>
  <si>
    <t>小野秀二</t>
  </si>
  <si>
    <t>CHC10602380</t>
  </si>
  <si>
    <t> 吉莉安‧希伯斯 </t>
  </si>
  <si>
    <t>CHC10602381</t>
  </si>
  <si>
    <t>插畫隨行本：1842個插圖，翻開馬上畫！</t>
  </si>
  <si>
    <t>Color drops</t>
  </si>
  <si>
    <t>CHC10602382</t>
  </si>
  <si>
    <t>插畫隨行本3000：3種人氣插圖╳簡單配色╳可愛字型╳生活應用</t>
  </si>
  <si>
    <t>MIA、大宇人、何大栗</t>
  </si>
  <si>
    <t>CHC10602383</t>
  </si>
  <si>
    <t>陳正治／著   任華斌／圖</t>
  </si>
  <si>
    <t>CHC10602384</t>
  </si>
  <si>
    <t>散落星河的記憶：第一部【迷失】（上下卷）</t>
  </si>
  <si>
    <t>CHC10602385</t>
  </si>
  <si>
    <t>CHC10602386</t>
  </si>
  <si>
    <t>CHC10602387</t>
  </si>
  <si>
    <t>斑馬就是斑馬</t>
  </si>
  <si>
    <t>馬克斯‧胡威勒</t>
  </si>
  <si>
    <t>CHC10602388</t>
  </si>
  <si>
    <t>CHC10602389</t>
  </si>
  <si>
    <t>晴空下與你一起狂奔</t>
  </si>
  <si>
    <t xml:space="preserve">瀨尾麻衣子 </t>
  </si>
  <si>
    <t xml:space="preserve">天培 </t>
  </si>
  <si>
    <t>CHC10602390</t>
  </si>
  <si>
    <t>晴空小侍郎(十週年重量級紀念版)</t>
  </si>
  <si>
    <t>CHC10602391</t>
  </si>
  <si>
    <t>智慧教育之教師專業發展理念與案例</t>
  </si>
  <si>
    <t>張奕華．吳權威</t>
  </si>
  <si>
    <t>CHC10602392</t>
  </si>
  <si>
    <t>最好的推銷員都會這樣做</t>
  </si>
  <si>
    <t>黃易之</t>
  </si>
  <si>
    <t>CHC10602393</t>
  </si>
  <si>
    <t>最完美的光明節</t>
  </si>
  <si>
    <t>芭芭拉‧戴蒙。古汀</t>
  </si>
  <si>
    <t>CHC10602394</t>
  </si>
  <si>
    <t>最快樂的人</t>
  </si>
  <si>
    <t>CHC10602395</t>
  </si>
  <si>
    <t>CHC10602396</t>
  </si>
  <si>
    <t>最後的女王</t>
  </si>
  <si>
    <t>巴代</t>
  </si>
  <si>
    <t>CHC10602397</t>
  </si>
  <si>
    <t>最後晚餐(04)沉淪的流放者</t>
  </si>
  <si>
    <t>CHC10602398</t>
  </si>
  <si>
    <t>最美的時光(上下卷)</t>
  </si>
  <si>
    <t>CHC10602399</t>
  </si>
  <si>
    <t>凱特‧貝克</t>
  </si>
  <si>
    <t>CHC10602400</t>
  </si>
  <si>
    <t>最喜歡奶奶了！</t>
  </si>
  <si>
    <t>CHC10602401</t>
  </si>
  <si>
    <t>最棒的公主 套書‧露露公主與遲到大王‧嘉嘉公主與精明的吝嗇鬼‧最棒的公主與她的護花使者</t>
  </si>
  <si>
    <t>糖朝栗子</t>
  </si>
  <si>
    <t>CHC10602402</t>
  </si>
  <si>
    <t>最棒的公主與她的護花使者</t>
  </si>
  <si>
    <t>CHC10602403</t>
  </si>
  <si>
    <t>最新籃球規則圖解</t>
  </si>
  <si>
    <t>許博</t>
  </si>
  <si>
    <t>化學工業出版社</t>
  </si>
  <si>
    <t>CHC10602404</t>
  </si>
  <si>
    <t>最親愛的我們</t>
  </si>
  <si>
    <t>Misa</t>
  </si>
  <si>
    <t>CHC10602405</t>
  </si>
  <si>
    <t>CHC10602406</t>
  </si>
  <si>
    <t>馬可‧馬汀 </t>
  </si>
  <si>
    <t>CHC10602407</t>
  </si>
  <si>
    <t>森林也瘋狂</t>
  </si>
  <si>
    <t> 陳昭伶  追蹤作者</t>
  </si>
  <si>
    <t>CHC10602408</t>
  </si>
  <si>
    <t>森林裡的帽子店(二版)</t>
  </si>
  <si>
    <t>小魯 </t>
  </si>
  <si>
    <t>CHC10602409</t>
  </si>
  <si>
    <t>植物</t>
  </si>
  <si>
    <t>查爾斯‧科瓦奇</t>
  </si>
  <si>
    <t>CHC10602410</t>
  </si>
  <si>
    <t>狗狗 </t>
  </si>
  <si>
    <t>CHC10602411</t>
  </si>
  <si>
    <t>CHC10602412</t>
  </si>
  <si>
    <t>CHC10602413</t>
  </si>
  <si>
    <t>CHC10602414</t>
  </si>
  <si>
    <t>CHC10602415</t>
  </si>
  <si>
    <t>CHC10602416</t>
  </si>
  <si>
    <t>CHC10602417</t>
  </si>
  <si>
    <t>CHC10602418</t>
  </si>
  <si>
    <t>CHC10602419</t>
  </si>
  <si>
    <t>CHC10602420</t>
  </si>
  <si>
    <t>植物大戰殭屍：科學漫畫 11海洋蒐奇</t>
  </si>
  <si>
    <t>CHC10602421</t>
  </si>
  <si>
    <t>植物大戰殭屍：科學漫畫 17極地與冰河</t>
  </si>
  <si>
    <t>CHC10602422</t>
  </si>
  <si>
    <t>植物大戰殭屍：科學漫畫01浩瀚宇宙</t>
  </si>
  <si>
    <t>CHC10602423</t>
  </si>
  <si>
    <t>植物大戰殭屍：科學漫畫02萬國建築</t>
  </si>
  <si>
    <t>CHC10602424</t>
  </si>
  <si>
    <t>植物大戰殭屍：科學漫畫03環境能源</t>
  </si>
  <si>
    <t>CHC10602425</t>
  </si>
  <si>
    <t>植物大戰殭屍：科學漫畫04天氣與氣候</t>
  </si>
  <si>
    <t>CHC10602426</t>
  </si>
  <si>
    <t>植物大戰殭屍：科學漫畫05鳥類世界</t>
  </si>
  <si>
    <t>CHC10602427</t>
  </si>
  <si>
    <t>植物大戰殭屍：科學漫畫08世界之謎</t>
  </si>
  <si>
    <t>CHC10602428</t>
  </si>
  <si>
    <t>植物大戰殭屍：科學漫畫09電腦與網路</t>
  </si>
  <si>
    <t>CHC10602429</t>
  </si>
  <si>
    <t>植物大戰殭屍：科學漫畫10災害與防護</t>
  </si>
  <si>
    <t>CHC10602430</t>
  </si>
  <si>
    <t>植物大戰殭屍：科學漫畫12昆蟲趣談</t>
  </si>
  <si>
    <t>CHC10602431</t>
  </si>
  <si>
    <t>植物大戰殭屍：科學漫畫13發明與發現</t>
  </si>
  <si>
    <t>CHC10602432</t>
  </si>
  <si>
    <t>植物大戰殭屍：科學漫畫14 地理博覽</t>
  </si>
  <si>
    <t>CHC10602433</t>
  </si>
  <si>
    <t>植物大戰殭屍：科學漫畫15 植物大觀</t>
  </si>
  <si>
    <t>CHC10602434</t>
  </si>
  <si>
    <t>植物大戰殭屍：科學漫畫16 體育與運動</t>
  </si>
  <si>
    <t>CHC10602435</t>
  </si>
  <si>
    <t>CHC10602436</t>
  </si>
  <si>
    <t>CHC10602437</t>
  </si>
  <si>
    <t>CHC10602438</t>
  </si>
  <si>
    <t>CHC10602439</t>
  </si>
  <si>
    <t>CHC10602440</t>
  </si>
  <si>
    <t>CHC10602441</t>
  </si>
  <si>
    <t>CHC10602442</t>
  </si>
  <si>
    <t>CHC10602443</t>
  </si>
  <si>
    <t>CHC10602444</t>
  </si>
  <si>
    <t>CHC10602445</t>
  </si>
  <si>
    <t>CHC10602446</t>
  </si>
  <si>
    <t>植物大戰殭屍歷史漫畫(1~20)</t>
  </si>
  <si>
    <t>CHC10602447</t>
  </si>
  <si>
    <t>Stefano Mancuso</t>
  </si>
  <si>
    <t>CHC10602448</t>
  </si>
  <si>
    <t>植物研究社</t>
  </si>
  <si>
    <t>CHC10602449</t>
  </si>
  <si>
    <t>凱西．威利斯／著；凱蒂．史考特／繪</t>
  </si>
  <si>
    <t>CHC10602450</t>
  </si>
  <si>
    <t>湯之國的公主</t>
  </si>
  <si>
    <t>樋口直哉</t>
  </si>
  <si>
    <t>CHC10602451</t>
  </si>
  <si>
    <t>馬克吐溫</t>
  </si>
  <si>
    <t>CHC10602452</t>
  </si>
  <si>
    <t>湯姆歷險記：永遠的少年英雄</t>
  </si>
  <si>
    <t>CHC10602453</t>
  </si>
  <si>
    <t>無字想像繪本5：當種子落地生根時</t>
  </si>
  <si>
    <t> 帕蒂‧金</t>
  </si>
  <si>
    <t>CHC10602454</t>
  </si>
  <si>
    <t xml:space="preserve">無尾熊寶寶：可愛動物指偶書                                  </t>
  </si>
  <si>
    <t>CHC10602455</t>
  </si>
  <si>
    <t>CHC10602456</t>
  </si>
  <si>
    <t>無厘頭特攻隊</t>
  </si>
  <si>
    <t>CHC10602457</t>
  </si>
  <si>
    <t xml:space="preserve">無敵戰神變形金剛機器人立體折紙書【附贈：56張金屬感色紙】    </t>
  </si>
  <si>
    <t xml:space="preserve">李東?                                   </t>
  </si>
  <si>
    <t xml:space="preserve">和平國際昶 </t>
  </si>
  <si>
    <t>CHC10602458</t>
  </si>
  <si>
    <t>無聲的音樂</t>
  </si>
  <si>
    <t>詹姆士‧蘭姆福特</t>
  </si>
  <si>
    <t>CHC10602459</t>
  </si>
  <si>
    <t>焦渴者（奈斯博作品集12）</t>
  </si>
  <si>
    <t>尤．奈斯博</t>
  </si>
  <si>
    <t>CHC10602460</t>
  </si>
  <si>
    <t>CHC10602461</t>
  </si>
  <si>
    <t>猴死囝仔2新學期．新希望</t>
  </si>
  <si>
    <t>丫燈</t>
  </si>
  <si>
    <t>CHC10602462</t>
  </si>
  <si>
    <t>猶太人</t>
  </si>
  <si>
    <t>西蒙‧夏瑪</t>
  </si>
  <si>
    <t xml:space="preserve">聯經出版公司 </t>
  </si>
  <si>
    <t>CHC10602463</t>
  </si>
  <si>
    <t>猶太人最頂級的135個智慧</t>
  </si>
  <si>
    <t>胡雯雯</t>
  </si>
  <si>
    <t>悅讀名品出版社</t>
  </si>
  <si>
    <t>CHC10602464</t>
  </si>
  <si>
    <t>猶太媽媽這樣教出快樂的孩子</t>
  </si>
  <si>
    <t>CHC10602465</t>
  </si>
  <si>
    <t>琲琲～愛上百分之百的DJ</t>
  </si>
  <si>
    <t>魏巍</t>
  </si>
  <si>
    <t>CHC10602466</t>
  </si>
  <si>
    <t>琴鍵上的曙光</t>
  </si>
  <si>
    <t>賴欣怡</t>
  </si>
  <si>
    <t>CHC10602467</t>
  </si>
  <si>
    <t>畫家帶你逛市場套書</t>
  </si>
  <si>
    <t> 張哲銘, 森永洋</t>
  </si>
  <si>
    <t>CHC10602468</t>
  </si>
  <si>
    <t>畫畫的起點：4個簡單步驟.25堂創意練習.30分鐘畫出滿意作品！</t>
  </si>
  <si>
    <t>CHC10602469</t>
  </si>
  <si>
    <t xml:space="preserve">畫給孩子的漢字故事                                          </t>
  </si>
  <si>
    <t xml:space="preserve">洋洋兔                                  </t>
  </si>
  <si>
    <t xml:space="preserve">小螢火蟲    </t>
  </si>
  <si>
    <t>CHC10602470</t>
  </si>
  <si>
    <t xml:space="preserve">畫給孩子的漢字故事(套裝附彩色字卡)                          </t>
  </si>
  <si>
    <t>CHC10602471</t>
  </si>
  <si>
    <t xml:space="preserve">發條鼠                                                      </t>
  </si>
  <si>
    <t>CHC10602472</t>
  </si>
  <si>
    <t>發現不一樣的心智一本關於能力與學習障礙的小學生讀物</t>
  </si>
  <si>
    <t xml:space="preserve"> Mel Levine</t>
  </si>
  <si>
    <t>CHC10602473</t>
  </si>
  <si>
    <t>發現地球大歷史</t>
  </si>
  <si>
    <t>CHC10602474</t>
  </si>
  <si>
    <t>CHC10602475</t>
  </si>
  <si>
    <t>CHC10602476</t>
  </si>
  <si>
    <t>CHC10602477</t>
  </si>
  <si>
    <t>稍息立正我愛你 電視劇改編小說</t>
  </si>
  <si>
    <t>東森創作, 三鳳製作, 嵐瀞</t>
  </si>
  <si>
    <t>CHC10602478</t>
  </si>
  <si>
    <t>童年的芬芳</t>
  </si>
  <si>
    <t>CHC10602479</t>
  </si>
  <si>
    <t>童年會傷人</t>
  </si>
  <si>
    <t>留佩萱</t>
  </si>
  <si>
    <t>CHC10602480</t>
  </si>
  <si>
    <t>童童的彩色筆</t>
  </si>
  <si>
    <t>CHC10602481</t>
  </si>
  <si>
    <t>童話故事貼紙書：糖果屋</t>
  </si>
  <si>
    <t>CHC10602482</t>
  </si>
  <si>
    <t>童話探險地圖系列環遊世界80天：挑戰未知的世界，引導孩子探索的熱情</t>
  </si>
  <si>
    <t>皮諾．帕切</t>
  </si>
  <si>
    <t>CHC10602483</t>
  </si>
  <si>
    <t>童話莊子</t>
  </si>
  <si>
    <t>CHC10602484</t>
  </si>
  <si>
    <t>童話莊子（二版）</t>
  </si>
  <si>
    <t>CHC10602485</t>
  </si>
  <si>
    <t>童話莊子2：無敵大劍客(二版)</t>
  </si>
  <si>
    <t>CHC10602486</t>
  </si>
  <si>
    <t>童話塗色畫(1)：睡美人．小木偶．醜小鴨．七隻小羊．三隻小豬．小美人魚．愛麗絲夢遊仙境．賣火柴的小女孩</t>
  </si>
  <si>
    <t>CHC10602487</t>
  </si>
  <si>
    <t>童話塗色畫(2)：灰姑娘．糖果屋．小紅帽．城市老鼠與鄉下老鼠．白雪公主．長髮公主．穿長靴的貓．國王的新衣</t>
  </si>
  <si>
    <t>CHC10602488</t>
  </si>
  <si>
    <t>童話運動會：荳荳走唱團</t>
  </si>
  <si>
    <t>九色芬媽咪</t>
  </si>
  <si>
    <t>CHC10602489</t>
  </si>
  <si>
    <t xml:space="preserve">童嘉畫圖說故事：真假夜鶯                                    </t>
  </si>
  <si>
    <t xml:space="preserve">安徒生/原著;童嘉/文                     </t>
  </si>
  <si>
    <t>CHC10602490</t>
  </si>
  <si>
    <t>凱文˙漢克斯</t>
  </si>
  <si>
    <t>CHC10602491</t>
  </si>
  <si>
    <t>等等！先聽經濟學家怎麼說</t>
  </si>
  <si>
    <t>關晶奇</t>
  </si>
  <si>
    <t>CHC10602492</t>
  </si>
  <si>
    <t>紫微斗數一點通</t>
  </si>
  <si>
    <t>姚本軍</t>
  </si>
  <si>
    <t>CHC10602493</t>
  </si>
  <si>
    <t>絕代雙驕(一)－精品集</t>
  </si>
  <si>
    <t>古龍</t>
  </si>
  <si>
    <t>CHC10602494</t>
  </si>
  <si>
    <t>給小鳥一個家</t>
  </si>
  <si>
    <t>菲立普．史戴/圖文</t>
  </si>
  <si>
    <t>CHC10602495</t>
  </si>
  <si>
    <t>給中小學生的世界地理【上冊】</t>
  </si>
  <si>
    <t>CHC10602496</t>
  </si>
  <si>
    <t>給中小學生的世界地理【下冊】</t>
  </si>
  <si>
    <t>CHC10602497</t>
  </si>
  <si>
    <t>給中小學生讀的世界史套書(3冊)</t>
  </si>
  <si>
    <t>CHC10602498</t>
  </si>
  <si>
    <t>給中小學生讀的世界地理套書(2冊)</t>
  </si>
  <si>
    <t>CHC10602499</t>
  </si>
  <si>
    <t>給中小學生讀的藝術史：建築篇</t>
  </si>
  <si>
    <t>CHC10602500</t>
  </si>
  <si>
    <t>給中小學生讀的藝術史：雕塑篇</t>
  </si>
  <si>
    <t>CHC10602501</t>
  </si>
  <si>
    <t>給中小學生讀的藝術史：繪畫篇</t>
  </si>
  <si>
    <t>CHC10602502</t>
  </si>
  <si>
    <t>給中小學生讀的藝術史套書(3冊)</t>
  </si>
  <si>
    <t>CHC10602503</t>
  </si>
  <si>
    <t>給青少年的100句話：聆聽世界名人的忠告</t>
  </si>
  <si>
    <t>石向前</t>
  </si>
  <si>
    <t>婦女與生活社</t>
  </si>
  <si>
    <t>CHC10602504</t>
  </si>
  <si>
    <t>給孩子的西頓動物記1：狼王羅伯</t>
  </si>
  <si>
    <t>厄尼斯特．湯普森．西頓</t>
  </si>
  <si>
    <t>CHC10602505</t>
  </si>
  <si>
    <t>給孩子的西頓動物記2：愛犬賓果</t>
  </si>
  <si>
    <t>CHC10602506</t>
  </si>
  <si>
    <t>給孩子的西頓動物記3：棉尾兔破耳</t>
  </si>
  <si>
    <t>西頓、今泉吉晴</t>
  </si>
  <si>
    <t>CHC10602507</t>
  </si>
  <si>
    <t>給孩子的西頓動物記4：灰松鼠旗尾</t>
  </si>
  <si>
    <t>CHC10602508</t>
  </si>
  <si>
    <t>菇菇文學全集菇菇讓你愛上文學名著</t>
  </si>
  <si>
    <t>CHC10602509</t>
  </si>
  <si>
    <t>菜市:畫家帶你逛菜市</t>
  </si>
  <si>
    <t>CHC10602510</t>
  </si>
  <si>
    <t>菜市夜市(二冊套書)</t>
  </si>
  <si>
    <t>CHC10602511</t>
  </si>
  <si>
    <t>菩薩再來</t>
  </si>
  <si>
    <t>東年</t>
  </si>
  <si>
    <t>CHC10602512</t>
  </si>
  <si>
    <t>華氏451度</t>
  </si>
  <si>
    <t>雷．布萊伯利</t>
  </si>
  <si>
    <t>CHC10602513</t>
  </si>
  <si>
    <t>華頓商學院最受歡迎的談判課:上完這堂課，世界都會聽你的</t>
  </si>
  <si>
    <t>CHC10602514</t>
  </si>
  <si>
    <t>華德福經典遊戲書</t>
  </si>
  <si>
    <t>金‧約翰‧培恩博士</t>
  </si>
  <si>
    <t>CHC10602515</t>
  </si>
  <si>
    <t> 伊莉絲‧普莉瑪 </t>
  </si>
  <si>
    <t>CHC10602516</t>
  </si>
  <si>
    <t>萊拉的祕密</t>
  </si>
  <si>
    <t>大衛‧康威</t>
  </si>
  <si>
    <t>CHC10602517</t>
  </si>
  <si>
    <t>萌萌與他的恐龍朋友1：一起吃午餐</t>
  </si>
  <si>
    <t>張元綺</t>
  </si>
  <si>
    <t>CHC10602518</t>
  </si>
  <si>
    <t>萌萌與他的恐龍朋友2：恐龍小學運動會</t>
  </si>
  <si>
    <t>CHC10602519</t>
  </si>
  <si>
    <t>萌萌與他的恐龍朋友3： 小惡魔來報到</t>
  </si>
  <si>
    <t>CHC10602520</t>
  </si>
  <si>
    <t>蛙現台灣</t>
  </si>
  <si>
    <t>潘樵  </t>
  </si>
  <si>
    <t>博客思  </t>
  </si>
  <si>
    <t>CHC10602521</t>
  </si>
  <si>
    <t>CHC10602522</t>
  </si>
  <si>
    <t>CHC10602523</t>
  </si>
  <si>
    <t> 江景淑 </t>
  </si>
  <si>
    <t>CHC10602524</t>
  </si>
  <si>
    <t>超大雪花片（附收納箱與多元組合示範說明書）</t>
  </si>
  <si>
    <t>CHC10602525</t>
  </si>
  <si>
    <t>超可愛!杯子蛋糕甜蜜手作書</t>
  </si>
  <si>
    <t>黃婉婷</t>
  </si>
  <si>
    <t>CHC10602526</t>
  </si>
  <si>
    <t>CHC10602527</t>
  </si>
  <si>
    <t>超展開數學教室：數學宅×5個問題學生，揪出日常生活裡的數學BUG</t>
  </si>
  <si>
    <t>CHC10602528</t>
  </si>
  <si>
    <t>CHC10602529</t>
  </si>
  <si>
    <t>超神奇種子鋪</t>
  </si>
  <si>
    <t>CHC10602530</t>
  </si>
  <si>
    <t>超級有趣的古典詩詞</t>
  </si>
  <si>
    <t>CHC10602531</t>
  </si>
  <si>
    <t> 敖啟恩 </t>
  </si>
  <si>
    <t>CHC10602532</t>
  </si>
  <si>
    <t>超詳細！基礎木工圖解書</t>
  </si>
  <si>
    <t>「DOPA!」編輯部, 陳秉魁/審訂</t>
  </si>
  <si>
    <t>CHC10602533</t>
  </si>
  <si>
    <t>劉玉琄, 蔡淑玫</t>
  </si>
  <si>
    <t>CHC10602534</t>
  </si>
  <si>
    <t>越南：世界史的失語者</t>
  </si>
  <si>
    <t xml:space="preserve">克里斯多佛‧高夏 </t>
  </si>
  <si>
    <t>CHC10602535</t>
  </si>
  <si>
    <t>越過寫作的山學測國文寫作全方位</t>
  </si>
  <si>
    <t>CHC10602536</t>
  </si>
  <si>
    <t>跑步，該怎麼跑？：認識完美的跑步技術，姿勢跑法的概念、理論與心法</t>
  </si>
  <si>
    <t>尼可拉斯‧羅曼諾夫, 約翰．羅伯遜</t>
  </si>
  <si>
    <t>CHC10602537</t>
  </si>
  <si>
    <t>鄂圖曼帝國三部曲1300-1923：奧斯曼的黃粱夢（全三部）</t>
  </si>
  <si>
    <t>卡羅琳．芬寇爾</t>
  </si>
  <si>
    <t xml:space="preserve">立緒 </t>
  </si>
  <si>
    <t>CHC10602538</t>
  </si>
  <si>
    <t>開啟高敏感孩子天賦</t>
  </si>
  <si>
    <t>CHC10602539</t>
  </si>
  <si>
    <t>雅各的鞋子</t>
  </si>
  <si>
    <t>阿涅斯‧德‧雷塔德</t>
  </si>
  <si>
    <t>CHC10602540</t>
  </si>
  <si>
    <t>雅俗台語面面觀</t>
  </si>
  <si>
    <t>洪振春</t>
  </si>
  <si>
    <t>CHC10602541</t>
  </si>
  <si>
    <t>雲中歌(6冊套書)</t>
  </si>
  <si>
    <t>CHC10602542</t>
  </si>
  <si>
    <t>雲王國三部曲1：消失的雲上村落</t>
  </si>
  <si>
    <t>克里斯多福‧蓋勒法</t>
  </si>
  <si>
    <t>CHC10602543</t>
  </si>
  <si>
    <t>雲王國三部曲2：墜入森林之丘</t>
  </si>
  <si>
    <t>CHC10602544</t>
  </si>
  <si>
    <t>雲王國三部曲3：勇闖火山絕境</t>
  </si>
  <si>
    <t>CHC10602545</t>
  </si>
  <si>
    <t>CHC10602546</t>
  </si>
  <si>
    <t>威廉‧坎寬巴（William Kamkwamba）、布萊恩‧米勒（Bryan Mealer）</t>
  </si>
  <si>
    <t>CHC10602547</t>
  </si>
  <si>
    <t>黃金戰士大冒險 1</t>
  </si>
  <si>
    <t>Gomdori Co.</t>
  </si>
  <si>
    <t>CHC10602548</t>
  </si>
  <si>
    <t>黃金戰士大冒險 1：來歷不明的生物</t>
  </si>
  <si>
    <t> Gomdori Co.  </t>
  </si>
  <si>
    <t>CHC10602549</t>
  </si>
  <si>
    <t>黃金戰士大冒險 2</t>
  </si>
  <si>
    <t>CHC10602550</t>
  </si>
  <si>
    <t>黃金戰士大冒險 2：沒有尾巴的戰士</t>
  </si>
  <si>
    <t>CHC10602551</t>
  </si>
  <si>
    <t>黃金戰士大冒險 3：河馬大王的陷阱</t>
  </si>
  <si>
    <t>CHC10602552</t>
  </si>
  <si>
    <t>黃金戰士大冒險 4：動物大逃亡</t>
  </si>
  <si>
    <t>CHC10602553</t>
  </si>
  <si>
    <t>黃金戰士大冒險 5：最強的肉食動物?</t>
  </si>
  <si>
    <t>CHC10602554</t>
  </si>
  <si>
    <t>黃金戰士大冒險 7：最強的求生本領</t>
  </si>
  <si>
    <t>CHC10602555</t>
  </si>
  <si>
    <t>黃金戰士大冒險 8：河神的傳說</t>
  </si>
  <si>
    <t>CHC10602556</t>
  </si>
  <si>
    <t>黃金戰士大冒險 9：鳥類之神</t>
  </si>
  <si>
    <t>CHC10602557</t>
  </si>
  <si>
    <t>黃阿瑪, 志銘與狸貓</t>
  </si>
  <si>
    <t>CHC10602558</t>
  </si>
  <si>
    <t>黑斗篷與少女（附贈限量首刷珍藏書盒＋全球獨家桌遊）</t>
  </si>
  <si>
    <t>CHC10602559</t>
  </si>
  <si>
    <t>黑水</t>
  </si>
  <si>
    <t>CHC10602560</t>
  </si>
  <si>
    <t xml:space="preserve">黑白分明的斑馬弟弟                                          </t>
  </si>
  <si>
    <t xml:space="preserve">永井郁子                                </t>
  </si>
  <si>
    <t>CHC10602561</t>
  </si>
  <si>
    <t>CHC10602562</t>
  </si>
  <si>
    <t>王徵吉</t>
  </si>
  <si>
    <t>CHC10602563</t>
  </si>
  <si>
    <t>黑帶傳奇</t>
  </si>
  <si>
    <t> 陳景聰  </t>
  </si>
  <si>
    <t>CHC10602564</t>
  </si>
  <si>
    <t>傻蝙輻</t>
  </si>
  <si>
    <t>珍妮‧威利斯</t>
  </si>
  <si>
    <t>CHC10602565</t>
  </si>
  <si>
    <t>嗨是我!</t>
  </si>
  <si>
    <t>CHC10602566</t>
  </si>
  <si>
    <t>CHC10602567</t>
  </si>
  <si>
    <t>奧利佛和大吼怪</t>
  </si>
  <si>
    <t>米克範霍夫</t>
  </si>
  <si>
    <t>CHC10602568</t>
  </si>
  <si>
    <t>奧莉薇：情報員</t>
  </si>
  <si>
    <t>伊恩福克納</t>
  </si>
  <si>
    <t>CHC10602569</t>
  </si>
  <si>
    <t>奧黛麗‧赫本：人間天使</t>
  </si>
  <si>
    <t>趙映雪</t>
  </si>
  <si>
    <t>CHC10602570</t>
  </si>
  <si>
    <t>媽咪 猜猜我在想什麼？</t>
  </si>
  <si>
    <t>PHP研究所/編著</t>
  </si>
  <si>
    <t>CHC10602571</t>
  </si>
  <si>
    <t>媽祖的眼淚：三月瘋媽祖</t>
  </si>
  <si>
    <t>李儀婷</t>
  </si>
  <si>
    <t>CHC10602572</t>
  </si>
  <si>
    <t>媽祖婆乾媽</t>
  </si>
  <si>
    <t>何元亨</t>
  </si>
  <si>
    <t>CHC10602573</t>
  </si>
  <si>
    <t>媽媽，我從哪裡來</t>
  </si>
  <si>
    <t>CHC10602574</t>
  </si>
  <si>
    <t>媽媽的一碗湯</t>
  </si>
  <si>
    <t>CHC10602575</t>
  </si>
  <si>
    <t>CHC10602576</t>
  </si>
  <si>
    <t>媽媽的祕密生活</t>
  </si>
  <si>
    <t>CHC10602577</t>
  </si>
  <si>
    <t>劉智娟</t>
  </si>
  <si>
    <t>CHC10602578</t>
  </si>
  <si>
    <t>媽媽是永遠的老師：代代母親的溫暖傳承</t>
  </si>
  <si>
    <t>蔡穎卿</t>
  </si>
  <si>
    <t>CHC10602579</t>
  </si>
  <si>
    <t>媽媽問 寶寶答：2~6歲生活智能</t>
  </si>
  <si>
    <t>海豚低幼館</t>
  </si>
  <si>
    <t>CHC10602580</t>
  </si>
  <si>
    <t>媽媽問 寶寶答：2~6歲益智啟發</t>
  </si>
  <si>
    <t>CHC10602581</t>
  </si>
  <si>
    <t>媽媽問 寶寶答：2~6歲記憶判斷</t>
  </si>
  <si>
    <t>CHC10602582</t>
  </si>
  <si>
    <t>媽媽問 寶寶答：2~6歲邏輯思考</t>
  </si>
  <si>
    <t>CHC10602583</t>
  </si>
  <si>
    <t>金美羅 作;高大樹木 繪</t>
  </si>
  <si>
    <t>大穎文化事業股份有限公司</t>
  </si>
  <si>
    <t>CHC10602584</t>
  </si>
  <si>
    <t>CHC10602585</t>
  </si>
  <si>
    <t>CHC10602586</t>
  </si>
  <si>
    <t>CHC10602587</t>
  </si>
  <si>
    <t> 黛西‧赫斯特</t>
  </si>
  <si>
    <t>CHC10602588</t>
  </si>
  <si>
    <t xml:space="preserve">想念                                                        </t>
  </si>
  <si>
    <t xml:space="preserve">陳致元                                  </t>
  </si>
  <si>
    <t>CHC10602589</t>
  </si>
  <si>
    <t>CHC10602590</t>
  </si>
  <si>
    <t>想飛的努克</t>
  </si>
  <si>
    <t>CHC10602591</t>
  </si>
  <si>
    <t>想做什麼就能做！設計彩虹編織作品好簡單</t>
  </si>
  <si>
    <t>陳宜芳（Julia）</t>
  </si>
  <si>
    <t>CHC10602592</t>
  </si>
  <si>
    <t> 羅伊德‧亞歷山大</t>
  </si>
  <si>
    <t>CHC10602593</t>
  </si>
  <si>
    <t>CHC10602594</t>
  </si>
  <si>
    <t>愈玩愈聰明IQ遊戲大百科</t>
  </si>
  <si>
    <t>秋山仁監修</t>
  </si>
  <si>
    <t>CHC10602595</t>
  </si>
  <si>
    <t>愛上自己的不完美</t>
  </si>
  <si>
    <t>張德芬</t>
  </si>
  <si>
    <t>CHC10602596</t>
  </si>
  <si>
    <t>愛‧生活與學習</t>
  </si>
  <si>
    <t>利奧．巴士卡力</t>
  </si>
  <si>
    <t>CHC10602597</t>
  </si>
  <si>
    <t>瑪莉露 </t>
  </si>
  <si>
    <t>CHC10602598</t>
  </si>
  <si>
    <t>愛的生存遊戲：引導孩子做對選擇、遠離危險的安全課</t>
  </si>
  <si>
    <t>羅怡君, 單信瑜</t>
  </si>
  <si>
    <t>CHC10602599</t>
  </si>
  <si>
    <t>愛的奇妙獸醫院：獸醫姐姐的讀心術</t>
  </si>
  <si>
    <t>CHC10602600</t>
  </si>
  <si>
    <t>愛的教育：一個小四學生的成長日記</t>
  </si>
  <si>
    <t>愛德蒙多．得．亞米契斯著；王干卿譯</t>
  </si>
  <si>
    <t>CHC10602601</t>
  </si>
  <si>
    <t>CHC10602602</t>
  </si>
  <si>
    <t xml:space="preserve">愛的學習創作繪本：瓶子裡的聲音                              </t>
  </si>
  <si>
    <t xml:space="preserve">張晉霖                                  </t>
  </si>
  <si>
    <t xml:space="preserve">巧育圖書   </t>
  </si>
  <si>
    <t>CHC10602603</t>
  </si>
  <si>
    <t>愛花的牛(《萌牛費迪南》電影書衣版)</t>
  </si>
  <si>
    <t xml:space="preserve">曼羅．里夫 </t>
  </si>
  <si>
    <t>CHC10602604</t>
  </si>
  <si>
    <t>CHC10602605</t>
  </si>
  <si>
    <t>愛是什麼樣子？</t>
  </si>
  <si>
    <t>蘇珊．瓦奇喬斯基</t>
  </si>
  <si>
    <t>CHC10602606</t>
  </si>
  <si>
    <t>CHC10602607</t>
  </si>
  <si>
    <t>CHC10602608</t>
  </si>
  <si>
    <t>CHC10602609</t>
  </si>
  <si>
    <t>愛漂亮的搞笑新娘</t>
  </si>
  <si>
    <t>CHC10602610</t>
  </si>
  <si>
    <t>愛寫字，玩書法</t>
  </si>
  <si>
    <t>洪金禪</t>
  </si>
  <si>
    <t>高雄市立美術館</t>
  </si>
  <si>
    <t>CHC10602611</t>
  </si>
  <si>
    <t>愛彈琴的安娜</t>
  </si>
  <si>
    <t>瑪麗．蓮．芮</t>
  </si>
  <si>
    <t>CHC10602612</t>
  </si>
  <si>
    <t>愛閱讀頑皮偵探團02～奇怪屋的祕密</t>
  </si>
  <si>
    <t>文／李光福圖／李佩紋</t>
  </si>
  <si>
    <t>CHC10602613</t>
  </si>
  <si>
    <t>愛閱讀頑皮偵探團05：廁所的偷窺狂</t>
  </si>
  <si>
    <t>CHC10602614</t>
  </si>
  <si>
    <t>愛麗絲夢遊仙境</t>
  </si>
  <si>
    <t>卡洛爾</t>
  </si>
  <si>
    <t>CHC10602615</t>
  </si>
  <si>
    <t>愛麗絲夢遊仙境立體書</t>
  </si>
  <si>
    <t>路易斯．卡羅爾</t>
  </si>
  <si>
    <t>CHC10602616</t>
  </si>
  <si>
    <t>愛麗絲夢遊奇境</t>
  </si>
  <si>
    <t>路易斯．卡洛爾</t>
  </si>
  <si>
    <t>CHC10602617</t>
  </si>
  <si>
    <t>CHC10602618</t>
  </si>
  <si>
    <t>CHC10602619</t>
  </si>
  <si>
    <t>慌張先生(創作20週年紀念版)</t>
  </si>
  <si>
    <t>CHC10602620</t>
  </si>
  <si>
    <t>搞怪玩科學</t>
  </si>
  <si>
    <t>珍妮絲</t>
  </si>
  <si>
    <t>CHC10602621</t>
  </si>
  <si>
    <t>搞怪高校生</t>
  </si>
  <si>
    <t>艾苓</t>
  </si>
  <si>
    <t>CHC10602622</t>
  </si>
  <si>
    <t>搞笑高手四季豆陽光教室4</t>
  </si>
  <si>
    <t> 盧蘇偉</t>
  </si>
  <si>
    <t>CHC10602623</t>
  </si>
  <si>
    <t>搶救爸媽大作戰</t>
  </si>
  <si>
    <t>CHC10602624</t>
  </si>
  <si>
    <t>搶救動物園─尋找狐猴</t>
  </si>
  <si>
    <t>阿爾萌德．吉兒芭(Armande Gerber)</t>
  </si>
  <si>
    <t>CHC10602625</t>
  </si>
  <si>
    <t>新小小牛頓</t>
  </si>
  <si>
    <t>編輯群：潘美慧、周嘉峰、吳曉平、劉玟孜</t>
  </si>
  <si>
    <t>CHC10602626</t>
  </si>
  <si>
    <t>新生寶寶閱讀禮盒：《啊！》、《寶寶的一天  媽媽的一天》</t>
  </si>
  <si>
    <t>CHC10602627</t>
  </si>
  <si>
    <t>新版 臺灣棒球一百年</t>
  </si>
  <si>
    <t>CHC10602628</t>
  </si>
  <si>
    <t>新譯宋詞三百首(修訂三版)</t>
  </si>
  <si>
    <t>汪中/注譯</t>
  </si>
  <si>
    <t>CHC10602629</t>
  </si>
  <si>
    <t>暗殺教室 1-18</t>
  </si>
  <si>
    <t>松井優征</t>
  </si>
  <si>
    <t>CHC10602630</t>
  </si>
  <si>
    <t>CHC10602631</t>
  </si>
  <si>
    <t xml:space="preserve">會生氣的山                                                  </t>
  </si>
  <si>
    <t>CHC10602632</t>
  </si>
  <si>
    <t>會走路的人：林良給青少年的30個品格打造計畫(新版)</t>
  </si>
  <si>
    <t>CHC10602633</t>
  </si>
  <si>
    <t>會飛的禮物</t>
  </si>
  <si>
    <t> 范欽慧 </t>
  </si>
  <si>
    <t>CHC10602634</t>
  </si>
  <si>
    <t xml:space="preserve">會動的立體小汽車系列套書((2冊合售)【立體書】                </t>
  </si>
  <si>
    <t xml:space="preserve">MarcClamens                             </t>
  </si>
  <si>
    <t>CHC10602635</t>
  </si>
  <si>
    <t>會讀書</t>
  </si>
  <si>
    <t>CHC10602636</t>
  </si>
  <si>
    <t>楚漢英雄誌套書</t>
  </si>
  <si>
    <t>柳已韻</t>
  </si>
  <si>
    <t>CHC10602637</t>
  </si>
  <si>
    <t>業餘超人：搶救笨蛋劇組</t>
  </si>
  <si>
    <t>文：關景峰、圖：曾瑞蘭</t>
  </si>
  <si>
    <t>CHC10602638</t>
  </si>
  <si>
    <t>CHC10602639</t>
  </si>
  <si>
    <t>極速狂飆  合金迴力車桌遊組：內附炫彩合金迴力車8台＋競技遊戲盤＋交通工具百科圖鑑</t>
  </si>
  <si>
    <t>CHC10602640</t>
  </si>
  <si>
    <t>溫柔數學史</t>
  </si>
  <si>
    <t xml:space="preserve"> 比爾．柏林霍夫, 佛南度．辜維亞</t>
  </si>
  <si>
    <t>CHC10602641</t>
  </si>
  <si>
    <t>溫泉屋小女將10 誰是我的新娘候選人</t>
  </si>
  <si>
    <t>令丈裕子</t>
  </si>
  <si>
    <t>CHC10602642</t>
  </si>
  <si>
    <t>溫泉屋小女將3 死對頭變成好伙伴</t>
  </si>
  <si>
    <t>CHC10602643</t>
  </si>
  <si>
    <t>溫泉屋小女將4 離家出走的天才童星</t>
  </si>
  <si>
    <t>CHC10602644</t>
  </si>
  <si>
    <t>溫泉屋小女將5 溫泉風暴作亂事件</t>
  </si>
  <si>
    <t>CHC10602645</t>
  </si>
  <si>
    <t>溫泉屋小女將6 美人占卜師的預言</t>
  </si>
  <si>
    <t>CHC10602646</t>
  </si>
  <si>
    <t>溫泉屋小女將7 意外的不速之客</t>
  </si>
  <si>
    <t>CHC10602647</t>
  </si>
  <si>
    <t>溫泉屋小女將8 小氣鬼大女將</t>
  </si>
  <si>
    <t>CHC10602648</t>
  </si>
  <si>
    <t>溫泉屋小女將9 老屋裡的祕密</t>
  </si>
  <si>
    <t>CHC10602649</t>
  </si>
  <si>
    <t xml:space="preserve"> 溫美玉, 王智琪</t>
  </si>
  <si>
    <t>CHC10602650</t>
  </si>
  <si>
    <t>煙囪的故事</t>
  </si>
  <si>
    <t>國立自然科學博物館</t>
  </si>
  <si>
    <t>CHC10602651</t>
  </si>
  <si>
    <t>CHC10602652</t>
  </si>
  <si>
    <t>爺爺大逃亡：大衛．威廉幽默成長小說5</t>
  </si>
  <si>
    <t> 大衛．威廉</t>
  </si>
  <si>
    <t>CHC10602653</t>
  </si>
  <si>
    <t>CHC10602654</t>
  </si>
  <si>
    <t>CHC10602655</t>
  </si>
  <si>
    <t>CHC10602656</t>
  </si>
  <si>
    <t>爺爺的櫻花道</t>
  </si>
  <si>
    <t>CHC10602657</t>
  </si>
  <si>
    <t>獅子一起去上學</t>
  </si>
  <si>
    <t>海倫‧史蒂芬</t>
  </si>
  <si>
    <t>CHC10602658</t>
  </si>
  <si>
    <t>強．艾吉</t>
  </si>
  <si>
    <t>CHC10602659</t>
  </si>
  <si>
    <t>當H花媽遇到AS孩子</t>
  </si>
  <si>
    <t>卓惠珠（花媽）</t>
  </si>
  <si>
    <t>CHC10602660</t>
  </si>
  <si>
    <t xml:space="preserve">當一天玩具                                                  </t>
  </si>
  <si>
    <t xml:space="preserve">福部明浩                                </t>
  </si>
  <si>
    <t>CHC10602661</t>
  </si>
  <si>
    <t>當下四重奏</t>
  </si>
  <si>
    <t>劉大任</t>
  </si>
  <si>
    <t>CHC10602662</t>
  </si>
  <si>
    <t>CHC10602663</t>
  </si>
  <si>
    <t>CHC10602664</t>
  </si>
  <si>
    <t>CHC10602665</t>
  </si>
  <si>
    <t>當孩子做錯事掌握機會塑造好品格</t>
  </si>
  <si>
    <t>邁可．雷拉&amp;喬瑟夫．迪．普利斯科</t>
  </si>
  <si>
    <t>CHC10602666</t>
  </si>
  <si>
    <t>禁忌的真相：人類文明黑暗勢力操控下的真實騙局</t>
  </si>
  <si>
    <t>傑森‧奎特;鮑伯‧米歇爾</t>
  </si>
  <si>
    <t>CHC10602667</t>
  </si>
  <si>
    <t>節日繪本：年獸來了</t>
  </si>
  <si>
    <t>CHC10602668</t>
  </si>
  <si>
    <t xml:space="preserve">節日繪本：清明節（認識祭拜祖先最豐富的繪本）                </t>
  </si>
  <si>
    <t xml:space="preserve">艾德娜                                  </t>
  </si>
  <si>
    <t>CHC10602669</t>
  </si>
  <si>
    <t>節日繪本：聖誕節（認識耶穌誕生的節日最豐富的繪本）</t>
  </si>
  <si>
    <t>CHC10602670</t>
  </si>
  <si>
    <t>節日繪本：萬聖節（認識西洋鬼節最豐富的繪本）</t>
  </si>
  <si>
    <t>CHC10602671</t>
  </si>
  <si>
    <t>節日繪本：過年（認識年節最豐富的繪本）</t>
  </si>
  <si>
    <t>CHC10602672</t>
  </si>
  <si>
    <t>節日繪本：嫦娥奔月</t>
  </si>
  <si>
    <t>CHC10602673</t>
  </si>
  <si>
    <t>文／?田麟太郎圖／福田岩緒</t>
  </si>
  <si>
    <t>CHC10602674</t>
  </si>
  <si>
    <t>經典圖像小說：阿爾卑斯山的少女</t>
  </si>
  <si>
    <t>原作／喬安娜．史畢利</t>
  </si>
  <si>
    <t>CHC10602675</t>
  </si>
  <si>
    <t>經典圖像小說：夏洛克‧福爾摩斯的挑戰（新版）</t>
  </si>
  <si>
    <t>原作／柯南．道爾漫畫／小結遙</t>
  </si>
  <si>
    <t>CHC10602676</t>
  </si>
  <si>
    <t>聖甲蟲的祕密</t>
  </si>
  <si>
    <t>尼克‧伍德</t>
  </si>
  <si>
    <t>CHC10602677</t>
  </si>
  <si>
    <t>聖經的故事：17篇說給孩子聽的經典文學</t>
  </si>
  <si>
    <t>作者：凱瑟琳．朗．巴斯特隆/繪者：狄娜拉．米塔利波拉</t>
  </si>
  <si>
    <t>CHC10602678</t>
  </si>
  <si>
    <t>聖誕節倒數計時</t>
  </si>
  <si>
    <t>CHC10602679</t>
  </si>
  <si>
    <t>腳踏車扛神轎</t>
  </si>
  <si>
    <t>CHC10602680</t>
  </si>
  <si>
    <t>萬世師表-李家同非常歡的書</t>
  </si>
  <si>
    <t>詹姆斯.希爾頓</t>
  </si>
  <si>
    <t>CHC10602681</t>
  </si>
  <si>
    <t>葛瑞的囧日記 1：中學慘兮兮</t>
  </si>
  <si>
    <t> 傑夫．肯尼</t>
  </si>
  <si>
    <t>CHC10602682</t>
  </si>
  <si>
    <t>葛瑞的囧日記 11：衰神大導演</t>
  </si>
  <si>
    <t>CHC10602683</t>
  </si>
  <si>
    <t>葛瑞的囧日記 12：假期大暴走</t>
  </si>
  <si>
    <t>CHC10602684</t>
  </si>
  <si>
    <t>葛瑞的囧日記 3：老爸別逼我</t>
  </si>
  <si>
    <t>CHC10602685</t>
  </si>
  <si>
    <t>葛瑞的囧日記 4：辛酸的夏天</t>
  </si>
  <si>
    <t>CHC10602686</t>
  </si>
  <si>
    <t>葛瑞的囧日記 5：青春期了沒？</t>
  </si>
  <si>
    <t>CHC10602687</t>
  </si>
  <si>
    <t>CHC10602688</t>
  </si>
  <si>
    <t>CHC10602689</t>
  </si>
  <si>
    <t>解事者: 複雜的事我簡單說明白</t>
  </si>
  <si>
    <t>蘭德爾.門羅(Randall Munroe)著; 張瑞棋譯</t>
  </si>
  <si>
    <t>CHC10602690</t>
  </si>
  <si>
    <t xml:space="preserve">解碼男孩：神奇的密碼球                                      </t>
  </si>
  <si>
    <t xml:space="preserve">巴比．皮爾斯                            </t>
  </si>
  <si>
    <t>CHC10602691</t>
  </si>
  <si>
    <t>翁佳音, 黃驗</t>
  </si>
  <si>
    <t>CHC10602692</t>
  </si>
  <si>
    <t>詩的表演：從波特萊爾出發</t>
  </si>
  <si>
    <t>林國源</t>
  </si>
  <si>
    <t>黑眼睛文化</t>
  </si>
  <si>
    <t>CHC10602693</t>
  </si>
  <si>
    <t>詩魂 </t>
  </si>
  <si>
    <t>CHC10602694</t>
  </si>
  <si>
    <t>詩魂：仙靈傳奇1</t>
  </si>
  <si>
    <t>CHC10602695</t>
  </si>
  <si>
    <t>話術面面觀：80則歷史人物的語言技巧大解讀</t>
  </si>
  <si>
    <t>陳正榮</t>
  </si>
  <si>
    <t>CHC10602696</t>
  </si>
  <si>
    <t>資優生科學百科(10冊)</t>
  </si>
  <si>
    <t>CHC10602697</t>
  </si>
  <si>
    <t>資優生都在用的36個讀書方法</t>
  </si>
  <si>
    <t>崔貞英</t>
  </si>
  <si>
    <t>CHC10602698</t>
  </si>
  <si>
    <t>資優科普王：天氣的變化-先學先贏！進入國中理科課程的第一本書</t>
  </si>
  <si>
    <t> 孫永云</t>
  </si>
  <si>
    <t>CHC10602699</t>
  </si>
  <si>
    <t>潘奇克</t>
  </si>
  <si>
    <t>CHC10602700</t>
  </si>
  <si>
    <t>凱麗．何理翰</t>
  </si>
  <si>
    <t>CHC10602701</t>
  </si>
  <si>
    <t>克利斯頓．勞森</t>
  </si>
  <si>
    <t>CHC10602702</t>
  </si>
  <si>
    <t>跟日本媽媽教出十優孩子</t>
  </si>
  <si>
    <t>杉山由美子</t>
  </si>
  <si>
    <t>CHC10602703</t>
  </si>
  <si>
    <t>跟我一起看地球</t>
  </si>
  <si>
    <t>約翰•伯寧罕</t>
  </si>
  <si>
    <t>CHC10602704</t>
  </si>
  <si>
    <t>CHC10602705</t>
  </si>
  <si>
    <t>跟著943超值玩日本：獨家秘密踩點，直擊隱藏美食，達人才知道的在地情報，不只超值，更要夠酷！</t>
  </si>
  <si>
    <t>943</t>
  </si>
  <si>
    <t>CHC10602706</t>
  </si>
  <si>
    <t>CHC10602707</t>
  </si>
  <si>
    <t> 雪倫‧任塔 </t>
  </si>
  <si>
    <t>CHC10602708</t>
  </si>
  <si>
    <t>跟著達人動手做 創意機關玩具</t>
  </si>
  <si>
    <t>日本學研編輯部</t>
  </si>
  <si>
    <t>CHC10602709</t>
  </si>
  <si>
    <t>跳舞</t>
  </si>
  <si>
    <t>CHC10602710</t>
  </si>
  <si>
    <t>農場家族</t>
  </si>
  <si>
    <t>CHC10602711</t>
  </si>
  <si>
    <t>遇見「過動兒」，請轉個彎</t>
  </si>
  <si>
    <t>李宏鎰</t>
  </si>
  <si>
    <t>CHC10602712</t>
  </si>
  <si>
    <t>CHC10602713</t>
  </si>
  <si>
    <t>運動科學學習漫畫全民打棒球：會讀會玩！棒球優等生套書（全6冊）</t>
  </si>
  <si>
    <t>小河馬 </t>
  </si>
  <si>
    <t>CHC10602714</t>
  </si>
  <si>
    <t>過於喧囂的孤獨</t>
  </si>
  <si>
    <t>CHC10602715</t>
  </si>
  <si>
    <t>CHC10602716</t>
  </si>
  <si>
    <t>達文西密碼（少年讀本版）</t>
  </si>
  <si>
    <t>丹布朗</t>
  </si>
  <si>
    <t>CHC10602717</t>
  </si>
  <si>
    <t>達文西與會飛的男孩李奧納多．達文西的故事</t>
  </si>
  <si>
    <t>羅倫斯．安荷特(Laurence Anholt)</t>
  </si>
  <si>
    <t>CHC10602718</t>
  </si>
  <si>
    <t>達克比辦案套書（共4冊）</t>
  </si>
  <si>
    <t>CHC10602719</t>
  </si>
  <si>
    <t>達利：瘋狂藝術家</t>
  </si>
  <si>
    <t>莊惠瑾</t>
  </si>
  <si>
    <t>CHC10602720</t>
  </si>
  <si>
    <t>隔壁班的天才</t>
  </si>
  <si>
    <t>山鷹文; 黃郁嵐圖</t>
  </si>
  <si>
    <t>CHC10602721</t>
  </si>
  <si>
    <t> 天野祐吉</t>
  </si>
  <si>
    <t>CHC10602722</t>
  </si>
  <si>
    <t>零歲BOOK：小寶寶圖典</t>
  </si>
  <si>
    <t>CHC10602723</t>
  </si>
  <si>
    <t>雷公糕(2版)</t>
  </si>
  <si>
    <t> 派翠西亞．波拉蔻</t>
  </si>
  <si>
    <t>CHC10602724</t>
  </si>
  <si>
    <t>電梯</t>
  </si>
  <si>
    <t> 慶惠媛</t>
  </si>
  <si>
    <t>CHC10602725</t>
  </si>
  <si>
    <t>弗倫斯.德卡特(Florence Ducatteau)文 ; 香緹.皮坦(Chantal Peten)圖 ; 劉孟穎譯</t>
  </si>
  <si>
    <t>CHC10602726</t>
  </si>
  <si>
    <t>ㄚ燈</t>
  </si>
  <si>
    <t>CHC10602727</t>
  </si>
  <si>
    <t>頑童歷險記(2)：山中傳奇</t>
  </si>
  <si>
    <t>CHC10602728</t>
  </si>
  <si>
    <t>鼓起勇氣，我的孩子：一個媽媽的夢</t>
  </si>
  <si>
    <t>安絲莉鄂哈特</t>
  </si>
  <si>
    <t>CHC10602729</t>
  </si>
  <si>
    <t>CHC10602730</t>
  </si>
  <si>
    <t>像芬蘭這樣教：快樂教、快樂學的33 個祕密</t>
  </si>
  <si>
    <t>提摩西．沃克</t>
  </si>
  <si>
    <t>CHC10602731</t>
  </si>
  <si>
    <t>僕人：修道院的領導啟示錄(平裝)</t>
  </si>
  <si>
    <t>James C. Hunter</t>
  </si>
  <si>
    <t>CHC10602732</t>
  </si>
  <si>
    <t>僕人II：修練與實踐</t>
  </si>
  <si>
    <t>CHC10602733</t>
  </si>
  <si>
    <t>僕人領導學：領導者與跟隨者互惠雙贏的領導哲學</t>
  </si>
  <si>
    <t>羅伯‧格林里夫</t>
  </si>
  <si>
    <t>啟示</t>
  </si>
  <si>
    <t>CHC10602734</t>
  </si>
  <si>
    <t>嘉貝拉的歌(掃碼聽故事)</t>
  </si>
  <si>
    <t>CHC10602735</t>
  </si>
  <si>
    <t>嘉嘉公主與精明的吝嗇鬼</t>
  </si>
  <si>
    <t>CHC10602736</t>
  </si>
  <si>
    <t>嘟．嘟．嘟</t>
  </si>
  <si>
    <t>CHC10602737</t>
  </si>
  <si>
    <t>圖書館的螽斯</t>
  </si>
  <si>
    <t xml:space="preserve"> 竹內真  </t>
  </si>
  <si>
    <t>CHC10602738</t>
  </si>
  <si>
    <t>圖書館獅子(附掃碼聽中英文故事)</t>
  </si>
  <si>
    <t>CHC10602739</t>
  </si>
  <si>
    <t>潘蜜拉‧札格倫斯基</t>
  </si>
  <si>
    <t>CHC10602740</t>
  </si>
  <si>
    <t>CHC10602741</t>
  </si>
  <si>
    <t>圖解世界地理一本通</t>
  </si>
  <si>
    <t>曹映紅 主編</t>
  </si>
  <si>
    <t>CHC10602742</t>
  </si>
  <si>
    <t>CHC10602743</t>
  </si>
  <si>
    <t>CHC10602744</t>
  </si>
  <si>
    <t xml:space="preserve">圖解科學大驚奇1（注音版）                                   </t>
  </si>
  <si>
    <t xml:space="preserve">美馬野百合/監修、日本學研教育出版／著   </t>
  </si>
  <si>
    <t>CHC10602745</t>
  </si>
  <si>
    <t xml:space="preserve">圖解科學大驚奇13套書(注音版)(3冊合售)                      </t>
  </si>
  <si>
    <t xml:space="preserve">美馬野百合／監修、日本學研教育出版／著  </t>
  </si>
  <si>
    <t>CHC10602746</t>
  </si>
  <si>
    <t xml:space="preserve">圖解科學大驚奇2（注音版）                                   </t>
  </si>
  <si>
    <t>CHC10602747</t>
  </si>
  <si>
    <t xml:space="preserve">圖解科學大驚奇3（注音版）                                   </t>
  </si>
  <si>
    <t>CHC10602748</t>
  </si>
  <si>
    <t>CHC10602749</t>
  </si>
  <si>
    <t>實境式照單全收！圖解單字不用背：照片單字全部收錄！全場景 1500 張實境圖解，讓生活中的人事時地物成為你的英文老師</t>
  </si>
  <si>
    <t xml:space="preserve"> 簡孜宸</t>
  </si>
  <si>
    <t xml:space="preserve">國際學村  </t>
  </si>
  <si>
    <t>CHC10602750</t>
  </si>
  <si>
    <t>CHC10602751</t>
  </si>
  <si>
    <t>CHC10602752</t>
  </si>
  <si>
    <t>CHC10602753</t>
  </si>
  <si>
    <t>實驗鼠的祕密基地（二版）</t>
  </si>
  <si>
    <t>羅伯特‧歐布萊恩</t>
  </si>
  <si>
    <t>CHC10602754</t>
  </si>
  <si>
    <t>對不起，我忘記了</t>
  </si>
  <si>
    <t>CHC10602755</t>
  </si>
  <si>
    <t>CHC10602756</t>
  </si>
  <si>
    <t>態度決定高度Ⅱ實踐篇：成為老闆手中績優股的100種要訣(軟精裝)</t>
  </si>
  <si>
    <t>羅松濤</t>
  </si>
  <si>
    <t>CHC10602757</t>
  </si>
  <si>
    <t>慢療：我在深池醫院與1686位病患的生命對話</t>
  </si>
  <si>
    <t>維多莉亞．史薇特</t>
  </si>
  <si>
    <t>CHC10602758</t>
  </si>
  <si>
    <t>摺紙大師</t>
  </si>
  <si>
    <t>納森尼爾‧拉胥梅耶</t>
  </si>
  <si>
    <t>CHC10602759</t>
  </si>
  <si>
    <t>CHC10602760</t>
  </si>
  <si>
    <t>榕樹下有鬼？(漫畫版)</t>
  </si>
  <si>
    <t>CHC10602761</t>
  </si>
  <si>
    <t>滴滴：一滴小水滴擁抱海洋的奇遇旅程</t>
  </si>
  <si>
    <t>陳月文／文</t>
  </si>
  <si>
    <t>CHC10602762</t>
  </si>
  <si>
    <t>漂流郵局：一個收留遺落的思念與回憶的不思議郵局</t>
  </si>
  <si>
    <t>久保田沙耶</t>
  </si>
  <si>
    <t>CHC10602763</t>
  </si>
  <si>
    <t>演化、宇宙、人</t>
  </si>
  <si>
    <t>侯維恕</t>
  </si>
  <si>
    <t>CHC10602764</t>
  </si>
  <si>
    <t>演化之書：生命起源的故事</t>
  </si>
  <si>
    <t>文字/凱瑟琳.巴爾、史帝夫.威廉  繪圖/艾米.赫斯本  審訂/黃大一</t>
  </si>
  <si>
    <t>CHC10602765</t>
  </si>
  <si>
    <t>演員筆記：表演工作者的實務手冊</t>
  </si>
  <si>
    <t>瑪麗莎．布魯德</t>
  </si>
  <si>
    <t>CHC10602766</t>
  </si>
  <si>
    <t>賽巴斯提安･史帝樂</t>
  </si>
  <si>
    <t>CHC10602767</t>
  </si>
  <si>
    <t>漢娜的遺言</t>
  </si>
  <si>
    <t>傑伊．艾夏</t>
  </si>
  <si>
    <t>CHC10602768</t>
  </si>
  <si>
    <t>漫步靈魂花園間</t>
  </si>
  <si>
    <t>CHC10602769</t>
  </si>
  <si>
    <t>漫長的等待</t>
  </si>
  <si>
    <t>CHC10602770</t>
  </si>
  <si>
    <t>CHC10602771</t>
  </si>
  <si>
    <t>漫畫大英百科. 人體醫學. 1: 遺傳與血型</t>
  </si>
  <si>
    <t>BomBom Stoty文; 金德永圖; 樊姍姍譯</t>
  </si>
  <si>
    <t>CHC10602772</t>
  </si>
  <si>
    <t>漫畫大英百科. 生物地科. 1: 昆蟲與蜘蛛</t>
  </si>
  <si>
    <t>CHC10602773</t>
  </si>
  <si>
    <t>漫畫大英百科. 生物地科. 13: 鳥類</t>
  </si>
  <si>
    <t>CHC10602774</t>
  </si>
  <si>
    <t>漫畫大英百科. 生物地科. 15: 真菌與蘚苔</t>
  </si>
  <si>
    <t>CHC10602775</t>
  </si>
  <si>
    <t>漫畫大英百科. 生物地科. 2: 地球</t>
  </si>
  <si>
    <t>CHC10602776</t>
  </si>
  <si>
    <t>漫畫大英百科. 生物地科. 3: 微生物</t>
  </si>
  <si>
    <t>CHC10602777</t>
  </si>
  <si>
    <t>漫畫大英百科. 生物地科. 4: 兩棲類與爬蟲類</t>
  </si>
  <si>
    <t>CHC10602778</t>
  </si>
  <si>
    <t>漫畫大英百科. 生物地科. 5: 潮間帶</t>
  </si>
  <si>
    <t>CHC10602779</t>
  </si>
  <si>
    <t>漫畫大英百科. 生物地科. 6: 天氣</t>
  </si>
  <si>
    <t>CHC10602780</t>
  </si>
  <si>
    <t>漫畫大英百科. 地理. 1: 亞洲</t>
  </si>
  <si>
    <t>CHC10602781</t>
  </si>
  <si>
    <t>漫畫大英百科. 地理. 2: 西亞與大洋洲</t>
  </si>
  <si>
    <t>CHC10602782</t>
  </si>
  <si>
    <t>漫畫大英百科. 地理. 3: 美洲</t>
  </si>
  <si>
    <t>CHC10602783</t>
  </si>
  <si>
    <t>漫畫大英百科. 地理. 4: 歐洲</t>
  </si>
  <si>
    <t>CHC10602784</t>
  </si>
  <si>
    <t>漫畫大英百科. 地理. 5: 非洲</t>
  </si>
  <si>
    <t>CHC10602785</t>
  </si>
  <si>
    <t>漫畫大英百科. 物理化學. 1: 宇宙</t>
  </si>
  <si>
    <t>CHC10602786</t>
  </si>
  <si>
    <t>漫畫大英百科. 社會科學. 3: 思想與哲學</t>
  </si>
  <si>
    <t>CHC10602787</t>
  </si>
  <si>
    <t>漫畫大英百科. 科技. 1: 交通工具</t>
  </si>
  <si>
    <t>CHC10602788</t>
  </si>
  <si>
    <t>漫畫大英百科. 科技. 2: 發明與發現</t>
  </si>
  <si>
    <t>CHC10602789</t>
  </si>
  <si>
    <t>漫畫大英百科. 科技. 3: 尖端科技</t>
  </si>
  <si>
    <t>CHC10602790</t>
  </si>
  <si>
    <t>漫畫大英百科. 科技. 4: 電腦與資訊科學</t>
  </si>
  <si>
    <t>CHC10602791</t>
  </si>
  <si>
    <t>漫畫大英百科. 科技. 5: 機器人</t>
  </si>
  <si>
    <t>CHC10602792</t>
  </si>
  <si>
    <t>漫畫大英百科. 歷史. 1: 古文明</t>
  </si>
  <si>
    <t>CHC10602793</t>
  </si>
  <si>
    <t>漫畫大英百科. 歷史. 2: 歷史人物</t>
  </si>
  <si>
    <t>CHC10602794</t>
  </si>
  <si>
    <t>漫畫大英百科. 歷史. 3: 歷史事件</t>
  </si>
  <si>
    <t>CHC10602795</t>
  </si>
  <si>
    <t>漫畫大英百科. 藝術. 1: 音樂</t>
  </si>
  <si>
    <t>CHC10602796</t>
  </si>
  <si>
    <t>漫畫大英百科. 藝術. 2: 藝術</t>
  </si>
  <si>
    <t>CHC10602797</t>
  </si>
  <si>
    <t>漫畫大英百科【人體醫學】（1～6冊）</t>
  </si>
  <si>
    <t> BomBom Story</t>
  </si>
  <si>
    <t>CHC10602798</t>
  </si>
  <si>
    <t>漫畫大英百科【人體醫學2】：疾病與健康</t>
  </si>
  <si>
    <t>CHC10602799</t>
  </si>
  <si>
    <t>漫畫大英百科【人體醫學3】：人體</t>
  </si>
  <si>
    <t>CHC10602800</t>
  </si>
  <si>
    <t>漫畫大英百科【人體醫學4】：青春期與性</t>
  </si>
  <si>
    <t>CHC10602801</t>
  </si>
  <si>
    <t>漫畫大英百科【人體醫學5】：演化</t>
  </si>
  <si>
    <t>CHC10602802</t>
  </si>
  <si>
    <t>漫畫大英百科【人體醫學6】：人類心理</t>
  </si>
  <si>
    <t>CHC10602803</t>
  </si>
  <si>
    <t>漫畫大英百科【文明文化】（1～4集）</t>
  </si>
  <si>
    <t>CHC10602804</t>
  </si>
  <si>
    <t>漫畫大英百科【文明文化1】：神話與傳說</t>
  </si>
  <si>
    <t>CHC10602805</t>
  </si>
  <si>
    <t>漫畫大英百科【文明文化2】：人類文化</t>
  </si>
  <si>
    <t>CHC10602806</t>
  </si>
  <si>
    <t>漫畫大英百科【文明文化3】：世界遺產</t>
  </si>
  <si>
    <t>CHC10602807</t>
  </si>
  <si>
    <t>漫畫大英百科【文明文化4】：世界傳統文化</t>
  </si>
  <si>
    <t>CHC10602808</t>
  </si>
  <si>
    <t>漫畫大英百科【生物地科】（1～5集）</t>
  </si>
  <si>
    <t>CHC10602809</t>
  </si>
  <si>
    <t>漫畫大英百科【生物地科】（6～10集）</t>
  </si>
  <si>
    <t>CHC10602810</t>
  </si>
  <si>
    <t xml:space="preserve">漫畫大英百科【生物地科12】：哺乳類                          </t>
  </si>
  <si>
    <t xml:space="preserve">BomBomStory                             </t>
  </si>
  <si>
    <t>CHC10602811</t>
  </si>
  <si>
    <t xml:space="preserve">漫畫大英百科【生物地科14】：無脊椎動物                      </t>
  </si>
  <si>
    <t>CHC10602812</t>
  </si>
  <si>
    <t>漫畫大英百科【生物地科套書】（11～15冊)</t>
  </si>
  <si>
    <t>CHC10602813</t>
  </si>
  <si>
    <t>漫畫大英百科【地理】（1～5集）</t>
  </si>
  <si>
    <t>CHC10602814</t>
  </si>
  <si>
    <t xml:space="preserve">漫畫大英百科【宗教1】宗教（上）                             </t>
  </si>
  <si>
    <t xml:space="preserve">BomBom Stoty原作                        </t>
  </si>
  <si>
    <t>CHC10602815</t>
  </si>
  <si>
    <t xml:space="preserve">漫畫大英百科【宗教2】宗教（下）                             </t>
  </si>
  <si>
    <t>CHC10602816</t>
  </si>
  <si>
    <t>漫畫大英百科【宗教社科】(共5冊)</t>
  </si>
  <si>
    <t>BomBom Story </t>
  </si>
  <si>
    <t>CHC10602817</t>
  </si>
  <si>
    <t>漫畫大英百科【物理化學】（1～4集）</t>
  </si>
  <si>
    <t>CHC10602818</t>
  </si>
  <si>
    <t>漫畫大英百科【物理化學】（1～5冊）</t>
  </si>
  <si>
    <t> BomBom story</t>
  </si>
  <si>
    <t>CHC10602819</t>
  </si>
  <si>
    <t>漫畫大英百科【物理化學5】：水</t>
  </si>
  <si>
    <t>CHC10602820</t>
  </si>
  <si>
    <t xml:space="preserve">漫畫大英百科【社會科學1】文學                               </t>
  </si>
  <si>
    <t>CHC10602821</t>
  </si>
  <si>
    <t xml:space="preserve">漫畫大英百科【社會科學2】政治                               </t>
  </si>
  <si>
    <t>CHC10602822</t>
  </si>
  <si>
    <t>漫畫大英百科【科技】（1～5冊）</t>
  </si>
  <si>
    <t>CHC10602823</t>
  </si>
  <si>
    <t>漫畫大英百科【藝術歷史】（共5冊）</t>
  </si>
  <si>
    <t>CHC10602824</t>
  </si>
  <si>
    <t xml:space="preserve"> BomBom Story</t>
  </si>
  <si>
    <t>CHC10602825</t>
  </si>
  <si>
    <t>漫畫大英百科套書（下）共25冊【藝術、地理、人體醫學、文明文化、歷史、宗教、社會科學】</t>
  </si>
  <si>
    <t>CHC10602826</t>
  </si>
  <si>
    <t>漫畫大英百科套書【生物地科】第三輯（11～15冊）</t>
  </si>
  <si>
    <t>CHC10602827</t>
  </si>
  <si>
    <t>漫畫中國歷史 1 走進神話時代</t>
  </si>
  <si>
    <t>孫家裕/編繪, 尚嘉鵬/主筆  </t>
  </si>
  <si>
    <t>香港中和</t>
  </si>
  <si>
    <t>CHC10602828</t>
  </si>
  <si>
    <t>漫畫中國歷史 2 探索夏商周</t>
  </si>
  <si>
    <t>CHC10602829</t>
  </si>
  <si>
    <t>漫畫中國歷史 3 爭霸春秋(一)</t>
  </si>
  <si>
    <t>孫家裕/編繪, 歐昱榮/主筆 </t>
  </si>
  <si>
    <t>CHC10602830</t>
  </si>
  <si>
    <t>漫畫中國歷史 4 爭霸春秋(二)</t>
  </si>
  <si>
    <t>孫家裕/編繪, 歐昱榮/主筆</t>
  </si>
  <si>
    <t>CHC10602831</t>
  </si>
  <si>
    <t>漫畫中國歷史 5 戰國烽火(一)</t>
  </si>
  <si>
    <t>孫家裕/編繪, 孫軼彬/主筆 </t>
  </si>
  <si>
    <t>CHC10602832</t>
  </si>
  <si>
    <t>漫畫中國歷史 6 戰國烽火(二)</t>
  </si>
  <si>
    <t>孫家裕/編繪, 孫軼彬, 尚嘉鵬/主筆 </t>
  </si>
  <si>
    <t>CHC10602833</t>
  </si>
  <si>
    <t>漫畫中國歷史 7 秦朝興亡</t>
  </si>
  <si>
    <t>孫家裕/編繪, 尚嘉鵬/主筆</t>
  </si>
  <si>
    <t>CHC10602834</t>
  </si>
  <si>
    <t>漫畫中國歷史10三國：英雄逐鹿(一)</t>
  </si>
  <si>
    <t>CHC10602835</t>
  </si>
  <si>
    <t>漫畫中國歷史11三國：英雄逐鹿(二)</t>
  </si>
  <si>
    <t>CHC10602836</t>
  </si>
  <si>
    <t>漫畫中國歷史12兩晉：華麗的亂世</t>
  </si>
  <si>
    <t>CHC10602837</t>
  </si>
  <si>
    <t>漫畫中國歷史13南北朝：混戰時代</t>
  </si>
  <si>
    <t>孫家裕/編繪, 潘廣維/主筆  </t>
  </si>
  <si>
    <t>CHC10602838</t>
  </si>
  <si>
    <t>漫畫中國歷史14隋朝：重歸統一</t>
  </si>
  <si>
    <t> 孫家裕/編繪, 李宏日/主筆 </t>
  </si>
  <si>
    <t>CHC10602839</t>
  </si>
  <si>
    <t>漫畫中國歷史15唐朝：璀璨大帝國（一）</t>
  </si>
  <si>
    <t>孫家裕/編繪, 尚嘉鵬/主筆 </t>
  </si>
  <si>
    <t>CHC10602840</t>
  </si>
  <si>
    <t>漫畫中國歷史16唐朝：璀璨大帝國（二）</t>
  </si>
  <si>
    <t>孫家裕/編繪, 尚嘉鵬, 李宏日/主筆 </t>
  </si>
  <si>
    <t>CHC10602841</t>
  </si>
  <si>
    <t>漫畫中國歷史17五代十國：大分裂</t>
  </si>
  <si>
    <t>CHC10602842</t>
  </si>
  <si>
    <t>漫畫中國歷史18北宋風雲</t>
  </si>
  <si>
    <t>孫家裕/編繪, 潘廣維/主筆</t>
  </si>
  <si>
    <t>CHC10602843</t>
  </si>
  <si>
    <t>漫畫中國歷史19：南宋偏安</t>
  </si>
  <si>
    <t>CHC10602844</t>
  </si>
  <si>
    <t>漫畫中國歷史20元朝：遼闊的帝國</t>
  </si>
  <si>
    <t>CHC10602845</t>
  </si>
  <si>
    <t>漫畫中國歷史21明朝：傳承與開闢（一）</t>
  </si>
  <si>
    <t>孫家裕/編繪, 尚嘉鵬, 潘廣維/主筆</t>
  </si>
  <si>
    <t>CHC10602846</t>
  </si>
  <si>
    <t>漫畫中國歷史22明朝：傳承與開闢（二）</t>
  </si>
  <si>
    <t>CHC10602847</t>
  </si>
  <si>
    <t>漫畫中國歷史23清朝：最後的王朝（一）</t>
  </si>
  <si>
    <t>孫家裕/編繪, 謝碧勛/主筆 </t>
  </si>
  <si>
    <t>CHC10602848</t>
  </si>
  <si>
    <t>漫畫中國歷史24清朝：最後的王朝（二）</t>
  </si>
  <si>
    <t>孫家裕/編繪, 謝碧勛, 潘廣維/主筆</t>
  </si>
  <si>
    <t>CHC10602849</t>
  </si>
  <si>
    <t>漫畫中國歷史8：開疆拓土的西漢</t>
  </si>
  <si>
    <t>CHC10602850</t>
  </si>
  <si>
    <t>漫畫中國歷史9：豪強並立的東漢</t>
  </si>
  <si>
    <t>孫家裕/編繪, 李宏日/主筆 </t>
  </si>
  <si>
    <t>CHC10602851</t>
  </si>
  <si>
    <t>漫畫少年足球百科</t>
  </si>
  <si>
    <t> 池內豐、早川直樹</t>
  </si>
  <si>
    <t>CHC10602852</t>
  </si>
  <si>
    <t>漫畫兒童卡內基套書【第五輯】（17～20集）</t>
  </si>
  <si>
    <t>盧鏡海、黃銀英、崔東仁</t>
  </si>
  <si>
    <t>CHC10602853</t>
  </si>
  <si>
    <t>CHC10602854</t>
  </si>
  <si>
    <t>漫畫版軍事科普小百科 航空母艦篇</t>
  </si>
  <si>
    <t>趙柏峻, 林傳捷</t>
  </si>
  <si>
    <t xml:space="preserve">文房 </t>
  </si>
  <si>
    <t>CHC10602855</t>
  </si>
  <si>
    <t>漫畫科學小百科(112冊)</t>
  </si>
  <si>
    <t>東方編輯小組</t>
  </si>
  <si>
    <t>CHC10602856</t>
  </si>
  <si>
    <t>漫畫科學實驗王套書【第九輯】（33～36集）</t>
  </si>
  <si>
    <t xml:space="preserve">Story a </t>
  </si>
  <si>
    <t>CHC10602857</t>
  </si>
  <si>
    <t>漫畫家水木茂：我的每一天(全)</t>
  </si>
  <si>
    <t>水木茂</t>
  </si>
  <si>
    <t>CHC10602858</t>
  </si>
  <si>
    <t>漫畫素描技法 1 基礎篇</t>
  </si>
  <si>
    <t>C.C動漫社</t>
  </si>
  <si>
    <t>CHC10602859</t>
  </si>
  <si>
    <t>漫畫素描技法 11 頭部與身體</t>
  </si>
  <si>
    <t>CHC10602860</t>
  </si>
  <si>
    <t>漫畫素描技法 2 學習篇</t>
  </si>
  <si>
    <t>CHC10602861</t>
  </si>
  <si>
    <t xml:space="preserve">漫畫素描技法 3 造型篇 </t>
  </si>
  <si>
    <t>CHC10602862</t>
  </si>
  <si>
    <t>漫畫素描技法 4 人物設定篇</t>
  </si>
  <si>
    <t>CHC10602863</t>
  </si>
  <si>
    <t>漫畫素描技法 5 Q版人物篇</t>
  </si>
  <si>
    <t>CHC10602864</t>
  </si>
  <si>
    <t>漫畫素描技法 6 綜合篇</t>
  </si>
  <si>
    <t>CHC10602865</t>
  </si>
  <si>
    <t>漫畫素描技法 7 臨摹篇</t>
  </si>
  <si>
    <t>CHC10602866</t>
  </si>
  <si>
    <t>漫畫素描技法 8 古風漫畫篇</t>
  </si>
  <si>
    <t>CHC10602867</t>
  </si>
  <si>
    <t>漫畫素描技法 9 骨骼與肌肉篇</t>
  </si>
  <si>
    <t>CHC10602868</t>
  </si>
  <si>
    <t>漫畫素描技法10：美男篇</t>
  </si>
  <si>
    <t>CHC10602869</t>
  </si>
  <si>
    <t xml:space="preserve">熊先生的椅子                                                </t>
  </si>
  <si>
    <t xml:space="preserve">盧仁慶                                  </t>
  </si>
  <si>
    <t>CHC10602870</t>
  </si>
  <si>
    <t>熊來了</t>
  </si>
  <si>
    <t>雅列希亞‧葛莉里</t>
  </si>
  <si>
    <t>CHC10602871</t>
  </si>
  <si>
    <t>熊爸爸去另一個城市工作($320元)</t>
  </si>
  <si>
    <t>CHC10602872</t>
  </si>
  <si>
    <t xml:space="preserve">熊貓先生好禮貌繪本系列(4冊合售)                             </t>
  </si>
  <si>
    <t xml:space="preserve">史蒂夫．安東尼                          </t>
  </si>
  <si>
    <t>CHC10602873</t>
  </si>
  <si>
    <t>瑪麗．卡薩特──印象派大師群像中，溫柔而堅毅的美國女畫家</t>
  </si>
  <si>
    <t>芭芭拉・賀克特</t>
  </si>
  <si>
    <t>CHC10602874</t>
  </si>
  <si>
    <t>瘋狂科學家</t>
  </si>
  <si>
    <t xml:space="preserve"> 陳亮洲</t>
  </si>
  <si>
    <t>CHC10602875</t>
  </si>
  <si>
    <t>瘋狂夏令營</t>
  </si>
  <si>
    <t>CHC10602876</t>
  </si>
  <si>
    <t>睡美人</t>
  </si>
  <si>
    <t>丹‧泰勒</t>
  </si>
  <si>
    <t>CHC10602877</t>
  </si>
  <si>
    <t xml:space="preserve">睡美人：寶寶的12個經典童話故事5                             </t>
  </si>
  <si>
    <t>CHC10602878</t>
  </si>
  <si>
    <t>福爾摩沙 災與難　Creative Comic Collection 創作集 第17集</t>
  </si>
  <si>
    <t>AKRU、B.c.N.y.、LONLON、左萱、米奇鰻、我神舞（Five）、李隆杰、咖哩東、蚩尤、馮筱鈞（xuelin）、漢寶包、簡嘉誠</t>
  </si>
  <si>
    <t>CHC10602879</t>
  </si>
  <si>
    <t>福爾摩沙的故事 獨特的容顏南台灣</t>
  </si>
  <si>
    <t>CHC10602880</t>
  </si>
  <si>
    <t>福爾摩沙的故事：獨特的容顏 北台灣</t>
  </si>
  <si>
    <t>CHC10602881</t>
  </si>
  <si>
    <t>福爾摩斯先生收</t>
  </si>
  <si>
    <t>麥可羅伯森</t>
  </si>
  <si>
    <t>CHC10602882</t>
  </si>
  <si>
    <t>管教小書理智斷線前</t>
  </si>
  <si>
    <t>CHC10602883</t>
  </si>
  <si>
    <t>精選知識故事繪本</t>
  </si>
  <si>
    <t>徐明，黃淑萍</t>
  </si>
  <si>
    <t>CHC10602884</t>
  </si>
  <si>
    <t>精靈少女</t>
  </si>
  <si>
    <t>妙莉葉．芭貝里</t>
  </si>
  <si>
    <t>CHC10602885</t>
  </si>
  <si>
    <t>綠池白鵝</t>
  </si>
  <si>
    <t> 林良  </t>
  </si>
  <si>
    <t>CHC10602886</t>
  </si>
  <si>
    <t>莊典亮</t>
  </si>
  <si>
    <t>南一書局企業有限公司</t>
  </si>
  <si>
    <t>CHC10602887</t>
  </si>
  <si>
    <t>綠野仙蹤【全新插畫典藏版】</t>
  </si>
  <si>
    <t> L. 法蘭克．包姆 </t>
  </si>
  <si>
    <t>CHC10602888</t>
  </si>
  <si>
    <t>維那思老師的鑽石班</t>
  </si>
  <si>
    <t>CHC10602889</t>
  </si>
  <si>
    <t>網球少年</t>
  </si>
  <si>
    <t>CHC10602890</t>
  </si>
  <si>
    <t>綺麗京都：那些舌尖上的京情奢華，感動味蕾的京豔食事</t>
  </si>
  <si>
    <t>CHC10602891</t>
  </si>
  <si>
    <t>勝朋巳</t>
  </si>
  <si>
    <t>CHC10602892</t>
  </si>
  <si>
    <t>CHC10602893</t>
  </si>
  <si>
    <t>翠樓吟</t>
  </si>
  <si>
    <t>CHC10602894</t>
  </si>
  <si>
    <t xml:space="preserve">每日一冷 </t>
  </si>
  <si>
    <t xml:space="preserve">尖端 </t>
  </si>
  <si>
    <t>CHC10602895</t>
  </si>
  <si>
    <t>臺灣生活日記 10.11.12</t>
  </si>
  <si>
    <t>徐仁修．劉還月</t>
  </si>
  <si>
    <t>台灣東華</t>
  </si>
  <si>
    <t>CHC10602896</t>
  </si>
  <si>
    <t>臺灣地區保育類野生動物圖鑑</t>
  </si>
  <si>
    <t>馮雙，翁嘉駿，陳怡如</t>
  </si>
  <si>
    <t>行政院農業委員會林務局  訂閱出版社新書快訊</t>
  </si>
  <si>
    <t>CHC10602897</t>
  </si>
  <si>
    <t>黃清琦, 黃驗, 黃裕元</t>
  </si>
  <si>
    <t>CHC10602898</t>
  </si>
  <si>
    <t>尼爾‧唐納‧沃許（Neale Donald Walsch）</t>
  </si>
  <si>
    <t>CHC10602899</t>
  </si>
  <si>
    <t>與神對話I(精裝)</t>
  </si>
  <si>
    <t>CHC10602900</t>
  </si>
  <si>
    <t>CHC10602901</t>
  </si>
  <si>
    <t>CHC10602902</t>
  </si>
  <si>
    <t>舞街少年</t>
  </si>
  <si>
    <t>CHC10602903</t>
  </si>
  <si>
    <t>舞龜幫幫忙！</t>
  </si>
  <si>
    <t>妙蒜小農</t>
  </si>
  <si>
    <t>妙蒜</t>
  </si>
  <si>
    <t>CHC10602904</t>
  </si>
  <si>
    <t>蒙特梭利專家親授！教孩子學規矩一點也不難：淡定面對0～6歲孩子的情緒勒索，不用對立也能教出自律又快樂的孩子【隨書贈：孩子3階段身心發展特色＆教養祕訣提醒】</t>
  </si>
  <si>
    <t>羅寶鴻</t>
  </si>
  <si>
    <t>CHC10602905</t>
  </si>
  <si>
    <t xml:space="preserve">蒸汽火車的起源漫畫版生活科普小百科                         </t>
  </si>
  <si>
    <t xml:space="preserve">原作／賴怡君；漫畫／米奇奇              </t>
  </si>
  <si>
    <t>CHC10602906</t>
  </si>
  <si>
    <t xml:space="preserve">蓋房子我最行                                                </t>
  </si>
  <si>
    <t>CHC10602907</t>
  </si>
  <si>
    <t>CHC10602908</t>
  </si>
  <si>
    <t>認識貝多芬的名曲</t>
  </si>
  <si>
    <t>艾蜜莉‧柯列 </t>
  </si>
  <si>
    <t>CHC10602909</t>
  </si>
  <si>
    <t>認識韋瓦第的名曲</t>
  </si>
  <si>
    <t>CHC10602910</t>
  </si>
  <si>
    <t>CHC10602911</t>
  </si>
  <si>
    <t>認識莫札特的名曲</t>
  </si>
  <si>
    <t>CHC10602912</t>
  </si>
  <si>
    <t>認識蕭邦的名曲</t>
  </si>
  <si>
    <t>CHC10602913</t>
  </si>
  <si>
    <t>CHC10602914</t>
  </si>
  <si>
    <t>語文教學最前線</t>
  </si>
  <si>
    <t>CHC10602915</t>
  </si>
  <si>
    <t>說相聲，學語文（一書2CD） （二版）</t>
  </si>
  <si>
    <t>CHC10602916</t>
  </si>
  <si>
    <t>說個好故事，讓世界記住你！TEDxTaipei行動夢想家教你用8分鐘散播好點子，改變全世界！</t>
  </si>
  <si>
    <t>許毓仁、宋怡慧</t>
  </si>
  <si>
    <t>CHC10602917</t>
  </si>
  <si>
    <t>說謊</t>
  </si>
  <si>
    <t> 中川宏貴</t>
  </si>
  <si>
    <t>CHC10602918</t>
  </si>
  <si>
    <t>說謊的阿大</t>
  </si>
  <si>
    <t>CHC10602919</t>
  </si>
  <si>
    <t>赫威‧托雷美感禮物書：跟孩子玩光影遊戲／跟孩子玩線條的遊戲／跟孩子玩點‧線‧面混搭遊戲</t>
  </si>
  <si>
    <t>CHC10602920</t>
  </si>
  <si>
    <t>輕鬆學Google雲端應用（第二版）</t>
  </si>
  <si>
    <t>全華研究室、王麗琴</t>
  </si>
  <si>
    <t>全華</t>
  </si>
  <si>
    <t>CHC10602921</t>
  </si>
  <si>
    <t>遜咖日記：公路旅行落難記</t>
  </si>
  <si>
    <t>Jeff Kinney</t>
  </si>
  <si>
    <t>CHC10602922</t>
  </si>
  <si>
    <t>遜咖日記：神奇8號球</t>
  </si>
  <si>
    <t>CHC10602923</t>
  </si>
  <si>
    <t>遠大前程（又名孤星血淚，狄更斯傳奇代表作，首度雙結局全譯精裝版）</t>
  </si>
  <si>
    <t xml:space="preserve"> 查爾斯‧狄更斯 </t>
  </si>
  <si>
    <t>CHC10602924</t>
  </si>
  <si>
    <t>CHC10602925</t>
  </si>
  <si>
    <t>CHC10602926</t>
  </si>
  <si>
    <t xml:space="preserve">銀髮神探：和葛老爹一起科學辦案                              </t>
  </si>
  <si>
    <t xml:space="preserve">徐任宏;陳亮洲/審定                      </t>
  </si>
  <si>
    <t>CHC10602927</t>
  </si>
  <si>
    <t xml:space="preserve">鼻屎大冒險2：鼻屎總動員                                     </t>
  </si>
  <si>
    <t xml:space="preserve">許禎允                                  </t>
  </si>
  <si>
    <t>CHC10602928</t>
  </si>
  <si>
    <t>鼻病毒：讓你感冒的討厭鬼</t>
  </si>
  <si>
    <t>海蒂．德帕克</t>
  </si>
  <si>
    <t>CHC10602929</t>
  </si>
  <si>
    <t>劉墉超強說話術3：教你幽默到心田</t>
  </si>
  <si>
    <t>CHC10602930</t>
  </si>
  <si>
    <t xml:space="preserve">嘿，外星人你在聽嗎？                                        </t>
  </si>
  <si>
    <t xml:space="preserve">程遠                                    </t>
  </si>
  <si>
    <t>CHC10602931</t>
  </si>
  <si>
    <t>CHC10602932</t>
  </si>
  <si>
    <t>寫程式前就該懂的演算法：資料分析與程式設計人員必學的邏輯思考術</t>
  </si>
  <si>
    <t>Aditya Y. Bhargava</t>
  </si>
  <si>
    <t>松崗</t>
  </si>
  <si>
    <t>CHC10602933</t>
  </si>
  <si>
    <t>寫給年輕:法律的背後，是愛(附音樂CD)(1書+1CD)</t>
  </si>
  <si>
    <t>蘇兒真</t>
  </si>
  <si>
    <t>CHC10602934</t>
  </si>
  <si>
    <t>寫給男孩的探險書1：非洲草原求生術</t>
  </si>
  <si>
    <t>王連華；王連文</t>
  </si>
  <si>
    <t>CHC10602935</t>
  </si>
  <si>
    <t>寫給男孩的探險書2：極地冰河求生術</t>
  </si>
  <si>
    <t>CHC10602936</t>
  </si>
  <si>
    <t>寫給男孩的探險書3：撒哈拉沙漠求生術</t>
  </si>
  <si>
    <t>CHC10602937</t>
  </si>
  <si>
    <t>寫給男孩的探險書4：亞馬遜雨林求生術</t>
  </si>
  <si>
    <t>CHC10602938</t>
  </si>
  <si>
    <t>廚房</t>
  </si>
  <si>
    <t>CHC10602939</t>
  </si>
  <si>
    <t>CHC10602940</t>
  </si>
  <si>
    <t>廚房裡的小科學家 4 千變萬化的巧克力魔術實驗</t>
  </si>
  <si>
    <t>學研  </t>
  </si>
  <si>
    <t>CHC10602941</t>
  </si>
  <si>
    <t>廚房裡的小科學家 5 超神奇實驗玩出35種可愛禮物</t>
  </si>
  <si>
    <t>學研 </t>
  </si>
  <si>
    <t>CHC10602942</t>
  </si>
  <si>
    <t>廚房裡的小科學家 6 麵包與蛋糕的美味實驗大挑戰</t>
  </si>
  <si>
    <t>CHC10602943</t>
  </si>
  <si>
    <t>廚房裡的小科學家 7 用微波爐完成的20道料理實驗</t>
  </si>
  <si>
    <t> 村上祥子/料理製作、監修，鄭永銘/審訂 </t>
  </si>
  <si>
    <t>CHC10602944</t>
  </si>
  <si>
    <t>廚房裡的小科學家第1輯</t>
  </si>
  <si>
    <t> 學研、村上祥子</t>
  </si>
  <si>
    <t>CHC10602945</t>
  </si>
  <si>
    <t>彈力模型動手做：機器人總動員</t>
  </si>
  <si>
    <t>約翰．馬蘭</t>
  </si>
  <si>
    <t>CHC10602946</t>
  </si>
  <si>
    <t>CHC10602947</t>
  </si>
  <si>
    <t>影響孩子一生的世界經典名著伊索寓言</t>
  </si>
  <si>
    <t>CHC10602948</t>
  </si>
  <si>
    <t>影響孩子一生的彩繪世界經典名著格林童話</t>
  </si>
  <si>
    <t>CHC10602949</t>
  </si>
  <si>
    <t>摩天大樓</t>
  </si>
  <si>
    <t>陳雪</t>
  </si>
  <si>
    <t>CHC10602950</t>
  </si>
  <si>
    <t>撒野的憤怒馬桶</t>
  </si>
  <si>
    <t>劉美瑤</t>
  </si>
  <si>
    <t>CHC10602951</t>
  </si>
  <si>
    <t>數一數.動物有幾隻？</t>
  </si>
  <si>
    <t>CHC10602952</t>
  </si>
  <si>
    <t> 尼古拉．戴維斯</t>
  </si>
  <si>
    <t>CHC10602953</t>
  </si>
  <si>
    <t xml:space="preserve">數字numbers：第一本觸感學習數字書                           </t>
  </si>
  <si>
    <t xml:space="preserve">札維也德諾                              </t>
  </si>
  <si>
    <t>CHC10602954</t>
  </si>
  <si>
    <t>數字大驚奇</t>
  </si>
  <si>
    <t>史蒂夫‧馬丁等</t>
  </si>
  <si>
    <t>CHC10602955</t>
  </si>
  <si>
    <t>CHC10602956</t>
  </si>
  <si>
    <t>數學大歷史</t>
  </si>
  <si>
    <t>蔡天新</t>
  </si>
  <si>
    <t>CHC10602957</t>
  </si>
  <si>
    <t>數學大騷動：在意想不到的地方發現數學</t>
  </si>
  <si>
    <t>柯拉．李、吉利安．奧瑞立</t>
  </si>
  <si>
    <t>CHC10602958</t>
  </si>
  <si>
    <t>數學大觀念：從數字到微積分，全面理解數學的12大觀念</t>
  </si>
  <si>
    <t>Arthur Benjamin</t>
  </si>
  <si>
    <t>CHC10602959</t>
  </si>
  <si>
    <t>數學女孩秘密筆記：向量篇</t>
  </si>
  <si>
    <t>結城浩</t>
  </si>
  <si>
    <t>CHC10602960</t>
  </si>
  <si>
    <t>數學女孩秘密筆記：排列組合篇</t>
  </si>
  <si>
    <t>CHC10602961</t>
  </si>
  <si>
    <t>數學女孩秘密筆記：統計篇</t>
  </si>
  <si>
    <t>CHC10602962</t>
  </si>
  <si>
    <t>瑪莉安．弗萊伯格, 瑞秋．湯瑪斯</t>
  </si>
  <si>
    <t>CHC10602963</t>
  </si>
  <si>
    <t>CHC10602964</t>
  </si>
  <si>
    <t>數學思辨之旅：拆解國中數學，建立數學素養與能力</t>
  </si>
  <si>
    <t>CHC10602965</t>
  </si>
  <si>
    <t>數學科學百科：趣味數學小故事365</t>
  </si>
  <si>
    <t>日本數學教育學會研究部/監修</t>
  </si>
  <si>
    <t>CHC10602966</t>
  </si>
  <si>
    <t>數學童話王國套書(共4冊)</t>
  </si>
  <si>
    <t>愛蓮娜．平瑟斯</t>
  </si>
  <si>
    <t>CHC10602967</t>
  </si>
  <si>
    <t xml:space="preserve">數學龍騎士１：數字與計算（附學習單）(CEE001)                </t>
  </si>
  <si>
    <t xml:space="preserve">李準範                                  </t>
  </si>
  <si>
    <t>CHC10602968</t>
  </si>
  <si>
    <t>李儀婷／著</t>
  </si>
  <si>
    <t>CHC10602969</t>
  </si>
  <si>
    <t>CHC10602970</t>
  </si>
  <si>
    <t>樂高動起來！MindStorms EV3 機器人互動設計</t>
  </si>
  <si>
    <t>蔡宜坦</t>
  </si>
  <si>
    <t>CHC10602971</t>
  </si>
  <si>
    <t>樂智遊戲書：小女孩夢幻狂想曲</t>
  </si>
  <si>
    <t>露西‧鮑曼</t>
  </si>
  <si>
    <t>CHC10602972</t>
  </si>
  <si>
    <t>樂智遊戲書：小男孩瘋狂大冒險</t>
  </si>
  <si>
    <t>詹姆士‧馬克蘭</t>
  </si>
  <si>
    <t>CHC10602973</t>
  </si>
  <si>
    <t>樂讀123小倫的好朋友</t>
  </si>
  <si>
    <t> 齊樂樂 </t>
  </si>
  <si>
    <t>CHC10602974</t>
  </si>
  <si>
    <t>樂讀123小海豹找媽媽</t>
  </si>
  <si>
    <t> 張放之</t>
  </si>
  <si>
    <t>CHC10602975</t>
  </si>
  <si>
    <t>樂讀123小瓢蟲班班</t>
  </si>
  <si>
    <t> 亞喬</t>
  </si>
  <si>
    <t>CHC10602976</t>
  </si>
  <si>
    <t>樂讀123愛作夢的小螺絲</t>
  </si>
  <si>
    <t> 黃耀傑</t>
  </si>
  <si>
    <t>CHC10602977</t>
  </si>
  <si>
    <t>樂讀123葡萄寶貝不見了</t>
  </si>
  <si>
    <t> 李文英</t>
  </si>
  <si>
    <t>CHC10602978</t>
  </si>
  <si>
    <t>樂讀123噗通噗通海底城</t>
  </si>
  <si>
    <t>CHC10602979</t>
  </si>
  <si>
    <t>樂讀123獨一無二帽子店</t>
  </si>
  <si>
    <t> 陶綺彤, 歐比比 </t>
  </si>
  <si>
    <t>CHC10602980</t>
  </si>
  <si>
    <t>樂讀123遲到大王胖嘟嘟</t>
  </si>
  <si>
    <t> 月亮喵喵</t>
  </si>
  <si>
    <t>CHC10602981</t>
  </si>
  <si>
    <t>樂讀45612月的暑假：健太與小實的冒險日記</t>
  </si>
  <si>
    <t>川端裕人</t>
  </si>
  <si>
    <t>CHC10602982</t>
  </si>
  <si>
    <t>樂讀456安培A</t>
  </si>
  <si>
    <t>篠原勝之</t>
  </si>
  <si>
    <t>CHC10602983</t>
  </si>
  <si>
    <t>樂讀456拉拉的自然筆記(新版)##</t>
  </si>
  <si>
    <t>CHC10602984</t>
  </si>
  <si>
    <t xml:space="preserve">標準國語字典                                                </t>
  </si>
  <si>
    <t xml:space="preserve">張嘉文                                  </t>
  </si>
  <si>
    <t xml:space="preserve">南海        </t>
  </si>
  <si>
    <t>CHC10602985</t>
  </si>
  <si>
    <t>CHC10602986</t>
  </si>
  <si>
    <t>CHC10602987</t>
  </si>
  <si>
    <t>練習告別玻璃心</t>
  </si>
  <si>
    <t>武田雙雲</t>
  </si>
  <si>
    <t>CHC10602988</t>
  </si>
  <si>
    <t>蔡志忠國學啟蒙系列：彩色注音版（全4冊）</t>
  </si>
  <si>
    <t> 蔡志忠</t>
  </si>
  <si>
    <t>海豚出版社</t>
  </si>
  <si>
    <t>CHC10602989</t>
  </si>
  <si>
    <t>蔬果大驚奇</t>
  </si>
  <si>
    <t>盛口 滿</t>
  </si>
  <si>
    <t>CHC10602990</t>
  </si>
  <si>
    <t>蝙蝠巴特冒險記：女巫的毒蘋果</t>
  </si>
  <si>
    <t> 羅伯特．帕瓦奈洛</t>
  </si>
  <si>
    <t>CHC10602991</t>
  </si>
  <si>
    <t>蝙蝠巴特冒險記：木乃伊女王的心願</t>
  </si>
  <si>
    <t>CHC10602992</t>
  </si>
  <si>
    <t>蝙蝠巴特冒險記：怪醫幽靈的處方</t>
  </si>
  <si>
    <t>CHC10602993</t>
  </si>
  <si>
    <t>蝙蝠巴特冒險記：鬼盜船魔咒</t>
  </si>
  <si>
    <t>CHC10602994</t>
  </si>
  <si>
    <t>蝙蝠巴特冒險記：愛唱歌的綠泥怪</t>
  </si>
  <si>
    <t>CHC10602995</t>
  </si>
  <si>
    <t>蝙蝠巴特冒險記：暗夜裡的華爾滋</t>
  </si>
  <si>
    <t>CHC10602996</t>
  </si>
  <si>
    <t>蝙蝠巴特冒險記：極地裡的長毛象</t>
  </si>
  <si>
    <t>CHC10602997</t>
  </si>
  <si>
    <t>蝙蝠巴特冒險記：詭秘的斗篷幽靈</t>
  </si>
  <si>
    <t>CHC10602998</t>
  </si>
  <si>
    <t>蝴蝶飛舞</t>
  </si>
  <si>
    <t>謝麗美</t>
  </si>
  <si>
    <t>CHC10602999</t>
  </si>
  <si>
    <t>CHC10603000</t>
  </si>
  <si>
    <t>林良 / 著　　盧貞穎 / 圖</t>
  </si>
  <si>
    <t>CHC10603001</t>
  </si>
  <si>
    <t> 伊恩•德埃伊</t>
  </si>
  <si>
    <t>CHC10603002</t>
  </si>
  <si>
    <t>誰在花園裡笑？</t>
  </si>
  <si>
    <t>安娜麗莎‧史塔達</t>
  </si>
  <si>
    <t>CHC10603003</t>
  </si>
  <si>
    <t>誰來幫我拍拍睡？(硬頁幼幼書)</t>
  </si>
  <si>
    <t>CHC10603004</t>
  </si>
  <si>
    <t>誰來幫我洗澡澡？(硬頁幼幼書)</t>
  </si>
  <si>
    <t>CHC10603005</t>
  </si>
  <si>
    <t>CHC10603006</t>
  </si>
  <si>
    <t>CHC10603007</t>
  </si>
  <si>
    <t>誰是你的好朋友？(二版)</t>
  </si>
  <si>
    <t>CHC10603008</t>
  </si>
  <si>
    <t>CHC10603009</t>
  </si>
  <si>
    <t>誰是模範生？</t>
  </si>
  <si>
    <t> 陳佩萱</t>
  </si>
  <si>
    <t>CHC10603010</t>
  </si>
  <si>
    <t>誰是蘿蕾特？(新版)</t>
  </si>
  <si>
    <t>佛羅倫斯‧卡迪耶</t>
  </si>
  <si>
    <t>CHC10603011</t>
  </si>
  <si>
    <t>誰要來種樹?</t>
  </si>
  <si>
    <t>CHC10603012</t>
  </si>
  <si>
    <t>CHC10603013</t>
  </si>
  <si>
    <t>CHC10603014</t>
  </si>
  <si>
    <t>課程發展與設計新論</t>
  </si>
  <si>
    <t>黃光雄、蔡清田</t>
  </si>
  <si>
    <t>CHC10603015</t>
  </si>
  <si>
    <t>請你告訴我情緒是什麼?</t>
  </si>
  <si>
    <t>CHC10603016</t>
  </si>
  <si>
    <t>CHC10603017</t>
  </si>
  <si>
    <t>請來我家玩</t>
  </si>
  <si>
    <t> 崔麗君</t>
  </si>
  <si>
    <t>CHC10603018</t>
  </si>
  <si>
    <t xml:space="preserve">論語：中華傳統文化啟蒙讀本                                  </t>
  </si>
  <si>
    <t>CHC10603019</t>
  </si>
  <si>
    <t>CHC10603020</t>
  </si>
  <si>
    <t>賞葉: 葉知識百科&amp;葉形圖鑑 (第3版) </t>
  </si>
  <si>
    <t>張碧員</t>
  </si>
  <si>
    <t>CHC10603021</t>
  </si>
  <si>
    <t>賣小星星</t>
  </si>
  <si>
    <t>CHC10603022</t>
  </si>
  <si>
    <t xml:space="preserve">趣味動物布偶書(四本一套)(新版)(2017)                        </t>
  </si>
  <si>
    <t xml:space="preserve">風車編輯群/編                           </t>
  </si>
  <si>
    <t>CHC10603023</t>
  </si>
  <si>
    <t>趣味動物園NEW（內附7片動物積木+1個遊戲底座+4本創意遊戲手冊+16張圍捕任務圖卡+15張貼紙)</t>
  </si>
  <si>
    <t>CHC10603024</t>
  </si>
  <si>
    <t>趣味摺紙大全集：完整收錄157件超人氣摺紙動物＆紙玩具</t>
  </si>
  <si>
    <t> 主婦之友社</t>
  </si>
  <si>
    <t>ElegantBoutique 新手作</t>
  </si>
  <si>
    <t>CHC10603025</t>
  </si>
  <si>
    <t>趣味漫畫資治通鑑：三國</t>
  </si>
  <si>
    <t>CHC10603026</t>
  </si>
  <si>
    <t>趣味漫畫資治通鑑：五代十國</t>
  </si>
  <si>
    <t>CHC10603027</t>
  </si>
  <si>
    <t>趣味漫畫資治通鑑：兩晉南北朝（上）</t>
  </si>
  <si>
    <t>CHC10603028</t>
  </si>
  <si>
    <t>趣味漫畫資治通鑑：兩晉南北朝（下）</t>
  </si>
  <si>
    <t>CHC10603029</t>
  </si>
  <si>
    <t>趣味漫畫資治通鑑：春秋戰國（上）</t>
  </si>
  <si>
    <t>CHC10603030</t>
  </si>
  <si>
    <t>趣味漫畫資治通鑑：春秋戰國（下）</t>
  </si>
  <si>
    <t>CHC10603031</t>
  </si>
  <si>
    <t>趣味漫畫資治通鑑：春秋戰國（中）</t>
  </si>
  <si>
    <t>CHC10603032</t>
  </si>
  <si>
    <t>趣味漫畫資治通鑑：夏商西周</t>
  </si>
  <si>
    <t>CHC10603033</t>
  </si>
  <si>
    <t>趣味漫畫資治通鑑：秦漢（上）</t>
  </si>
  <si>
    <t>CHC10603034</t>
  </si>
  <si>
    <t>趣味漫畫資治通鑑：秦漢（下）</t>
  </si>
  <si>
    <t>CHC10603035</t>
  </si>
  <si>
    <t>趣味漫畫資治通鑑：隋唐（上）</t>
  </si>
  <si>
    <t>CHC10603036</t>
  </si>
  <si>
    <t>趣味漫畫資治通鑑：隋唐（下）</t>
  </si>
  <si>
    <t>CHC10603037</t>
  </si>
  <si>
    <t>趣味漫畫續資治通鑑：宋（上）</t>
  </si>
  <si>
    <t>CHC10603038</t>
  </si>
  <si>
    <t>趣味漫畫續資治通鑑：宋（下）</t>
  </si>
  <si>
    <t>CHC10603039</t>
  </si>
  <si>
    <t>趣味漫畫續資治通鑑：明（上）</t>
  </si>
  <si>
    <t>CHC10603040</t>
  </si>
  <si>
    <t>趣味漫畫續資治通鑑：明（下）</t>
  </si>
  <si>
    <t>CHC10603041</t>
  </si>
  <si>
    <t>趣味漫畫續資治通鑑：清（上）</t>
  </si>
  <si>
    <t>CHC10603042</t>
  </si>
  <si>
    <t>趣味漫畫續資治通鑑：清（下）</t>
  </si>
  <si>
    <t>CHC10603043</t>
  </si>
  <si>
    <t>趣味漫畫續資治通鑑：遼夏金元（上）</t>
  </si>
  <si>
    <t>CHC10603044</t>
  </si>
  <si>
    <t>趣味漫畫續資治通鑑：遼夏金元（下）</t>
  </si>
  <si>
    <t>CHC10603045</t>
  </si>
  <si>
    <t>趣味認知圖鑑：可愛動物大集合</t>
  </si>
  <si>
    <t>CHC10603046</t>
  </si>
  <si>
    <t>趣味認知圖鑑：交通工具總動員</t>
  </si>
  <si>
    <t>CHC10603047</t>
  </si>
  <si>
    <t>趣味認知圖鑑：顏色形狀好好玩</t>
  </si>
  <si>
    <t>CHC10603048</t>
  </si>
  <si>
    <t>趣味歷史翻翻書系列套書 (全套共2冊) 1.以前的城市原來是這樣 2.以前的家庭原來是這樣</t>
  </si>
  <si>
    <t> Eva Oburkova</t>
  </si>
  <si>
    <t>CHC10603049</t>
  </si>
  <si>
    <t>躺屍魔王的最後挑戰</t>
  </si>
  <si>
    <t>CHC10603050</t>
  </si>
  <si>
    <t>遮月人</t>
  </si>
  <si>
    <t>CHC10603051</t>
  </si>
  <si>
    <t>CHC10603052</t>
  </si>
  <si>
    <t>CHC10603053</t>
  </si>
  <si>
    <t>CHC10603054</t>
  </si>
  <si>
    <t>閱讀12360：妖怪小學1：誰來報到?</t>
  </si>
  <si>
    <t>CHC10603055</t>
  </si>
  <si>
    <t>閱讀123妖怪小學3：相反咒語</t>
  </si>
  <si>
    <t xml:space="preserve"> 林世仁</t>
  </si>
  <si>
    <t>CHC10603056</t>
  </si>
  <si>
    <t>閱讀123屁屁超人外傳 直升機神犬2：校長的毛病 </t>
  </si>
  <si>
    <t>CHC10603057</t>
  </si>
  <si>
    <t>閱讀123系列112，1463（共62冊）</t>
  </si>
  <si>
    <t>哲也,林世仁,林哲璋,陳沛慈,岑澎維等</t>
  </si>
  <si>
    <t>CHC10603058</t>
  </si>
  <si>
    <t>閱讀123精靈迷宮(下)</t>
  </si>
  <si>
    <t> 林世仁 </t>
  </si>
  <si>
    <t>CHC10603059</t>
  </si>
  <si>
    <t>閱讀大人物社會人文篇</t>
  </si>
  <si>
    <t>Top945編輯組</t>
  </si>
  <si>
    <t>康軒文教事業</t>
  </si>
  <si>
    <t>CHC10603060</t>
  </si>
  <si>
    <t>閱讀大人物藝術文學篇</t>
  </si>
  <si>
    <t>CHC10603061</t>
  </si>
  <si>
    <t>閱讀的力量：改變生命的旅程</t>
  </si>
  <si>
    <t> 吳錦勳, 李康莉, 李桂芬, 李俊明, 林宜諄, 彭蕙仙, 謝其濬/採訪撰寫</t>
  </si>
  <si>
    <t>CHC10603062</t>
  </si>
  <si>
    <t>閱讀是一輩子的事</t>
  </si>
  <si>
    <t>彭蕙仙、蘇惠昭、陳紅旭、游常山/採訪整理 </t>
  </si>
  <si>
    <t>CHC10603063</t>
  </si>
  <si>
    <t>閱讀鄉土散文</t>
  </si>
  <si>
    <t> 余崇生/主編</t>
  </si>
  <si>
    <t>萬卷樓</t>
  </si>
  <si>
    <t>CHC10603064</t>
  </si>
  <si>
    <t>養生救命大寶典：求醫不如求己</t>
  </si>
  <si>
    <t>中里巴人</t>
  </si>
  <si>
    <t>CHC10603065</t>
  </si>
  <si>
    <t>養貓幸福百科：所有好主人該知道的事+讓愛貓和我都幸福</t>
  </si>
  <si>
    <t>金炳穆</t>
  </si>
  <si>
    <t>CHC10603066</t>
  </si>
  <si>
    <t>鬧鬼圖書館1</t>
  </si>
  <si>
    <t> 桃莉．希列斯塔．巴特勒</t>
  </si>
  <si>
    <t>CHC10603067</t>
  </si>
  <si>
    <t>魯拉魯先生的腳踏車（二版）</t>
  </si>
  <si>
    <t>CHC10603068</t>
  </si>
  <si>
    <t>CHC10603069</t>
  </si>
  <si>
    <t>魯賓遜漂流記（全譯本）</t>
  </si>
  <si>
    <t>丹尼爾．笛福</t>
  </si>
  <si>
    <t>CHC10603070</t>
  </si>
  <si>
    <t>學生3：叫我最後一名</t>
  </si>
  <si>
    <t>CHC10603071</t>
  </si>
  <si>
    <t>學思達增能：張輝誠的創新教學心法</t>
  </si>
  <si>
    <t>CHC10603072</t>
  </si>
  <si>
    <t>學校本位課程改革</t>
  </si>
  <si>
    <t>張嘉育</t>
  </si>
  <si>
    <t>CHC10603073</t>
  </si>
  <si>
    <t>學做自然的孩子國家公園之父謬爾如何觀察自然</t>
  </si>
  <si>
    <t>CHC10603074</t>
  </si>
  <si>
    <t>學習的26種方法：啟發孩子更好懂的史丹佛基礎教育指南</t>
  </si>
  <si>
    <t xml:space="preserve"> Daniel L. Schwartz, Jessica M. Tsang, Kristen P. Blair</t>
  </si>
  <si>
    <t>CHC10603075</t>
  </si>
  <si>
    <t>學習革命的願景: 學習共同體的設計與實踐</t>
  </si>
  <si>
    <t>佐藤學</t>
  </si>
  <si>
    <t>智勝代理</t>
  </si>
  <si>
    <t>CHC10603076</t>
  </si>
  <si>
    <t>學數學，弄懂這39個數字就對了：用數學的語言看見這個世界的真實樣貌，180張圖激發你無所不在的演算力</t>
  </si>
  <si>
    <t xml:space="preserve"> 伊恩‧史都華</t>
  </si>
  <si>
    <t>CHC10603077</t>
  </si>
  <si>
    <t>導演筆記：導演椅上學到的130堂課</t>
  </si>
  <si>
    <t>法蘭克．豪瑟、羅素．萊克</t>
  </si>
  <si>
    <t>CHC10603078</t>
  </si>
  <si>
    <t xml:space="preserve">戰火下的小花套書（電影書衣版）                              </t>
  </si>
  <si>
    <t xml:space="preserve">黛博拉.艾理斯                           </t>
  </si>
  <si>
    <t>CHC10603079</t>
  </si>
  <si>
    <t>戰爭遊戲套書（共2冊）</t>
  </si>
  <si>
    <t>歐森‧史考特‧卡德</t>
  </si>
  <si>
    <t>CHC10603080</t>
  </si>
  <si>
    <t>戰國謀略縱橫</t>
  </si>
  <si>
    <t>羅吉甫</t>
  </si>
  <si>
    <t>CHC10603081</t>
  </si>
  <si>
    <t>凱倫．揚　Karen Young</t>
  </si>
  <si>
    <t>CHC10603082</t>
  </si>
  <si>
    <t>擁有好人緣的20個小祕訣</t>
  </si>
  <si>
    <t>CHC10603083</t>
  </si>
  <si>
    <t>擁抱：九歌兒童劇團同名經典劇 原著繪本</t>
  </si>
  <si>
    <t>莊永佳</t>
  </si>
  <si>
    <t>CHC10603084</t>
  </si>
  <si>
    <t>樹</t>
  </si>
  <si>
    <t>琵雅．法蘭提尼斯, 毛洛．艾凡哲利斯塔</t>
  </si>
  <si>
    <t>CHC10603085</t>
  </si>
  <si>
    <t>CHC10603086</t>
  </si>
  <si>
    <t>橘子的祕密</t>
  </si>
  <si>
    <t> Applebee編輯團隊, 許庭妮  追蹤作者</t>
  </si>
  <si>
    <t>CHC10603087</t>
  </si>
  <si>
    <t>橘色的馬(全新版)</t>
  </si>
  <si>
    <t>CHC10603088</t>
  </si>
  <si>
    <t xml:space="preserve">機智說話高手 </t>
  </si>
  <si>
    <t>林慶昭、老吳(米滷蛋)</t>
  </si>
  <si>
    <t>哈林文化出版社</t>
  </si>
  <si>
    <t>CHC10603089</t>
  </si>
  <si>
    <t>橡樹街的小樂團</t>
  </si>
  <si>
    <t>威拉．畢．威廉斯</t>
  </si>
  <si>
    <t>CHC10603090</t>
  </si>
  <si>
    <t>歷史不能忘記張學良</t>
  </si>
  <si>
    <t>松本一男</t>
  </si>
  <si>
    <t>CHC10603091</t>
  </si>
  <si>
    <t>歷史是誰改寫的</t>
  </si>
  <si>
    <t>大是</t>
  </si>
  <si>
    <t>CHC10603092</t>
  </si>
  <si>
    <t>歷史現場繪本2：海蒂的逃離旅程</t>
  </si>
  <si>
    <t>蜜雪兒．畢森</t>
  </si>
  <si>
    <t>CHC10603093</t>
  </si>
  <si>
    <t>歷史現場繪本3：通往自由的引路人</t>
  </si>
  <si>
    <t>珍娜．格雷澤</t>
  </si>
  <si>
    <t>CHC10603094</t>
  </si>
  <si>
    <t>丕寶</t>
  </si>
  <si>
    <t>CHC10603095</t>
  </si>
  <si>
    <t>雷貝嘉‧朗斯頓喬治</t>
  </si>
  <si>
    <t>CHC10603096</t>
  </si>
  <si>
    <t xml:space="preserve">歷史遊戲王全系列(共6冊)                                     </t>
  </si>
  <si>
    <t xml:space="preserve">白品鍵、胡其瑞、曾?秀..等               </t>
  </si>
  <si>
    <t>CHC10603097</t>
  </si>
  <si>
    <t>燕子的旅行：5000公里外的約定</t>
  </si>
  <si>
    <t> 鈴木守</t>
  </si>
  <si>
    <t>CHC10603098</t>
  </si>
  <si>
    <t>CHC10603099</t>
  </si>
  <si>
    <t>築地市場</t>
  </si>
  <si>
    <t>森永洋</t>
  </si>
  <si>
    <t>CHC10603100</t>
  </si>
  <si>
    <t>糖果屋</t>
  </si>
  <si>
    <t>CHC10603101</t>
  </si>
  <si>
    <t xml:space="preserve">糖果屋：寶寶的12個經典童話故事9                             </t>
  </si>
  <si>
    <t>CHC10603102</t>
  </si>
  <si>
    <t>螢火蟲故事書</t>
  </si>
  <si>
    <t>CHC10603103</t>
  </si>
  <si>
    <t>CHC10603104</t>
  </si>
  <si>
    <t>親子桌遊派對：100層樓的家</t>
  </si>
  <si>
    <t>CHC10603105</t>
  </si>
  <si>
    <t>親子桌遊派對：100層樓的家(二版)</t>
  </si>
  <si>
    <t>CHC10603106</t>
  </si>
  <si>
    <t>親子愛露營，營地‧生態‧野炊，第一露就搞定</t>
  </si>
  <si>
    <t>睡天使醒惡魔</t>
  </si>
  <si>
    <t>CHC10603107</t>
  </si>
  <si>
    <t>親愛的大人：其實我沒有那麼壞，我只是靜不下來</t>
  </si>
  <si>
    <t xml:space="preserve"> 幸佳慧, 李佳燕</t>
  </si>
  <si>
    <t>CHC10603108</t>
  </si>
  <si>
    <t>親愛的臥底經濟學家</t>
  </si>
  <si>
    <t>提姆．哈福特</t>
  </si>
  <si>
    <t>CHC10603109</t>
  </si>
  <si>
    <t>親愛的動物園 動物聲音書</t>
  </si>
  <si>
    <t>羅德‧坎貝爾</t>
  </si>
  <si>
    <t>CHC10603110</t>
  </si>
  <si>
    <t>侯維玲</t>
  </si>
  <si>
    <t>CHC10603111</t>
  </si>
  <si>
    <t>貓咪看護：來自波蘭的真實生命故事</t>
  </si>
  <si>
    <t>渕上里里諾</t>
  </si>
  <si>
    <t>CHC10603112</t>
  </si>
  <si>
    <t>貓咪雷弟學游泳+貓咪雷弟上學去(全套2冊)</t>
  </si>
  <si>
    <t>CHC10603113</t>
  </si>
  <si>
    <t>CHC10603114</t>
  </si>
  <si>
    <t>貓戰士五部曲</t>
  </si>
  <si>
    <t>艾琳.杭特 (Erin Hunter)著; 高子梅、謝雅文、鐘岸真譯</t>
  </si>
  <si>
    <t>CHC10603115</t>
  </si>
  <si>
    <t>艾琳．杭特 </t>
  </si>
  <si>
    <t>CHC10603116</t>
  </si>
  <si>
    <t>CHC10603117</t>
  </si>
  <si>
    <t>貓戰士外傳. X,蛾飛的幻象</t>
  </si>
  <si>
    <t>艾琳.杭特(Erin Hunter)著; 高子梅譯</t>
  </si>
  <si>
    <t>CHC10603118</t>
  </si>
  <si>
    <t>貓戰士外傳之IX: 說不完的故事. 2</t>
  </si>
  <si>
    <t>艾琳.杭特(Erin Hunter)著; 高子梅, 宋亞譯</t>
  </si>
  <si>
    <t>CHC10603119</t>
  </si>
  <si>
    <t>貓戰士幽暗異象6部曲. II, 雷電暗影</t>
  </si>
  <si>
    <t>CHC10603120</t>
  </si>
  <si>
    <t>貓戰士幽暗異象6部曲. III, 破碎天空</t>
  </si>
  <si>
    <t>艾琳.杭特(Erin Hunter)著; 謝雅文譯</t>
  </si>
  <si>
    <t>CHC10603121</t>
  </si>
  <si>
    <t>貓戰士幽暗異象六部曲. I, 探索之旅</t>
  </si>
  <si>
    <t>CHC10603122</t>
  </si>
  <si>
    <t>貓戰士部族誕生5部曲. I. 太陽之路</t>
  </si>
  <si>
    <t>艾琳.杭特 (Erin Hunter)著; 高子梅譯</t>
  </si>
  <si>
    <t>CHC10603123</t>
  </si>
  <si>
    <t>貓戰士部族誕生5部曲. II, 迅雷崛起</t>
  </si>
  <si>
    <t>CHC10603124</t>
  </si>
  <si>
    <t>貓戰士部族誕生5部曲. III, 最初戰役</t>
  </si>
  <si>
    <t>艾琳.杭特(Erin Hunter)作; 謝雅文譯</t>
  </si>
  <si>
    <t>CHC10603125</t>
  </si>
  <si>
    <t>貓戰士部族誕生5部曲. IV, 熾烈之星</t>
  </si>
  <si>
    <t>艾琳.杭特(Erin Hunter)著; 謝雅文, 高子梅譯</t>
  </si>
  <si>
    <t>CHC10603126</t>
  </si>
  <si>
    <t>貓戰士部族誕生5部曲. V, 分裂森林</t>
  </si>
  <si>
    <t>艾琳.杭特(Erin Hunter)著; 鐘岸真譯</t>
  </si>
  <si>
    <t>CHC10603127</t>
  </si>
  <si>
    <t>貓戰士部族誕生5部曲. VI, 眾星之路</t>
  </si>
  <si>
    <t>CHC10603128</t>
  </si>
  <si>
    <t>賴曉珍的好品格童話</t>
  </si>
  <si>
    <t>CHC10603129</t>
  </si>
  <si>
    <t>鋼索上的家庭：以愛，療癒父母帶來的傷</t>
  </si>
  <si>
    <t>陳鴻彬</t>
  </si>
  <si>
    <t>CHC10603130</t>
  </si>
  <si>
    <t>CHC10603131</t>
  </si>
  <si>
    <t>餐桌上的中國史</t>
  </si>
  <si>
    <t>張競</t>
  </si>
  <si>
    <t>CHC10603132</t>
  </si>
  <si>
    <t>餐桌上的五穀雜糧百科</t>
  </si>
  <si>
    <t>好吃編輯部</t>
  </si>
  <si>
    <t>CHC10603133</t>
  </si>
  <si>
    <t>餐桌上的蔬菜百科：跟著季節吃好菜！聰明採買輕鬆料理的全食材事典</t>
  </si>
  <si>
    <t> 潘瑋翔</t>
  </si>
  <si>
    <t>全新增訂版</t>
  </si>
  <si>
    <t>CHC10603134</t>
  </si>
  <si>
    <t> 賴孟佳</t>
  </si>
  <si>
    <t>CHC10603135</t>
  </si>
  <si>
    <t>龍族英雄〔狴?〕：駛向地獄的列車</t>
  </si>
  <si>
    <t>文：陳沛慈圖：楊雅嵐</t>
  </si>
  <si>
    <t>CHC10603136</t>
  </si>
  <si>
    <t>龜，來作客!</t>
  </si>
  <si>
    <t>CHC10603137</t>
  </si>
  <si>
    <t>勵志文房 15歲的叛逆日記</t>
  </si>
  <si>
    <t>楊翾</t>
  </si>
  <si>
    <t>CHC10603138</t>
  </si>
  <si>
    <t>勵志文房 小小螢火蟲</t>
  </si>
  <si>
    <t>陳棋川</t>
  </si>
  <si>
    <t>CHC10603139</t>
  </si>
  <si>
    <t>勵志文房 小姊姊的心事</t>
  </si>
  <si>
    <t>CHC10603140</t>
  </si>
  <si>
    <t>勵志文房 山上的孩子</t>
  </si>
  <si>
    <t>CHC10603141</t>
  </si>
  <si>
    <t>勵志文房 可不可以不回家？</t>
  </si>
  <si>
    <t>何奇蓁</t>
  </si>
  <si>
    <t>CHC10603142</t>
  </si>
  <si>
    <t>勵志文房 老師，請不要哭</t>
  </si>
  <si>
    <t>CHC10603143</t>
  </si>
  <si>
    <t>勵志文房 希望的天空～無私的愛</t>
  </si>
  <si>
    <t>卡蜜拉</t>
  </si>
  <si>
    <t>CHC10603144</t>
  </si>
  <si>
    <t>勵志文房 我的傻爸爸</t>
  </si>
  <si>
    <t>趙昌仁</t>
  </si>
  <si>
    <t>CHC10603145</t>
  </si>
  <si>
    <t>勵志文房 把愛找回來</t>
  </si>
  <si>
    <t>溫喜樂</t>
  </si>
  <si>
    <t>CHC10603146</t>
  </si>
  <si>
    <t>勵志文房 阿妹仔</t>
  </si>
  <si>
    <t>CHC10603147</t>
  </si>
  <si>
    <t>勵志文房 淚的小花</t>
  </si>
  <si>
    <t>葉明山</t>
  </si>
  <si>
    <t>CHC10603148</t>
  </si>
  <si>
    <t>勵志文房 被寵壞的孩子</t>
  </si>
  <si>
    <t>CHC10603149</t>
  </si>
  <si>
    <t>勵志文房 尋鞋的故事</t>
  </si>
  <si>
    <t>蕭小士</t>
  </si>
  <si>
    <t>CHC10603150</t>
  </si>
  <si>
    <t>勵志文房 媽媽不懂我的心</t>
  </si>
  <si>
    <t>CHC10603151</t>
  </si>
  <si>
    <t>勵志文房 想要有個家</t>
  </si>
  <si>
    <t>CHC10603152</t>
  </si>
  <si>
    <t>勵志文房 愛的便利貼</t>
  </si>
  <si>
    <t>CHC10603153</t>
  </si>
  <si>
    <t>勵志文房 暗夜迷失的少女</t>
  </si>
  <si>
    <t>CHC10603154</t>
  </si>
  <si>
    <t>勵志文房 爺爺的傳家寶</t>
  </si>
  <si>
    <t>周彥彤</t>
  </si>
  <si>
    <t>CHC10603155</t>
  </si>
  <si>
    <t>勵志文房 廢墟裡的幸福</t>
  </si>
  <si>
    <t>CHC10603156</t>
  </si>
  <si>
    <t>勵志文房 獨腳提琴手</t>
  </si>
  <si>
    <t>齊樂樂</t>
  </si>
  <si>
    <t>CHC10603157</t>
  </si>
  <si>
    <t>勵志文房 鞦韆上的童年</t>
  </si>
  <si>
    <t>CHC10603158</t>
  </si>
  <si>
    <t>勵志書房 只要我長大</t>
  </si>
  <si>
    <t>CHC10603159</t>
  </si>
  <si>
    <t>勵志書房 外公的三輪車</t>
  </si>
  <si>
    <t> 張義</t>
  </si>
  <si>
    <t>CHC10603160</t>
  </si>
  <si>
    <t>勵志書房 外婆的雜貨店</t>
  </si>
  <si>
    <t> 徐瑞蓮 </t>
  </si>
  <si>
    <t>CHC10603161</t>
  </si>
  <si>
    <t>勵志書房 母親</t>
  </si>
  <si>
    <t> 高淑梅</t>
  </si>
  <si>
    <t>CHC10603162</t>
  </si>
  <si>
    <t>勵志書房 再見向日葵</t>
  </si>
  <si>
    <t>晨皙</t>
  </si>
  <si>
    <t>CHC10603163</t>
  </si>
  <si>
    <t>勵志書房 回家</t>
  </si>
  <si>
    <t> 金正賢</t>
  </si>
  <si>
    <t>CHC10603164</t>
  </si>
  <si>
    <t>勵志書房 沒有家的小孩</t>
  </si>
  <si>
    <t>徐月娟</t>
  </si>
  <si>
    <t>CHC10603165</t>
  </si>
  <si>
    <t>勵志書房 赤腳的日子</t>
  </si>
  <si>
    <t> 彭素華</t>
  </si>
  <si>
    <t>CHC10603166</t>
  </si>
  <si>
    <t>勵志書房 兩個媽媽</t>
  </si>
  <si>
    <t>CHC10603167</t>
  </si>
  <si>
    <t>勵志書房 孤女的願望</t>
  </si>
  <si>
    <t>陳能明</t>
  </si>
  <si>
    <t>CHC10603168</t>
  </si>
  <si>
    <t>勵志書房 爸爸的腳踏車</t>
  </si>
  <si>
    <t>劉興民</t>
  </si>
  <si>
    <t>CHC10603169</t>
  </si>
  <si>
    <t>勵志書房 流浪的小孩</t>
  </si>
  <si>
    <t> 許正芳</t>
  </si>
  <si>
    <t>CHC10603170</t>
  </si>
  <si>
    <t>勵志書房 寄到天堂的信</t>
  </si>
  <si>
    <t>漢城市政府</t>
  </si>
  <si>
    <t>CHC10603171</t>
  </si>
  <si>
    <t>勵志書房 帶妹妹長大的小孩</t>
  </si>
  <si>
    <t>權正生</t>
  </si>
  <si>
    <t>CHC10603172</t>
  </si>
  <si>
    <t>勵志書房 暴風雨過後～一位和平義工的真實</t>
  </si>
  <si>
    <t>口述◎薇薇著◎蕭喜云</t>
  </si>
  <si>
    <t>CHC10603173</t>
  </si>
  <si>
    <t>勵志書房 編竹籠的姊妹</t>
  </si>
  <si>
    <t> 周彥彤</t>
  </si>
  <si>
    <t>CHC10603174</t>
  </si>
  <si>
    <t>勵志書房 賣玉蘭花的小孩</t>
  </si>
  <si>
    <t>匡平方</t>
  </si>
  <si>
    <t>CHC10603175</t>
  </si>
  <si>
    <t>勵志書房 賣花的小女孩</t>
  </si>
  <si>
    <t>馬玲淑</t>
  </si>
  <si>
    <t>CHC10603176</t>
  </si>
  <si>
    <t>勵志書房 賣麵包的女孩</t>
  </si>
  <si>
    <t>CHC10603177</t>
  </si>
  <si>
    <t>勵志書房 養豬的小女孩</t>
  </si>
  <si>
    <t>CHC10603178</t>
  </si>
  <si>
    <t>勵志書房 還有百分之二十～堅強的理由</t>
  </si>
  <si>
    <t>余秀芷</t>
  </si>
  <si>
    <t>CHC10603179</t>
  </si>
  <si>
    <t>壓力生活美學:張德聰的自助舒壓手冊(下)</t>
  </si>
  <si>
    <t>CHC10603180</t>
  </si>
  <si>
    <t>戲曲故事：看古人扮戲</t>
  </si>
  <si>
    <t>CHC10603181</t>
  </si>
  <si>
    <t> 王文華  </t>
  </si>
  <si>
    <t>CHC10603182</t>
  </si>
  <si>
    <t>濕地小戰士(3D16)</t>
  </si>
  <si>
    <t>CHC10603183</t>
  </si>
  <si>
    <t>CHC10603184</t>
  </si>
  <si>
    <t xml:space="preserve">牆。                                                        </t>
  </si>
  <si>
    <t xml:space="preserve">有間三奈子                              </t>
  </si>
  <si>
    <t>CHC10603185</t>
  </si>
  <si>
    <t>環保小學堂</t>
  </si>
  <si>
    <t>克莉絲提昂．諾茵郝絲</t>
  </si>
  <si>
    <t>CHC10603186</t>
  </si>
  <si>
    <t>環遊世界交朋友─我有好朋友</t>
  </si>
  <si>
    <t>法里德‧卡拉特巴里</t>
  </si>
  <si>
    <t>CHC10603187</t>
  </si>
  <si>
    <t>環遊世界城市之旅</t>
  </si>
  <si>
    <t> 達柯編輯群</t>
  </si>
  <si>
    <t>CHC10603188</t>
  </si>
  <si>
    <t>環遊世界美食之旅</t>
  </si>
  <si>
    <t>CHC10603189</t>
  </si>
  <si>
    <t>環遊世界動物之旅</t>
  </si>
  <si>
    <t>CHC10603190</t>
  </si>
  <si>
    <t>CHC10603191</t>
  </si>
  <si>
    <t>療癒26顆破碎的心：怡慧老師的閱讀課</t>
  </si>
  <si>
    <t>CHC10603192</t>
  </si>
  <si>
    <t>CHC10603193</t>
  </si>
  <si>
    <t>總是沒空的爸爸</t>
  </si>
  <si>
    <t>丹妮葉‧佛賽特</t>
  </si>
  <si>
    <t>CHC10603194</t>
  </si>
  <si>
    <t>薔薇村的故事套書（4冊）</t>
  </si>
  <si>
    <t>吉兒‧巴克蓮</t>
  </si>
  <si>
    <t>CHC10603195</t>
  </si>
  <si>
    <t>謊話連篇</t>
  </si>
  <si>
    <t>Geraldine McCaughrean</t>
  </si>
  <si>
    <t>CHC10603196</t>
  </si>
  <si>
    <t>邁向更好的你</t>
  </si>
  <si>
    <t>沈峰等著; 古依平繪; 盧珍珍編</t>
  </si>
  <si>
    <t>文房文化</t>
  </si>
  <si>
    <t>CHC10603197</t>
  </si>
  <si>
    <t>胡安．阿尤納 </t>
  </si>
  <si>
    <t>CHC10603198</t>
  </si>
  <si>
    <t xml:space="preserve">醜小鴨：寶寶的12個經典童話故事8                             </t>
  </si>
  <si>
    <t>CHC10603199</t>
  </si>
  <si>
    <t>鍛鍊你的數學腦：讓你寫出簡單快速的69道解題程式</t>
  </si>
  <si>
    <t>増井敏克</t>
  </si>
  <si>
    <t>CHC10603200</t>
  </si>
  <si>
    <t>韓國史：悲劇的循環與宿命(增訂五版)</t>
  </si>
  <si>
    <t>朱立熙</t>
  </si>
  <si>
    <t xml:space="preserve">三民 </t>
  </si>
  <si>
    <t>CHC10603201</t>
  </si>
  <si>
    <t>點數成金：真實世界需要的數學</t>
  </si>
  <si>
    <t>CHC10603202</t>
  </si>
  <si>
    <t>叢林求生大作戰(荒野探險隊森林篇)</t>
  </si>
  <si>
    <t>CHC10603203</t>
  </si>
  <si>
    <t>叢林躲貓貓：怎麼找都玩不膩的繽紛動物世界</t>
  </si>
  <si>
    <t>佩姬‧尼勒 Peggy Nille</t>
  </si>
  <si>
    <t>CHC10603204</t>
  </si>
  <si>
    <t>檸檬水戰爭3：神秘情人節</t>
  </si>
  <si>
    <t>賈桂琳．戴維斯</t>
  </si>
  <si>
    <t>CHC10603205</t>
  </si>
  <si>
    <t>珍妮佛．夏伯里斯．貝特曼</t>
  </si>
  <si>
    <t>CHC10603206</t>
  </si>
  <si>
    <t>簡單有趣的紙玩藝</t>
  </si>
  <si>
    <t>CHC10603207</t>
  </si>
  <si>
    <t>簡單老師和想變可愛的獅子</t>
  </si>
  <si>
    <t> 齊藤洋 </t>
  </si>
  <si>
    <t>CHC10603208</t>
  </si>
  <si>
    <t>簡單老師套書</t>
  </si>
  <si>
    <t>CHC10603209</t>
  </si>
  <si>
    <t>簡單教養經</t>
  </si>
  <si>
    <t>金．約翰．培恩</t>
  </si>
  <si>
    <t>CHC10603210</t>
  </si>
  <si>
    <t>簡報易開罐：37堂免費軟體簡報必修課</t>
  </si>
  <si>
    <t>楊玉文</t>
  </si>
  <si>
    <t>CHC10603211</t>
  </si>
  <si>
    <t xml:space="preserve">簡筆畫：創意塗鴉簡筆畫(全套3冊)(附彩繪手提套組)             </t>
  </si>
  <si>
    <t>CHC10603212</t>
  </si>
  <si>
    <t>簡筆畫：創意塗鴉簡筆畫《交通工具》【附12色繽紛色鉛筆】</t>
  </si>
  <si>
    <t>CHC10603213</t>
  </si>
  <si>
    <t>簡筆畫：創意塗鴉簡筆畫《昆蟲探險》【附12色繽紛色鉛筆】</t>
  </si>
  <si>
    <t>CHC10603214</t>
  </si>
  <si>
    <t>簡筆畫：創意塗鴉簡筆畫《海洋世界》【附12色繽紛色鉛筆】</t>
  </si>
  <si>
    <t>CHC10603215</t>
  </si>
  <si>
    <t>簡筆畫：創意塗鴉簡筆畫《動物王國》【附12色繽紛色鉛筆】</t>
  </si>
  <si>
    <t>CHC10603216</t>
  </si>
  <si>
    <t>簡筆畫：創意塗鴉簡筆畫《酷炫鳥類》【附12色繽紛色鉛筆】</t>
  </si>
  <si>
    <t>CHC10603217</t>
  </si>
  <si>
    <t>簡筆畫：創意塗鴉簡筆畫《蔬果花卉》【附12色繽紛色鉛筆】</t>
  </si>
  <si>
    <t>CHC10603218</t>
  </si>
  <si>
    <t>翻！恐龍 (圖解百科翻翻書)</t>
  </si>
  <si>
    <t> 許庭妮, Bonnier編輯團隊 </t>
  </si>
  <si>
    <t>CHC10603219</t>
  </si>
  <si>
    <t>翻！農場 (圖解百科翻翻書)</t>
  </si>
  <si>
    <t>CHC10603220</t>
  </si>
  <si>
    <t>翻開吧！城市大揭秘</t>
  </si>
  <si>
    <t> 珍‧普萊斯</t>
  </si>
  <si>
    <t>CHC10603221</t>
  </si>
  <si>
    <t>翻翻有聲書：是誰在說話 自然和動物</t>
  </si>
  <si>
    <t>楊金秀</t>
  </si>
  <si>
    <t>閣林優兒</t>
  </si>
  <si>
    <t>CHC10603222</t>
  </si>
  <si>
    <t>翻翻有聲書：聲音大發現 城市和生活</t>
  </si>
  <si>
    <t>CHC10603223</t>
  </si>
  <si>
    <t>翻翻樂系列套書(時鐘、乘法、測量、分數和小數)</t>
  </si>
  <si>
    <t>CHC10603224</t>
  </si>
  <si>
    <t>風車教具</t>
  </si>
  <si>
    <t>CHC10603225</t>
  </si>
  <si>
    <t>CHC10603226</t>
  </si>
  <si>
    <t>翻轉學習：10個老師的跨學科翻轉手記，讓學習深化、學生更好奇</t>
  </si>
  <si>
    <t>Jonathan Bergmann．Aaron Sams．王素蓮</t>
  </si>
  <si>
    <t>CHC10603227</t>
  </si>
  <si>
    <t>CHC10603228</t>
  </si>
  <si>
    <t>薩提爾的對話練習：以好奇的姿態，理解你的內在冰山，探索自己，連結他人</t>
  </si>
  <si>
    <t>李崇建 </t>
  </si>
  <si>
    <t>CHC10603229</t>
  </si>
  <si>
    <t>藍兒</t>
  </si>
  <si>
    <t>蓋‧查普曼</t>
  </si>
  <si>
    <t>CHC10603230</t>
  </si>
  <si>
    <t>藍空</t>
  </si>
  <si>
    <t>CHC10603231</t>
  </si>
  <si>
    <t>艾莉森．傑伊</t>
  </si>
  <si>
    <t>CHC10603232</t>
  </si>
  <si>
    <t>藍騎士和白武士</t>
  </si>
  <si>
    <t> 小野</t>
  </si>
  <si>
    <t>CHC10603233</t>
  </si>
  <si>
    <t> 珍妮‧戴斯蒙</t>
  </si>
  <si>
    <t>CHC10603234</t>
  </si>
  <si>
    <t>蟲來沒看過(二版)</t>
  </si>
  <si>
    <t>CHC10603235</t>
  </si>
  <si>
    <t>轉山-邊境流浪者(平裝)</t>
  </si>
  <si>
    <t>CHC10603236</t>
  </si>
  <si>
    <t>轉瞬為風</t>
  </si>
  <si>
    <t>佐藤多佳子</t>
  </si>
  <si>
    <t>CHC10603237</t>
  </si>
  <si>
    <t>CHC10603238</t>
  </si>
  <si>
    <t>CHC10603239</t>
  </si>
  <si>
    <t>CHC10603240</t>
  </si>
  <si>
    <t>文：En Tzu圖：Vianne</t>
  </si>
  <si>
    <t>CHC10603241</t>
  </si>
  <si>
    <t>雙人吸管</t>
  </si>
  <si>
    <t>艾力克‧尚瓦桑</t>
  </si>
  <si>
    <t>CHC10603242</t>
  </si>
  <si>
    <t xml:space="preserve">雞蛋花                                         </t>
  </si>
  <si>
    <t xml:space="preserve">周見信;郭乃文/故事                      </t>
  </si>
  <si>
    <t>CHC10603243</t>
  </si>
  <si>
    <t>雞蛋哥哥（二版）</t>
  </si>
  <si>
    <t>CHC10603244</t>
  </si>
  <si>
    <t>雞蛋哥哥繪本集：長大真好！（二版）</t>
  </si>
  <si>
    <t>CHC10603245</t>
  </si>
  <si>
    <t>離島大夫日誌(25冊)</t>
  </si>
  <si>
    <t> 山田貴敏</t>
  </si>
  <si>
    <t>CHC10603246</t>
  </si>
  <si>
    <t xml:space="preserve">顏色colors：第一本觸感學習顏色書                            </t>
  </si>
  <si>
    <t>CHC10603247</t>
  </si>
  <si>
    <t>騎士呂斯地希和騎士羅斯地希</t>
  </si>
  <si>
    <t>比妮特‧施羅德</t>
  </si>
  <si>
    <t>CHC10603248</t>
  </si>
  <si>
    <t>騎著恐龍去上學(文具套書組)</t>
  </si>
  <si>
    <t>林小杯/劉思源</t>
  </si>
  <si>
    <t>CHC10603249</t>
  </si>
  <si>
    <t>壞心情！（二版）</t>
  </si>
  <si>
    <t>莫里茲．培茲</t>
  </si>
  <si>
    <t>CHC10603250</t>
  </si>
  <si>
    <t>壞孩子貼紙</t>
  </si>
  <si>
    <t> 黃善美</t>
  </si>
  <si>
    <t>CHC10603251</t>
  </si>
  <si>
    <t>CHC10603252</t>
  </si>
  <si>
    <t>CHC10603253</t>
  </si>
  <si>
    <t>懶人農法第1次全圖解: 與自然共生的樸門設計, 教你種出無毒蔬果, 打造迷你菜園、綠能農舍</t>
  </si>
  <si>
    <t> 設樂清和</t>
  </si>
  <si>
    <t> 果力文化</t>
  </si>
  <si>
    <t>CHC10603254</t>
  </si>
  <si>
    <t xml:space="preserve">爆笑科學王(4):精神被消化了                                  </t>
  </si>
  <si>
    <t xml:space="preserve">辛泰勳                                  </t>
  </si>
  <si>
    <t xml:space="preserve">華文精典    </t>
  </si>
  <si>
    <t>CHC10603255</t>
  </si>
  <si>
    <t xml:space="preserve">爆笑科學王(5)：精神前進太陽系                               </t>
  </si>
  <si>
    <t xml:space="preserve">辛泰勳，羅承暈                          </t>
  </si>
  <si>
    <t>CHC10603256</t>
  </si>
  <si>
    <t>爆笑科學王1：精神上月球</t>
  </si>
  <si>
    <t>辛泰勳 ，羅承暈</t>
  </si>
  <si>
    <t>華文</t>
  </si>
  <si>
    <t>CHC10603257</t>
  </si>
  <si>
    <t>爆笑科學王2 ：精神打乒乓球</t>
  </si>
  <si>
    <t>CHC10603258</t>
  </si>
  <si>
    <t>CHC10603259</t>
  </si>
  <si>
    <t xml:space="preserve">親子天下 </t>
  </si>
  <si>
    <t>CHC10603260</t>
  </si>
  <si>
    <t>戴逸群 </t>
  </si>
  <si>
    <t>CHC10603261</t>
  </si>
  <si>
    <t>繪本賞十四書(一隻小豬與100匹狼+精選世界大獎圖畫書系列(套書)13冊)</t>
  </si>
  <si>
    <t>CHC10603262</t>
  </si>
  <si>
    <t>繪畫的基本2 ： 一枝筆就能畫.零基礎也能輕鬆上手的6堂速寫課</t>
  </si>
  <si>
    <t>莉絲‧娥佐格</t>
  </si>
  <si>
    <t>CHC10603263</t>
  </si>
  <si>
    <t xml:space="preserve">羅伊篇波力兒童交通安全故事書(PL007B)                       </t>
  </si>
  <si>
    <t>CHC10603264</t>
  </si>
  <si>
    <t>羅馬文明尋寶記(01)</t>
  </si>
  <si>
    <t>CHC10603265</t>
  </si>
  <si>
    <t>羅曼諾夫博士的姿勢跑法：十堂核心課程，根除錯誤跑姿，跑得更快、更遠、更省力，一輩子不受傷</t>
  </si>
  <si>
    <t>尼可拉斯‧羅曼諾夫, 寇特．布倫加</t>
  </si>
  <si>
    <t>CHC10603266</t>
  </si>
  <si>
    <t>妮基‧喬瓦尼</t>
  </si>
  <si>
    <t>CHC10603267</t>
  </si>
  <si>
    <t>羅德‧達爾給孩子的勇氣之書</t>
  </si>
  <si>
    <t>CHC10603268</t>
  </si>
  <si>
    <t>羅蘋的自白Les Confidences d’Arsene Lupin（全彩漫畫版）</t>
  </si>
  <si>
    <t>原著／莫里斯．盧布朗原創漫畫／李佩紋</t>
  </si>
  <si>
    <t>CHC10603269</t>
  </si>
  <si>
    <t>CHC10603270</t>
  </si>
  <si>
    <t>蹺課的老鼠</t>
  </si>
  <si>
    <t>CHC10603271</t>
  </si>
  <si>
    <t>邊城</t>
  </si>
  <si>
    <t>沈從文</t>
  </si>
  <si>
    <t>CHC10603272</t>
  </si>
  <si>
    <t>鏟土機挖挖挖！（二版）</t>
  </si>
  <si>
    <t>CHC10603273</t>
  </si>
  <si>
    <t>關於唐詩宋詞的100個故事</t>
  </si>
  <si>
    <t> 謝安雄</t>
  </si>
  <si>
    <t>宇河文化出版有限公司</t>
  </si>
  <si>
    <t>CHC10603274</t>
  </si>
  <si>
    <t>村上春樹  </t>
  </si>
  <si>
    <t>CHC10603275</t>
  </si>
  <si>
    <t>關於數學的100個故事</t>
  </si>
  <si>
    <t>王遠山</t>
  </si>
  <si>
    <t>CHC10603276</t>
  </si>
  <si>
    <t>關鍵音：沒有巴哈，我不可能越過那樣的人生</t>
  </si>
  <si>
    <t>詹姆士羅茲</t>
  </si>
  <si>
    <t>CHC10603277</t>
  </si>
  <si>
    <t>難倒老爸2：不可思議的偉大建築(3D12)</t>
  </si>
  <si>
    <t>紙上魔方/編</t>
  </si>
  <si>
    <t>CHC10603278</t>
  </si>
  <si>
    <t>難倒老爸3：奇幻海洋大冒險</t>
  </si>
  <si>
    <t>CHC10603279</t>
  </si>
  <si>
    <t>難倒老爸4：機器科技大觀園(3D14)</t>
  </si>
  <si>
    <t>CHC10603280</t>
  </si>
  <si>
    <t>難倒老爸系列套書(4冊合售)(3D15)</t>
  </si>
  <si>
    <t>CHC10603281</t>
  </si>
  <si>
    <t>CHC10603282</t>
  </si>
  <si>
    <t>願望小郵差（新版）</t>
  </si>
  <si>
    <t>文：王宇清圖：吳雨蓁</t>
  </si>
  <si>
    <t>CHC10603283</t>
  </si>
  <si>
    <t>顛倒看世界：我是誰？（二版）</t>
  </si>
  <si>
    <t>MARUTAN</t>
  </si>
  <si>
    <t>CHC10603284</t>
  </si>
  <si>
    <t>顛覆童話特別篇艾比夢遊仙境</t>
  </si>
  <si>
    <t>CHC10603285</t>
  </si>
  <si>
    <t>鯨魚大解密</t>
  </si>
  <si>
    <t>芭芭拉．凡．瑞能</t>
  </si>
  <si>
    <t>CHC10603286</t>
  </si>
  <si>
    <t>麗莎和卡斯柏：當你一輩子的好朋友 ( 限量禮物套書實用書盒）</t>
  </si>
  <si>
    <t>文/安．居曼；圖/喬治．哈朗斯勒本</t>
  </si>
  <si>
    <t>CHC10603287</t>
  </si>
  <si>
    <t>麗莎和卡斯柏：當你一輩子的好朋友」套書</t>
  </si>
  <si>
    <t>安．居曼</t>
  </si>
  <si>
    <t>CHC10603288</t>
  </si>
  <si>
    <t>麗莎和卡斯柏：龐畢度中心的祕密派對</t>
  </si>
  <si>
    <t> 安．居曼</t>
  </si>
  <si>
    <t>CHC10603289</t>
  </si>
  <si>
    <t>麗雲老師的閱讀小學堂1</t>
  </si>
  <si>
    <t xml:space="preserve"> 陳麗雲/編審</t>
  </si>
  <si>
    <t>CHC10603290</t>
  </si>
  <si>
    <t>麗雲老師的閱讀小學堂2</t>
  </si>
  <si>
    <t>CHC10603291</t>
  </si>
  <si>
    <t>麗雲老師的閱讀小學堂3</t>
  </si>
  <si>
    <t>CHC10603292</t>
  </si>
  <si>
    <t>麗雲老師的閱讀小學堂4</t>
  </si>
  <si>
    <t>CHC10603293</t>
  </si>
  <si>
    <t>寶貝的第一個Q &amp; A――認識病菌大發現</t>
  </si>
  <si>
    <t>CHC10603294</t>
  </si>
  <si>
    <t>寶貝看世界：交通工具</t>
  </si>
  <si>
    <t>CHC10603295</t>
  </si>
  <si>
    <t>寶貝看世界：色彩123</t>
  </si>
  <si>
    <t>CHC10603296</t>
  </si>
  <si>
    <t>寶貝看世界：我的一天</t>
  </si>
  <si>
    <t>CHC10603297</t>
  </si>
  <si>
    <t>寶貝看世界：動物世界</t>
  </si>
  <si>
    <t>CHC10603298</t>
  </si>
  <si>
    <t>寶貝最愛的可愛造型趣味摺紙書：動動手指動動腦×一邊摺一邊玩</t>
  </si>
  <si>
    <t> いしばしなおこ</t>
  </si>
  <si>
    <t>CHC10603299</t>
  </si>
  <si>
    <t>寶寶的第一套成長紀錄繪本(二版)</t>
  </si>
  <si>
    <t>CHC10603300</t>
  </si>
  <si>
    <t xml:space="preserve">寶寶這種生物                                                </t>
  </si>
  <si>
    <t xml:space="preserve">明琪minchi                              </t>
  </si>
  <si>
    <t>CHC10603301</t>
  </si>
  <si>
    <t>寶寶閱讀起步走繪本套書（一套五冊）</t>
  </si>
  <si>
    <t>安妮王、三尾千鶴</t>
  </si>
  <si>
    <t>CHC10603302</t>
  </si>
  <si>
    <t xml:space="preserve">寶寶樹                                                      </t>
  </si>
  <si>
    <t xml:space="preserve">蘇菲．布雷克爾                          </t>
  </si>
  <si>
    <t>CHC10603303</t>
  </si>
  <si>
    <t>竇加與小舞者─愛德格．竇加的故事</t>
  </si>
  <si>
    <t>CHC10603304</t>
  </si>
  <si>
    <t>籃球：邁向卓越</t>
  </si>
  <si>
    <t>Hal Wissel</t>
  </si>
  <si>
    <t>CHC10603305</t>
  </si>
  <si>
    <t>籃球個人技術全圖解(附VCD)</t>
  </si>
  <si>
    <t>張雲, 馬振洪</t>
  </si>
  <si>
    <t>大展</t>
  </si>
  <si>
    <t>CHC10603306</t>
  </si>
  <si>
    <t>近藤義行</t>
  </si>
  <si>
    <t>CHC10603307</t>
  </si>
  <si>
    <t>繼父</t>
  </si>
  <si>
    <t>MIYABE Miyuki</t>
  </si>
  <si>
    <t>CHC10603308</t>
  </si>
  <si>
    <t>蘋果的祕密</t>
  </si>
  <si>
    <t>CHC10603309</t>
  </si>
  <si>
    <t xml:space="preserve">蘋果國王     </t>
  </si>
  <si>
    <t>朱利亞諾．菲利  </t>
  </si>
  <si>
    <t>CHC10603310</t>
  </si>
  <si>
    <t>蘋果最害怕的科技大神：Android之父─安迪‧魯賓</t>
  </si>
  <si>
    <t>張樹聲, 陳斌, 朱國文</t>
  </si>
  <si>
    <t>佳魁資訊</t>
  </si>
  <si>
    <t>CHC10603311</t>
  </si>
  <si>
    <t>鐘樓怪人NotreDame de Paris（全彩漫畫版）</t>
  </si>
  <si>
    <t>原著☆維克多‧雨果；原創漫畫☆阿蟬年糕</t>
  </si>
  <si>
    <t>CHC10603312</t>
  </si>
  <si>
    <t> 陶綺彤</t>
  </si>
  <si>
    <t>CHC10603313</t>
  </si>
  <si>
    <t>灌籃俏妞</t>
  </si>
  <si>
    <t>CHC10603314</t>
  </si>
  <si>
    <t>蠟筆小黑</t>
  </si>
  <si>
    <t>中屋美和</t>
  </si>
  <si>
    <t>CHC10603315</t>
  </si>
  <si>
    <t xml:space="preserve">蠟筆小黑全套3冊+故事桌遊(3冊合售)                           </t>
  </si>
  <si>
    <t xml:space="preserve">中屋美和                                </t>
  </si>
  <si>
    <t>CHC10603316</t>
  </si>
  <si>
    <t>蠟筆小黑找妖怪</t>
  </si>
  <si>
    <t>CHC10603317</t>
  </si>
  <si>
    <t>蠟筆小黑的神奇朋友</t>
  </si>
  <si>
    <t>CHC10603318</t>
  </si>
  <si>
    <t xml:space="preserve">蠟筆小黑故事桌遊                                            </t>
  </si>
  <si>
    <t>CHC10603319</t>
  </si>
  <si>
    <t>鐵道奏鳴曲</t>
  </si>
  <si>
    <t>CHC10603320</t>
  </si>
  <si>
    <t>CHC10603321</t>
  </si>
  <si>
    <t>露芭—貝爾森的天使</t>
  </si>
  <si>
    <t>米雪兒．麥坎/文，露芭．崔森斯卡．費德瑞克/口述</t>
  </si>
  <si>
    <t>CHC10603322</t>
  </si>
  <si>
    <t>露露公主與遲到大王</t>
  </si>
  <si>
    <t>CHC10603323</t>
  </si>
  <si>
    <t>露露克娜汀想見聖誕老公公</t>
  </si>
  <si>
    <t>羅蘭絲．吉佑</t>
  </si>
  <si>
    <t>向上</t>
  </si>
  <si>
    <t>CHC10603324</t>
  </si>
  <si>
    <t>露露和菈菈610套書(2013新版)(附贈美食筆記)</t>
  </si>
  <si>
    <t>CHC10603325</t>
  </si>
  <si>
    <t>露露和菈菈套書3(11-15集)</t>
  </si>
  <si>
    <t>CHC10603326</t>
  </si>
  <si>
    <t>露露菈菈的迎賓甜塔</t>
  </si>
  <si>
    <t>安晝安子</t>
  </si>
  <si>
    <t>CHC10603327</t>
  </si>
  <si>
    <t>露露菈菈的阿囉哈鬆餅</t>
  </si>
  <si>
    <t>CHC10603328</t>
  </si>
  <si>
    <t>露露過聖誕：發揮創意想像的遊戲操作書</t>
  </si>
  <si>
    <t xml:space="preserve">卡蜜莉亞．里德 </t>
  </si>
  <si>
    <t>CHC10603329</t>
  </si>
  <si>
    <t>魔奇魔奇樹</t>
  </si>
  <si>
    <t>CHC10603330</t>
  </si>
  <si>
    <t>魔法600秒</t>
  </si>
  <si>
    <t>CHC10603331</t>
  </si>
  <si>
    <t>魔法七巧板：拼拼樂100變【內含精裝書+實木七巧板】</t>
  </si>
  <si>
    <t>CHC10603332</t>
  </si>
  <si>
    <t>魔法公主 上(全彩色故事書)</t>
  </si>
  <si>
    <t>CHC10603333</t>
  </si>
  <si>
    <t>魔法公主 下(全彩色故事書)</t>
  </si>
  <si>
    <t>CHC10603334</t>
  </si>
  <si>
    <t>魔法公主1316集套書</t>
  </si>
  <si>
    <t xml:space="preserve"> 成田覺子 </t>
  </si>
  <si>
    <t>CHC10603335</t>
  </si>
  <si>
    <t>魔法森林的祕密</t>
  </si>
  <si>
    <t> 愛伊娜．貝斯塔德</t>
  </si>
  <si>
    <t>CHC10603336</t>
  </si>
  <si>
    <t>魔法學校(全六冊)</t>
  </si>
  <si>
    <t>CHC10603337</t>
  </si>
  <si>
    <t>魔電聯盟 1: 第25號囚室 </t>
  </si>
  <si>
    <t> 理查．保羅．伊凡斯</t>
  </si>
  <si>
    <t>CHC10603338</t>
  </si>
  <si>
    <t>魔電聯盟 2: 變種電鼠危機 </t>
  </si>
  <si>
    <t>CHC10603339</t>
  </si>
  <si>
    <t>魔電聯盟 3: 電風暴 安培號之戰 </t>
  </si>
  <si>
    <t>CHC10603340</t>
  </si>
  <si>
    <t>魔電聯盟 4: 攔截獵龍行動 </t>
  </si>
  <si>
    <t>CHC10603341</t>
  </si>
  <si>
    <t>魔電聯盟 5: 生存倒數 </t>
  </si>
  <si>
    <t>CHC10603342</t>
  </si>
  <si>
    <t>CHC10603343</t>
  </si>
  <si>
    <t xml:space="preserve">魔電聯盟7：最後戰役                                         </t>
  </si>
  <si>
    <t xml:space="preserve">理查‧保羅‧伊凡斯                      </t>
  </si>
  <si>
    <t xml:space="preserve">未來出版    </t>
  </si>
  <si>
    <t>CHC10603344</t>
  </si>
  <si>
    <t> 理查‧保羅‧伊凡斯</t>
  </si>
  <si>
    <t>CHC10603345</t>
  </si>
  <si>
    <t>歡迎光臨天堂小鎮</t>
  </si>
  <si>
    <t>CHC10603346</t>
  </si>
  <si>
    <t>史考特．曼金</t>
  </si>
  <si>
    <t>CHC10603347</t>
  </si>
  <si>
    <t>歡迎光臨幸福小館（增訂新版）</t>
  </si>
  <si>
    <t>蔡聖華</t>
  </si>
  <si>
    <t>CHC10603348</t>
  </si>
  <si>
    <t>蕾貝卡‧瑞波波特</t>
  </si>
  <si>
    <t>CHC10603349</t>
  </si>
  <si>
    <t>歡樂這一班04：玩具教主爭霸戰</t>
  </si>
  <si>
    <t>張嘉文</t>
  </si>
  <si>
    <t>CHC10603350</t>
  </si>
  <si>
    <t>歡樂造型餅乾★杯子蛋糕彩繪裝飾DIY</t>
  </si>
  <si>
    <t>甲斐知美</t>
  </si>
  <si>
    <t>CHC10603351</t>
  </si>
  <si>
    <t xml:space="preserve">聽，動物想說什麼？那些讓動物們好煩惱的事                    </t>
  </si>
  <si>
    <t xml:space="preserve">洪藝之                                  </t>
  </si>
  <si>
    <t xml:space="preserve">采實        </t>
  </si>
  <si>
    <t>CHC10603352</t>
  </si>
  <si>
    <t>聽20位科學家說故事</t>
  </si>
  <si>
    <t>東販</t>
  </si>
  <si>
    <t>CHC10603353</t>
  </si>
  <si>
    <t>聽20位哲學家說故事</t>
  </si>
  <si>
    <t xml:space="preserve"> 高隨有</t>
  </si>
  <si>
    <t>CHC10603354</t>
  </si>
  <si>
    <t>聽20位數學家說故事</t>
  </si>
  <si>
    <t>CHC10603355</t>
  </si>
  <si>
    <t>聽擊者：「你好，這裡是110。」</t>
  </si>
  <si>
    <t>席德．約拿．古騰拉特</t>
  </si>
  <si>
    <t>CHC10603356</t>
  </si>
  <si>
    <t xml:space="preserve">讀懂孩子情緒, 100個聽說問答關鍵對話練習 </t>
  </si>
  <si>
    <t>朵莉絲．赫克莫斯 Doris HeueckMauss</t>
  </si>
  <si>
    <t>CHC10603357</t>
  </si>
  <si>
    <t>CHC10603358</t>
  </si>
  <si>
    <t>鼴鼠的煩惱</t>
  </si>
  <si>
    <t>金祥謹</t>
  </si>
  <si>
    <t>CHC10603359</t>
  </si>
  <si>
    <t>鼴鼠的禮物(原土撥鼠的禮物)(掃碼聽故事)</t>
  </si>
  <si>
    <t>CHC10603360</t>
  </si>
  <si>
    <t>CHC10603361</t>
  </si>
  <si>
    <t>CHC10603362</t>
  </si>
  <si>
    <t>變！變！變！動物國</t>
  </si>
  <si>
    <t>CHC10603363</t>
  </si>
  <si>
    <t xml:space="preserve">變成天鵝之後……                                            </t>
  </si>
  <si>
    <t>CHC10603364</t>
  </si>
  <si>
    <t>變身1：浴缸下的黑洞</t>
  </si>
  <si>
    <t> 安妮‧凱莉‧巴爾</t>
  </si>
  <si>
    <t>CHC10603365</t>
  </si>
  <si>
    <t>變身2：野姑娘哈菲兒</t>
  </si>
  <si>
    <t>CHC10603366</t>
  </si>
  <si>
    <t>變身3：最糟糕的敵人</t>
  </si>
  <si>
    <t>CHC10603367</t>
  </si>
  <si>
    <t>變身4：合作無間的伙伴</t>
  </si>
  <si>
    <t>CHC10603368</t>
  </si>
  <si>
    <t>變身5：冒險結束了嗎？</t>
  </si>
  <si>
    <t>CHC10603369</t>
  </si>
  <si>
    <t>驚奇趣味翻翻書  探索世界Q&amp;A系列</t>
  </si>
  <si>
    <t>凱蒂．戴恩斯</t>
  </si>
  <si>
    <t>CHC10603370</t>
  </si>
  <si>
    <t>讓你變身數學資優生的17個絕招 1</t>
  </si>
  <si>
    <t>金燕妃</t>
  </si>
  <si>
    <t>CHC10603371</t>
  </si>
  <si>
    <t>讓你變身數學資優生的17個絕招 2</t>
  </si>
  <si>
    <t>CHC10603372</t>
  </si>
  <si>
    <t>讓孩子快樂學程式：比積木更好玩，比外語更有用，全世界都在學！</t>
  </si>
  <si>
    <t>蔡淑玲 </t>
  </si>
  <si>
    <t>CHC10603373</t>
  </si>
  <si>
    <t>讓湍河流走</t>
  </si>
  <si>
    <t>珍•尤蘭</t>
  </si>
  <si>
    <t>CHC10603374</t>
  </si>
  <si>
    <t xml:space="preserve">讓愛重來吧                                                  </t>
  </si>
  <si>
    <t xml:space="preserve">羅彩渝                                  </t>
  </si>
  <si>
    <t xml:space="preserve">福地        </t>
  </si>
  <si>
    <t>CHC10603375</t>
  </si>
  <si>
    <t>靈感（王鼎鈞經典新作）</t>
  </si>
  <si>
    <t>王鼎鈞</t>
  </si>
  <si>
    <t>CHC10603376</t>
  </si>
  <si>
    <t>CHC10603377</t>
  </si>
  <si>
    <t>Hazel Maskell</t>
  </si>
  <si>
    <t>CHC10603378</t>
  </si>
  <si>
    <t>鱷魚愛上長頸鹿</t>
  </si>
  <si>
    <t>達妮拉.庫洛特著; 林硯芬譯</t>
  </si>
  <si>
    <t>CHC10603379</t>
  </si>
  <si>
    <t>鱷魚愛上長頸鹿. 2, 搬過來.搬過去</t>
  </si>
  <si>
    <t>CHC10603380</t>
  </si>
  <si>
    <t>鱷魚愛上長頸鹿. 3, 有你真好</t>
  </si>
  <si>
    <t>CHC10603381</t>
  </si>
  <si>
    <t>壓力生活美學:張德聰的自助舒壓手冊(上)</t>
  </si>
  <si>
    <t>書名</t>
  </si>
  <si>
    <t>作者</t>
  </si>
  <si>
    <t>出版社</t>
  </si>
  <si>
    <t>版次</t>
  </si>
  <si>
    <t>備註</t>
  </si>
  <si>
    <t>數量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</si>
</sst>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176" formatCode="000"/>
    <numFmt numFmtId="177" formatCode="0_);[Red]\(0\)"/>
    <numFmt numFmtId="178" formatCode="0_ "/>
    <numFmt numFmtId="179" formatCode="#,##0_);[Red]\(#,##0\)"/>
    <numFmt numFmtId="180" formatCode="&quot;NT$&quot;#,##0_);\(&quot;NT$&quot;#,##0\)"/>
  </numFmts>
  <fonts count="19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rgb="FF000000"/>
      <name val="新細明體"/>
      <family val="1"/>
      <charset val="136"/>
    </font>
    <font>
      <sz val="14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theme="1"/>
      <name val="新細明體"/>
      <family val="1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0"/>
      <name val="Arial"/>
      <family val="2"/>
    </font>
    <font>
      <u/>
      <sz val="12"/>
      <color indexed="8"/>
      <name val="新細明體"/>
      <family val="1"/>
      <charset val="136"/>
    </font>
    <font>
      <u/>
      <sz val="12"/>
      <name val="新細明體"/>
      <family val="1"/>
      <charset val="136"/>
    </font>
    <font>
      <sz val="12"/>
      <color indexed="63"/>
      <name val="新細明體"/>
      <family val="1"/>
      <charset val="136"/>
    </font>
    <font>
      <sz val="12"/>
      <color indexed="59"/>
      <name val="新細明體"/>
      <family val="1"/>
      <charset val="136"/>
    </font>
    <font>
      <sz val="12"/>
      <color rgb="FFFF0000"/>
      <name val="新細明體"/>
      <family val="1"/>
      <charset val="136"/>
    </font>
    <font>
      <u/>
      <sz val="12"/>
      <color theme="1"/>
      <name val="新細明體"/>
      <family val="1"/>
      <charset val="136"/>
    </font>
    <font>
      <sz val="12"/>
      <name val="新細明體"/>
      <family val="1"/>
      <charset val="136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44" fontId="9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7" fillId="0" borderId="0">
      <alignment vertical="center"/>
    </xf>
    <xf numFmtId="0" fontId="9" fillId="0" borderId="0" applyNumberFormat="0" applyFont="0" applyBorder="0" applyProtection="0">
      <alignment vertical="center" wrapText="1"/>
    </xf>
    <xf numFmtId="0" fontId="9" fillId="0" borderId="0" applyNumberFormat="0" applyFont="0" applyBorder="0" applyProtection="0">
      <alignment vertical="center" wrapText="1"/>
    </xf>
    <xf numFmtId="0" fontId="9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2" fillId="0" borderId="0" applyNumberFormat="0" applyFont="0" applyBorder="0" applyProtection="0">
      <alignment vertical="center" wrapText="1"/>
    </xf>
    <xf numFmtId="0" fontId="2" fillId="0" borderId="0" applyNumberFormat="0" applyFont="0" applyBorder="0" applyProtection="0">
      <alignment vertical="center" wrapText="1"/>
    </xf>
    <xf numFmtId="0" fontId="2" fillId="0" borderId="0" applyNumberFormat="0" applyFont="0" applyBorder="0" applyProtection="0">
      <alignment vertical="center" wrapText="1"/>
    </xf>
    <xf numFmtId="0" fontId="2" fillId="0" borderId="0" applyNumberFormat="0" applyFont="0" applyBorder="0" applyProtection="0">
      <alignment vertical="center" wrapText="1"/>
    </xf>
    <xf numFmtId="0" fontId="11" fillId="0" borderId="0" quotePrefix="1">
      <protection hidden="1"/>
    </xf>
    <xf numFmtId="0" fontId="7" fillId="0" borderId="0">
      <alignment vertical="center"/>
    </xf>
  </cellStyleXfs>
  <cellXfs count="186">
    <xf numFmtId="0" fontId="0" fillId="0" borderId="0" xfId="0">
      <alignment vertical="center"/>
    </xf>
    <xf numFmtId="49" fontId="3" fillId="2" borderId="1" xfId="0" applyNumberFormat="1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176" fontId="6" fillId="0" borderId="1" xfId="2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0" fontId="7" fillId="0" borderId="1" xfId="0" applyFont="1" applyBorder="1" applyAlignment="1">
      <alignment horizontal="fill" vertical="center"/>
    </xf>
    <xf numFmtId="0" fontId="0" fillId="0" borderId="0" xfId="0" applyAlignment="1">
      <alignment vertical="center"/>
    </xf>
    <xf numFmtId="0" fontId="0" fillId="4" borderId="1" xfId="0" applyFill="1" applyBorder="1" applyAlignment="1">
      <alignment vertical="center"/>
    </xf>
    <xf numFmtId="49" fontId="9" fillId="4" borderId="1" xfId="3" applyNumberFormat="1" applyFont="1" applyFill="1" applyBorder="1" applyAlignment="1">
      <alignment vertical="center"/>
    </xf>
    <xf numFmtId="0" fontId="9" fillId="4" borderId="1" xfId="3" applyFont="1" applyFill="1" applyBorder="1" applyAlignment="1">
      <alignment vertical="center"/>
    </xf>
    <xf numFmtId="0" fontId="7" fillId="4" borderId="1" xfId="0" applyFont="1" applyFill="1" applyBorder="1" applyAlignment="1">
      <alignment horizontal="fill" vertical="center"/>
    </xf>
    <xf numFmtId="49" fontId="9" fillId="4" borderId="1" xfId="2" applyNumberFormat="1" applyFont="1" applyFill="1" applyBorder="1" applyAlignment="1" applyProtection="1">
      <alignment vertical="center"/>
    </xf>
    <xf numFmtId="177" fontId="9" fillId="4" borderId="1" xfId="4" applyNumberFormat="1" applyFont="1" applyFill="1" applyBorder="1" applyAlignment="1"/>
    <xf numFmtId="0" fontId="10" fillId="4" borderId="1" xfId="3" applyFont="1" applyFill="1" applyBorder="1" applyAlignment="1">
      <alignment vertical="center"/>
    </xf>
    <xf numFmtId="0" fontId="9" fillId="4" borderId="1" xfId="5" applyFont="1" applyFill="1" applyBorder="1" applyAlignment="1">
      <alignment vertical="center"/>
    </xf>
    <xf numFmtId="49" fontId="10" fillId="4" borderId="1" xfId="3" applyNumberFormat="1" applyFont="1" applyFill="1" applyBorder="1" applyAlignment="1">
      <alignment vertical="center"/>
    </xf>
    <xf numFmtId="49" fontId="9" fillId="4" borderId="1" xfId="6" applyNumberFormat="1" applyFont="1" applyFill="1" applyBorder="1" applyAlignment="1">
      <alignment vertical="center"/>
    </xf>
    <xf numFmtId="177" fontId="9" fillId="4" borderId="1" xfId="4" applyNumberFormat="1" applyFont="1" applyFill="1" applyBorder="1" applyAlignment="1">
      <alignment vertical="center"/>
    </xf>
    <xf numFmtId="0" fontId="9" fillId="4" borderId="1" xfId="6" applyFont="1" applyFill="1" applyBorder="1" applyAlignment="1">
      <alignment vertical="center"/>
    </xf>
    <xf numFmtId="0" fontId="9" fillId="4" borderId="1" xfId="7" applyFont="1" applyFill="1" applyBorder="1" applyAlignment="1">
      <alignment vertical="center"/>
    </xf>
    <xf numFmtId="49" fontId="9" fillId="4" borderId="1" xfId="9" applyNumberFormat="1" applyFont="1" applyFill="1" applyBorder="1" applyAlignment="1">
      <alignment vertical="center"/>
    </xf>
    <xf numFmtId="0" fontId="9" fillId="4" borderId="1" xfId="9" applyFont="1" applyFill="1" applyBorder="1" applyAlignment="1">
      <alignment vertical="center"/>
    </xf>
    <xf numFmtId="177" fontId="10" fillId="4" borderId="1" xfId="4" applyNumberFormat="1" applyFont="1" applyFill="1" applyBorder="1" applyAlignment="1">
      <alignment vertical="center"/>
    </xf>
    <xf numFmtId="0" fontId="9" fillId="4" borderId="1" xfId="3" applyNumberFormat="1" applyFont="1" applyFill="1" applyBorder="1" applyAlignment="1">
      <alignment vertical="center"/>
    </xf>
    <xf numFmtId="49" fontId="9" fillId="4" borderId="1" xfId="10" applyNumberFormat="1" applyFont="1" applyFill="1" applyBorder="1" applyAlignment="1">
      <alignment vertical="center"/>
    </xf>
    <xf numFmtId="49" fontId="10" fillId="4" borderId="1" xfId="5" applyNumberFormat="1" applyFont="1" applyFill="1" applyBorder="1" applyAlignment="1">
      <alignment vertical="center"/>
    </xf>
    <xf numFmtId="0" fontId="10" fillId="4" borderId="1" xfId="5" applyFont="1" applyFill="1" applyBorder="1" applyAlignment="1">
      <alignment vertical="center"/>
    </xf>
    <xf numFmtId="0" fontId="10" fillId="4" borderId="1" xfId="3" applyNumberFormat="1" applyFont="1" applyFill="1" applyBorder="1" applyAlignment="1">
      <alignment vertical="center"/>
    </xf>
    <xf numFmtId="49" fontId="9" fillId="4" borderId="1" xfId="5" applyNumberFormat="1" applyFont="1" applyFill="1" applyBorder="1" applyAlignment="1">
      <alignment vertical="center"/>
    </xf>
    <xf numFmtId="49" fontId="10" fillId="4" borderId="1" xfId="9" applyNumberFormat="1" applyFont="1" applyFill="1" applyBorder="1" applyAlignment="1">
      <alignment vertical="center"/>
    </xf>
    <xf numFmtId="0" fontId="10" fillId="4" borderId="1" xfId="9" applyFont="1" applyFill="1" applyBorder="1" applyAlignment="1">
      <alignment vertical="center"/>
    </xf>
    <xf numFmtId="0" fontId="9" fillId="4" borderId="1" xfId="3" applyFont="1" applyFill="1" applyBorder="1" applyAlignment="1">
      <alignment vertical="top"/>
    </xf>
    <xf numFmtId="0" fontId="9" fillId="4" borderId="1" xfId="10" applyNumberFormat="1" applyFont="1" applyFill="1" applyBorder="1" applyAlignment="1" applyProtection="1">
      <alignment vertical="center"/>
    </xf>
    <xf numFmtId="49" fontId="12" fillId="4" borderId="1" xfId="2" applyNumberFormat="1" applyFont="1" applyFill="1" applyBorder="1" applyAlignment="1" applyProtection="1">
      <alignment vertical="center"/>
    </xf>
    <xf numFmtId="0" fontId="9" fillId="4" borderId="1" xfId="10" applyFont="1" applyFill="1" applyBorder="1" applyAlignment="1">
      <alignment vertical="center"/>
    </xf>
    <xf numFmtId="177" fontId="9" fillId="4" borderId="1" xfId="3" applyNumberFormat="1" applyFont="1" applyFill="1" applyBorder="1" applyAlignment="1">
      <alignment vertical="center"/>
    </xf>
    <xf numFmtId="49" fontId="10" fillId="4" borderId="1" xfId="10" applyNumberFormat="1" applyFont="1" applyFill="1" applyBorder="1" applyAlignment="1">
      <alignment vertical="center"/>
    </xf>
    <xf numFmtId="0" fontId="10" fillId="4" borderId="1" xfId="10" applyFont="1" applyFill="1" applyBorder="1" applyAlignment="1">
      <alignment vertical="center"/>
    </xf>
    <xf numFmtId="0" fontId="9" fillId="4" borderId="1" xfId="3" applyFont="1" applyFill="1" applyBorder="1" applyAlignment="1"/>
    <xf numFmtId="49" fontId="9" fillId="4" borderId="1" xfId="11" applyNumberFormat="1" applyFont="1" applyFill="1" applyBorder="1" applyAlignment="1">
      <alignment vertical="center"/>
    </xf>
    <xf numFmtId="0" fontId="9" fillId="4" borderId="1" xfId="11" applyFont="1" applyFill="1" applyBorder="1" applyAlignment="1">
      <alignment vertical="center"/>
    </xf>
    <xf numFmtId="0" fontId="9" fillId="4" borderId="1" xfId="9" applyNumberFormat="1" applyFont="1" applyFill="1" applyBorder="1" applyAlignment="1">
      <alignment vertical="center"/>
    </xf>
    <xf numFmtId="49" fontId="9" fillId="4" borderId="1" xfId="3" applyNumberFormat="1" applyFont="1" applyFill="1" applyBorder="1" applyAlignment="1"/>
    <xf numFmtId="49" fontId="10" fillId="4" borderId="1" xfId="9" applyNumberFormat="1" applyFont="1" applyFill="1" applyBorder="1" applyAlignment="1">
      <alignment vertical="top"/>
    </xf>
    <xf numFmtId="49" fontId="13" fillId="4" borderId="1" xfId="2" applyNumberFormat="1" applyFont="1" applyFill="1" applyBorder="1" applyAlignment="1" applyProtection="1">
      <alignment vertical="center"/>
    </xf>
    <xf numFmtId="14" fontId="10" fillId="4" borderId="1" xfId="3" applyNumberFormat="1" applyFont="1" applyFill="1" applyBorder="1" applyAlignment="1">
      <alignment vertical="center"/>
    </xf>
    <xf numFmtId="177" fontId="9" fillId="4" borderId="1" xfId="4" applyNumberFormat="1" applyFont="1" applyFill="1" applyBorder="1" applyAlignment="1" applyProtection="1">
      <alignment vertical="center"/>
    </xf>
    <xf numFmtId="177" fontId="10" fillId="4" borderId="1" xfId="3" applyNumberFormat="1" applyFont="1" applyFill="1" applyBorder="1" applyAlignment="1">
      <alignment vertical="center"/>
    </xf>
    <xf numFmtId="178" fontId="10" fillId="4" borderId="1" xfId="3" applyNumberFormat="1" applyFont="1" applyFill="1" applyBorder="1" applyAlignment="1">
      <alignment vertical="center"/>
    </xf>
    <xf numFmtId="49" fontId="9" fillId="4" borderId="1" xfId="3" applyNumberFormat="1" applyFont="1" applyFill="1" applyBorder="1" applyAlignment="1">
      <alignment vertical="top"/>
    </xf>
    <xf numFmtId="49" fontId="9" fillId="4" borderId="1" xfId="13" applyNumberFormat="1" applyFont="1" applyFill="1" applyBorder="1" applyAlignment="1">
      <alignment vertical="center"/>
    </xf>
    <xf numFmtId="49" fontId="9" fillId="4" borderId="1" xfId="12" applyNumberFormat="1" applyFont="1" applyFill="1" applyBorder="1" applyAlignment="1">
      <alignment vertical="center"/>
    </xf>
    <xf numFmtId="179" fontId="9" fillId="4" borderId="1" xfId="3" applyNumberFormat="1" applyFont="1" applyFill="1" applyBorder="1" applyAlignment="1">
      <alignment vertical="center"/>
    </xf>
    <xf numFmtId="49" fontId="10" fillId="4" borderId="1" xfId="0" applyNumberFormat="1" applyFont="1" applyFill="1" applyBorder="1" applyAlignment="1">
      <alignment vertical="center"/>
    </xf>
    <xf numFmtId="177" fontId="10" fillId="4" borderId="1" xfId="1" applyNumberFormat="1" applyFont="1" applyFill="1" applyBorder="1" applyAlignment="1">
      <alignment vertical="center"/>
    </xf>
    <xf numFmtId="0" fontId="10" fillId="4" borderId="1" xfId="0" applyFont="1" applyFill="1" applyBorder="1" applyAlignment="1">
      <alignment vertical="center"/>
    </xf>
    <xf numFmtId="177" fontId="10" fillId="4" borderId="1" xfId="0" applyNumberFormat="1" applyFont="1" applyFill="1" applyBorder="1" applyAlignment="1">
      <alignment vertical="center"/>
    </xf>
    <xf numFmtId="49" fontId="8" fillId="4" borderId="1" xfId="0" applyNumberFormat="1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8" fillId="4" borderId="1" xfId="14" applyFont="1" applyFill="1" applyBorder="1" applyAlignment="1">
      <alignment vertical="center"/>
    </xf>
    <xf numFmtId="49" fontId="9" fillId="4" borderId="1" xfId="0" applyNumberFormat="1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49" fontId="8" fillId="4" borderId="1" xfId="14" applyNumberFormat="1" applyFont="1" applyFill="1" applyBorder="1" applyAlignment="1">
      <alignment vertical="center"/>
    </xf>
    <xf numFmtId="178" fontId="10" fillId="4" borderId="1" xfId="0" applyNumberFormat="1" applyFont="1" applyFill="1" applyBorder="1" applyAlignment="1">
      <alignment vertical="center"/>
    </xf>
    <xf numFmtId="49" fontId="8" fillId="4" borderId="1" xfId="6" applyNumberFormat="1" applyFont="1" applyFill="1" applyBorder="1" applyAlignment="1">
      <alignment vertical="center"/>
    </xf>
    <xf numFmtId="0" fontId="8" fillId="4" borderId="1" xfId="6" applyFont="1" applyFill="1" applyBorder="1" applyAlignment="1">
      <alignment vertical="center"/>
    </xf>
    <xf numFmtId="49" fontId="8" fillId="4" borderId="1" xfId="0" applyNumberFormat="1" applyFont="1" applyFill="1" applyBorder="1" applyAlignment="1">
      <alignment vertical="top"/>
    </xf>
    <xf numFmtId="0" fontId="8" fillId="4" borderId="1" xfId="14" applyNumberFormat="1" applyFont="1" applyFill="1" applyBorder="1" applyAlignment="1">
      <alignment vertical="center"/>
    </xf>
    <xf numFmtId="177" fontId="8" fillId="4" borderId="1" xfId="1" applyNumberFormat="1" applyFont="1" applyFill="1" applyBorder="1" applyAlignment="1">
      <alignment vertical="center"/>
    </xf>
    <xf numFmtId="49" fontId="9" fillId="4" borderId="1" xfId="0" applyNumberFormat="1" applyFont="1" applyFill="1" applyBorder="1" applyAlignment="1"/>
    <xf numFmtId="49" fontId="8" fillId="4" borderId="1" xfId="13" applyNumberFormat="1" applyFont="1" applyFill="1" applyBorder="1" applyAlignment="1">
      <alignment vertical="center"/>
    </xf>
    <xf numFmtId="0" fontId="8" fillId="4" borderId="1" xfId="10" applyNumberFormat="1" applyFont="1" applyFill="1" applyBorder="1" applyAlignment="1" applyProtection="1">
      <alignment vertical="center"/>
    </xf>
    <xf numFmtId="0" fontId="8" fillId="4" borderId="1" xfId="5" applyFont="1" applyFill="1" applyBorder="1" applyAlignment="1">
      <alignment vertical="center"/>
    </xf>
    <xf numFmtId="49" fontId="10" fillId="4" borderId="1" xfId="0" applyNumberFormat="1" applyFont="1" applyFill="1" applyBorder="1" applyAlignment="1"/>
    <xf numFmtId="177" fontId="9" fillId="4" borderId="1" xfId="1" applyNumberFormat="1" applyFont="1" applyFill="1" applyBorder="1" applyAlignment="1">
      <alignment vertical="center"/>
    </xf>
    <xf numFmtId="0" fontId="8" fillId="4" borderId="1" xfId="10" applyFont="1" applyFill="1" applyBorder="1" applyAlignment="1">
      <alignment vertical="center"/>
    </xf>
    <xf numFmtId="180" fontId="10" fillId="4" borderId="1" xfId="0" applyNumberFormat="1" applyFont="1" applyFill="1" applyBorder="1" applyAlignment="1">
      <alignment vertical="center"/>
    </xf>
    <xf numFmtId="0" fontId="10" fillId="4" borderId="1" xfId="0" applyNumberFormat="1" applyFont="1" applyFill="1" applyBorder="1" applyAlignment="1">
      <alignment vertical="center"/>
    </xf>
    <xf numFmtId="49" fontId="9" fillId="4" borderId="1" xfId="0" applyNumberFormat="1" applyFont="1" applyFill="1" applyBorder="1" applyAlignment="1">
      <alignment vertical="top"/>
    </xf>
    <xf numFmtId="49" fontId="10" fillId="4" borderId="1" xfId="2" applyNumberFormat="1" applyFont="1" applyFill="1" applyBorder="1" applyAlignment="1" applyProtection="1">
      <alignment vertical="center"/>
    </xf>
    <xf numFmtId="49" fontId="8" fillId="4" borderId="1" xfId="0" applyNumberFormat="1" applyFont="1" applyFill="1" applyBorder="1" applyAlignment="1"/>
    <xf numFmtId="0" fontId="8" fillId="4" borderId="1" xfId="0" applyFont="1" applyFill="1" applyBorder="1" applyAlignment="1"/>
    <xf numFmtId="0" fontId="7" fillId="4" borderId="1" xfId="0" applyFont="1" applyFill="1" applyBorder="1" applyAlignment="1">
      <alignment vertical="center"/>
    </xf>
    <xf numFmtId="14" fontId="10" fillId="4" borderId="1" xfId="0" applyNumberFormat="1" applyFont="1" applyFill="1" applyBorder="1" applyAlignment="1">
      <alignment vertical="center"/>
    </xf>
    <xf numFmtId="177" fontId="8" fillId="4" borderId="1" xfId="10" applyNumberFormat="1" applyFont="1" applyFill="1" applyBorder="1" applyAlignment="1">
      <alignment vertical="center"/>
    </xf>
    <xf numFmtId="177" fontId="8" fillId="4" borderId="1" xfId="0" applyNumberFormat="1" applyFont="1" applyFill="1" applyBorder="1" applyAlignment="1">
      <alignment vertical="center"/>
    </xf>
    <xf numFmtId="177" fontId="10" fillId="4" borderId="1" xfId="1" applyNumberFormat="1" applyFont="1" applyFill="1" applyBorder="1" applyAlignment="1"/>
    <xf numFmtId="177" fontId="9" fillId="4" borderId="1" xfId="1" applyNumberFormat="1" applyFont="1" applyFill="1" applyBorder="1" applyAlignment="1"/>
    <xf numFmtId="0" fontId="8" fillId="4" borderId="1" xfId="0" applyFont="1" applyFill="1" applyBorder="1" applyAlignment="1">
      <alignment vertical="top"/>
    </xf>
    <xf numFmtId="0" fontId="8" fillId="4" borderId="1" xfId="0" applyNumberFormat="1" applyFont="1" applyFill="1" applyBorder="1" applyAlignment="1">
      <alignment vertical="top"/>
    </xf>
    <xf numFmtId="49" fontId="8" fillId="4" borderId="1" xfId="12" applyNumberFormat="1" applyFont="1" applyFill="1" applyBorder="1" applyAlignment="1">
      <alignment vertical="center"/>
    </xf>
    <xf numFmtId="0" fontId="10" fillId="4" borderId="1" xfId="2" applyFont="1" applyFill="1" applyBorder="1" applyAlignment="1" applyProtection="1">
      <alignment vertical="center"/>
    </xf>
    <xf numFmtId="0" fontId="8" fillId="4" borderId="1" xfId="0" applyNumberFormat="1" applyFont="1" applyFill="1" applyBorder="1" applyAlignment="1">
      <alignment vertical="center"/>
    </xf>
    <xf numFmtId="0" fontId="8" fillId="4" borderId="1" xfId="17" applyFont="1" applyFill="1" applyBorder="1" applyAlignment="1">
      <alignment vertical="center"/>
    </xf>
    <xf numFmtId="0" fontId="16" fillId="4" borderId="1" xfId="0" applyFont="1" applyFill="1" applyBorder="1" applyAlignment="1">
      <alignment vertical="center"/>
    </xf>
    <xf numFmtId="49" fontId="17" fillId="4" borderId="1" xfId="2" applyNumberFormat="1" applyFont="1" applyFill="1" applyBorder="1" applyAlignment="1" applyProtection="1">
      <alignment vertical="center"/>
    </xf>
    <xf numFmtId="0" fontId="18" fillId="4" borderId="1" xfId="3" applyFont="1" applyFill="1" applyBorder="1" applyAlignment="1">
      <alignment vertical="center"/>
    </xf>
    <xf numFmtId="49" fontId="8" fillId="4" borderId="1" xfId="5" applyNumberFormat="1" applyFont="1" applyFill="1" applyBorder="1" applyAlignment="1">
      <alignment vertical="center"/>
    </xf>
    <xf numFmtId="179" fontId="8" fillId="4" borderId="1" xfId="0" applyNumberFormat="1" applyFont="1" applyFill="1" applyBorder="1" applyAlignment="1">
      <alignment vertical="center"/>
    </xf>
    <xf numFmtId="31" fontId="8" fillId="4" borderId="1" xfId="0" applyNumberFormat="1" applyFont="1" applyFill="1" applyBorder="1" applyAlignment="1">
      <alignment vertical="center"/>
    </xf>
    <xf numFmtId="177" fontId="8" fillId="4" borderId="1" xfId="1" applyNumberFormat="1" applyFont="1" applyFill="1" applyBorder="1" applyAlignment="1"/>
    <xf numFmtId="49" fontId="16" fillId="4" borderId="1" xfId="0" applyNumberFormat="1" applyFont="1" applyFill="1" applyBorder="1" applyAlignment="1">
      <alignment vertical="center"/>
    </xf>
    <xf numFmtId="1" fontId="8" fillId="4" borderId="1" xfId="0" applyNumberFormat="1" applyFont="1" applyFill="1" applyBorder="1" applyAlignment="1">
      <alignment vertical="center"/>
    </xf>
    <xf numFmtId="49" fontId="8" fillId="4" borderId="1" xfId="2" applyNumberFormat="1" applyFont="1" applyFill="1" applyBorder="1" applyAlignment="1" applyProtection="1">
      <alignment vertical="center"/>
    </xf>
    <xf numFmtId="31" fontId="10" fillId="4" borderId="1" xfId="0" applyNumberFormat="1" applyFont="1" applyFill="1" applyBorder="1" applyAlignment="1">
      <alignment vertical="center"/>
    </xf>
    <xf numFmtId="49" fontId="9" fillId="4" borderId="1" xfId="0" quotePrefix="1" applyNumberFormat="1" applyFont="1" applyFill="1" applyBorder="1" applyAlignment="1">
      <alignment vertical="center"/>
    </xf>
    <xf numFmtId="31" fontId="9" fillId="4" borderId="1" xfId="0" applyNumberFormat="1" applyFont="1" applyFill="1" applyBorder="1" applyAlignment="1">
      <alignment vertical="center"/>
    </xf>
    <xf numFmtId="49" fontId="8" fillId="4" borderId="1" xfId="2" applyNumberFormat="1" applyFont="1" applyFill="1" applyBorder="1" applyAlignment="1" applyProtection="1"/>
    <xf numFmtId="49" fontId="10" fillId="4" borderId="1" xfId="19" applyNumberFormat="1" applyFont="1" applyFill="1" applyBorder="1" applyAlignment="1">
      <alignment vertical="center"/>
    </xf>
    <xf numFmtId="0" fontId="8" fillId="4" borderId="1" xfId="19" applyFont="1" applyFill="1" applyBorder="1" applyAlignment="1">
      <alignment vertical="center"/>
    </xf>
    <xf numFmtId="178" fontId="8" fillId="4" borderId="1" xfId="18" applyNumberFormat="1" applyFont="1" applyFill="1" applyBorder="1" applyAlignment="1" applyProtection="1">
      <alignment vertical="center"/>
    </xf>
    <xf numFmtId="49" fontId="8" fillId="4" borderId="1" xfId="2" applyNumberFormat="1" applyFont="1" applyFill="1" applyBorder="1" applyAlignment="1" applyProtection="1">
      <alignment vertical="top"/>
    </xf>
    <xf numFmtId="49" fontId="0" fillId="0" borderId="1" xfId="0" applyNumberForma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5" fillId="2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9" fillId="4" borderId="1" xfId="4" applyNumberFormat="1" applyFont="1" applyFill="1" applyBorder="1" applyAlignment="1">
      <alignment horizontal="center" vertical="center"/>
    </xf>
    <xf numFmtId="177" fontId="9" fillId="4" borderId="1" xfId="3" applyNumberFormat="1" applyFont="1" applyFill="1" applyBorder="1" applyAlignment="1">
      <alignment horizontal="center" vertical="center"/>
    </xf>
    <xf numFmtId="177" fontId="10" fillId="4" borderId="1" xfId="4" applyNumberFormat="1" applyFont="1" applyFill="1" applyBorder="1" applyAlignment="1">
      <alignment horizontal="center" vertical="center"/>
    </xf>
    <xf numFmtId="177" fontId="9" fillId="4" borderId="1" xfId="6" applyNumberFormat="1" applyFont="1" applyFill="1" applyBorder="1" applyAlignment="1">
      <alignment horizontal="center" vertical="center"/>
    </xf>
    <xf numFmtId="177" fontId="9" fillId="4" borderId="1" xfId="9" applyNumberFormat="1" applyFont="1" applyFill="1" applyBorder="1" applyAlignment="1">
      <alignment horizontal="center" vertical="center"/>
    </xf>
    <xf numFmtId="177" fontId="10" fillId="4" borderId="1" xfId="3" applyNumberFormat="1" applyFont="1" applyFill="1" applyBorder="1" applyAlignment="1">
      <alignment horizontal="center" vertical="center"/>
    </xf>
    <xf numFmtId="177" fontId="9" fillId="4" borderId="1" xfId="4" applyNumberFormat="1" applyFont="1" applyFill="1" applyBorder="1" applyAlignment="1">
      <alignment horizontal="center" vertical="top"/>
    </xf>
    <xf numFmtId="177" fontId="10" fillId="4" borderId="1" xfId="9" applyNumberFormat="1" applyFont="1" applyFill="1" applyBorder="1" applyAlignment="1">
      <alignment horizontal="center" vertical="center"/>
    </xf>
    <xf numFmtId="177" fontId="9" fillId="4" borderId="1" xfId="4" applyNumberFormat="1" applyFont="1" applyFill="1" applyBorder="1" applyAlignment="1">
      <alignment horizontal="center" vertical="center" shrinkToFit="1"/>
    </xf>
    <xf numFmtId="177" fontId="9" fillId="4" borderId="1" xfId="4" applyNumberFormat="1" applyFont="1" applyFill="1" applyBorder="1" applyAlignment="1">
      <alignment horizontal="center"/>
    </xf>
    <xf numFmtId="177" fontId="9" fillId="4" borderId="1" xfId="4" applyNumberFormat="1" applyFont="1" applyFill="1" applyBorder="1" applyAlignment="1" applyProtection="1">
      <alignment horizontal="center" vertical="center"/>
    </xf>
    <xf numFmtId="177" fontId="10" fillId="4" borderId="1" xfId="0" applyNumberFormat="1" applyFont="1" applyFill="1" applyBorder="1" applyAlignment="1">
      <alignment horizontal="center" vertical="center"/>
    </xf>
    <xf numFmtId="177" fontId="10" fillId="4" borderId="1" xfId="1" applyNumberFormat="1" applyFont="1" applyFill="1" applyBorder="1" applyAlignment="1">
      <alignment horizontal="center" vertical="center"/>
    </xf>
    <xf numFmtId="177" fontId="8" fillId="4" borderId="1" xfId="1" applyNumberFormat="1" applyFont="1" applyFill="1" applyBorder="1" applyAlignment="1">
      <alignment horizontal="center" vertical="center"/>
    </xf>
    <xf numFmtId="177" fontId="9" fillId="4" borderId="1" xfId="1" applyNumberFormat="1" applyFont="1" applyFill="1" applyBorder="1" applyAlignment="1">
      <alignment horizontal="center" vertical="center"/>
    </xf>
    <xf numFmtId="177" fontId="8" fillId="4" borderId="1" xfId="1" applyNumberFormat="1" applyFont="1" applyFill="1" applyBorder="1" applyAlignment="1">
      <alignment horizontal="center" vertical="center" shrinkToFit="1"/>
    </xf>
    <xf numFmtId="177" fontId="8" fillId="4" borderId="1" xfId="0" applyNumberFormat="1" applyFont="1" applyFill="1" applyBorder="1" applyAlignment="1">
      <alignment horizontal="center" vertical="center"/>
    </xf>
    <xf numFmtId="177" fontId="9" fillId="4" borderId="1" xfId="0" applyNumberFormat="1" applyFont="1" applyFill="1" applyBorder="1" applyAlignment="1">
      <alignment horizontal="center" vertical="center"/>
    </xf>
    <xf numFmtId="177" fontId="9" fillId="4" borderId="1" xfId="1" applyNumberFormat="1" applyFont="1" applyFill="1" applyBorder="1" applyAlignment="1">
      <alignment horizontal="center"/>
    </xf>
    <xf numFmtId="177" fontId="9" fillId="4" borderId="1" xfId="1" applyNumberFormat="1" applyFont="1" applyFill="1" applyBorder="1" applyAlignment="1">
      <alignment horizontal="center" vertical="center" shrinkToFit="1"/>
    </xf>
    <xf numFmtId="177" fontId="10" fillId="4" borderId="1" xfId="1" applyNumberFormat="1" applyFont="1" applyFill="1" applyBorder="1" applyAlignment="1">
      <alignment horizontal="center"/>
    </xf>
    <xf numFmtId="177" fontId="8" fillId="4" borderId="1" xfId="1" applyNumberFormat="1" applyFont="1" applyFill="1" applyBorder="1" applyAlignment="1">
      <alignment horizontal="center"/>
    </xf>
    <xf numFmtId="177" fontId="10" fillId="4" borderId="1" xfId="0" applyNumberFormat="1" applyFont="1" applyFill="1" applyBorder="1" applyAlignment="1">
      <alignment horizontal="center"/>
    </xf>
    <xf numFmtId="177" fontId="10" fillId="4" borderId="1" xfId="2" applyNumberFormat="1" applyFont="1" applyFill="1" applyBorder="1" applyAlignment="1" applyProtection="1">
      <alignment horizontal="center" vertical="center"/>
    </xf>
    <xf numFmtId="177" fontId="9" fillId="4" borderId="1" xfId="0" applyNumberFormat="1" applyFont="1" applyFill="1" applyBorder="1" applyAlignment="1">
      <alignment horizontal="center"/>
    </xf>
    <xf numFmtId="177" fontId="9" fillId="4" borderId="1" xfId="1" applyNumberFormat="1" applyFont="1" applyFill="1" applyBorder="1" applyAlignment="1">
      <alignment horizontal="center" vertical="top"/>
    </xf>
    <xf numFmtId="177" fontId="8" fillId="4" borderId="1" xfId="1" applyNumberFormat="1" applyFont="1" applyFill="1" applyBorder="1" applyAlignment="1">
      <alignment horizontal="center" vertical="top"/>
    </xf>
    <xf numFmtId="177" fontId="8" fillId="4" borderId="1" xfId="14" applyNumberFormat="1" applyFont="1" applyFill="1" applyBorder="1" applyAlignment="1">
      <alignment horizontal="center" vertical="center"/>
    </xf>
    <xf numFmtId="177" fontId="8" fillId="4" borderId="1" xfId="1" applyNumberFormat="1" applyFont="1" applyFill="1" applyBorder="1" applyAlignment="1" applyProtection="1">
      <alignment horizontal="center" vertical="center"/>
    </xf>
    <xf numFmtId="177" fontId="8" fillId="4" borderId="1" xfId="5" applyNumberFormat="1" applyFont="1" applyFill="1" applyBorder="1" applyAlignment="1">
      <alignment horizontal="center" vertical="center"/>
    </xf>
    <xf numFmtId="177" fontId="8" fillId="4" borderId="1" xfId="0" applyNumberFormat="1" applyFont="1" applyFill="1" applyBorder="1" applyAlignment="1">
      <alignment horizontal="center"/>
    </xf>
    <xf numFmtId="177" fontId="8" fillId="4" borderId="1" xfId="6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0" fillId="3" borderId="1" xfId="0" applyFill="1" applyBorder="1" applyAlignment="1" applyProtection="1">
      <alignment horizontal="center" vertical="center"/>
    </xf>
    <xf numFmtId="176" fontId="5" fillId="2" borderId="1" xfId="0" applyNumberFormat="1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center"/>
    </xf>
    <xf numFmtId="177" fontId="9" fillId="4" borderId="1" xfId="7" applyNumberFormat="1" applyFont="1" applyFill="1" applyBorder="1" applyAlignment="1">
      <alignment horizontal="center" vertical="center"/>
    </xf>
    <xf numFmtId="177" fontId="9" fillId="4" borderId="1" xfId="8" applyNumberFormat="1" applyFont="1" applyFill="1" applyBorder="1" applyAlignment="1">
      <alignment horizontal="center" vertical="center"/>
    </xf>
    <xf numFmtId="177" fontId="10" fillId="4" borderId="1" xfId="5" applyNumberFormat="1" applyFont="1" applyFill="1" applyBorder="1" applyAlignment="1">
      <alignment horizontal="center" vertical="center"/>
    </xf>
    <xf numFmtId="177" fontId="9" fillId="4" borderId="1" xfId="3" applyNumberFormat="1" applyFont="1" applyFill="1" applyBorder="1" applyAlignment="1">
      <alignment horizontal="center" vertical="center" shrinkToFit="1"/>
    </xf>
    <xf numFmtId="177" fontId="9" fillId="4" borderId="1" xfId="5" applyNumberFormat="1" applyFont="1" applyFill="1" applyBorder="1" applyAlignment="1">
      <alignment horizontal="center" vertical="center"/>
    </xf>
    <xf numFmtId="177" fontId="9" fillId="4" borderId="1" xfId="3" applyNumberFormat="1" applyFont="1" applyFill="1" applyBorder="1" applyAlignment="1">
      <alignment horizontal="center" vertical="top"/>
    </xf>
    <xf numFmtId="177" fontId="10" fillId="4" borderId="1" xfId="8" applyNumberFormat="1" applyFont="1" applyFill="1" applyBorder="1" applyAlignment="1">
      <alignment horizontal="center" vertical="center"/>
    </xf>
    <xf numFmtId="177" fontId="9" fillId="4" borderId="1" xfId="3" applyNumberFormat="1" applyFont="1" applyFill="1" applyBorder="1" applyAlignment="1">
      <alignment horizontal="center"/>
    </xf>
    <xf numFmtId="177" fontId="9" fillId="4" borderId="1" xfId="10" applyNumberFormat="1" applyFont="1" applyFill="1" applyBorder="1" applyAlignment="1">
      <alignment horizontal="center" vertical="center"/>
    </xf>
    <xf numFmtId="177" fontId="10" fillId="4" borderId="1" xfId="10" applyNumberFormat="1" applyFont="1" applyFill="1" applyBorder="1" applyAlignment="1">
      <alignment horizontal="center" vertical="center"/>
    </xf>
    <xf numFmtId="177" fontId="9" fillId="4" borderId="1" xfId="11" quotePrefix="1" applyNumberFormat="1" applyFont="1" applyFill="1" applyBorder="1" applyAlignment="1">
      <alignment horizontal="center" vertical="center" shrinkToFit="1"/>
    </xf>
    <xf numFmtId="177" fontId="9" fillId="4" borderId="1" xfId="11" applyNumberFormat="1" applyFont="1" applyFill="1" applyBorder="1" applyAlignment="1">
      <alignment horizontal="center" vertical="center"/>
    </xf>
    <xf numFmtId="177" fontId="9" fillId="4" borderId="1" xfId="12" applyNumberFormat="1" applyFont="1" applyFill="1" applyBorder="1" applyAlignment="1">
      <alignment horizontal="center" vertical="center" shrinkToFit="1"/>
    </xf>
    <xf numFmtId="177" fontId="8" fillId="4" borderId="1" xfId="15" applyNumberFormat="1" applyFont="1" applyFill="1" applyBorder="1" applyAlignment="1">
      <alignment horizontal="center" vertical="center"/>
    </xf>
    <xf numFmtId="177" fontId="8" fillId="4" borderId="1" xfId="0" applyNumberFormat="1" applyFont="1" applyFill="1" applyBorder="1" applyAlignment="1">
      <alignment horizontal="center" vertical="center" shrinkToFit="1"/>
    </xf>
    <xf numFmtId="177" fontId="14" fillId="4" borderId="1" xfId="0" applyNumberFormat="1" applyFont="1" applyFill="1" applyBorder="1" applyAlignment="1">
      <alignment horizontal="center" vertical="center"/>
    </xf>
    <xf numFmtId="177" fontId="8" fillId="4" borderId="1" xfId="10" applyNumberFormat="1" applyFont="1" applyFill="1" applyBorder="1" applyAlignment="1">
      <alignment horizontal="center" vertical="center"/>
    </xf>
    <xf numFmtId="177" fontId="15" fillId="4" borderId="1" xfId="0" applyNumberFormat="1" applyFont="1" applyFill="1" applyBorder="1" applyAlignment="1">
      <alignment horizontal="center" vertical="center"/>
    </xf>
    <xf numFmtId="177" fontId="8" fillId="4" borderId="1" xfId="0" applyNumberFormat="1" applyFont="1" applyFill="1" applyBorder="1" applyAlignment="1">
      <alignment horizontal="center" vertical="top"/>
    </xf>
    <xf numFmtId="177" fontId="9" fillId="4" borderId="1" xfId="0" applyNumberFormat="1" applyFont="1" applyFill="1" applyBorder="1" applyAlignment="1">
      <alignment horizontal="center" vertical="top"/>
    </xf>
    <xf numFmtId="177" fontId="10" fillId="4" borderId="1" xfId="16" applyNumberFormat="1" applyFont="1" applyFill="1" applyBorder="1" applyAlignment="1">
      <alignment horizontal="center" vertical="center"/>
    </xf>
    <xf numFmtId="177" fontId="9" fillId="4" borderId="1" xfId="0" quotePrefix="1" applyNumberFormat="1" applyFont="1" applyFill="1" applyBorder="1" applyAlignment="1">
      <alignment horizontal="center" vertical="center"/>
    </xf>
    <xf numFmtId="177" fontId="8" fillId="4" borderId="1" xfId="18" applyNumberFormat="1" applyFont="1" applyFill="1" applyBorder="1" applyAlignment="1" applyProtection="1">
      <alignment horizontal="center" vertical="center" shrinkToFit="1"/>
    </xf>
    <xf numFmtId="49" fontId="8" fillId="4" borderId="1" xfId="0" applyNumberFormat="1" applyFont="1" applyFill="1" applyBorder="1" applyAlignment="1">
      <alignment horizontal="center" vertical="center"/>
    </xf>
    <xf numFmtId="177" fontId="8" fillId="4" borderId="1" xfId="7" applyNumberFormat="1" applyFont="1" applyFill="1" applyBorder="1" applyAlignment="1">
      <alignment horizontal="center" vertical="center"/>
    </xf>
    <xf numFmtId="177" fontId="8" fillId="4" borderId="1" xfId="19" applyNumberFormat="1" applyFont="1" applyFill="1" applyBorder="1" applyAlignment="1">
      <alignment horizontal="center" vertical="center" shrinkToFit="1"/>
    </xf>
    <xf numFmtId="176" fontId="0" fillId="0" borderId="1" xfId="0" applyNumberFormat="1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</cellXfs>
  <cellStyles count="20">
    <cellStyle name="一般" xfId="0" builtinId="0"/>
    <cellStyle name="一般 10" xfId="3"/>
    <cellStyle name="一般 2" xfId="5"/>
    <cellStyle name="一般 2 3" xfId="17"/>
    <cellStyle name="一般 21" xfId="19"/>
    <cellStyle name="一般 3" xfId="16"/>
    <cellStyle name="一般 4" xfId="7"/>
    <cellStyle name="一般 8 2" xfId="14"/>
    <cellStyle name="一般 8 2 2" xfId="9"/>
    <cellStyle name="一般 9" xfId="15"/>
    <cellStyle name="一般 9 2" xfId="8"/>
    <cellStyle name="一般_CSV" xfId="13"/>
    <cellStyle name="一般_Sheet1" xfId="10"/>
    <cellStyle name="一般_Sheet1 2" xfId="6"/>
    <cellStyle name="一般_文房庫存量" xfId="18"/>
    <cellStyle name="一般_訂單1" xfId="12"/>
    <cellStyle name="一般_書籍資料--0429" xfId="11"/>
    <cellStyle name="貨幣" xfId="1" builtinId="4"/>
    <cellStyle name="貨幣 2" xfId="4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eshop.ereach.com.tw/DowTien/product_info.php?products_id=1118&amp;osCsid=f0e072da305ecbb2e5db8a324b94aac5" TargetMode="External"/><Relationship Id="rId21" Type="http://schemas.openxmlformats.org/officeDocument/2006/relationships/hyperlink" Target="http://eshop.ereach.com.tw/DowTien/product_info.php?products_id=449" TargetMode="External"/><Relationship Id="rId42" Type="http://schemas.openxmlformats.org/officeDocument/2006/relationships/hyperlink" Target="http://eshop.ereach.com.tw/DowTien/product_info.php?cPath=196_240&amp;products_id=983" TargetMode="External"/><Relationship Id="rId63" Type="http://schemas.openxmlformats.org/officeDocument/2006/relationships/hyperlink" Target="http://eshop.ereach.com.tw/DowTien/product_info.php?products_id=899" TargetMode="External"/><Relationship Id="rId84" Type="http://schemas.openxmlformats.org/officeDocument/2006/relationships/hyperlink" Target="http://eshop.ereach.com.tw/DowTien/product_info.php?cPath=196_201&amp;products_id=412" TargetMode="External"/><Relationship Id="rId138" Type="http://schemas.openxmlformats.org/officeDocument/2006/relationships/hyperlink" Target="http://www.grimmpress.com.tw/gbooks_info.php?no=420" TargetMode="External"/><Relationship Id="rId159" Type="http://schemas.openxmlformats.org/officeDocument/2006/relationships/hyperlink" Target="http://search.books.com.tw/exep/prod_search.php?key=%E5%A4%8F%E6%B4%9B%E7%89%B9%E2%80%A7%E4%BD%90%E7%BE%85%E6%89%98&amp;f=author" TargetMode="External"/><Relationship Id="rId170" Type="http://schemas.openxmlformats.org/officeDocument/2006/relationships/hyperlink" Target="http://search.books.com.tw/exep/prod_search.php?key=%E7%8E%8B%E6%B7%91%E8%8A%AC%2F%E7%B7%A8%E8%91%97&amp;f=author" TargetMode="External"/><Relationship Id="rId191" Type="http://schemas.openxmlformats.org/officeDocument/2006/relationships/hyperlink" Target="http://www.books.com.tw/web/sys_puballb/books/?pubid=yuanliou" TargetMode="External"/><Relationship Id="rId107" Type="http://schemas.openxmlformats.org/officeDocument/2006/relationships/hyperlink" Target="http://www.grimmpress.com.tw/gbooks_info.php?no=565" TargetMode="External"/><Relationship Id="rId11" Type="http://schemas.openxmlformats.org/officeDocument/2006/relationships/hyperlink" Target="http://eshop.ereach.com.tw/DowTien/product_info.php?cPath=236_116_148&amp;products_id=744" TargetMode="External"/><Relationship Id="rId32" Type="http://schemas.openxmlformats.org/officeDocument/2006/relationships/hyperlink" Target="http://eshop.ereach.com.tw/DowTien/product_info.php?cPath=196_246_252&amp;products_id=1002" TargetMode="External"/><Relationship Id="rId53" Type="http://schemas.openxmlformats.org/officeDocument/2006/relationships/hyperlink" Target="http://eshop.ereach.com.tw/DowTien/advanced_search_result.php?keywords=%B3%AF%C4%C9" TargetMode="External"/><Relationship Id="rId74" Type="http://schemas.openxmlformats.org/officeDocument/2006/relationships/hyperlink" Target="http://eshop.ereach.com.tw/DowTien/product_info.php?cPath=196_205&amp;products_id=874" TargetMode="External"/><Relationship Id="rId128" Type="http://schemas.openxmlformats.org/officeDocument/2006/relationships/hyperlink" Target="http://eshop.ereach.com.tw/DowTien/product_info.php?cPath=196_204&amp;products_id=819" TargetMode="External"/><Relationship Id="rId149" Type="http://schemas.openxmlformats.org/officeDocument/2006/relationships/hyperlink" Target="http://www.linkingbooks.com.tw/LNB/book/Book.aspx?ID=1100576" TargetMode="External"/><Relationship Id="rId5" Type="http://schemas.openxmlformats.org/officeDocument/2006/relationships/hyperlink" Target="http://search.books.com.tw/exep/prod_search.php?key=%E6%8B%89%E7%8F%AD%3F%E8%B3%88%E7%91%9E%E5%85%8B%3F%E5%B8%8C%E7%88%BE&amp;f=author" TargetMode="External"/><Relationship Id="rId95" Type="http://schemas.openxmlformats.org/officeDocument/2006/relationships/hyperlink" Target="http://eshop.ereach.com.tw/DowTien/product_info.php?products_id=450" TargetMode="External"/><Relationship Id="rId160" Type="http://schemas.openxmlformats.org/officeDocument/2006/relationships/hyperlink" Target="http://search.books.com.tw/exep/prod_search.php?key=%E8%8A%AD%E8%B2%9D%EF%BC%8C%E6%9F%AF%E7%88%BE%2F%E6%96%87%E5%9C%96&amp;f=author" TargetMode="External"/><Relationship Id="rId181" Type="http://schemas.openxmlformats.org/officeDocument/2006/relationships/hyperlink" Target="http://www.books.com.tw/web/sys_puballb/books/?pubid=supreme" TargetMode="External"/><Relationship Id="rId22" Type="http://schemas.openxmlformats.org/officeDocument/2006/relationships/hyperlink" Target="http://eshop.ereach.com.tw/DowTien/product_info.php?cPath=236_116_148&amp;products_id=743" TargetMode="External"/><Relationship Id="rId43" Type="http://schemas.openxmlformats.org/officeDocument/2006/relationships/hyperlink" Target="http://eshop.ereach.com.tw/DowTien/product_info.php?cPath=196_240&amp;products_id=974" TargetMode="External"/><Relationship Id="rId64" Type="http://schemas.openxmlformats.org/officeDocument/2006/relationships/hyperlink" Target="http://eshop.ereach.com.tw/DowTien/product_info.php?cPath=196_203&amp;products_id=378" TargetMode="External"/><Relationship Id="rId118" Type="http://schemas.openxmlformats.org/officeDocument/2006/relationships/hyperlink" Target="http://eshop.ereach.com.tw/DowTien/product_info.php?products_id=1106" TargetMode="External"/><Relationship Id="rId139" Type="http://schemas.openxmlformats.org/officeDocument/2006/relationships/hyperlink" Target="http://www.grimmpress.com.tw/gbooks_info.php?no=416" TargetMode="External"/><Relationship Id="rId85" Type="http://schemas.openxmlformats.org/officeDocument/2006/relationships/hyperlink" Target="http://eshop.ereach.com.tw/DowTien/product_info.php?cPath=196_206&amp;products_id=839" TargetMode="External"/><Relationship Id="rId150" Type="http://schemas.openxmlformats.org/officeDocument/2006/relationships/hyperlink" Target="http://www.linkingbooks.com.tw/LNB/book/Book.aspx?ID=1100572" TargetMode="External"/><Relationship Id="rId171" Type="http://schemas.openxmlformats.org/officeDocument/2006/relationships/hyperlink" Target="http://www.books.com.tw/web/sys_puballb/books/?pubid=linking" TargetMode="External"/><Relationship Id="rId192" Type="http://schemas.openxmlformats.org/officeDocument/2006/relationships/hyperlink" Target="http://www.books.com.tw/web/sys_puballb/books/?pubid=develop" TargetMode="External"/><Relationship Id="rId12" Type="http://schemas.openxmlformats.org/officeDocument/2006/relationships/hyperlink" Target="http://eshop.ereach.com.tw/DowTien/product_info.php?cPath=236_116_118&amp;products_id=448" TargetMode="External"/><Relationship Id="rId33" Type="http://schemas.openxmlformats.org/officeDocument/2006/relationships/hyperlink" Target="http://eshop.ereach.com.tw/DowTien/product_info.php?cPath=196_246_247&amp;products_id=994" TargetMode="External"/><Relationship Id="rId108" Type="http://schemas.openxmlformats.org/officeDocument/2006/relationships/hyperlink" Target="http://www.books.com.tw/web/sys_puballb/books/?pubid=lovechildren" TargetMode="External"/><Relationship Id="rId129" Type="http://schemas.openxmlformats.org/officeDocument/2006/relationships/hyperlink" Target="http://eshop.ereach.com.tw/DowTien/product_info.php?cPath=196_204&amp;products_id=817" TargetMode="External"/><Relationship Id="rId54" Type="http://schemas.openxmlformats.org/officeDocument/2006/relationships/hyperlink" Target="http://eshop.ereach.com.tw/DowTien/product_info.php?cPath=196_237&amp;products_id=945" TargetMode="External"/><Relationship Id="rId75" Type="http://schemas.openxmlformats.org/officeDocument/2006/relationships/hyperlink" Target="http://eshop.ereach.com.tw/DowTien/product_info.php?cPath=196_205&amp;products_id=877" TargetMode="External"/><Relationship Id="rId96" Type="http://schemas.openxmlformats.org/officeDocument/2006/relationships/hyperlink" Target="http://eshop.ereach.com.tw/DowTien/product_info.php?cPath=236_116_148&amp;products_id=747" TargetMode="External"/><Relationship Id="rId140" Type="http://schemas.openxmlformats.org/officeDocument/2006/relationships/hyperlink" Target="http://www.grimmpress.com.tw/gbooks_info.php?no=633" TargetMode="External"/><Relationship Id="rId161" Type="http://schemas.openxmlformats.org/officeDocument/2006/relationships/hyperlink" Target="http://search.books.com.tw/exep/prod_search.php?key=%E9%A6%AC%E4%BF%AE%EF%BC%8E%E5%8F%B2%E9%83%BD%E8%8F%AF%EF%BC%8E%E9%AE%91%E7%88%BE&amp;f=author" TargetMode="External"/><Relationship Id="rId182" Type="http://schemas.openxmlformats.org/officeDocument/2006/relationships/hyperlink" Target="http://www.books.com.tw/web/sys_puballb/books/?pubid=yuanliou" TargetMode="External"/><Relationship Id="rId6" Type="http://schemas.openxmlformats.org/officeDocument/2006/relationships/hyperlink" Target="http://search.books.com.tw/exep/prod_search.php?key=%E4%BC%8A%E9%BA%97%E8%8E%8E%E7%99%BD%EF%BC%8E%E7%91%9E%E7%B5%B2&amp;f=author" TargetMode="External"/><Relationship Id="rId23" Type="http://schemas.openxmlformats.org/officeDocument/2006/relationships/hyperlink" Target="http://eshop.ereach.com.tw/DowTien/product_info.php?cPath=236_116_147&amp;products_id=740" TargetMode="External"/><Relationship Id="rId119" Type="http://schemas.openxmlformats.org/officeDocument/2006/relationships/hyperlink" Target="http://eshop.ereach.com.tw/DowTien/product_info.php?products_id=1098" TargetMode="External"/><Relationship Id="rId44" Type="http://schemas.openxmlformats.org/officeDocument/2006/relationships/hyperlink" Target="http://eshop.ereach.com.tw/DowTien/product_info.php?products_id=968" TargetMode="External"/><Relationship Id="rId65" Type="http://schemas.openxmlformats.org/officeDocument/2006/relationships/hyperlink" Target="http://eshop.ereach.com.tw/DowTien/product_info.php?cPath=196_203&amp;products_id=377" TargetMode="External"/><Relationship Id="rId86" Type="http://schemas.openxmlformats.org/officeDocument/2006/relationships/hyperlink" Target="http://www.booklink.com.tw/DowTien/product_info.php?cPath=196_210&amp;products_id=796" TargetMode="External"/><Relationship Id="rId130" Type="http://schemas.openxmlformats.org/officeDocument/2006/relationships/hyperlink" Target="http://eshop.ereach.com.tw/DowTien/product_info.php?cPath=196_204&amp;products_id=815" TargetMode="External"/><Relationship Id="rId151" Type="http://schemas.openxmlformats.org/officeDocument/2006/relationships/hyperlink" Target="http://www.pcstore.com.tw/bing/M11654596.htm" TargetMode="External"/><Relationship Id="rId172" Type="http://schemas.openxmlformats.org/officeDocument/2006/relationships/hyperlink" Target="http://www.grimmpress.com.tw/author_info.php?no=140" TargetMode="External"/><Relationship Id="rId193" Type="http://schemas.openxmlformats.org/officeDocument/2006/relationships/hyperlink" Target="http://www.books.com.tw/web/sys_puballb/books/?pubid=yuanliou" TargetMode="External"/><Relationship Id="rId13" Type="http://schemas.openxmlformats.org/officeDocument/2006/relationships/hyperlink" Target="http://eshop.ereach.com.tw/DowTien/product_info.php?products_id=759" TargetMode="External"/><Relationship Id="rId109" Type="http://schemas.openxmlformats.org/officeDocument/2006/relationships/hyperlink" Target="http://www.books.com.tw/web/sys_puballb/books/?pubid=briver" TargetMode="External"/><Relationship Id="rId34" Type="http://schemas.openxmlformats.org/officeDocument/2006/relationships/hyperlink" Target="http://eshop.ereach.com.tw/DowTien/product_info.php?cPath=196_201&amp;products_id=992" TargetMode="External"/><Relationship Id="rId55" Type="http://schemas.openxmlformats.org/officeDocument/2006/relationships/hyperlink" Target="http://eshop.ereach.com.tw/DowTien/product_info.php?cPath=196_230&amp;products_id=942" TargetMode="External"/><Relationship Id="rId76" Type="http://schemas.openxmlformats.org/officeDocument/2006/relationships/hyperlink" Target="http://eshop.ereach.com.tw/DowTien/product_info.php?cPath=196_205&amp;products_id=805" TargetMode="External"/><Relationship Id="rId97" Type="http://schemas.openxmlformats.org/officeDocument/2006/relationships/hyperlink" Target="javascript:%20location.href=SearchLink('%E8%98%85%E5%A1%98%E9%80%80%E5%A3%AB','%E5%85%A8%E9%A4%A8%E6%90%9C%E5%B0%8B','au');" TargetMode="External"/><Relationship Id="rId120" Type="http://schemas.openxmlformats.org/officeDocument/2006/relationships/hyperlink" Target="http://eshop.ereach.com.tw/DowTien/product_info.php?products_id=1094" TargetMode="External"/><Relationship Id="rId141" Type="http://schemas.openxmlformats.org/officeDocument/2006/relationships/hyperlink" Target="http://www.linkingbooks.com.tw/LNB/author/Author.aspx?ID=0001808" TargetMode="External"/><Relationship Id="rId7" Type="http://schemas.openxmlformats.org/officeDocument/2006/relationships/hyperlink" Target="http://eshop.ereach.com.tw/DowTien/product_info.php?cPath=236_116_148&amp;products_id=746" TargetMode="External"/><Relationship Id="rId71" Type="http://schemas.openxmlformats.org/officeDocument/2006/relationships/hyperlink" Target="http://eshop.ereach.com.tw/DowTien/product_info.php?cPath=196_203&amp;products_id=371" TargetMode="External"/><Relationship Id="rId92" Type="http://schemas.openxmlformats.org/officeDocument/2006/relationships/hyperlink" Target="http://eshop.ereach.com.tw/DowTien/product_info.php?cPath=236_116_118&amp;products_id=447" TargetMode="External"/><Relationship Id="rId162" Type="http://schemas.openxmlformats.org/officeDocument/2006/relationships/hyperlink" Target="http://search.books.com.tw/exep/prod_search.php?key=%E5%87%B1%E7%91%9F%E7%90%B3%EF%BC%8E%E6%BA%AB%E7%89%B9&amp;f=author" TargetMode="External"/><Relationship Id="rId183" Type="http://schemas.openxmlformats.org/officeDocument/2006/relationships/hyperlink" Target="http://www.books.com.tw/web/sys_puballb/books/?pubid=briver" TargetMode="External"/><Relationship Id="rId2" Type="http://schemas.openxmlformats.org/officeDocument/2006/relationships/hyperlink" Target="http://search.books.com.tw/exep/prod_search.php?key=%E9%95%B7%E8%B0%B7%E5%B7%9D+%E7%BE%A9%E5%8F%B2%2F%E5%9C%96%E6%96%87&amp;f=author" TargetMode="External"/><Relationship Id="rId29" Type="http://schemas.openxmlformats.org/officeDocument/2006/relationships/hyperlink" Target="http://eshop.ereach.com.tw/DowTien/product_info.php?products_id=1011" TargetMode="External"/><Relationship Id="rId24" Type="http://schemas.openxmlformats.org/officeDocument/2006/relationships/hyperlink" Target="http://eshop.ereach.com.tw/DowTien/product_info.php?cPath=236_116_145&amp;products_id=733" TargetMode="External"/><Relationship Id="rId40" Type="http://schemas.openxmlformats.org/officeDocument/2006/relationships/hyperlink" Target="http://eshop.ereach.com.tw/DowTien/product_info.php?cPath=196_240&amp;products_id=981" TargetMode="External"/><Relationship Id="rId45" Type="http://schemas.openxmlformats.org/officeDocument/2006/relationships/hyperlink" Target="http://eshop.ereach.com.tw/DowTien/product_info.php?cPath=196_240&amp;products_id=967" TargetMode="External"/><Relationship Id="rId66" Type="http://schemas.openxmlformats.org/officeDocument/2006/relationships/hyperlink" Target="http://eshop.ereach.com.tw/DowTien/product_info.php?cPath=196_203&amp;products_id=376" TargetMode="External"/><Relationship Id="rId87" Type="http://schemas.openxmlformats.org/officeDocument/2006/relationships/hyperlink" Target="http://eshop.ereach.com.tw/DowTien/product_info.php?cPath=196_259&amp;products_id=1034" TargetMode="External"/><Relationship Id="rId110" Type="http://schemas.openxmlformats.org/officeDocument/2006/relationships/hyperlink" Target="http://eshop.ereach.com.tw/DowTien/product_info.php?cPath=196_279&amp;products_id=1145" TargetMode="External"/><Relationship Id="rId115" Type="http://schemas.openxmlformats.org/officeDocument/2006/relationships/hyperlink" Target="http://eshop.ereach.com.tw/DowTien/product_info.php?products_id=1110" TargetMode="External"/><Relationship Id="rId131" Type="http://schemas.openxmlformats.org/officeDocument/2006/relationships/hyperlink" Target="http://eshop.ereach.com.tw/DowTien/product_info.php?cPath=196_204&amp;products_id=833" TargetMode="External"/><Relationship Id="rId136" Type="http://schemas.openxmlformats.org/officeDocument/2006/relationships/hyperlink" Target="http://www.grimmpress.com.tw/gbooks_info.php?no=626" TargetMode="External"/><Relationship Id="rId157" Type="http://schemas.openxmlformats.org/officeDocument/2006/relationships/hyperlink" Target="http://www.books.com.tw/web/sys_puballb/books/?pubid=supreme" TargetMode="External"/><Relationship Id="rId178" Type="http://schemas.openxmlformats.org/officeDocument/2006/relationships/hyperlink" Target="http://www.kingstone.com.tw/book/Book_PicPage.asp?kmcode=2015231358880&amp;Path=" TargetMode="External"/><Relationship Id="rId61" Type="http://schemas.openxmlformats.org/officeDocument/2006/relationships/hyperlink" Target="http://eshop.ereach.com.tw/DowTien/product_info.php?cPath=196_203&amp;products_id=1017" TargetMode="External"/><Relationship Id="rId82" Type="http://schemas.openxmlformats.org/officeDocument/2006/relationships/hyperlink" Target="http://eshop.ereach.com.tw/DowTien/product_info.php?cPath=196_201&amp;products_id=409" TargetMode="External"/><Relationship Id="rId152" Type="http://schemas.openxmlformats.org/officeDocument/2006/relationships/hyperlink" Target="http://www.pcstore.com.tw/bing/M11657134.htm" TargetMode="External"/><Relationship Id="rId173" Type="http://schemas.openxmlformats.org/officeDocument/2006/relationships/hyperlink" Target="http://www.grimmpress.com.tw/author_info.php?no=87" TargetMode="External"/><Relationship Id="rId194" Type="http://schemas.openxmlformats.org/officeDocument/2006/relationships/hyperlink" Target="http://www.books.com.tw/web/sys_puballb/books/?pubid=grimm" TargetMode="External"/><Relationship Id="rId19" Type="http://schemas.openxmlformats.org/officeDocument/2006/relationships/hyperlink" Target="http://eshop.ereach.com.tw/DowTien/product_info.php?products_id=442" TargetMode="External"/><Relationship Id="rId14" Type="http://schemas.openxmlformats.org/officeDocument/2006/relationships/hyperlink" Target="http://eshop.ereach.com.tw/DowTien/product_info.php?cPath=236_116_145&amp;products_id=734" TargetMode="External"/><Relationship Id="rId30" Type="http://schemas.openxmlformats.org/officeDocument/2006/relationships/hyperlink" Target="http://eshop.ereach.com.tw/DowTien/product_info.php?products_id=1032&amp;osCsid=c17dfbb07e2545f577b7dc74d163c0ca" TargetMode="External"/><Relationship Id="rId35" Type="http://schemas.openxmlformats.org/officeDocument/2006/relationships/hyperlink" Target="http://eshop.ereach.com.tw/DowTien/product_info.php?products_id=1015" TargetMode="External"/><Relationship Id="rId56" Type="http://schemas.openxmlformats.org/officeDocument/2006/relationships/hyperlink" Target="http://eshop.ereach.com.tw/DowTien/product_info.php?products_id=927" TargetMode="External"/><Relationship Id="rId77" Type="http://schemas.openxmlformats.org/officeDocument/2006/relationships/hyperlink" Target="http://eshop.ereach.com.tw/DowTien/product_info.php?cPath=196_201&amp;products_id=416" TargetMode="External"/><Relationship Id="rId100" Type="http://schemas.openxmlformats.org/officeDocument/2006/relationships/hyperlink" Target="javascript:%20location.href=SearchLink('%E5%93%88%E4%BD%9B%E4%BA%BA%20%20%20%20','%E5%85%A8%E9%A4%A8%E6%90%9C%E5%B0%8B','bl');" TargetMode="External"/><Relationship Id="rId105" Type="http://schemas.openxmlformats.org/officeDocument/2006/relationships/hyperlink" Target="javascript:%20location.href=SearchLink('%E7%B1%B3%E9%9B%AA%E5%85%92%EF%BC%8E%E8%96%A9%E8%B2%9D%E7%88%BE%EF%BC%8E%E5%8F%B2%E6%B3%A2%E6%81%A9','%E5%85%A8%E9%A4%A8%E6%90%9C%E5%B0%8B','au');" TargetMode="External"/><Relationship Id="rId126" Type="http://schemas.openxmlformats.org/officeDocument/2006/relationships/hyperlink" Target="http://eshop.ereach.com.tw/DowTien/product_info.php?cPath=196_204&amp;products_id=821" TargetMode="External"/><Relationship Id="rId147" Type="http://schemas.openxmlformats.org/officeDocument/2006/relationships/hyperlink" Target="http://www.linkingbooks.com.tw/LNB/book/Book.aspx?ID=1100469" TargetMode="External"/><Relationship Id="rId168" Type="http://schemas.openxmlformats.org/officeDocument/2006/relationships/hyperlink" Target="http://www.books.com.tw/web/sys_puballb/books/?pubid=eastern" TargetMode="External"/><Relationship Id="rId8" Type="http://schemas.openxmlformats.org/officeDocument/2006/relationships/hyperlink" Target="http://eshop.ereach.com.tw/DowTien/product_info.php?cPath=236_116_147&amp;products_id=742" TargetMode="External"/><Relationship Id="rId51" Type="http://schemas.openxmlformats.org/officeDocument/2006/relationships/hyperlink" Target="http://eshop.ereach.com.tw/DowTien/product_info.php?products_id=1045&amp;osCsid=98c740e9d7f02067c479c244054630f2" TargetMode="External"/><Relationship Id="rId72" Type="http://schemas.openxmlformats.org/officeDocument/2006/relationships/hyperlink" Target="http://eshop.ereach.com.tw/DowTien/product_info.php?cPath=196_203&amp;products_id=369" TargetMode="External"/><Relationship Id="rId93" Type="http://schemas.openxmlformats.org/officeDocument/2006/relationships/hyperlink" Target="http://eshop.ereach.com.tw/DowTien/product_info.php?cPath=236_116_143&amp;products_id=897" TargetMode="External"/><Relationship Id="rId98" Type="http://schemas.openxmlformats.org/officeDocument/2006/relationships/hyperlink" Target="javascript:%20location.href=SearchLink('%E5%96%84%E6%9C%AC%E6%9B%B8%E4%BA%8B%E6%A5%AD','%E5%85%A8%E9%A4%A8%E6%90%9C%E5%B0%8B','bl');" TargetMode="External"/><Relationship Id="rId121" Type="http://schemas.openxmlformats.org/officeDocument/2006/relationships/hyperlink" Target="http://eshop.ereach.com.tw/DowTien/product_info.php?products_id=1088" TargetMode="External"/><Relationship Id="rId142" Type="http://schemas.openxmlformats.org/officeDocument/2006/relationships/hyperlink" Target="http://www.linkingbooks.com.tw/LNB/author/Author.aspx?ID=0001820" TargetMode="External"/><Relationship Id="rId163" Type="http://schemas.openxmlformats.org/officeDocument/2006/relationships/hyperlink" Target="http://www.books.com.tw/web/sys_puballb/books/?pubid=yuanliou" TargetMode="External"/><Relationship Id="rId184" Type="http://schemas.openxmlformats.org/officeDocument/2006/relationships/hyperlink" Target="http://www.books.com.tw/web/sys_puballb/books/?pubid=grimm" TargetMode="External"/><Relationship Id="rId189" Type="http://schemas.openxmlformats.org/officeDocument/2006/relationships/hyperlink" Target="http://www.books.com.tw/web/sys_puballb/books/?pubid=briver" TargetMode="External"/><Relationship Id="rId3" Type="http://schemas.openxmlformats.org/officeDocument/2006/relationships/hyperlink" Target="http://search.books.com.tw/exep/prod_search.php?key=%E5%BE%8C%E8%97%A4%E9%BE%8D%E4%BA%8C&amp;f=author" TargetMode="External"/><Relationship Id="rId25" Type="http://schemas.openxmlformats.org/officeDocument/2006/relationships/hyperlink" Target="http://eshop.ereach.com.tw/DowTien/product_info.php?products_id=441" TargetMode="External"/><Relationship Id="rId46" Type="http://schemas.openxmlformats.org/officeDocument/2006/relationships/hyperlink" Target="http://eshop.ereach.com.tw/DowTien/product_info.php?products_id=966" TargetMode="External"/><Relationship Id="rId67" Type="http://schemas.openxmlformats.org/officeDocument/2006/relationships/hyperlink" Target="http://eshop.ereach.com.tw/DowTien/product_info.php?cPath=196_203&amp;products_id=375" TargetMode="External"/><Relationship Id="rId116" Type="http://schemas.openxmlformats.org/officeDocument/2006/relationships/hyperlink" Target="http://eshop.ereach.com.tw/DowTien/product_info.php?products_id=1109" TargetMode="External"/><Relationship Id="rId137" Type="http://schemas.openxmlformats.org/officeDocument/2006/relationships/hyperlink" Target="http://www.grimmpress.com.tw/gbooks_info.php?no=618" TargetMode="External"/><Relationship Id="rId158" Type="http://schemas.openxmlformats.org/officeDocument/2006/relationships/hyperlink" Target="http://search.books.com.tw/exep/prod_search.php?key=%E6%B5%B7%E6%96%87%E2%80%A7%E6%AD%90%E7%91%9E%2F%E6%96%87%EF%BC%8C%E5%8C%97%E6%9D%91%E6%82%9F%2F%E5%9C%96&amp;f=author" TargetMode="External"/><Relationship Id="rId20" Type="http://schemas.openxmlformats.org/officeDocument/2006/relationships/hyperlink" Target="http://eshop.ereach.com.tw/DowTien/product_info.php?cPath=195_150&amp;products_id=752" TargetMode="External"/><Relationship Id="rId41" Type="http://schemas.openxmlformats.org/officeDocument/2006/relationships/hyperlink" Target="http://eshop.ereach.com.tw/DowTien/product_info.php?cPath=196_240&amp;products_id=982" TargetMode="External"/><Relationship Id="rId62" Type="http://schemas.openxmlformats.org/officeDocument/2006/relationships/hyperlink" Target="http://eshop.ereach.com.tw/DowTien/product_info.php?cPath=196_203&amp;products_id=1016" TargetMode="External"/><Relationship Id="rId83" Type="http://schemas.openxmlformats.org/officeDocument/2006/relationships/hyperlink" Target="http://eshop.ereach.com.tw/DowTien/product_info.php?cPath=196_201&amp;products_id=413" TargetMode="External"/><Relationship Id="rId88" Type="http://schemas.openxmlformats.org/officeDocument/2006/relationships/hyperlink" Target="http://www.booklink.com.tw/DowTien/product_info.php?cPath=196_210&amp;products_id=794" TargetMode="External"/><Relationship Id="rId111" Type="http://schemas.openxmlformats.org/officeDocument/2006/relationships/hyperlink" Target="http://eshop.ereach.com.tw/DowTien/product_info.php?cPath=196_279&amp;products_id=1144" TargetMode="External"/><Relationship Id="rId132" Type="http://schemas.openxmlformats.org/officeDocument/2006/relationships/hyperlink" Target="http://eshop.ereach.com.tw/DowTien/product_info.php?products_id=834" TargetMode="External"/><Relationship Id="rId153" Type="http://schemas.openxmlformats.org/officeDocument/2006/relationships/hyperlink" Target="http://www.pcstore.com.tw/bing/M11657545.htm" TargetMode="External"/><Relationship Id="rId174" Type="http://schemas.openxmlformats.org/officeDocument/2006/relationships/hyperlink" Target="http://www.grimmpress.com.tw/gbooks_info.php?no=305" TargetMode="External"/><Relationship Id="rId179" Type="http://schemas.openxmlformats.org/officeDocument/2006/relationships/hyperlink" Target="http://www.kingstone.com.tw/book/Book_PicPage.asp?kmcode=2015231358880&amp;Path=" TargetMode="External"/><Relationship Id="rId195" Type="http://schemas.openxmlformats.org/officeDocument/2006/relationships/hyperlink" Target="http://www.books.com.tw/web/sys_puballb/books/?pubid=supreme" TargetMode="External"/><Relationship Id="rId190" Type="http://schemas.openxmlformats.org/officeDocument/2006/relationships/hyperlink" Target="http://www.books.com.tw/web/sys_puballb/books/?pubid=grimm" TargetMode="External"/><Relationship Id="rId15" Type="http://schemas.openxmlformats.org/officeDocument/2006/relationships/hyperlink" Target="http://eshop.ereach.com.tw/DowTien/product_info.php?products_id=446" TargetMode="External"/><Relationship Id="rId36" Type="http://schemas.openxmlformats.org/officeDocument/2006/relationships/hyperlink" Target="http://eshop.ereach.com.tw/DowTien/product_info.php?products_id=968" TargetMode="External"/><Relationship Id="rId57" Type="http://schemas.openxmlformats.org/officeDocument/2006/relationships/hyperlink" Target="http://eshop.ereach.com.tw/DowTien/product_info.php?products_id=1026&amp;osCsid=1567e92a9f08785f89e3066fab876c1c" TargetMode="External"/><Relationship Id="rId106" Type="http://schemas.openxmlformats.org/officeDocument/2006/relationships/hyperlink" Target="javascript:%20location.href=SearchLink('%E8%A6%AA%E5%AD%90%E5%A4%A9%E4%B8%8B%20%20','%E5%85%A8%E9%A4%A8%E6%90%9C%E5%B0%8B','bl');" TargetMode="External"/><Relationship Id="rId127" Type="http://schemas.openxmlformats.org/officeDocument/2006/relationships/hyperlink" Target="http://eshop.ereach.com.tw/DowTien/product_info.php?cPath=196_204&amp;products_id=820" TargetMode="External"/><Relationship Id="rId10" Type="http://schemas.openxmlformats.org/officeDocument/2006/relationships/hyperlink" Target="http://eshop.ereach.com.tw/DowTien/product_info.php?cPath=236_116_143&amp;products_id=721" TargetMode="External"/><Relationship Id="rId31" Type="http://schemas.openxmlformats.org/officeDocument/2006/relationships/hyperlink" Target="http://eshop.ereach.com.tw/DowTien/product_info.php?products_id=1014" TargetMode="External"/><Relationship Id="rId52" Type="http://schemas.openxmlformats.org/officeDocument/2006/relationships/hyperlink" Target="http://eshop.ereach.com.tw/DowTien/product_info.php?products_id=1045&amp;osCsid=98c740e9d7f02067c479c244054630f2" TargetMode="External"/><Relationship Id="rId73" Type="http://schemas.openxmlformats.org/officeDocument/2006/relationships/hyperlink" Target="http://eshop.ereach.com.tw/DowTien/product_info.php?cPath=196_205&amp;products_id=870" TargetMode="External"/><Relationship Id="rId78" Type="http://schemas.openxmlformats.org/officeDocument/2006/relationships/hyperlink" Target="http://eshop.ereach.com.tw/DowTien/product_info.php?cPath=196_205&amp;products_id=803" TargetMode="External"/><Relationship Id="rId94" Type="http://schemas.openxmlformats.org/officeDocument/2006/relationships/hyperlink" Target="http://eshop.ereach.com.tw/DowTien/product_info.php?cPath=236_116_145&amp;products_id=904" TargetMode="External"/><Relationship Id="rId99" Type="http://schemas.openxmlformats.org/officeDocument/2006/relationships/hyperlink" Target="javascript:%20location.href=SearchLink('%E5%9E%A3%E5%85%A7%E7%A3%AF%E5%AD%90','%E5%85%A8%E9%A4%A8%E6%90%9C%E5%B0%8B','au');" TargetMode="External"/><Relationship Id="rId101" Type="http://schemas.openxmlformats.org/officeDocument/2006/relationships/hyperlink" Target="javascript:%20location.href=SearchLink('%E5%93%88%E4%BD%9B%E4%BA%BA%20%20%20%20','%E5%85%A8%E9%A4%A8%E6%90%9C%E5%B0%8B','bl');" TargetMode="External"/><Relationship Id="rId122" Type="http://schemas.openxmlformats.org/officeDocument/2006/relationships/hyperlink" Target="http://eshop.ereach.com.tw/DowTien/product_info.php?products_id=1025&amp;osCsid=9b251e22a70c84a04d85aed3d0e6c399" TargetMode="External"/><Relationship Id="rId143" Type="http://schemas.openxmlformats.org/officeDocument/2006/relationships/hyperlink" Target="http://www.linkingbooks.com.tw/LNB/author/Author.aspx?ID=0002899" TargetMode="External"/><Relationship Id="rId148" Type="http://schemas.openxmlformats.org/officeDocument/2006/relationships/hyperlink" Target="http://www.linkingbooks.com.tw/LNB/book/Book.aspx?ID=1100557" TargetMode="External"/><Relationship Id="rId164" Type="http://schemas.openxmlformats.org/officeDocument/2006/relationships/hyperlink" Target="http://search.books.com.tw/exep/prod_search.php?key=%E9%98%BF%E8%AB%BE%EF%BC%8E%E7%BE%85%E5%8C%97%E5%85%92&amp;f=author" TargetMode="External"/><Relationship Id="rId169" Type="http://schemas.openxmlformats.org/officeDocument/2006/relationships/hyperlink" Target="http://search.books.com.tw/exep/prod_search.php?key=%E5%8F%B2%E6%9D%9C%E5%A8%81%E5%A4%AB%E4%BA%BA&amp;f=author" TargetMode="External"/><Relationship Id="rId185" Type="http://schemas.openxmlformats.org/officeDocument/2006/relationships/hyperlink" Target="http://www.books.com.tw/web/sys_puballb/books/?pubid=yuanliou" TargetMode="External"/><Relationship Id="rId4" Type="http://schemas.openxmlformats.org/officeDocument/2006/relationships/hyperlink" Target="http://search.books.com.tw/exep/prod_search.php?key=%E5%87%B1%E7%91%9F%E7%90%B3%EF%BC%8E%E5%BA%AB%E5%BE%B7%E6%9E%97%E6%96%AF%E5%9F%BA&amp;f=author" TargetMode="External"/><Relationship Id="rId9" Type="http://schemas.openxmlformats.org/officeDocument/2006/relationships/hyperlink" Target="http://eshop.ereach.com.tw/DowTien/product_info.php?cPath=236_116_148&amp;products_id=745" TargetMode="External"/><Relationship Id="rId180" Type="http://schemas.openxmlformats.org/officeDocument/2006/relationships/hyperlink" Target="http://www.books.com.tw/web/sys_puballb/books/?pubid=hsinc272" TargetMode="External"/><Relationship Id="rId26" Type="http://schemas.openxmlformats.org/officeDocument/2006/relationships/hyperlink" Target="http://eshop.ereach.com.tw/DowTien/product_info.php?cPath=196_246_256&amp;products_id=1019" TargetMode="External"/><Relationship Id="rId47" Type="http://schemas.openxmlformats.org/officeDocument/2006/relationships/hyperlink" Target="http://eshop.ereach.com.tw/DowTien/product_info.php?cPath=196_240&amp;products_id=960" TargetMode="External"/><Relationship Id="rId68" Type="http://schemas.openxmlformats.org/officeDocument/2006/relationships/hyperlink" Target="http://eshop.ereach.com.tw/DowTien/product_info.php?cPath=196_203&amp;products_id=374" TargetMode="External"/><Relationship Id="rId89" Type="http://schemas.openxmlformats.org/officeDocument/2006/relationships/hyperlink" Target="http://eshop.ereach.com.tw/DowTien/product_info.php?cPath=196_201&amp;products_id=411" TargetMode="External"/><Relationship Id="rId112" Type="http://schemas.openxmlformats.org/officeDocument/2006/relationships/hyperlink" Target="http://eshop.ereach.com.tw/DowTien/product_info.php?cPath=196_279&amp;products_id=1143" TargetMode="External"/><Relationship Id="rId133" Type="http://schemas.openxmlformats.org/officeDocument/2006/relationships/hyperlink" Target="http://eshop.ereach.com.tw/DowTien/product_info.php?cPath=196_204&amp;products_id=836" TargetMode="External"/><Relationship Id="rId154" Type="http://schemas.openxmlformats.org/officeDocument/2006/relationships/hyperlink" Target="http://www.pcstore.com.tw/bing/M11659178.htm" TargetMode="External"/><Relationship Id="rId175" Type="http://schemas.openxmlformats.org/officeDocument/2006/relationships/hyperlink" Target="http://www.grimmpress.com.tw/gbooks_info.php?no=94" TargetMode="External"/><Relationship Id="rId196" Type="http://schemas.openxmlformats.org/officeDocument/2006/relationships/hyperlink" Target="http://www.books.com.tw/web/sys_puballb/books/?pubid=develop" TargetMode="External"/><Relationship Id="rId16" Type="http://schemas.openxmlformats.org/officeDocument/2006/relationships/hyperlink" Target="http://eshop.ereach.com.tw/DowTien/product_info.php?products_id=445" TargetMode="External"/><Relationship Id="rId37" Type="http://schemas.openxmlformats.org/officeDocument/2006/relationships/hyperlink" Target="http://eshop.ereach.com.tw/DowTien/product_info.php?cPath=196_240&amp;products_id=984" TargetMode="External"/><Relationship Id="rId58" Type="http://schemas.openxmlformats.org/officeDocument/2006/relationships/hyperlink" Target="http://eshop.ereach.com.tw/DowTien/product_info.php?cPath=196_203&amp;products_id=1023" TargetMode="External"/><Relationship Id="rId79" Type="http://schemas.openxmlformats.org/officeDocument/2006/relationships/hyperlink" Target="http://eshop.ereach.com.tw/DowTien/product_info.php?cPath=196_205&amp;products_id=804" TargetMode="External"/><Relationship Id="rId102" Type="http://schemas.openxmlformats.org/officeDocument/2006/relationships/hyperlink" Target="javascript:%20location.href=SearchLink('%E9%99%B3%E4%BA%AD%E5%A6%82','%E5%85%A8%E9%A4%A8%E6%90%9C%E5%B0%8B','au');" TargetMode="External"/><Relationship Id="rId123" Type="http://schemas.openxmlformats.org/officeDocument/2006/relationships/hyperlink" Target="http://www.k9books.com.tw/ec99/knsh/GoodsDescr.asp?category_id=269&amp;parent_id=239&amp;prod_id=5081910042-55" TargetMode="External"/><Relationship Id="rId144" Type="http://schemas.openxmlformats.org/officeDocument/2006/relationships/hyperlink" Target="http://www.linkingbooks.com.tw/LNB/author/Author.aspx?ID=0003151" TargetMode="External"/><Relationship Id="rId90" Type="http://schemas.openxmlformats.org/officeDocument/2006/relationships/hyperlink" Target="http://www.booklink.com.tw/DowTien/product_info.php?cPath=196_210&amp;products_id=795" TargetMode="External"/><Relationship Id="rId165" Type="http://schemas.openxmlformats.org/officeDocument/2006/relationships/hyperlink" Target="http://www.books.com.tw/web/sys_puballb/books/?pubid=yuanliou" TargetMode="External"/><Relationship Id="rId186" Type="http://schemas.openxmlformats.org/officeDocument/2006/relationships/hyperlink" Target="http://www.books.com.tw/web/sys_puballb/books/?pubid=hsinc272" TargetMode="External"/><Relationship Id="rId27" Type="http://schemas.openxmlformats.org/officeDocument/2006/relationships/hyperlink" Target="http://eshop.ereach.com.tw/DowTien/product_info.php?products_id=1000" TargetMode="External"/><Relationship Id="rId48" Type="http://schemas.openxmlformats.org/officeDocument/2006/relationships/hyperlink" Target="http://eshop.ereach.com.tw/DowTien/product_info.php?products_id=959&amp;osCsid=d1e83aa3aae3690670bdcf5a1234f4cf" TargetMode="External"/><Relationship Id="rId69" Type="http://schemas.openxmlformats.org/officeDocument/2006/relationships/hyperlink" Target="http://eshop.ereach.com.tw/DowTien/product_info.php?cPath=196_203&amp;products_id=373" TargetMode="External"/><Relationship Id="rId113" Type="http://schemas.openxmlformats.org/officeDocument/2006/relationships/hyperlink" Target="http://eshop.ereach.com.tw/DowTien/product_info.php?cPath=196_279&amp;products_id=1138" TargetMode="External"/><Relationship Id="rId134" Type="http://schemas.openxmlformats.org/officeDocument/2006/relationships/hyperlink" Target="http://eshop.ereach.com.tw/DowTien/product_info.php?cPath=196_204&amp;products_id=835" TargetMode="External"/><Relationship Id="rId80" Type="http://schemas.openxmlformats.org/officeDocument/2006/relationships/hyperlink" Target="http://eshop.ereach.com.tw/DowTien/product_info.php?cPath=196_206&amp;products_id=841" TargetMode="External"/><Relationship Id="rId155" Type="http://schemas.openxmlformats.org/officeDocument/2006/relationships/hyperlink" Target="http://www.youth.com.tw/book/p1-book_v.php?sno=221" TargetMode="External"/><Relationship Id="rId176" Type="http://schemas.openxmlformats.org/officeDocument/2006/relationships/hyperlink" Target="http://www.grimmpress.com.tw/gbooks_info.php?no=959" TargetMode="External"/><Relationship Id="rId197" Type="http://schemas.openxmlformats.org/officeDocument/2006/relationships/hyperlink" Target="http://www.books.com.tw/web/sys_puballb/books/?pubid=children" TargetMode="External"/><Relationship Id="rId17" Type="http://schemas.openxmlformats.org/officeDocument/2006/relationships/hyperlink" Target="http://eshop.ereach.com.tw/DowTien/product_info.php?products_id=444" TargetMode="External"/><Relationship Id="rId38" Type="http://schemas.openxmlformats.org/officeDocument/2006/relationships/hyperlink" Target="http://eshop.ereach.com.tw/DowTien/product_info.php?cPath=196_240&amp;products_id=985" TargetMode="External"/><Relationship Id="rId59" Type="http://schemas.openxmlformats.org/officeDocument/2006/relationships/hyperlink" Target="http://eshop.ereach.com.tw/DowTien/product_info.php?cPath=196_203&amp;products_id=1018" TargetMode="External"/><Relationship Id="rId103" Type="http://schemas.openxmlformats.org/officeDocument/2006/relationships/hyperlink" Target="javascript:%20location.href=SearchLink('%E8%A6%AA%E5%AD%90%E5%A4%A9%E4%B8%8B%20%20','%E5%85%A8%E9%A4%A8%E6%90%9C%E5%B0%8B','bl');" TargetMode="External"/><Relationship Id="rId124" Type="http://schemas.openxmlformats.org/officeDocument/2006/relationships/hyperlink" Target="http://www.k9books.com.tw/ec99/knsh/GoodsDescr.asp?category_id=269&amp;parent_id=239&amp;prod_id=5081910045-55" TargetMode="External"/><Relationship Id="rId70" Type="http://schemas.openxmlformats.org/officeDocument/2006/relationships/hyperlink" Target="http://eshop.ereach.com.tw/DowTien/product_info.php?cPath=196_203&amp;products_id=372" TargetMode="External"/><Relationship Id="rId91" Type="http://schemas.openxmlformats.org/officeDocument/2006/relationships/hyperlink" Target="http://eshop.ereach.com.tw/DowTien/product_info.php?products_id=837" TargetMode="External"/><Relationship Id="rId145" Type="http://schemas.openxmlformats.org/officeDocument/2006/relationships/hyperlink" Target="http://www.linkingbooks.com.tw/LNB/author/Author.aspx?ID=0000892" TargetMode="External"/><Relationship Id="rId166" Type="http://schemas.openxmlformats.org/officeDocument/2006/relationships/hyperlink" Target="http://search.books.com.tw/exep/prod_search.php?key=%E9%98%BF%E8%AB%BE%EF%BC%8E%E7%BE%85%E5%8C%97%E5%85%92&amp;f=author" TargetMode="External"/><Relationship Id="rId187" Type="http://schemas.openxmlformats.org/officeDocument/2006/relationships/hyperlink" Target="http://www.books.com.tw/web/sys_puballb/books/?pubid=yuanliou" TargetMode="External"/><Relationship Id="rId1" Type="http://schemas.openxmlformats.org/officeDocument/2006/relationships/hyperlink" Target="http://www.books.com.tw/web/sys_puballb/books/?pubid=viking" TargetMode="External"/><Relationship Id="rId28" Type="http://schemas.openxmlformats.org/officeDocument/2006/relationships/hyperlink" Target="http://eshop.ereach.com.tw/DowTien/product_info.php?cPath=249&amp;products_id=999" TargetMode="External"/><Relationship Id="rId49" Type="http://schemas.openxmlformats.org/officeDocument/2006/relationships/hyperlink" Target="http://eshop.ereach.com.tw/DowTien/product_info.php?products_id=1046&amp;osCsid=755a4d250424b1d88e0bbdd824ecd302" TargetMode="External"/><Relationship Id="rId114" Type="http://schemas.openxmlformats.org/officeDocument/2006/relationships/hyperlink" Target="http://eshop.ereach.com.tw/DowTien/product_info.php?cPath=196_279&amp;products_id=1137" TargetMode="External"/><Relationship Id="rId60" Type="http://schemas.openxmlformats.org/officeDocument/2006/relationships/hyperlink" Target="http://eshop.ereach.com.tw/DowTien/product_info.php?cPath=196_203&amp;products_id=1022" TargetMode="External"/><Relationship Id="rId81" Type="http://schemas.openxmlformats.org/officeDocument/2006/relationships/hyperlink" Target="http://eshop.ereach.com.tw/DowTien/product_info.php?cPath=196_201&amp;products_id=415" TargetMode="External"/><Relationship Id="rId135" Type="http://schemas.openxmlformats.org/officeDocument/2006/relationships/hyperlink" Target="http://eshop.ereach.com.tw/DowTien/product_info.php?cPath=196_204&amp;products_id=831" TargetMode="External"/><Relationship Id="rId156" Type="http://schemas.openxmlformats.org/officeDocument/2006/relationships/hyperlink" Target="http://www.youth.com.tw/book/p1-book_v.php?sno=225" TargetMode="External"/><Relationship Id="rId177" Type="http://schemas.openxmlformats.org/officeDocument/2006/relationships/hyperlink" Target="http://www.grimmpress.com.tw/category_b_info.php?no=23" TargetMode="External"/><Relationship Id="rId198" Type="http://schemas.openxmlformats.org/officeDocument/2006/relationships/printerSettings" Target="../printerSettings/printerSettings1.bin"/><Relationship Id="rId18" Type="http://schemas.openxmlformats.org/officeDocument/2006/relationships/hyperlink" Target="http://eshop.ereach.com.tw/DowTien/product_info.php?products_id=1077&amp;osCsid=89775cf2cb129e9eea9dc95ad5479221" TargetMode="External"/><Relationship Id="rId39" Type="http://schemas.openxmlformats.org/officeDocument/2006/relationships/hyperlink" Target="http://eshop.ereach.com.tw/DowTien/product_info.php?products_id=987" TargetMode="External"/><Relationship Id="rId50" Type="http://schemas.openxmlformats.org/officeDocument/2006/relationships/hyperlink" Target="http://eshop.ereach.com.tw/DowTien/product_info.php?products_id=1044&amp;osCsid=77fbae9365ff5b7745b4749a1f2b1e69" TargetMode="External"/><Relationship Id="rId104" Type="http://schemas.openxmlformats.org/officeDocument/2006/relationships/hyperlink" Target="javascript:%20location.href=SearchLink('%E8%89%BE%E8%9C%9C%E8%8E%89%EF%BC%8E%E9%98%BF%E8%AB%BE%EF%BC%8E%E9%BA%A5%E8%80%83%E5%88%A9','%E5%85%A8%E9%A4%A8%E6%90%9C%E5%B0%8B','au');" TargetMode="External"/><Relationship Id="rId125" Type="http://schemas.openxmlformats.org/officeDocument/2006/relationships/hyperlink" Target="http://eshop.ereach.com.tw/DowTien/product_info.php?cPath=196_204&amp;products_id=822" TargetMode="External"/><Relationship Id="rId146" Type="http://schemas.openxmlformats.org/officeDocument/2006/relationships/hyperlink" Target="http://www.linkingbooks.com.tw/LNB/book/Book.aspx?ID=1100467" TargetMode="External"/><Relationship Id="rId167" Type="http://schemas.openxmlformats.org/officeDocument/2006/relationships/hyperlink" Target="http://search.books.com.tw/exep/prod_search.php?key=%E5%96%AC%E6%B2%BB%EF%BC%8E%E9%BA%A5%E5%85%8B%E8%93%8B%E5%8D%9A%E5%A3%AB&amp;f=author" TargetMode="External"/><Relationship Id="rId188" Type="http://schemas.openxmlformats.org/officeDocument/2006/relationships/hyperlink" Target="http://www.books.com.tw/web/sys_puballb/books/?pubid=briv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1"/>
  <dimension ref="A1:K13608"/>
  <sheetViews>
    <sheetView tabSelected="1" zoomScale="75" zoomScaleNormal="75" workbookViewId="0">
      <pane ySplit="1" topLeftCell="A2" activePane="bottomLeft" state="frozen"/>
      <selection pane="bottomLeft" activeCell="L11" sqref="L11"/>
    </sheetView>
  </sheetViews>
  <sheetFormatPr defaultColWidth="30.375" defaultRowHeight="21" customHeight="1" x14ac:dyDescent="0.25"/>
  <cols>
    <col min="1" max="1" width="11.375" style="114" customWidth="1"/>
    <col min="2" max="2" width="14.75" style="185" customWidth="1"/>
    <col min="3" max="3" width="16.875" style="182" customWidth="1"/>
    <col min="4" max="4" width="34.5" style="115" customWidth="1"/>
    <col min="5" max="5" width="20.875" style="115" customWidth="1"/>
    <col min="6" max="6" width="17.375" style="115" customWidth="1"/>
    <col min="7" max="7" width="12.125" style="115" customWidth="1"/>
    <col min="8" max="8" width="8.375" style="115" customWidth="1"/>
    <col min="9" max="9" width="7.875" style="151" customWidth="1"/>
    <col min="10" max="10" width="36.125" style="7" customWidth="1"/>
    <col min="11" max="11" width="9.375" style="117" customWidth="1"/>
    <col min="12" max="16384" width="30.375" style="8"/>
  </cols>
  <sheetData>
    <row r="1" spans="1:11" s="3" customFormat="1" ht="21" customHeight="1" x14ac:dyDescent="0.25">
      <c r="A1" s="1"/>
      <c r="B1" s="183" t="s">
        <v>0</v>
      </c>
      <c r="C1" s="154" t="s">
        <v>1</v>
      </c>
      <c r="D1" s="2" t="s">
        <v>37408</v>
      </c>
      <c r="E1" s="2" t="s">
        <v>37409</v>
      </c>
      <c r="F1" s="2" t="s">
        <v>37410</v>
      </c>
      <c r="G1" s="2" t="s">
        <v>2</v>
      </c>
      <c r="H1" s="2" t="s">
        <v>37411</v>
      </c>
      <c r="I1" s="116" t="s">
        <v>3</v>
      </c>
      <c r="J1" s="2" t="s">
        <v>37412</v>
      </c>
      <c r="K1" s="152" t="s">
        <v>37413</v>
      </c>
    </row>
    <row r="2" spans="1:11" ht="21" customHeight="1" x14ac:dyDescent="0.25">
      <c r="A2" s="4" t="str">
        <f>HYPERLINK("https://www.google.com.tw/?gws_rd=ssl#q="&amp;C2,"Google")</f>
        <v>Google</v>
      </c>
      <c r="B2" s="117" t="s">
        <v>4</v>
      </c>
      <c r="C2" s="155" t="s">
        <v>5</v>
      </c>
      <c r="D2" s="5" t="s">
        <v>6</v>
      </c>
      <c r="E2" s="5" t="s">
        <v>7</v>
      </c>
      <c r="F2" s="5" t="s">
        <v>8</v>
      </c>
      <c r="G2" s="6" t="s">
        <v>9</v>
      </c>
      <c r="H2" s="5"/>
      <c r="I2" s="117" t="s">
        <v>10</v>
      </c>
      <c r="J2" s="7" t="s">
        <v>11</v>
      </c>
      <c r="K2" s="153"/>
    </row>
    <row r="3" spans="1:11" ht="21" customHeight="1" x14ac:dyDescent="0.25">
      <c r="A3" s="4" t="str">
        <f>HYPERLINK("https://www.google.com.tw/?gws_rd=ssl#q="&amp;C3,"Google")</f>
        <v>Google</v>
      </c>
      <c r="B3" s="117" t="s">
        <v>12</v>
      </c>
      <c r="C3" s="155" t="s">
        <v>13</v>
      </c>
      <c r="D3" s="5" t="s">
        <v>14</v>
      </c>
      <c r="E3" s="5" t="s">
        <v>15</v>
      </c>
      <c r="F3" s="5" t="s">
        <v>16</v>
      </c>
      <c r="G3" s="6" t="s">
        <v>17</v>
      </c>
      <c r="H3" s="5"/>
      <c r="I3" s="117" t="s">
        <v>18</v>
      </c>
      <c r="J3" s="7" t="s">
        <v>19</v>
      </c>
      <c r="K3" s="153"/>
    </row>
    <row r="4" spans="1:11" ht="21" customHeight="1" x14ac:dyDescent="0.25">
      <c r="A4" s="4" t="str">
        <f>HYPERLINK("https://www.google.com.tw/?gws_rd=ssl#q="&amp;C4,"Google")</f>
        <v>Google</v>
      </c>
      <c r="B4" s="117" t="s">
        <v>20</v>
      </c>
      <c r="C4" s="155" t="s">
        <v>21</v>
      </c>
      <c r="D4" s="5" t="s">
        <v>22</v>
      </c>
      <c r="E4" s="5" t="s">
        <v>23</v>
      </c>
      <c r="F4" s="5" t="s">
        <v>24</v>
      </c>
      <c r="G4" s="6" t="s">
        <v>25</v>
      </c>
      <c r="H4" s="5"/>
      <c r="I4" s="117" t="s">
        <v>18</v>
      </c>
      <c r="J4" s="7" t="s">
        <v>26</v>
      </c>
      <c r="K4" s="153"/>
    </row>
    <row r="5" spans="1:11" ht="21" customHeight="1" x14ac:dyDescent="0.25">
      <c r="A5" s="4" t="str">
        <f>HYPERLINK("https://www.google.com.tw/?gws_rd=ssl#q="&amp;C5,"Google")</f>
        <v>Google</v>
      </c>
      <c r="B5" s="117" t="s">
        <v>27</v>
      </c>
      <c r="C5" s="155" t="s">
        <v>28</v>
      </c>
      <c r="D5" s="5" t="s">
        <v>29</v>
      </c>
      <c r="E5" s="5" t="s">
        <v>30</v>
      </c>
      <c r="F5" s="5" t="s">
        <v>24</v>
      </c>
      <c r="G5" s="6" t="s">
        <v>31</v>
      </c>
      <c r="H5" s="5"/>
      <c r="I5" s="117" t="s">
        <v>32</v>
      </c>
      <c r="J5" s="7" t="s">
        <v>33</v>
      </c>
      <c r="K5" s="153"/>
    </row>
    <row r="6" spans="1:11" ht="21" customHeight="1" x14ac:dyDescent="0.25">
      <c r="A6" s="4" t="str">
        <f>HYPERLINK("https://www.google.com.tw/?gws_rd=ssl#q="&amp;C6,"Google")</f>
        <v>Google</v>
      </c>
      <c r="B6" s="117" t="s">
        <v>34</v>
      </c>
      <c r="C6" s="155" t="s">
        <v>35</v>
      </c>
      <c r="D6" s="5" t="s">
        <v>36</v>
      </c>
      <c r="E6" s="5" t="s">
        <v>37</v>
      </c>
      <c r="F6" s="5" t="s">
        <v>24</v>
      </c>
      <c r="G6" s="6" t="s">
        <v>38</v>
      </c>
      <c r="H6" s="5"/>
      <c r="I6" s="117" t="s">
        <v>18</v>
      </c>
      <c r="J6" s="7" t="s">
        <v>39</v>
      </c>
      <c r="K6" s="153"/>
    </row>
    <row r="7" spans="1:11" ht="21" customHeight="1" x14ac:dyDescent="0.25">
      <c r="A7" s="4" t="str">
        <f>HYPERLINK("https://www.google.com.tw/?gws_rd=ssl#q="&amp;C7,"Google")</f>
        <v>Google</v>
      </c>
      <c r="B7" s="117" t="s">
        <v>40</v>
      </c>
      <c r="C7" s="155" t="s">
        <v>41</v>
      </c>
      <c r="D7" s="5" t="s">
        <v>42</v>
      </c>
      <c r="E7" s="5" t="s">
        <v>43</v>
      </c>
      <c r="F7" s="5" t="s">
        <v>44</v>
      </c>
      <c r="G7" s="6" t="s">
        <v>25</v>
      </c>
      <c r="H7" s="5"/>
      <c r="I7" s="117" t="s">
        <v>18</v>
      </c>
      <c r="J7" s="7" t="s">
        <v>45</v>
      </c>
      <c r="K7" s="153"/>
    </row>
    <row r="8" spans="1:11" ht="21" customHeight="1" x14ac:dyDescent="0.25">
      <c r="A8" s="4" t="str">
        <f>HYPERLINK("https://www.google.com.tw/?gws_rd=ssl#q="&amp;C8,"Google")</f>
        <v>Google</v>
      </c>
      <c r="B8" s="117" t="s">
        <v>46</v>
      </c>
      <c r="C8" s="155" t="s">
        <v>47</v>
      </c>
      <c r="D8" s="5" t="s">
        <v>48</v>
      </c>
      <c r="E8" s="5" t="s">
        <v>49</v>
      </c>
      <c r="F8" s="5" t="s">
        <v>44</v>
      </c>
      <c r="G8" s="6" t="s">
        <v>25</v>
      </c>
      <c r="H8" s="5"/>
      <c r="I8" s="117" t="s">
        <v>18</v>
      </c>
      <c r="J8" s="7" t="s">
        <v>50</v>
      </c>
      <c r="K8" s="153"/>
    </row>
    <row r="9" spans="1:11" ht="21" customHeight="1" x14ac:dyDescent="0.25">
      <c r="A9" s="4" t="str">
        <f>HYPERLINK("https://www.google.com.tw/?gws_rd=ssl#q="&amp;C9,"Google")</f>
        <v>Google</v>
      </c>
      <c r="B9" s="117" t="s">
        <v>51</v>
      </c>
      <c r="C9" s="155" t="s">
        <v>52</v>
      </c>
      <c r="D9" s="5" t="s">
        <v>53</v>
      </c>
      <c r="E9" s="5" t="s">
        <v>54</v>
      </c>
      <c r="F9" s="5" t="s">
        <v>55</v>
      </c>
      <c r="G9" s="6" t="s">
        <v>56</v>
      </c>
      <c r="H9" s="5"/>
      <c r="I9" s="117" t="s">
        <v>57</v>
      </c>
      <c r="J9" s="7" t="s">
        <v>58</v>
      </c>
      <c r="K9" s="153"/>
    </row>
    <row r="10" spans="1:11" ht="21" customHeight="1" x14ac:dyDescent="0.25">
      <c r="A10" s="4" t="str">
        <f>HYPERLINK("https://www.google.com.tw/?gws_rd=ssl#q="&amp;C10,"Google")</f>
        <v>Google</v>
      </c>
      <c r="B10" s="117" t="s">
        <v>59</v>
      </c>
      <c r="C10" s="155" t="s">
        <v>60</v>
      </c>
      <c r="D10" s="5" t="s">
        <v>61</v>
      </c>
      <c r="E10" s="5" t="s">
        <v>62</v>
      </c>
      <c r="F10" s="5" t="s">
        <v>63</v>
      </c>
      <c r="G10" s="6" t="s">
        <v>64</v>
      </c>
      <c r="H10" s="5"/>
      <c r="I10" s="117" t="s">
        <v>65</v>
      </c>
      <c r="J10" s="7" t="s">
        <v>66</v>
      </c>
      <c r="K10" s="153"/>
    </row>
    <row r="11" spans="1:11" ht="21" customHeight="1" x14ac:dyDescent="0.25">
      <c r="A11" s="4" t="str">
        <f>HYPERLINK("https://www.google.com.tw/?gws_rd=ssl#q="&amp;C11,"Google")</f>
        <v>Google</v>
      </c>
      <c r="B11" s="117" t="s">
        <v>67</v>
      </c>
      <c r="C11" s="155" t="s">
        <v>68</v>
      </c>
      <c r="D11" s="5" t="s">
        <v>69</v>
      </c>
      <c r="E11" s="5" t="s">
        <v>70</v>
      </c>
      <c r="F11" s="5" t="s">
        <v>71</v>
      </c>
      <c r="G11" s="6" t="s">
        <v>72</v>
      </c>
      <c r="H11" s="5"/>
      <c r="I11" s="117" t="s">
        <v>73</v>
      </c>
      <c r="J11" s="7" t="s">
        <v>74</v>
      </c>
      <c r="K11" s="153"/>
    </row>
    <row r="12" spans="1:11" ht="21" customHeight="1" x14ac:dyDescent="0.25">
      <c r="A12" s="4" t="str">
        <f>HYPERLINK("https://www.google.com.tw/?gws_rd=ssl#q="&amp;C12,"Google")</f>
        <v>Google</v>
      </c>
      <c r="B12" s="117" t="s">
        <v>75</v>
      </c>
      <c r="C12" s="155" t="s">
        <v>76</v>
      </c>
      <c r="D12" s="5" t="s">
        <v>77</v>
      </c>
      <c r="E12" s="5" t="s">
        <v>78</v>
      </c>
      <c r="F12" s="5" t="s">
        <v>79</v>
      </c>
      <c r="G12" s="6" t="s">
        <v>72</v>
      </c>
      <c r="H12" s="5"/>
      <c r="I12" s="117" t="s">
        <v>73</v>
      </c>
      <c r="J12" s="7" t="s">
        <v>80</v>
      </c>
      <c r="K12" s="153"/>
    </row>
    <row r="13" spans="1:11" ht="21" customHeight="1" x14ac:dyDescent="0.25">
      <c r="A13" s="4" t="str">
        <f>HYPERLINK("https://www.google.com.tw/?gws_rd=ssl#q="&amp;C13,"Google")</f>
        <v>Google</v>
      </c>
      <c r="B13" s="117" t="s">
        <v>81</v>
      </c>
      <c r="C13" s="155" t="s">
        <v>82</v>
      </c>
      <c r="D13" s="5" t="s">
        <v>83</v>
      </c>
      <c r="E13" s="5" t="s">
        <v>84</v>
      </c>
      <c r="F13" s="5" t="s">
        <v>16</v>
      </c>
      <c r="G13" s="6" t="s">
        <v>17</v>
      </c>
      <c r="H13" s="5"/>
      <c r="I13" s="117" t="s">
        <v>18</v>
      </c>
      <c r="J13" s="7" t="s">
        <v>85</v>
      </c>
      <c r="K13" s="153"/>
    </row>
    <row r="14" spans="1:11" ht="21" customHeight="1" x14ac:dyDescent="0.25">
      <c r="A14" s="4" t="str">
        <f>HYPERLINK("https://www.google.com.tw/?gws_rd=ssl#q="&amp;C14,"Google")</f>
        <v>Google</v>
      </c>
      <c r="B14" s="117" t="s">
        <v>86</v>
      </c>
      <c r="C14" s="155" t="s">
        <v>87</v>
      </c>
      <c r="D14" s="5" t="s">
        <v>88</v>
      </c>
      <c r="E14" s="5" t="s">
        <v>89</v>
      </c>
      <c r="F14" s="5" t="s">
        <v>55</v>
      </c>
      <c r="G14" s="6" t="s">
        <v>90</v>
      </c>
      <c r="H14" s="5"/>
      <c r="I14" s="117" t="s">
        <v>91</v>
      </c>
      <c r="J14" s="7" t="s">
        <v>92</v>
      </c>
      <c r="K14" s="153"/>
    </row>
    <row r="15" spans="1:11" ht="21" customHeight="1" x14ac:dyDescent="0.25">
      <c r="A15" s="4" t="str">
        <f>HYPERLINK("https://www.google.com.tw/?gws_rd=ssl#q="&amp;C15,"Google")</f>
        <v>Google</v>
      </c>
      <c r="B15" s="117" t="s">
        <v>93</v>
      </c>
      <c r="C15" s="155" t="s">
        <v>94</v>
      </c>
      <c r="D15" s="5" t="s">
        <v>95</v>
      </c>
      <c r="E15" s="5" t="s">
        <v>96</v>
      </c>
      <c r="F15" s="5" t="s">
        <v>8</v>
      </c>
      <c r="G15" s="6" t="s">
        <v>72</v>
      </c>
      <c r="H15" s="5"/>
      <c r="I15" s="117" t="s">
        <v>73</v>
      </c>
      <c r="J15" s="7" t="s">
        <v>97</v>
      </c>
      <c r="K15" s="153"/>
    </row>
    <row r="16" spans="1:11" ht="21" customHeight="1" x14ac:dyDescent="0.25">
      <c r="A16" s="4" t="str">
        <f>HYPERLINK("https://www.google.com.tw/?gws_rd=ssl#q="&amp;C16,"Google")</f>
        <v>Google</v>
      </c>
      <c r="B16" s="117" t="s">
        <v>98</v>
      </c>
      <c r="C16" s="155" t="s">
        <v>99</v>
      </c>
      <c r="D16" s="5" t="s">
        <v>100</v>
      </c>
      <c r="E16" s="5" t="s">
        <v>101</v>
      </c>
      <c r="F16" s="5" t="s">
        <v>71</v>
      </c>
      <c r="G16" s="6" t="s">
        <v>72</v>
      </c>
      <c r="H16" s="5"/>
      <c r="I16" s="117" t="s">
        <v>73</v>
      </c>
      <c r="J16" s="7" t="s">
        <v>102</v>
      </c>
      <c r="K16" s="153"/>
    </row>
    <row r="17" spans="1:11" ht="21" customHeight="1" x14ac:dyDescent="0.25">
      <c r="A17" s="4" t="str">
        <f>HYPERLINK("https://www.google.com.tw/?gws_rd=ssl#q="&amp;C17,"Google")</f>
        <v>Google</v>
      </c>
      <c r="B17" s="117" t="s">
        <v>103</v>
      </c>
      <c r="C17" s="155" t="s">
        <v>104</v>
      </c>
      <c r="D17" s="5" t="s">
        <v>105</v>
      </c>
      <c r="E17" s="5" t="s">
        <v>106</v>
      </c>
      <c r="F17" s="5" t="s">
        <v>107</v>
      </c>
      <c r="G17" s="6" t="s">
        <v>108</v>
      </c>
      <c r="H17" s="5"/>
      <c r="I17" s="117" t="s">
        <v>18</v>
      </c>
      <c r="J17" s="7" t="s">
        <v>109</v>
      </c>
      <c r="K17" s="153"/>
    </row>
    <row r="18" spans="1:11" ht="21" customHeight="1" x14ac:dyDescent="0.25">
      <c r="A18" s="4" t="str">
        <f>HYPERLINK("https://www.google.com.tw/?gws_rd=ssl#q="&amp;C18,"Google")</f>
        <v>Google</v>
      </c>
      <c r="B18" s="117" t="s">
        <v>110</v>
      </c>
      <c r="C18" s="155" t="s">
        <v>111</v>
      </c>
      <c r="D18" s="5" t="s">
        <v>112</v>
      </c>
      <c r="E18" s="5" t="s">
        <v>106</v>
      </c>
      <c r="F18" s="5" t="s">
        <v>107</v>
      </c>
      <c r="G18" s="6" t="s">
        <v>108</v>
      </c>
      <c r="H18" s="5"/>
      <c r="I18" s="117" t="s">
        <v>18</v>
      </c>
      <c r="J18" s="7" t="s">
        <v>113</v>
      </c>
      <c r="K18" s="153"/>
    </row>
    <row r="19" spans="1:11" ht="21" customHeight="1" x14ac:dyDescent="0.25">
      <c r="A19" s="4" t="str">
        <f>HYPERLINK("https://www.google.com.tw/?gws_rd=ssl#q="&amp;C19,"Google")</f>
        <v>Google</v>
      </c>
      <c r="B19" s="117" t="s">
        <v>114</v>
      </c>
      <c r="C19" s="155" t="s">
        <v>115</v>
      </c>
      <c r="D19" s="5" t="s">
        <v>116</v>
      </c>
      <c r="E19" s="5" t="s">
        <v>117</v>
      </c>
      <c r="F19" s="5" t="s">
        <v>118</v>
      </c>
      <c r="G19" s="6" t="s">
        <v>119</v>
      </c>
      <c r="H19" s="5"/>
      <c r="I19" s="117" t="s">
        <v>120</v>
      </c>
      <c r="J19" s="7" t="s">
        <v>121</v>
      </c>
      <c r="K19" s="153"/>
    </row>
    <row r="20" spans="1:11" ht="21" customHeight="1" x14ac:dyDescent="0.25">
      <c r="A20" s="4" t="str">
        <f>HYPERLINK("https://www.google.com.tw/?gws_rd=ssl#q="&amp;C20,"Google")</f>
        <v>Google</v>
      </c>
      <c r="B20" s="117" t="s">
        <v>122</v>
      </c>
      <c r="C20" s="155" t="s">
        <v>123</v>
      </c>
      <c r="D20" s="5" t="s">
        <v>124</v>
      </c>
      <c r="E20" s="5" t="s">
        <v>125</v>
      </c>
      <c r="F20" s="5" t="s">
        <v>126</v>
      </c>
      <c r="G20" s="6" t="s">
        <v>127</v>
      </c>
      <c r="H20" s="5"/>
      <c r="I20" s="117" t="s">
        <v>128</v>
      </c>
      <c r="J20" s="7" t="s">
        <v>129</v>
      </c>
      <c r="K20" s="153"/>
    </row>
    <row r="21" spans="1:11" ht="21" customHeight="1" x14ac:dyDescent="0.25">
      <c r="A21" s="4" t="str">
        <f>HYPERLINK("https://www.google.com.tw/?gws_rd=ssl#q="&amp;C21,"Google")</f>
        <v>Google</v>
      </c>
      <c r="B21" s="117" t="s">
        <v>130</v>
      </c>
      <c r="C21" s="155" t="s">
        <v>131</v>
      </c>
      <c r="D21" s="5" t="s">
        <v>132</v>
      </c>
      <c r="E21" s="5" t="s">
        <v>133</v>
      </c>
      <c r="F21" s="5" t="s">
        <v>71</v>
      </c>
      <c r="G21" s="6" t="s">
        <v>25</v>
      </c>
      <c r="H21" s="5"/>
      <c r="I21" s="117" t="s">
        <v>18</v>
      </c>
      <c r="J21" s="7" t="s">
        <v>134</v>
      </c>
      <c r="K21" s="153"/>
    </row>
    <row r="22" spans="1:11" ht="21" customHeight="1" x14ac:dyDescent="0.25">
      <c r="A22" s="4" t="str">
        <f>HYPERLINK("https://www.google.com.tw/?gws_rd=ssl#q="&amp;C22,"Google")</f>
        <v>Google</v>
      </c>
      <c r="B22" s="117" t="s">
        <v>135</v>
      </c>
      <c r="C22" s="155" t="s">
        <v>136</v>
      </c>
      <c r="D22" s="5" t="s">
        <v>137</v>
      </c>
      <c r="E22" s="5" t="s">
        <v>138</v>
      </c>
      <c r="F22" s="5" t="s">
        <v>139</v>
      </c>
      <c r="G22" s="6" t="s">
        <v>140</v>
      </c>
      <c r="H22" s="5"/>
      <c r="I22" s="117" t="s">
        <v>10</v>
      </c>
      <c r="J22" s="7" t="s">
        <v>141</v>
      </c>
      <c r="K22" s="153"/>
    </row>
    <row r="23" spans="1:11" ht="21" customHeight="1" x14ac:dyDescent="0.25">
      <c r="A23" s="4" t="str">
        <f>HYPERLINK("https://www.google.com.tw/?gws_rd=ssl#q="&amp;C23,"Google")</f>
        <v>Google</v>
      </c>
      <c r="B23" s="117" t="s">
        <v>142</v>
      </c>
      <c r="C23" s="155" t="s">
        <v>143</v>
      </c>
      <c r="D23" s="5" t="s">
        <v>144</v>
      </c>
      <c r="E23" s="5" t="s">
        <v>138</v>
      </c>
      <c r="F23" s="5" t="s">
        <v>139</v>
      </c>
      <c r="G23" s="6" t="s">
        <v>140</v>
      </c>
      <c r="H23" s="5"/>
      <c r="I23" s="117" t="s">
        <v>10</v>
      </c>
      <c r="J23" s="7" t="s">
        <v>145</v>
      </c>
      <c r="K23" s="153"/>
    </row>
    <row r="24" spans="1:11" ht="21" customHeight="1" x14ac:dyDescent="0.25">
      <c r="A24" s="4" t="str">
        <f>HYPERLINK("https://www.google.com.tw/?gws_rd=ssl#q="&amp;C24,"Google")</f>
        <v>Google</v>
      </c>
      <c r="B24" s="117" t="s">
        <v>146</v>
      </c>
      <c r="C24" s="155" t="s">
        <v>147</v>
      </c>
      <c r="D24" s="5" t="s">
        <v>148</v>
      </c>
      <c r="E24" s="5" t="s">
        <v>138</v>
      </c>
      <c r="F24" s="5" t="s">
        <v>139</v>
      </c>
      <c r="G24" s="6" t="s">
        <v>140</v>
      </c>
      <c r="H24" s="5"/>
      <c r="I24" s="117" t="s">
        <v>10</v>
      </c>
      <c r="J24" s="7" t="s">
        <v>149</v>
      </c>
      <c r="K24" s="153"/>
    </row>
    <row r="25" spans="1:11" ht="21" customHeight="1" x14ac:dyDescent="0.25">
      <c r="A25" s="4" t="str">
        <f>HYPERLINK("https://www.google.com.tw/?gws_rd=ssl#q="&amp;C25,"Google")</f>
        <v>Google</v>
      </c>
      <c r="B25" s="117" t="s">
        <v>150</v>
      </c>
      <c r="C25" s="155" t="s">
        <v>151</v>
      </c>
      <c r="D25" s="5" t="s">
        <v>152</v>
      </c>
      <c r="E25" s="5" t="s">
        <v>153</v>
      </c>
      <c r="F25" s="5" t="s">
        <v>154</v>
      </c>
      <c r="G25" s="6" t="s">
        <v>155</v>
      </c>
      <c r="H25" s="5"/>
      <c r="I25" s="117" t="s">
        <v>156</v>
      </c>
      <c r="J25" s="7" t="s">
        <v>157</v>
      </c>
      <c r="K25" s="153"/>
    </row>
    <row r="26" spans="1:11" ht="21" customHeight="1" x14ac:dyDescent="0.25">
      <c r="A26" s="4" t="str">
        <f>HYPERLINK("https://www.google.com.tw/?gws_rd=ssl#q="&amp;C26,"Google")</f>
        <v>Google</v>
      </c>
      <c r="B26" s="117" t="s">
        <v>158</v>
      </c>
      <c r="C26" s="155" t="s">
        <v>159</v>
      </c>
      <c r="D26" s="5" t="s">
        <v>160</v>
      </c>
      <c r="E26" s="5" t="s">
        <v>161</v>
      </c>
      <c r="F26" s="5" t="s">
        <v>162</v>
      </c>
      <c r="G26" s="6" t="s">
        <v>163</v>
      </c>
      <c r="H26" s="5"/>
      <c r="I26" s="117" t="s">
        <v>32</v>
      </c>
      <c r="J26" s="7" t="s">
        <v>164</v>
      </c>
      <c r="K26" s="153"/>
    </row>
    <row r="27" spans="1:11" ht="21" customHeight="1" x14ac:dyDescent="0.25">
      <c r="A27" s="4" t="str">
        <f>HYPERLINK("https://www.google.com.tw/?gws_rd=ssl#q="&amp;C27,"Google")</f>
        <v>Google</v>
      </c>
      <c r="B27" s="117" t="s">
        <v>165</v>
      </c>
      <c r="C27" s="155" t="s">
        <v>166</v>
      </c>
      <c r="D27" s="5" t="s">
        <v>167</v>
      </c>
      <c r="E27" s="5" t="s">
        <v>168</v>
      </c>
      <c r="F27" s="5" t="s">
        <v>169</v>
      </c>
      <c r="G27" s="6" t="s">
        <v>170</v>
      </c>
      <c r="H27" s="5"/>
      <c r="I27" s="117" t="s">
        <v>65</v>
      </c>
      <c r="J27" s="7" t="s">
        <v>171</v>
      </c>
      <c r="K27" s="153"/>
    </row>
    <row r="28" spans="1:11" ht="21" customHeight="1" x14ac:dyDescent="0.25">
      <c r="A28" s="4" t="str">
        <f>HYPERLINK("https://www.google.com.tw/?gws_rd=ssl#q="&amp;C28,"Google")</f>
        <v>Google</v>
      </c>
      <c r="B28" s="117" t="s">
        <v>172</v>
      </c>
      <c r="C28" s="155" t="s">
        <v>173</v>
      </c>
      <c r="D28" s="5" t="s">
        <v>174</v>
      </c>
      <c r="E28" s="5" t="s">
        <v>175</v>
      </c>
      <c r="F28" s="5" t="s">
        <v>176</v>
      </c>
      <c r="G28" s="6" t="s">
        <v>17</v>
      </c>
      <c r="H28" s="5"/>
      <c r="I28" s="117" t="s">
        <v>18</v>
      </c>
      <c r="J28" s="7" t="s">
        <v>177</v>
      </c>
      <c r="K28" s="153"/>
    </row>
    <row r="29" spans="1:11" ht="21" customHeight="1" x14ac:dyDescent="0.25">
      <c r="A29" s="4" t="str">
        <f>HYPERLINK("https://www.google.com.tw/?gws_rd=ssl#q="&amp;C29,"Google")</f>
        <v>Google</v>
      </c>
      <c r="B29" s="117" t="s">
        <v>178</v>
      </c>
      <c r="C29" s="155" t="s">
        <v>179</v>
      </c>
      <c r="D29" s="5" t="s">
        <v>180</v>
      </c>
      <c r="E29" s="5" t="s">
        <v>181</v>
      </c>
      <c r="F29" s="5" t="s">
        <v>55</v>
      </c>
      <c r="G29" s="6" t="s">
        <v>182</v>
      </c>
      <c r="H29" s="5"/>
      <c r="I29" s="117" t="s">
        <v>18</v>
      </c>
      <c r="J29" s="7" t="s">
        <v>183</v>
      </c>
      <c r="K29" s="153"/>
    </row>
    <row r="30" spans="1:11" ht="21" customHeight="1" x14ac:dyDescent="0.25">
      <c r="A30" s="4" t="str">
        <f>HYPERLINK("https://www.google.com.tw/?gws_rd=ssl#q="&amp;C30,"Google")</f>
        <v>Google</v>
      </c>
      <c r="B30" s="117" t="s">
        <v>184</v>
      </c>
      <c r="C30" s="155" t="s">
        <v>185</v>
      </c>
      <c r="D30" s="5" t="s">
        <v>186</v>
      </c>
      <c r="E30" s="5" t="s">
        <v>187</v>
      </c>
      <c r="F30" s="5" t="s">
        <v>162</v>
      </c>
      <c r="G30" s="6" t="s">
        <v>31</v>
      </c>
      <c r="H30" s="5"/>
      <c r="I30" s="117" t="s">
        <v>32</v>
      </c>
      <c r="J30" s="7" t="s">
        <v>188</v>
      </c>
      <c r="K30" s="153"/>
    </row>
    <row r="31" spans="1:11" ht="21" customHeight="1" x14ac:dyDescent="0.25">
      <c r="A31" s="4" t="str">
        <f>HYPERLINK("https://www.google.com.tw/?gws_rd=ssl#q="&amp;C31,"Google")</f>
        <v>Google</v>
      </c>
      <c r="B31" s="117" t="s">
        <v>189</v>
      </c>
      <c r="C31" s="155" t="s">
        <v>190</v>
      </c>
      <c r="D31" s="5" t="s">
        <v>191</v>
      </c>
      <c r="E31" s="5" t="s">
        <v>192</v>
      </c>
      <c r="F31" s="5" t="s">
        <v>162</v>
      </c>
      <c r="G31" s="6" t="s">
        <v>193</v>
      </c>
      <c r="H31" s="5"/>
      <c r="I31" s="117" t="s">
        <v>32</v>
      </c>
      <c r="J31" s="7" t="s">
        <v>194</v>
      </c>
      <c r="K31" s="153"/>
    </row>
    <row r="32" spans="1:11" ht="21" customHeight="1" x14ac:dyDescent="0.25">
      <c r="A32" s="4" t="str">
        <f>HYPERLINK("https://www.google.com.tw/?gws_rd=ssl#q="&amp;C32,"Google")</f>
        <v>Google</v>
      </c>
      <c r="B32" s="117" t="s">
        <v>195</v>
      </c>
      <c r="C32" s="155" t="s">
        <v>196</v>
      </c>
      <c r="D32" s="5" t="s">
        <v>197</v>
      </c>
      <c r="E32" s="5" t="s">
        <v>198</v>
      </c>
      <c r="F32" s="5" t="s">
        <v>55</v>
      </c>
      <c r="G32" s="6" t="s">
        <v>199</v>
      </c>
      <c r="H32" s="5"/>
      <c r="I32" s="117" t="s">
        <v>18</v>
      </c>
      <c r="J32" s="7" t="s">
        <v>200</v>
      </c>
      <c r="K32" s="153"/>
    </row>
    <row r="33" spans="1:11" ht="21" customHeight="1" x14ac:dyDescent="0.25">
      <c r="A33" s="4" t="str">
        <f>HYPERLINK("https://www.google.com.tw/?gws_rd=ssl#q="&amp;C33,"Google")</f>
        <v>Google</v>
      </c>
      <c r="B33" s="117" t="s">
        <v>201</v>
      </c>
      <c r="C33" s="155" t="s">
        <v>202</v>
      </c>
      <c r="D33" s="5" t="s">
        <v>203</v>
      </c>
      <c r="E33" s="5" t="s">
        <v>204</v>
      </c>
      <c r="F33" s="5" t="s">
        <v>118</v>
      </c>
      <c r="G33" s="6" t="s">
        <v>205</v>
      </c>
      <c r="H33" s="5"/>
      <c r="I33" s="117" t="s">
        <v>128</v>
      </c>
      <c r="J33" s="7" t="s">
        <v>206</v>
      </c>
      <c r="K33" s="153"/>
    </row>
    <row r="34" spans="1:11" ht="21" customHeight="1" x14ac:dyDescent="0.25">
      <c r="A34" s="4" t="str">
        <f>HYPERLINK("https://www.google.com.tw/?gws_rd=ssl#q="&amp;C34,"Google")</f>
        <v>Google</v>
      </c>
      <c r="B34" s="117" t="s">
        <v>207</v>
      </c>
      <c r="C34" s="155" t="s">
        <v>208</v>
      </c>
      <c r="D34" s="5" t="s">
        <v>209</v>
      </c>
      <c r="E34" s="5" t="s">
        <v>210</v>
      </c>
      <c r="F34" s="5" t="s">
        <v>126</v>
      </c>
      <c r="G34" s="6" t="s">
        <v>211</v>
      </c>
      <c r="H34" s="5"/>
      <c r="I34" s="117" t="s">
        <v>73</v>
      </c>
      <c r="J34" s="7" t="s">
        <v>212</v>
      </c>
      <c r="K34" s="153"/>
    </row>
    <row r="35" spans="1:11" ht="21" customHeight="1" x14ac:dyDescent="0.25">
      <c r="A35" s="4" t="str">
        <f>HYPERLINK("https://www.google.com.tw/?gws_rd=ssl#q="&amp;C35,"Google")</f>
        <v>Google</v>
      </c>
      <c r="B35" s="117" t="s">
        <v>213</v>
      </c>
      <c r="C35" s="155" t="s">
        <v>214</v>
      </c>
      <c r="D35" s="5" t="s">
        <v>215</v>
      </c>
      <c r="E35" s="5" t="s">
        <v>216</v>
      </c>
      <c r="F35" s="5" t="s">
        <v>126</v>
      </c>
      <c r="G35" s="6" t="s">
        <v>17</v>
      </c>
      <c r="H35" s="5"/>
      <c r="I35" s="117" t="s">
        <v>18</v>
      </c>
      <c r="J35" s="7" t="s">
        <v>217</v>
      </c>
      <c r="K35" s="153"/>
    </row>
    <row r="36" spans="1:11" ht="21" customHeight="1" x14ac:dyDescent="0.25">
      <c r="A36" s="4" t="str">
        <f>HYPERLINK("https://www.google.com.tw/?gws_rd=ssl#q="&amp;C36,"Google")</f>
        <v>Google</v>
      </c>
      <c r="B36" s="117" t="s">
        <v>218</v>
      </c>
      <c r="C36" s="155" t="s">
        <v>219</v>
      </c>
      <c r="D36" s="5" t="s">
        <v>220</v>
      </c>
      <c r="E36" s="5" t="s">
        <v>221</v>
      </c>
      <c r="F36" s="5" t="s">
        <v>126</v>
      </c>
      <c r="G36" s="6" t="s">
        <v>222</v>
      </c>
      <c r="H36" s="5"/>
      <c r="I36" s="117" t="s">
        <v>223</v>
      </c>
      <c r="J36" s="7" t="s">
        <v>224</v>
      </c>
      <c r="K36" s="153"/>
    </row>
    <row r="37" spans="1:11" ht="21" customHeight="1" x14ac:dyDescent="0.25">
      <c r="A37" s="4" t="str">
        <f>HYPERLINK("https://www.google.com.tw/?gws_rd=ssl#q="&amp;C37,"Google")</f>
        <v>Google</v>
      </c>
      <c r="B37" s="117" t="s">
        <v>225</v>
      </c>
      <c r="C37" s="155" t="s">
        <v>226</v>
      </c>
      <c r="D37" s="5" t="s">
        <v>227</v>
      </c>
      <c r="E37" s="5" t="s">
        <v>228</v>
      </c>
      <c r="F37" s="5" t="s">
        <v>79</v>
      </c>
      <c r="G37" s="6" t="s">
        <v>229</v>
      </c>
      <c r="H37" s="5"/>
      <c r="I37" s="117" t="s">
        <v>32</v>
      </c>
      <c r="J37" s="7" t="s">
        <v>230</v>
      </c>
      <c r="K37" s="153"/>
    </row>
    <row r="38" spans="1:11" ht="21" customHeight="1" x14ac:dyDescent="0.25">
      <c r="A38" s="4" t="str">
        <f>HYPERLINK("https://www.google.com.tw/?gws_rd=ssl#q="&amp;C38,"Google")</f>
        <v>Google</v>
      </c>
      <c r="B38" s="117" t="s">
        <v>231</v>
      </c>
      <c r="C38" s="155" t="s">
        <v>232</v>
      </c>
      <c r="D38" s="5" t="s">
        <v>233</v>
      </c>
      <c r="E38" s="5" t="s">
        <v>234</v>
      </c>
      <c r="F38" s="5" t="s">
        <v>79</v>
      </c>
      <c r="G38" s="6" t="s">
        <v>108</v>
      </c>
      <c r="H38" s="5"/>
      <c r="I38" s="117" t="s">
        <v>18</v>
      </c>
      <c r="J38" s="7" t="s">
        <v>235</v>
      </c>
      <c r="K38" s="153"/>
    </row>
    <row r="39" spans="1:11" ht="21" customHeight="1" x14ac:dyDescent="0.25">
      <c r="A39" s="4" t="str">
        <f>HYPERLINK("https://www.google.com.tw/?gws_rd=ssl#q="&amp;C39,"Google")</f>
        <v>Google</v>
      </c>
      <c r="B39" s="117" t="s">
        <v>236</v>
      </c>
      <c r="C39" s="155" t="s">
        <v>237</v>
      </c>
      <c r="D39" s="5" t="s">
        <v>238</v>
      </c>
      <c r="E39" s="5" t="s">
        <v>239</v>
      </c>
      <c r="F39" s="5" t="s">
        <v>240</v>
      </c>
      <c r="G39" s="6" t="s">
        <v>241</v>
      </c>
      <c r="H39" s="5"/>
      <c r="I39" s="117" t="s">
        <v>10</v>
      </c>
      <c r="J39" s="7" t="s">
        <v>242</v>
      </c>
      <c r="K39" s="153"/>
    </row>
    <row r="40" spans="1:11" ht="21" customHeight="1" x14ac:dyDescent="0.25">
      <c r="A40" s="4" t="str">
        <f>HYPERLINK("https://www.google.com.tw/?gws_rd=ssl#q="&amp;C40,"Google")</f>
        <v>Google</v>
      </c>
      <c r="B40" s="117" t="s">
        <v>243</v>
      </c>
      <c r="C40" s="155" t="s">
        <v>244</v>
      </c>
      <c r="D40" s="5" t="s">
        <v>245</v>
      </c>
      <c r="E40" s="5" t="s">
        <v>246</v>
      </c>
      <c r="F40" s="5" t="s">
        <v>8</v>
      </c>
      <c r="G40" s="6" t="s">
        <v>247</v>
      </c>
      <c r="H40" s="5"/>
      <c r="I40" s="117" t="s">
        <v>73</v>
      </c>
      <c r="J40" s="7" t="s">
        <v>248</v>
      </c>
      <c r="K40" s="153"/>
    </row>
    <row r="41" spans="1:11" ht="21" customHeight="1" x14ac:dyDescent="0.25">
      <c r="A41" s="4" t="str">
        <f>HYPERLINK("https://www.google.com.tw/?gws_rd=ssl#q="&amp;C41,"Google")</f>
        <v>Google</v>
      </c>
      <c r="B41" s="117" t="s">
        <v>249</v>
      </c>
      <c r="C41" s="155" t="s">
        <v>250</v>
      </c>
      <c r="D41" s="5" t="s">
        <v>251</v>
      </c>
      <c r="E41" s="5" t="s">
        <v>252</v>
      </c>
      <c r="F41" s="5" t="s">
        <v>253</v>
      </c>
      <c r="G41" s="6" t="s">
        <v>254</v>
      </c>
      <c r="H41" s="5"/>
      <c r="I41" s="117" t="s">
        <v>18</v>
      </c>
      <c r="J41" s="7" t="s">
        <v>255</v>
      </c>
      <c r="K41" s="153"/>
    </row>
    <row r="42" spans="1:11" ht="21" customHeight="1" x14ac:dyDescent="0.25">
      <c r="A42" s="4" t="str">
        <f>HYPERLINK("https://www.google.com.tw/?gws_rd=ssl#q="&amp;C42,"Google")</f>
        <v>Google</v>
      </c>
      <c r="B42" s="117" t="s">
        <v>256</v>
      </c>
      <c r="C42" s="155" t="s">
        <v>257</v>
      </c>
      <c r="D42" s="5" t="s">
        <v>258</v>
      </c>
      <c r="E42" s="5" t="s">
        <v>259</v>
      </c>
      <c r="F42" s="5" t="s">
        <v>260</v>
      </c>
      <c r="G42" s="6" t="s">
        <v>211</v>
      </c>
      <c r="H42" s="5"/>
      <c r="I42" s="117" t="s">
        <v>73</v>
      </c>
      <c r="J42" s="7" t="s">
        <v>261</v>
      </c>
      <c r="K42" s="153"/>
    </row>
    <row r="43" spans="1:11" ht="21" customHeight="1" x14ac:dyDescent="0.25">
      <c r="A43" s="4" t="str">
        <f>HYPERLINK("https://www.google.com.tw/?gws_rd=ssl#q="&amp;C43,"Google")</f>
        <v>Google</v>
      </c>
      <c r="B43" s="117" t="s">
        <v>262</v>
      </c>
      <c r="C43" s="155" t="s">
        <v>263</v>
      </c>
      <c r="D43" s="5" t="s">
        <v>264</v>
      </c>
      <c r="E43" s="5" t="s">
        <v>265</v>
      </c>
      <c r="F43" s="5" t="s">
        <v>253</v>
      </c>
      <c r="G43" s="6" t="s">
        <v>266</v>
      </c>
      <c r="H43" s="5"/>
      <c r="I43" s="117" t="s">
        <v>18</v>
      </c>
      <c r="J43" s="7" t="s">
        <v>267</v>
      </c>
      <c r="K43" s="153"/>
    </row>
    <row r="44" spans="1:11" ht="21" customHeight="1" x14ac:dyDescent="0.25">
      <c r="A44" s="4" t="str">
        <f>HYPERLINK("https://www.google.com.tw/?gws_rd=ssl#q="&amp;C44,"Google")</f>
        <v>Google</v>
      </c>
      <c r="B44" s="117" t="s">
        <v>268</v>
      </c>
      <c r="C44" s="155" t="s">
        <v>269</v>
      </c>
      <c r="D44" s="5" t="s">
        <v>270</v>
      </c>
      <c r="E44" s="5" t="s">
        <v>271</v>
      </c>
      <c r="F44" s="5" t="s">
        <v>272</v>
      </c>
      <c r="G44" s="6" t="s">
        <v>273</v>
      </c>
      <c r="H44" s="5"/>
      <c r="I44" s="117" t="s">
        <v>120</v>
      </c>
      <c r="J44" s="7" t="s">
        <v>274</v>
      </c>
      <c r="K44" s="153"/>
    </row>
    <row r="45" spans="1:11" ht="21" customHeight="1" x14ac:dyDescent="0.25">
      <c r="A45" s="4" t="str">
        <f>HYPERLINK("https://www.google.com.tw/?gws_rd=ssl#q="&amp;C45,"Google")</f>
        <v>Google</v>
      </c>
      <c r="B45" s="117" t="s">
        <v>275</v>
      </c>
      <c r="C45" s="155" t="s">
        <v>276</v>
      </c>
      <c r="D45" s="5" t="s">
        <v>277</v>
      </c>
      <c r="E45" s="5" t="s">
        <v>278</v>
      </c>
      <c r="F45" s="5" t="s">
        <v>279</v>
      </c>
      <c r="G45" s="6" t="s">
        <v>280</v>
      </c>
      <c r="H45" s="5"/>
      <c r="I45" s="117" t="s">
        <v>156</v>
      </c>
      <c r="J45" s="7" t="s">
        <v>281</v>
      </c>
      <c r="K45" s="153"/>
    </row>
    <row r="46" spans="1:11" ht="21" customHeight="1" x14ac:dyDescent="0.25">
      <c r="A46" s="4" t="str">
        <f>HYPERLINK("https://www.google.com.tw/?gws_rd=ssl#q="&amp;C46,"Google")</f>
        <v>Google</v>
      </c>
      <c r="B46" s="117" t="s">
        <v>282</v>
      </c>
      <c r="C46" s="155" t="s">
        <v>283</v>
      </c>
      <c r="D46" s="5" t="s">
        <v>284</v>
      </c>
      <c r="E46" s="5" t="s">
        <v>285</v>
      </c>
      <c r="F46" s="5" t="s">
        <v>286</v>
      </c>
      <c r="G46" s="6" t="s">
        <v>287</v>
      </c>
      <c r="H46" s="5"/>
      <c r="I46" s="117" t="s">
        <v>73</v>
      </c>
      <c r="J46" s="7" t="s">
        <v>288</v>
      </c>
      <c r="K46" s="153"/>
    </row>
    <row r="47" spans="1:11" ht="21" customHeight="1" x14ac:dyDescent="0.25">
      <c r="A47" s="4" t="str">
        <f>HYPERLINK("https://www.google.com.tw/?gws_rd=ssl#q="&amp;C47,"Google")</f>
        <v>Google</v>
      </c>
      <c r="B47" s="117" t="s">
        <v>289</v>
      </c>
      <c r="C47" s="155" t="s">
        <v>290</v>
      </c>
      <c r="D47" s="5" t="s">
        <v>291</v>
      </c>
      <c r="E47" s="5" t="s">
        <v>292</v>
      </c>
      <c r="F47" s="5" t="s">
        <v>293</v>
      </c>
      <c r="G47" s="6" t="s">
        <v>294</v>
      </c>
      <c r="H47" s="5"/>
      <c r="I47" s="117" t="s">
        <v>18</v>
      </c>
      <c r="J47" s="7" t="s">
        <v>295</v>
      </c>
      <c r="K47" s="153"/>
    </row>
    <row r="48" spans="1:11" ht="21" customHeight="1" x14ac:dyDescent="0.25">
      <c r="A48" s="4" t="str">
        <f>HYPERLINK("https://www.google.com.tw/?gws_rd=ssl#q="&amp;C48,"Google")</f>
        <v>Google</v>
      </c>
      <c r="B48" s="117" t="s">
        <v>296</v>
      </c>
      <c r="C48" s="155" t="s">
        <v>297</v>
      </c>
      <c r="D48" s="5" t="s">
        <v>298</v>
      </c>
      <c r="E48" s="5" t="s">
        <v>299</v>
      </c>
      <c r="F48" s="5" t="s">
        <v>293</v>
      </c>
      <c r="G48" s="6" t="s">
        <v>300</v>
      </c>
      <c r="H48" s="5"/>
      <c r="I48" s="117" t="s">
        <v>18</v>
      </c>
      <c r="J48" s="7" t="s">
        <v>301</v>
      </c>
      <c r="K48" s="153"/>
    </row>
    <row r="49" spans="1:11" ht="21" customHeight="1" x14ac:dyDescent="0.25">
      <c r="A49" s="4" t="str">
        <f>HYPERLINK("https://www.google.com.tw/?gws_rd=ssl#q="&amp;C49,"Google")</f>
        <v>Google</v>
      </c>
      <c r="B49" s="117" t="s">
        <v>302</v>
      </c>
      <c r="C49" s="155" t="s">
        <v>303</v>
      </c>
      <c r="D49" s="5" t="s">
        <v>304</v>
      </c>
      <c r="E49" s="5" t="s">
        <v>299</v>
      </c>
      <c r="F49" s="5" t="s">
        <v>293</v>
      </c>
      <c r="G49" s="6" t="s">
        <v>305</v>
      </c>
      <c r="H49" s="5"/>
      <c r="I49" s="117" t="s">
        <v>73</v>
      </c>
      <c r="J49" s="7" t="s">
        <v>306</v>
      </c>
      <c r="K49" s="153"/>
    </row>
    <row r="50" spans="1:11" ht="21" customHeight="1" x14ac:dyDescent="0.25">
      <c r="A50" s="4" t="str">
        <f>HYPERLINK("https://www.google.com.tw/?gws_rd=ssl#q="&amp;C50,"Google")</f>
        <v>Google</v>
      </c>
      <c r="B50" s="117" t="s">
        <v>307</v>
      </c>
      <c r="C50" s="155" t="s">
        <v>308</v>
      </c>
      <c r="D50" s="5" t="s">
        <v>309</v>
      </c>
      <c r="E50" s="5" t="s">
        <v>310</v>
      </c>
      <c r="F50" s="5" t="s">
        <v>293</v>
      </c>
      <c r="G50" s="6" t="s">
        <v>311</v>
      </c>
      <c r="H50" s="5"/>
      <c r="I50" s="117" t="s">
        <v>10</v>
      </c>
      <c r="J50" s="7" t="s">
        <v>312</v>
      </c>
      <c r="K50" s="153"/>
    </row>
    <row r="51" spans="1:11" ht="21" customHeight="1" x14ac:dyDescent="0.25">
      <c r="A51" s="4" t="str">
        <f>HYPERLINK("https://www.google.com.tw/?gws_rd=ssl#q="&amp;C51,"Google")</f>
        <v>Google</v>
      </c>
      <c r="B51" s="117" t="s">
        <v>313</v>
      </c>
      <c r="C51" s="155" t="s">
        <v>314</v>
      </c>
      <c r="D51" s="5" t="s">
        <v>315</v>
      </c>
      <c r="E51" s="5" t="s">
        <v>316</v>
      </c>
      <c r="F51" s="5" t="s">
        <v>24</v>
      </c>
      <c r="G51" s="6" t="s">
        <v>317</v>
      </c>
      <c r="H51" s="5"/>
      <c r="I51" s="117" t="s">
        <v>73</v>
      </c>
      <c r="J51" s="7" t="s">
        <v>318</v>
      </c>
      <c r="K51" s="153"/>
    </row>
    <row r="52" spans="1:11" ht="21" customHeight="1" x14ac:dyDescent="0.25">
      <c r="A52" s="4" t="str">
        <f>HYPERLINK("https://www.google.com.tw/?gws_rd=ssl#q="&amp;C52,"Google")</f>
        <v>Google</v>
      </c>
      <c r="B52" s="117" t="s">
        <v>319</v>
      </c>
      <c r="C52" s="155" t="s">
        <v>320</v>
      </c>
      <c r="D52" s="5" t="s">
        <v>321</v>
      </c>
      <c r="E52" s="5" t="s">
        <v>322</v>
      </c>
      <c r="F52" s="5" t="s">
        <v>24</v>
      </c>
      <c r="G52" s="6" t="s">
        <v>193</v>
      </c>
      <c r="H52" s="5"/>
      <c r="I52" s="117" t="s">
        <v>32</v>
      </c>
      <c r="J52" s="7" t="s">
        <v>323</v>
      </c>
      <c r="K52" s="153"/>
    </row>
    <row r="53" spans="1:11" ht="21" customHeight="1" x14ac:dyDescent="0.25">
      <c r="A53" s="4" t="str">
        <f>HYPERLINK("https://www.google.com.tw/?gws_rd=ssl#q="&amp;C53,"Google")</f>
        <v>Google</v>
      </c>
      <c r="B53" s="117" t="s">
        <v>324</v>
      </c>
      <c r="C53" s="155" t="s">
        <v>325</v>
      </c>
      <c r="D53" s="5" t="s">
        <v>326</v>
      </c>
      <c r="E53" s="5" t="s">
        <v>327</v>
      </c>
      <c r="F53" s="5" t="s">
        <v>328</v>
      </c>
      <c r="G53" s="6" t="s">
        <v>329</v>
      </c>
      <c r="H53" s="5"/>
      <c r="I53" s="117" t="s">
        <v>18</v>
      </c>
      <c r="J53" s="7" t="s">
        <v>330</v>
      </c>
      <c r="K53" s="153"/>
    </row>
    <row r="54" spans="1:11" ht="21" customHeight="1" x14ac:dyDescent="0.25">
      <c r="A54" s="4" t="str">
        <f>HYPERLINK("https://www.google.com.tw/?gws_rd=ssl#q="&amp;C54,"Google")</f>
        <v>Google</v>
      </c>
      <c r="B54" s="117" t="s">
        <v>331</v>
      </c>
      <c r="C54" s="155" t="s">
        <v>332</v>
      </c>
      <c r="D54" s="5" t="s">
        <v>333</v>
      </c>
      <c r="E54" s="5" t="s">
        <v>334</v>
      </c>
      <c r="F54" s="5" t="s">
        <v>118</v>
      </c>
      <c r="G54" s="6" t="s">
        <v>335</v>
      </c>
      <c r="H54" s="5"/>
      <c r="I54" s="117" t="s">
        <v>128</v>
      </c>
      <c r="J54" s="7" t="s">
        <v>336</v>
      </c>
      <c r="K54" s="153"/>
    </row>
    <row r="55" spans="1:11" ht="21" customHeight="1" x14ac:dyDescent="0.25">
      <c r="A55" s="4" t="str">
        <f>HYPERLINK("https://www.google.com.tw/?gws_rd=ssl#q="&amp;C55,"Google")</f>
        <v>Google</v>
      </c>
      <c r="B55" s="117" t="s">
        <v>337</v>
      </c>
      <c r="C55" s="155" t="s">
        <v>338</v>
      </c>
      <c r="D55" s="5" t="s">
        <v>339</v>
      </c>
      <c r="E55" s="5" t="s">
        <v>340</v>
      </c>
      <c r="F55" s="5" t="s">
        <v>55</v>
      </c>
      <c r="G55" s="6" t="s">
        <v>108</v>
      </c>
      <c r="H55" s="5"/>
      <c r="I55" s="117" t="s">
        <v>18</v>
      </c>
      <c r="J55" s="7" t="s">
        <v>341</v>
      </c>
      <c r="K55" s="153"/>
    </row>
    <row r="56" spans="1:11" ht="21" customHeight="1" x14ac:dyDescent="0.25">
      <c r="A56" s="4" t="str">
        <f>HYPERLINK("https://www.google.com.tw/?gws_rd=ssl#q="&amp;C56,"Google")</f>
        <v>Google</v>
      </c>
      <c r="B56" s="117" t="s">
        <v>342</v>
      </c>
      <c r="C56" s="155" t="s">
        <v>343</v>
      </c>
      <c r="D56" s="5" t="s">
        <v>344</v>
      </c>
      <c r="E56" s="5" t="s">
        <v>345</v>
      </c>
      <c r="F56" s="5" t="s">
        <v>126</v>
      </c>
      <c r="G56" s="6" t="s">
        <v>346</v>
      </c>
      <c r="H56" s="5"/>
      <c r="I56" s="117" t="s">
        <v>18</v>
      </c>
      <c r="J56" s="7" t="s">
        <v>347</v>
      </c>
      <c r="K56" s="153"/>
    </row>
    <row r="57" spans="1:11" ht="21" customHeight="1" x14ac:dyDescent="0.25">
      <c r="A57" s="4" t="str">
        <f>HYPERLINK("https://www.google.com.tw/?gws_rd=ssl#q="&amp;C57,"Google")</f>
        <v>Google</v>
      </c>
      <c r="B57" s="117" t="s">
        <v>348</v>
      </c>
      <c r="C57" s="155" t="s">
        <v>349</v>
      </c>
      <c r="D57" s="5" t="s">
        <v>350</v>
      </c>
      <c r="E57" s="5" t="s">
        <v>351</v>
      </c>
      <c r="F57" s="5" t="s">
        <v>8</v>
      </c>
      <c r="G57" s="6" t="s">
        <v>170</v>
      </c>
      <c r="H57" s="5"/>
      <c r="I57" s="117" t="s">
        <v>65</v>
      </c>
      <c r="J57" s="7" t="s">
        <v>352</v>
      </c>
      <c r="K57" s="153"/>
    </row>
    <row r="58" spans="1:11" ht="21" customHeight="1" x14ac:dyDescent="0.25">
      <c r="A58" s="4" t="str">
        <f>HYPERLINK("https://www.google.com.tw/?gws_rd=ssl#q="&amp;C58,"Google")</f>
        <v>Google</v>
      </c>
      <c r="B58" s="117" t="s">
        <v>353</v>
      </c>
      <c r="C58" s="155" t="s">
        <v>354</v>
      </c>
      <c r="D58" s="5" t="s">
        <v>355</v>
      </c>
      <c r="E58" s="5" t="s">
        <v>356</v>
      </c>
      <c r="F58" s="5" t="s">
        <v>357</v>
      </c>
      <c r="G58" s="6" t="s">
        <v>205</v>
      </c>
      <c r="H58" s="5"/>
      <c r="I58" s="117" t="s">
        <v>128</v>
      </c>
      <c r="J58" s="7" t="s">
        <v>358</v>
      </c>
      <c r="K58" s="153"/>
    </row>
    <row r="59" spans="1:11" ht="21" customHeight="1" x14ac:dyDescent="0.25">
      <c r="A59" s="4" t="str">
        <f>HYPERLINK("https://www.google.com.tw/?gws_rd=ssl#q="&amp;C59,"Google")</f>
        <v>Google</v>
      </c>
      <c r="B59" s="117" t="s">
        <v>359</v>
      </c>
      <c r="C59" s="155" t="s">
        <v>360</v>
      </c>
      <c r="D59" s="5" t="s">
        <v>361</v>
      </c>
      <c r="E59" s="5" t="s">
        <v>362</v>
      </c>
      <c r="F59" s="5" t="s">
        <v>16</v>
      </c>
      <c r="G59" s="6" t="s">
        <v>72</v>
      </c>
      <c r="H59" s="5"/>
      <c r="I59" s="117" t="s">
        <v>73</v>
      </c>
      <c r="J59" s="7" t="s">
        <v>363</v>
      </c>
      <c r="K59" s="153"/>
    </row>
    <row r="60" spans="1:11" ht="21" customHeight="1" x14ac:dyDescent="0.25">
      <c r="A60" s="4" t="str">
        <f>HYPERLINK("https://www.google.com.tw/?gws_rd=ssl#q="&amp;C60,"Google")</f>
        <v>Google</v>
      </c>
      <c r="B60" s="117" t="s">
        <v>364</v>
      </c>
      <c r="C60" s="155" t="s">
        <v>365</v>
      </c>
      <c r="D60" s="5" t="s">
        <v>366</v>
      </c>
      <c r="E60" s="5" t="s">
        <v>367</v>
      </c>
      <c r="F60" s="5" t="s">
        <v>118</v>
      </c>
      <c r="G60" s="6" t="s">
        <v>368</v>
      </c>
      <c r="H60" s="5"/>
      <c r="I60" s="117" t="s">
        <v>128</v>
      </c>
      <c r="J60" s="7" t="s">
        <v>369</v>
      </c>
      <c r="K60" s="153"/>
    </row>
    <row r="61" spans="1:11" ht="21" customHeight="1" x14ac:dyDescent="0.25">
      <c r="A61" s="4" t="str">
        <f>HYPERLINK("https://www.google.com.tw/?gws_rd=ssl#q="&amp;C61,"Google")</f>
        <v>Google</v>
      </c>
      <c r="B61" s="117" t="s">
        <v>370</v>
      </c>
      <c r="C61" s="155" t="s">
        <v>371</v>
      </c>
      <c r="D61" s="5" t="s">
        <v>372</v>
      </c>
      <c r="E61" s="5" t="s">
        <v>373</v>
      </c>
      <c r="F61" s="5" t="s">
        <v>162</v>
      </c>
      <c r="G61" s="6" t="s">
        <v>193</v>
      </c>
      <c r="H61" s="5"/>
      <c r="I61" s="117" t="s">
        <v>32</v>
      </c>
      <c r="J61" s="7" t="s">
        <v>374</v>
      </c>
      <c r="K61" s="153"/>
    </row>
    <row r="62" spans="1:11" ht="21" customHeight="1" x14ac:dyDescent="0.25">
      <c r="A62" s="4" t="str">
        <f>HYPERLINK("https://www.google.com.tw/?gws_rd=ssl#q="&amp;C62,"Google")</f>
        <v>Google</v>
      </c>
      <c r="B62" s="117" t="s">
        <v>375</v>
      </c>
      <c r="C62" s="155" t="s">
        <v>376</v>
      </c>
      <c r="D62" s="5" t="s">
        <v>377</v>
      </c>
      <c r="E62" s="5" t="s">
        <v>378</v>
      </c>
      <c r="F62" s="5" t="s">
        <v>379</v>
      </c>
      <c r="G62" s="6" t="s">
        <v>222</v>
      </c>
      <c r="H62" s="5"/>
      <c r="I62" s="117" t="s">
        <v>223</v>
      </c>
      <c r="J62" s="7" t="s">
        <v>380</v>
      </c>
      <c r="K62" s="153"/>
    </row>
    <row r="63" spans="1:11" ht="21" customHeight="1" x14ac:dyDescent="0.25">
      <c r="A63" s="4" t="str">
        <f>HYPERLINK("https://www.google.com.tw/?gws_rd=ssl#q="&amp;C63,"Google")</f>
        <v>Google</v>
      </c>
      <c r="B63" s="117" t="s">
        <v>381</v>
      </c>
      <c r="C63" s="155" t="s">
        <v>382</v>
      </c>
      <c r="D63" s="5" t="s">
        <v>383</v>
      </c>
      <c r="E63" s="5" t="s">
        <v>384</v>
      </c>
      <c r="F63" s="5" t="s">
        <v>379</v>
      </c>
      <c r="G63" s="6" t="s">
        <v>385</v>
      </c>
      <c r="H63" s="5"/>
      <c r="I63" s="117" t="s">
        <v>386</v>
      </c>
      <c r="J63" s="7" t="s">
        <v>387</v>
      </c>
      <c r="K63" s="153"/>
    </row>
    <row r="64" spans="1:11" ht="21" customHeight="1" x14ac:dyDescent="0.25">
      <c r="A64" s="4" t="str">
        <f>HYPERLINK("https://www.google.com.tw/?gws_rd=ssl#q="&amp;C64,"Google")</f>
        <v>Google</v>
      </c>
      <c r="B64" s="117" t="s">
        <v>388</v>
      </c>
      <c r="C64" s="155" t="s">
        <v>389</v>
      </c>
      <c r="D64" s="5" t="s">
        <v>390</v>
      </c>
      <c r="E64" s="5" t="s">
        <v>391</v>
      </c>
      <c r="F64" s="5" t="s">
        <v>126</v>
      </c>
      <c r="G64" s="6" t="s">
        <v>25</v>
      </c>
      <c r="H64" s="5"/>
      <c r="I64" s="117" t="s">
        <v>18</v>
      </c>
      <c r="J64" s="7" t="s">
        <v>392</v>
      </c>
      <c r="K64" s="153"/>
    </row>
    <row r="65" spans="1:11" ht="21" customHeight="1" x14ac:dyDescent="0.25">
      <c r="A65" s="4" t="str">
        <f>HYPERLINK("https://www.google.com.tw/?gws_rd=ssl#q="&amp;C65,"Google")</f>
        <v>Google</v>
      </c>
      <c r="B65" s="117" t="s">
        <v>393</v>
      </c>
      <c r="C65" s="155" t="s">
        <v>394</v>
      </c>
      <c r="D65" s="5" t="s">
        <v>395</v>
      </c>
      <c r="E65" s="5" t="s">
        <v>396</v>
      </c>
      <c r="F65" s="5" t="s">
        <v>126</v>
      </c>
      <c r="G65" s="6" t="s">
        <v>241</v>
      </c>
      <c r="H65" s="5"/>
      <c r="I65" s="117" t="s">
        <v>10</v>
      </c>
      <c r="J65" s="7" t="s">
        <v>397</v>
      </c>
      <c r="K65" s="153"/>
    </row>
    <row r="66" spans="1:11" ht="21" customHeight="1" x14ac:dyDescent="0.25">
      <c r="A66" s="4" t="str">
        <f>HYPERLINK("https://www.google.com.tw/?gws_rd=ssl#q="&amp;C66,"Google")</f>
        <v>Google</v>
      </c>
      <c r="B66" s="117" t="s">
        <v>398</v>
      </c>
      <c r="C66" s="155" t="s">
        <v>399</v>
      </c>
      <c r="D66" s="5" t="s">
        <v>400</v>
      </c>
      <c r="E66" s="5" t="s">
        <v>401</v>
      </c>
      <c r="F66" s="5" t="s">
        <v>126</v>
      </c>
      <c r="G66" s="6" t="s">
        <v>402</v>
      </c>
      <c r="H66" s="5"/>
      <c r="I66" s="117" t="s">
        <v>18</v>
      </c>
      <c r="J66" s="7" t="s">
        <v>403</v>
      </c>
      <c r="K66" s="153"/>
    </row>
    <row r="67" spans="1:11" ht="21" customHeight="1" x14ac:dyDescent="0.25">
      <c r="A67" s="4" t="str">
        <f>HYPERLINK("https://www.google.com.tw/?gws_rd=ssl#q="&amp;C67,"Google")</f>
        <v>Google</v>
      </c>
      <c r="B67" s="117" t="s">
        <v>404</v>
      </c>
      <c r="C67" s="155" t="s">
        <v>405</v>
      </c>
      <c r="D67" s="5" t="s">
        <v>406</v>
      </c>
      <c r="E67" s="5" t="s">
        <v>407</v>
      </c>
      <c r="F67" s="5" t="s">
        <v>16</v>
      </c>
      <c r="G67" s="6" t="s">
        <v>247</v>
      </c>
      <c r="H67" s="5"/>
      <c r="I67" s="117" t="s">
        <v>73</v>
      </c>
      <c r="J67" s="7" t="s">
        <v>408</v>
      </c>
      <c r="K67" s="153"/>
    </row>
    <row r="68" spans="1:11" ht="21" customHeight="1" x14ac:dyDescent="0.25">
      <c r="A68" s="4" t="str">
        <f>HYPERLINK("https://www.google.com.tw/?gws_rd=ssl#q="&amp;C68,"Google")</f>
        <v>Google</v>
      </c>
      <c r="B68" s="117" t="s">
        <v>409</v>
      </c>
      <c r="C68" s="155" t="s">
        <v>410</v>
      </c>
      <c r="D68" s="5" t="s">
        <v>411</v>
      </c>
      <c r="E68" s="5" t="s">
        <v>412</v>
      </c>
      <c r="F68" s="5" t="s">
        <v>16</v>
      </c>
      <c r="G68" s="6" t="s">
        <v>211</v>
      </c>
      <c r="H68" s="5"/>
      <c r="I68" s="117" t="s">
        <v>73</v>
      </c>
      <c r="J68" s="7" t="s">
        <v>413</v>
      </c>
      <c r="K68" s="153"/>
    </row>
    <row r="69" spans="1:11" ht="21" customHeight="1" x14ac:dyDescent="0.25">
      <c r="A69" s="4" t="str">
        <f>HYPERLINK("https://www.google.com.tw/?gws_rd=ssl#q="&amp;C69,"Google")</f>
        <v>Google</v>
      </c>
      <c r="B69" s="117" t="s">
        <v>414</v>
      </c>
      <c r="C69" s="155" t="s">
        <v>415</v>
      </c>
      <c r="D69" s="5" t="s">
        <v>416</v>
      </c>
      <c r="E69" s="5" t="s">
        <v>417</v>
      </c>
      <c r="F69" s="5" t="s">
        <v>126</v>
      </c>
      <c r="G69" s="6" t="s">
        <v>418</v>
      </c>
      <c r="H69" s="5"/>
      <c r="I69" s="117" t="s">
        <v>10</v>
      </c>
      <c r="J69" s="7" t="s">
        <v>419</v>
      </c>
      <c r="K69" s="153"/>
    </row>
    <row r="70" spans="1:11" ht="21" customHeight="1" x14ac:dyDescent="0.25">
      <c r="A70" s="4" t="str">
        <f>HYPERLINK("https://www.google.com.tw/?gws_rd=ssl#q="&amp;C70,"Google")</f>
        <v>Google</v>
      </c>
      <c r="B70" s="117" t="s">
        <v>420</v>
      </c>
      <c r="C70" s="155" t="s">
        <v>421</v>
      </c>
      <c r="D70" s="5" t="s">
        <v>422</v>
      </c>
      <c r="E70" s="5" t="s">
        <v>423</v>
      </c>
      <c r="F70" s="5" t="s">
        <v>126</v>
      </c>
      <c r="G70" s="6" t="s">
        <v>25</v>
      </c>
      <c r="H70" s="5"/>
      <c r="I70" s="117" t="s">
        <v>18</v>
      </c>
      <c r="J70" s="7" t="s">
        <v>424</v>
      </c>
      <c r="K70" s="153"/>
    </row>
    <row r="71" spans="1:11" ht="21" customHeight="1" x14ac:dyDescent="0.25">
      <c r="A71" s="4" t="str">
        <f>HYPERLINK("https://www.google.com.tw/?gws_rd=ssl#q="&amp;C71,"Google")</f>
        <v>Google</v>
      </c>
      <c r="B71" s="117" t="s">
        <v>425</v>
      </c>
      <c r="C71" s="155" t="s">
        <v>426</v>
      </c>
      <c r="D71" s="5" t="s">
        <v>427</v>
      </c>
      <c r="E71" s="5" t="s">
        <v>340</v>
      </c>
      <c r="F71" s="5" t="s">
        <v>55</v>
      </c>
      <c r="G71" s="6" t="s">
        <v>108</v>
      </c>
      <c r="H71" s="5"/>
      <c r="I71" s="117" t="s">
        <v>18</v>
      </c>
      <c r="J71" s="7" t="s">
        <v>428</v>
      </c>
      <c r="K71" s="153"/>
    </row>
    <row r="72" spans="1:11" ht="21" customHeight="1" x14ac:dyDescent="0.25">
      <c r="A72" s="4" t="str">
        <f>HYPERLINK("https://www.google.com.tw/?gws_rd=ssl#q="&amp;C72,"Google")</f>
        <v>Google</v>
      </c>
      <c r="B72" s="117" t="s">
        <v>429</v>
      </c>
      <c r="C72" s="155" t="s">
        <v>430</v>
      </c>
      <c r="D72" s="5" t="s">
        <v>431</v>
      </c>
      <c r="E72" s="5" t="s">
        <v>432</v>
      </c>
      <c r="F72" s="5" t="s">
        <v>126</v>
      </c>
      <c r="G72" s="6" t="s">
        <v>433</v>
      </c>
      <c r="H72" s="5"/>
      <c r="I72" s="117" t="s">
        <v>10</v>
      </c>
      <c r="J72" s="7" t="s">
        <v>434</v>
      </c>
      <c r="K72" s="153"/>
    </row>
    <row r="73" spans="1:11" ht="21" customHeight="1" x14ac:dyDescent="0.25">
      <c r="A73" s="4" t="str">
        <f>HYPERLINK("https://www.google.com.tw/?gws_rd=ssl#q="&amp;C73,"Google")</f>
        <v>Google</v>
      </c>
      <c r="B73" s="117" t="s">
        <v>435</v>
      </c>
      <c r="C73" s="155" t="s">
        <v>436</v>
      </c>
      <c r="D73" s="5" t="s">
        <v>437</v>
      </c>
      <c r="E73" s="5" t="s">
        <v>438</v>
      </c>
      <c r="F73" s="5" t="s">
        <v>439</v>
      </c>
      <c r="G73" s="6" t="s">
        <v>25</v>
      </c>
      <c r="H73" s="5"/>
      <c r="I73" s="117" t="s">
        <v>18</v>
      </c>
      <c r="J73" s="7" t="s">
        <v>440</v>
      </c>
      <c r="K73" s="153"/>
    </row>
    <row r="74" spans="1:11" ht="21" customHeight="1" x14ac:dyDescent="0.25">
      <c r="A74" s="4" t="str">
        <f>HYPERLINK("https://www.google.com.tw/?gws_rd=ssl#q="&amp;C74,"Google")</f>
        <v>Google</v>
      </c>
      <c r="B74" s="117" t="s">
        <v>441</v>
      </c>
      <c r="C74" s="155" t="s">
        <v>442</v>
      </c>
      <c r="D74" s="5" t="s">
        <v>443</v>
      </c>
      <c r="E74" s="5" t="s">
        <v>7</v>
      </c>
      <c r="F74" s="5" t="s">
        <v>8</v>
      </c>
      <c r="G74" s="6" t="s">
        <v>444</v>
      </c>
      <c r="H74" s="5"/>
      <c r="I74" s="117" t="s">
        <v>10</v>
      </c>
      <c r="J74" s="7" t="s">
        <v>445</v>
      </c>
      <c r="K74" s="153"/>
    </row>
    <row r="75" spans="1:11" ht="21" customHeight="1" x14ac:dyDescent="0.25">
      <c r="A75" s="4" t="str">
        <f>HYPERLINK("https://www.google.com.tw/?gws_rd=ssl#q="&amp;C75,"Google")</f>
        <v>Google</v>
      </c>
      <c r="B75" s="117" t="s">
        <v>446</v>
      </c>
      <c r="C75" s="155" t="s">
        <v>447</v>
      </c>
      <c r="D75" s="5" t="s">
        <v>448</v>
      </c>
      <c r="E75" s="5" t="s">
        <v>449</v>
      </c>
      <c r="F75" s="5" t="s">
        <v>176</v>
      </c>
      <c r="G75" s="6" t="s">
        <v>108</v>
      </c>
      <c r="H75" s="5"/>
      <c r="I75" s="117" t="s">
        <v>18</v>
      </c>
      <c r="J75" s="7" t="s">
        <v>450</v>
      </c>
      <c r="K75" s="153"/>
    </row>
    <row r="76" spans="1:11" ht="21" customHeight="1" x14ac:dyDescent="0.25">
      <c r="A76" s="4" t="str">
        <f>HYPERLINK("https://www.google.com.tw/?gws_rd=ssl#q="&amp;C76,"Google")</f>
        <v>Google</v>
      </c>
      <c r="B76" s="117" t="s">
        <v>451</v>
      </c>
      <c r="C76" s="155" t="s">
        <v>452</v>
      </c>
      <c r="D76" s="5" t="s">
        <v>453</v>
      </c>
      <c r="E76" s="5" t="s">
        <v>454</v>
      </c>
      <c r="F76" s="5" t="s">
        <v>455</v>
      </c>
      <c r="G76" s="6" t="s">
        <v>247</v>
      </c>
      <c r="H76" s="5"/>
      <c r="I76" s="117" t="s">
        <v>73</v>
      </c>
      <c r="J76" s="7" t="s">
        <v>456</v>
      </c>
      <c r="K76" s="153"/>
    </row>
    <row r="77" spans="1:11" ht="21" customHeight="1" x14ac:dyDescent="0.25">
      <c r="A77" s="4" t="str">
        <f>HYPERLINK("https://www.google.com.tw/?gws_rd=ssl#q="&amp;C77,"Google")</f>
        <v>Google</v>
      </c>
      <c r="B77" s="117" t="s">
        <v>457</v>
      </c>
      <c r="C77" s="155" t="s">
        <v>458</v>
      </c>
      <c r="D77" s="5" t="s">
        <v>459</v>
      </c>
      <c r="E77" s="5" t="s">
        <v>460</v>
      </c>
      <c r="F77" s="5" t="s">
        <v>240</v>
      </c>
      <c r="G77" s="6" t="s">
        <v>461</v>
      </c>
      <c r="H77" s="5"/>
      <c r="I77" s="117" t="s">
        <v>73</v>
      </c>
      <c r="J77" s="7" t="s">
        <v>462</v>
      </c>
      <c r="K77" s="153"/>
    </row>
    <row r="78" spans="1:11" ht="21" customHeight="1" x14ac:dyDescent="0.25">
      <c r="A78" s="4" t="str">
        <f>HYPERLINK("https://www.google.com.tw/?gws_rd=ssl#q="&amp;C78,"Google")</f>
        <v>Google</v>
      </c>
      <c r="B78" s="117" t="s">
        <v>463</v>
      </c>
      <c r="C78" s="155" t="s">
        <v>464</v>
      </c>
      <c r="D78" s="5" t="s">
        <v>465</v>
      </c>
      <c r="E78" s="5" t="s">
        <v>466</v>
      </c>
      <c r="F78" s="5" t="s">
        <v>8</v>
      </c>
      <c r="G78" s="6" t="s">
        <v>205</v>
      </c>
      <c r="H78" s="5"/>
      <c r="I78" s="117" t="s">
        <v>128</v>
      </c>
      <c r="J78" s="7" t="s">
        <v>467</v>
      </c>
      <c r="K78" s="153"/>
    </row>
    <row r="79" spans="1:11" ht="21" customHeight="1" x14ac:dyDescent="0.25">
      <c r="A79" s="4" t="str">
        <f>HYPERLINK("https://www.google.com.tw/?gws_rd=ssl#q="&amp;C79,"Google")</f>
        <v>Google</v>
      </c>
      <c r="B79" s="117" t="s">
        <v>468</v>
      </c>
      <c r="C79" s="155" t="s">
        <v>469</v>
      </c>
      <c r="D79" s="5" t="s">
        <v>470</v>
      </c>
      <c r="E79" s="5" t="s">
        <v>471</v>
      </c>
      <c r="F79" s="5" t="s">
        <v>71</v>
      </c>
      <c r="G79" s="6" t="s">
        <v>25</v>
      </c>
      <c r="H79" s="5"/>
      <c r="I79" s="117" t="s">
        <v>18</v>
      </c>
      <c r="J79" s="7" t="s">
        <v>472</v>
      </c>
      <c r="K79" s="153"/>
    </row>
    <row r="80" spans="1:11" ht="21" customHeight="1" x14ac:dyDescent="0.25">
      <c r="A80" s="4" t="str">
        <f>HYPERLINK("https://www.google.com.tw/?gws_rd=ssl#q="&amp;C80,"Google")</f>
        <v>Google</v>
      </c>
      <c r="B80" s="117" t="s">
        <v>473</v>
      </c>
      <c r="C80" s="155" t="s">
        <v>474</v>
      </c>
      <c r="D80" s="5" t="s">
        <v>475</v>
      </c>
      <c r="E80" s="5" t="s">
        <v>476</v>
      </c>
      <c r="F80" s="5" t="s">
        <v>79</v>
      </c>
      <c r="G80" s="6" t="s">
        <v>25</v>
      </c>
      <c r="H80" s="5"/>
      <c r="I80" s="117" t="s">
        <v>18</v>
      </c>
      <c r="J80" s="7" t="s">
        <v>477</v>
      </c>
      <c r="K80" s="153"/>
    </row>
    <row r="81" spans="1:11" ht="21" customHeight="1" x14ac:dyDescent="0.25">
      <c r="A81" s="4" t="str">
        <f>HYPERLINK("https://www.google.com.tw/?gws_rd=ssl#q="&amp;C81,"Google")</f>
        <v>Google</v>
      </c>
      <c r="B81" s="117" t="s">
        <v>478</v>
      </c>
      <c r="C81" s="155" t="s">
        <v>479</v>
      </c>
      <c r="D81" s="5" t="s">
        <v>480</v>
      </c>
      <c r="E81" s="5" t="s">
        <v>481</v>
      </c>
      <c r="F81" s="5" t="s">
        <v>240</v>
      </c>
      <c r="G81" s="6" t="s">
        <v>482</v>
      </c>
      <c r="H81" s="5"/>
      <c r="I81" s="117" t="s">
        <v>73</v>
      </c>
      <c r="J81" s="7" t="s">
        <v>483</v>
      </c>
      <c r="K81" s="153"/>
    </row>
    <row r="82" spans="1:11" ht="21" customHeight="1" x14ac:dyDescent="0.25">
      <c r="A82" s="4" t="str">
        <f>HYPERLINK("https://www.google.com.tw/?gws_rd=ssl#q="&amp;C82,"Google")</f>
        <v>Google</v>
      </c>
      <c r="B82" s="117" t="s">
        <v>484</v>
      </c>
      <c r="C82" s="155" t="s">
        <v>485</v>
      </c>
      <c r="D82" s="5" t="s">
        <v>486</v>
      </c>
      <c r="E82" s="5" t="s">
        <v>487</v>
      </c>
      <c r="F82" s="5" t="s">
        <v>154</v>
      </c>
      <c r="G82" s="6" t="s">
        <v>211</v>
      </c>
      <c r="H82" s="5"/>
      <c r="I82" s="117" t="s">
        <v>73</v>
      </c>
      <c r="J82" s="7" t="s">
        <v>488</v>
      </c>
      <c r="K82" s="153"/>
    </row>
    <row r="83" spans="1:11" ht="21" customHeight="1" x14ac:dyDescent="0.25">
      <c r="A83" s="4" t="str">
        <f>HYPERLINK("https://www.google.com.tw/?gws_rd=ssl#q="&amp;C83,"Google")</f>
        <v>Google</v>
      </c>
      <c r="B83" s="117" t="s">
        <v>489</v>
      </c>
      <c r="C83" s="155" t="s">
        <v>490</v>
      </c>
      <c r="D83" s="5" t="s">
        <v>491</v>
      </c>
      <c r="E83" s="5" t="s">
        <v>492</v>
      </c>
      <c r="F83" s="5" t="s">
        <v>71</v>
      </c>
      <c r="G83" s="6" t="s">
        <v>346</v>
      </c>
      <c r="H83" s="5"/>
      <c r="I83" s="117" t="s">
        <v>18</v>
      </c>
      <c r="J83" s="7" t="s">
        <v>493</v>
      </c>
      <c r="K83" s="153"/>
    </row>
    <row r="84" spans="1:11" ht="21" customHeight="1" x14ac:dyDescent="0.25">
      <c r="A84" s="4" t="str">
        <f>HYPERLINK("https://www.google.com.tw/?gws_rd=ssl#q="&amp;C84,"Google")</f>
        <v>Google</v>
      </c>
      <c r="B84" s="117" t="s">
        <v>494</v>
      </c>
      <c r="C84" s="155" t="s">
        <v>495</v>
      </c>
      <c r="D84" s="5" t="s">
        <v>496</v>
      </c>
      <c r="E84" s="5" t="s">
        <v>497</v>
      </c>
      <c r="F84" s="5" t="s">
        <v>154</v>
      </c>
      <c r="G84" s="6" t="s">
        <v>211</v>
      </c>
      <c r="H84" s="5"/>
      <c r="I84" s="117" t="s">
        <v>73</v>
      </c>
      <c r="J84" s="7" t="s">
        <v>498</v>
      </c>
      <c r="K84" s="153"/>
    </row>
    <row r="85" spans="1:11" ht="21" customHeight="1" x14ac:dyDescent="0.25">
      <c r="A85" s="4" t="str">
        <f>HYPERLINK("https://www.google.com.tw/?gws_rd=ssl#q="&amp;C85,"Google")</f>
        <v>Google</v>
      </c>
      <c r="B85" s="117" t="s">
        <v>499</v>
      </c>
      <c r="C85" s="155" t="s">
        <v>500</v>
      </c>
      <c r="D85" s="5" t="s">
        <v>501</v>
      </c>
      <c r="E85" s="5" t="s">
        <v>502</v>
      </c>
      <c r="F85" s="5" t="s">
        <v>260</v>
      </c>
      <c r="G85" s="6" t="s">
        <v>247</v>
      </c>
      <c r="H85" s="5"/>
      <c r="I85" s="117" t="s">
        <v>73</v>
      </c>
      <c r="J85" s="7" t="s">
        <v>503</v>
      </c>
      <c r="K85" s="153"/>
    </row>
    <row r="86" spans="1:11" ht="21" customHeight="1" x14ac:dyDescent="0.25">
      <c r="A86" s="4" t="str">
        <f>HYPERLINK("https://www.google.com.tw/?gws_rd=ssl#q="&amp;C86,"Google")</f>
        <v>Google</v>
      </c>
      <c r="B86" s="117" t="s">
        <v>504</v>
      </c>
      <c r="C86" s="155" t="s">
        <v>505</v>
      </c>
      <c r="D86" s="5" t="s">
        <v>506</v>
      </c>
      <c r="E86" s="5" t="s">
        <v>507</v>
      </c>
      <c r="F86" s="5" t="s">
        <v>63</v>
      </c>
      <c r="G86" s="6" t="s">
        <v>211</v>
      </c>
      <c r="H86" s="5"/>
      <c r="I86" s="117" t="s">
        <v>73</v>
      </c>
      <c r="J86" s="7" t="s">
        <v>508</v>
      </c>
      <c r="K86" s="153"/>
    </row>
    <row r="87" spans="1:11" ht="21" customHeight="1" x14ac:dyDescent="0.25">
      <c r="A87" s="4" t="str">
        <f>HYPERLINK("https://www.google.com.tw/?gws_rd=ssl#q="&amp;C87,"Google")</f>
        <v>Google</v>
      </c>
      <c r="B87" s="117" t="s">
        <v>509</v>
      </c>
      <c r="C87" s="155" t="s">
        <v>510</v>
      </c>
      <c r="D87" s="5" t="s">
        <v>511</v>
      </c>
      <c r="E87" s="5" t="s">
        <v>512</v>
      </c>
      <c r="F87" s="5" t="s">
        <v>16</v>
      </c>
      <c r="G87" s="6" t="s">
        <v>72</v>
      </c>
      <c r="H87" s="5"/>
      <c r="I87" s="117" t="s">
        <v>73</v>
      </c>
      <c r="J87" s="7" t="s">
        <v>513</v>
      </c>
      <c r="K87" s="153"/>
    </row>
    <row r="88" spans="1:11" ht="21" customHeight="1" x14ac:dyDescent="0.25">
      <c r="A88" s="4" t="str">
        <f>HYPERLINK("https://www.google.com.tw/?gws_rd=ssl#q="&amp;C88,"Google")</f>
        <v>Google</v>
      </c>
      <c r="B88" s="117" t="s">
        <v>514</v>
      </c>
      <c r="C88" s="155" t="s">
        <v>515</v>
      </c>
      <c r="D88" s="5" t="s">
        <v>516</v>
      </c>
      <c r="E88" s="5" t="s">
        <v>517</v>
      </c>
      <c r="F88" s="5" t="s">
        <v>439</v>
      </c>
      <c r="G88" s="6" t="s">
        <v>346</v>
      </c>
      <c r="H88" s="5"/>
      <c r="I88" s="117" t="s">
        <v>18</v>
      </c>
      <c r="J88" s="7" t="s">
        <v>518</v>
      </c>
      <c r="K88" s="153"/>
    </row>
    <row r="89" spans="1:11" ht="21" customHeight="1" x14ac:dyDescent="0.25">
      <c r="A89" s="4" t="str">
        <f>HYPERLINK("https://www.google.com.tw/?gws_rd=ssl#q="&amp;C89,"Google")</f>
        <v>Google</v>
      </c>
      <c r="B89" s="117" t="s">
        <v>519</v>
      </c>
      <c r="C89" s="155" t="s">
        <v>520</v>
      </c>
      <c r="D89" s="5" t="s">
        <v>521</v>
      </c>
      <c r="E89" s="5" t="s">
        <v>522</v>
      </c>
      <c r="F89" s="5" t="s">
        <v>260</v>
      </c>
      <c r="G89" s="6" t="s">
        <v>108</v>
      </c>
      <c r="H89" s="5"/>
      <c r="I89" s="117" t="s">
        <v>18</v>
      </c>
      <c r="J89" s="7" t="s">
        <v>523</v>
      </c>
      <c r="K89" s="153"/>
    </row>
    <row r="90" spans="1:11" ht="21" customHeight="1" x14ac:dyDescent="0.25">
      <c r="A90" s="4" t="str">
        <f>HYPERLINK("https://www.google.com.tw/?gws_rd=ssl#q="&amp;C90,"Google")</f>
        <v>Google</v>
      </c>
      <c r="B90" s="117" t="s">
        <v>524</v>
      </c>
      <c r="C90" s="155" t="s">
        <v>525</v>
      </c>
      <c r="D90" s="5" t="s">
        <v>526</v>
      </c>
      <c r="E90" s="5" t="s">
        <v>527</v>
      </c>
      <c r="F90" s="5" t="s">
        <v>8</v>
      </c>
      <c r="G90" s="6" t="s">
        <v>72</v>
      </c>
      <c r="H90" s="5"/>
      <c r="I90" s="117" t="s">
        <v>73</v>
      </c>
      <c r="J90" s="7" t="s">
        <v>528</v>
      </c>
      <c r="K90" s="153"/>
    </row>
    <row r="91" spans="1:11" ht="21" customHeight="1" x14ac:dyDescent="0.25">
      <c r="A91" s="4" t="str">
        <f>HYPERLINK("https://www.google.com.tw/?gws_rd=ssl#q="&amp;C91,"Google")</f>
        <v>Google</v>
      </c>
      <c r="B91" s="117" t="s">
        <v>529</v>
      </c>
      <c r="C91" s="155" t="s">
        <v>530</v>
      </c>
      <c r="D91" s="5" t="s">
        <v>531</v>
      </c>
      <c r="E91" s="5" t="s">
        <v>532</v>
      </c>
      <c r="F91" s="5" t="s">
        <v>162</v>
      </c>
      <c r="G91" s="6" t="s">
        <v>163</v>
      </c>
      <c r="H91" s="5"/>
      <c r="I91" s="117" t="s">
        <v>32</v>
      </c>
      <c r="J91" s="7" t="s">
        <v>533</v>
      </c>
      <c r="K91" s="153"/>
    </row>
    <row r="92" spans="1:11" ht="21" customHeight="1" x14ac:dyDescent="0.25">
      <c r="A92" s="4" t="str">
        <f>HYPERLINK("https://www.google.com.tw/?gws_rd=ssl#q="&amp;C92,"Google")</f>
        <v>Google</v>
      </c>
      <c r="B92" s="117" t="s">
        <v>534</v>
      </c>
      <c r="C92" s="155" t="s">
        <v>535</v>
      </c>
      <c r="D92" s="5" t="s">
        <v>536</v>
      </c>
      <c r="E92" s="5" t="s">
        <v>537</v>
      </c>
      <c r="F92" s="5" t="s">
        <v>538</v>
      </c>
      <c r="G92" s="6" t="s">
        <v>108</v>
      </c>
      <c r="H92" s="5"/>
      <c r="I92" s="117" t="s">
        <v>18</v>
      </c>
      <c r="J92" s="7" t="s">
        <v>539</v>
      </c>
      <c r="K92" s="153"/>
    </row>
    <row r="93" spans="1:11" ht="21" customHeight="1" x14ac:dyDescent="0.25">
      <c r="A93" s="4" t="str">
        <f>HYPERLINK("https://www.google.com.tw/?gws_rd=ssl#q="&amp;C93,"Google")</f>
        <v>Google</v>
      </c>
      <c r="B93" s="117" t="s">
        <v>540</v>
      </c>
      <c r="C93" s="155" t="s">
        <v>541</v>
      </c>
      <c r="D93" s="5" t="s">
        <v>542</v>
      </c>
      <c r="E93" s="5" t="s">
        <v>543</v>
      </c>
      <c r="F93" s="5" t="s">
        <v>79</v>
      </c>
      <c r="G93" s="6" t="s">
        <v>25</v>
      </c>
      <c r="H93" s="5"/>
      <c r="I93" s="117" t="s">
        <v>18</v>
      </c>
      <c r="J93" s="7" t="s">
        <v>544</v>
      </c>
      <c r="K93" s="153"/>
    </row>
    <row r="94" spans="1:11" ht="21" customHeight="1" x14ac:dyDescent="0.25">
      <c r="A94" s="4" t="str">
        <f>HYPERLINK("https://www.google.com.tw/?gws_rd=ssl#q="&amp;C94,"Google")</f>
        <v>Google</v>
      </c>
      <c r="B94" s="117" t="s">
        <v>545</v>
      </c>
      <c r="C94" s="155" t="s">
        <v>546</v>
      </c>
      <c r="D94" s="5" t="s">
        <v>547</v>
      </c>
      <c r="E94" s="5" t="s">
        <v>548</v>
      </c>
      <c r="F94" s="5" t="s">
        <v>154</v>
      </c>
      <c r="G94" s="6" t="s">
        <v>25</v>
      </c>
      <c r="H94" s="5"/>
      <c r="I94" s="117" t="s">
        <v>18</v>
      </c>
      <c r="J94" s="7" t="s">
        <v>549</v>
      </c>
      <c r="K94" s="153"/>
    </row>
    <row r="95" spans="1:11" ht="21" customHeight="1" x14ac:dyDescent="0.25">
      <c r="A95" s="4" t="str">
        <f>HYPERLINK("https://www.google.com.tw/?gws_rd=ssl#q="&amp;C95,"Google")</f>
        <v>Google</v>
      </c>
      <c r="B95" s="117" t="s">
        <v>550</v>
      </c>
      <c r="C95" s="155" t="s">
        <v>551</v>
      </c>
      <c r="D95" s="5" t="s">
        <v>552</v>
      </c>
      <c r="E95" s="5" t="s">
        <v>553</v>
      </c>
      <c r="F95" s="5" t="s">
        <v>154</v>
      </c>
      <c r="G95" s="6" t="s">
        <v>90</v>
      </c>
      <c r="H95" s="5"/>
      <c r="I95" s="117" t="s">
        <v>91</v>
      </c>
      <c r="J95" s="7" t="s">
        <v>554</v>
      </c>
      <c r="K95" s="153"/>
    </row>
    <row r="96" spans="1:11" ht="21" customHeight="1" x14ac:dyDescent="0.25">
      <c r="A96" s="4" t="str">
        <f>HYPERLINK("https://www.google.com.tw/?gws_rd=ssl#q="&amp;C96,"Google")</f>
        <v>Google</v>
      </c>
      <c r="B96" s="117" t="s">
        <v>555</v>
      </c>
      <c r="C96" s="155" t="s">
        <v>556</v>
      </c>
      <c r="D96" s="5" t="s">
        <v>557</v>
      </c>
      <c r="E96" s="5" t="s">
        <v>558</v>
      </c>
      <c r="F96" s="5" t="s">
        <v>63</v>
      </c>
      <c r="G96" s="6" t="s">
        <v>108</v>
      </c>
      <c r="H96" s="5"/>
      <c r="I96" s="117" t="s">
        <v>18</v>
      </c>
      <c r="J96" s="7" t="s">
        <v>559</v>
      </c>
      <c r="K96" s="153"/>
    </row>
    <row r="97" spans="1:11" ht="21" customHeight="1" x14ac:dyDescent="0.25">
      <c r="A97" s="4" t="str">
        <f>HYPERLINK("https://www.google.com.tw/?gws_rd=ssl#q="&amp;C97,"Google")</f>
        <v>Google</v>
      </c>
      <c r="B97" s="117" t="s">
        <v>560</v>
      </c>
      <c r="C97" s="155" t="s">
        <v>561</v>
      </c>
      <c r="D97" s="5" t="s">
        <v>562</v>
      </c>
      <c r="E97" s="5" t="s">
        <v>563</v>
      </c>
      <c r="F97" s="5" t="s">
        <v>240</v>
      </c>
      <c r="G97" s="6" t="s">
        <v>9</v>
      </c>
      <c r="H97" s="5"/>
      <c r="I97" s="117" t="s">
        <v>10</v>
      </c>
      <c r="J97" s="7" t="s">
        <v>564</v>
      </c>
      <c r="K97" s="153"/>
    </row>
    <row r="98" spans="1:11" ht="21" customHeight="1" x14ac:dyDescent="0.25">
      <c r="A98" s="4" t="str">
        <f>HYPERLINK("https://www.google.com.tw/?gws_rd=ssl#q="&amp;C98,"Google")</f>
        <v>Google</v>
      </c>
      <c r="B98" s="117" t="s">
        <v>565</v>
      </c>
      <c r="C98" s="155" t="s">
        <v>566</v>
      </c>
      <c r="D98" s="5" t="s">
        <v>567</v>
      </c>
      <c r="E98" s="5" t="s">
        <v>568</v>
      </c>
      <c r="F98" s="5" t="s">
        <v>139</v>
      </c>
      <c r="G98" s="6" t="s">
        <v>444</v>
      </c>
      <c r="H98" s="5"/>
      <c r="I98" s="117" t="s">
        <v>10</v>
      </c>
      <c r="J98" s="7" t="s">
        <v>569</v>
      </c>
      <c r="K98" s="153"/>
    </row>
    <row r="99" spans="1:11" ht="21" customHeight="1" x14ac:dyDescent="0.25">
      <c r="A99" s="4" t="str">
        <f>HYPERLINK("https://www.google.com.tw/?gws_rd=ssl#q="&amp;C99,"Google")</f>
        <v>Google</v>
      </c>
      <c r="B99" s="117" t="s">
        <v>570</v>
      </c>
      <c r="C99" s="155" t="s">
        <v>571</v>
      </c>
      <c r="D99" s="5" t="s">
        <v>572</v>
      </c>
      <c r="E99" s="5" t="s">
        <v>573</v>
      </c>
      <c r="F99" s="5" t="s">
        <v>139</v>
      </c>
      <c r="G99" s="6" t="s">
        <v>17</v>
      </c>
      <c r="H99" s="5"/>
      <c r="I99" s="117" t="s">
        <v>18</v>
      </c>
      <c r="J99" s="7" t="s">
        <v>574</v>
      </c>
      <c r="K99" s="153"/>
    </row>
    <row r="100" spans="1:11" ht="21" customHeight="1" x14ac:dyDescent="0.25">
      <c r="A100" s="4" t="str">
        <f>HYPERLINK("https://www.google.com.tw/?gws_rd=ssl#q="&amp;C100,"Google")</f>
        <v>Google</v>
      </c>
      <c r="B100" s="117" t="s">
        <v>575</v>
      </c>
      <c r="C100" s="155" t="s">
        <v>576</v>
      </c>
      <c r="D100" s="5" t="s">
        <v>577</v>
      </c>
      <c r="E100" s="5" t="s">
        <v>578</v>
      </c>
      <c r="F100" s="5" t="s">
        <v>579</v>
      </c>
      <c r="G100" s="6" t="s">
        <v>346</v>
      </c>
      <c r="H100" s="5"/>
      <c r="I100" s="117" t="s">
        <v>18</v>
      </c>
      <c r="J100" s="7" t="s">
        <v>580</v>
      </c>
      <c r="K100" s="153"/>
    </row>
    <row r="101" spans="1:11" ht="21" customHeight="1" x14ac:dyDescent="0.25">
      <c r="A101" s="4" t="str">
        <f>HYPERLINK("https://www.google.com.tw/?gws_rd=ssl#q="&amp;C101,"Google")</f>
        <v>Google</v>
      </c>
      <c r="B101" s="117" t="s">
        <v>581</v>
      </c>
      <c r="C101" s="155" t="s">
        <v>582</v>
      </c>
      <c r="D101" s="5" t="s">
        <v>583</v>
      </c>
      <c r="E101" s="5" t="s">
        <v>584</v>
      </c>
      <c r="F101" s="5" t="s">
        <v>154</v>
      </c>
      <c r="G101" s="6" t="s">
        <v>25</v>
      </c>
      <c r="H101" s="5"/>
      <c r="I101" s="117" t="s">
        <v>18</v>
      </c>
      <c r="J101" s="7" t="s">
        <v>585</v>
      </c>
      <c r="K101" s="153"/>
    </row>
    <row r="102" spans="1:11" ht="21" customHeight="1" x14ac:dyDescent="0.25">
      <c r="A102" s="4" t="str">
        <f>HYPERLINK("https://www.google.com.tw/?gws_rd=ssl#q="&amp;C102,"Google")</f>
        <v>Google</v>
      </c>
      <c r="B102" s="117" t="s">
        <v>586</v>
      </c>
      <c r="C102" s="155" t="s">
        <v>587</v>
      </c>
      <c r="D102" s="5" t="s">
        <v>588</v>
      </c>
      <c r="E102" s="5" t="s">
        <v>589</v>
      </c>
      <c r="F102" s="5" t="s">
        <v>79</v>
      </c>
      <c r="G102" s="6" t="s">
        <v>590</v>
      </c>
      <c r="H102" s="5"/>
      <c r="I102" s="117" t="s">
        <v>73</v>
      </c>
      <c r="J102" s="7" t="s">
        <v>591</v>
      </c>
      <c r="K102" s="153"/>
    </row>
    <row r="103" spans="1:11" ht="21" customHeight="1" x14ac:dyDescent="0.25">
      <c r="A103" s="4" t="str">
        <f>HYPERLINK("https://www.google.com.tw/?gws_rd=ssl#q="&amp;C103,"Google")</f>
        <v>Google</v>
      </c>
      <c r="B103" s="117" t="s">
        <v>592</v>
      </c>
      <c r="C103" s="155" t="s">
        <v>593</v>
      </c>
      <c r="D103" s="5" t="s">
        <v>594</v>
      </c>
      <c r="E103" s="5" t="s">
        <v>595</v>
      </c>
      <c r="F103" s="5" t="s">
        <v>139</v>
      </c>
      <c r="G103" s="6" t="s">
        <v>17</v>
      </c>
      <c r="H103" s="5"/>
      <c r="I103" s="117" t="s">
        <v>18</v>
      </c>
      <c r="J103" s="7" t="s">
        <v>596</v>
      </c>
      <c r="K103" s="153"/>
    </row>
    <row r="104" spans="1:11" ht="21" customHeight="1" x14ac:dyDescent="0.25">
      <c r="A104" s="4" t="str">
        <f>HYPERLINK("https://www.google.com.tw/?gws_rd=ssl#q="&amp;C104,"Google")</f>
        <v>Google</v>
      </c>
      <c r="B104" s="117" t="s">
        <v>597</v>
      </c>
      <c r="C104" s="155" t="s">
        <v>598</v>
      </c>
      <c r="D104" s="5" t="s">
        <v>599</v>
      </c>
      <c r="E104" s="5" t="s">
        <v>600</v>
      </c>
      <c r="F104" s="5" t="s">
        <v>538</v>
      </c>
      <c r="G104" s="6" t="s">
        <v>601</v>
      </c>
      <c r="H104" s="5"/>
      <c r="I104" s="117" t="s">
        <v>602</v>
      </c>
      <c r="J104" s="7" t="s">
        <v>603</v>
      </c>
      <c r="K104" s="153"/>
    </row>
    <row r="105" spans="1:11" ht="21" customHeight="1" x14ac:dyDescent="0.25">
      <c r="A105" s="4" t="str">
        <f>HYPERLINK("https://www.google.com.tw/?gws_rd=ssl#q="&amp;C105,"Google")</f>
        <v>Google</v>
      </c>
      <c r="B105" s="117" t="s">
        <v>604</v>
      </c>
      <c r="C105" s="155" t="s">
        <v>605</v>
      </c>
      <c r="D105" s="5" t="s">
        <v>606</v>
      </c>
      <c r="E105" s="5" t="s">
        <v>607</v>
      </c>
      <c r="F105" s="5" t="s">
        <v>63</v>
      </c>
      <c r="G105" s="6" t="s">
        <v>72</v>
      </c>
      <c r="H105" s="5"/>
      <c r="I105" s="117" t="s">
        <v>73</v>
      </c>
      <c r="J105" s="7" t="s">
        <v>608</v>
      </c>
      <c r="K105" s="153"/>
    </row>
    <row r="106" spans="1:11" ht="21" customHeight="1" x14ac:dyDescent="0.25">
      <c r="A106" s="4" t="str">
        <f>HYPERLINK("https://www.google.com.tw/?gws_rd=ssl#q="&amp;C106,"Google")</f>
        <v>Google</v>
      </c>
      <c r="B106" s="117" t="s">
        <v>609</v>
      </c>
      <c r="C106" s="155" t="s">
        <v>610</v>
      </c>
      <c r="D106" s="5" t="s">
        <v>611</v>
      </c>
      <c r="E106" s="5" t="s">
        <v>612</v>
      </c>
      <c r="F106" s="5" t="s">
        <v>79</v>
      </c>
      <c r="G106" s="6" t="s">
        <v>108</v>
      </c>
      <c r="H106" s="5"/>
      <c r="I106" s="117" t="s">
        <v>18</v>
      </c>
      <c r="J106" s="7" t="s">
        <v>613</v>
      </c>
      <c r="K106" s="153"/>
    </row>
    <row r="107" spans="1:11" ht="21" customHeight="1" x14ac:dyDescent="0.25">
      <c r="A107" s="4" t="str">
        <f>HYPERLINK("https://www.google.com.tw/?gws_rd=ssl#q="&amp;C107,"Google")</f>
        <v>Google</v>
      </c>
      <c r="B107" s="117" t="s">
        <v>614</v>
      </c>
      <c r="C107" s="155" t="s">
        <v>615</v>
      </c>
      <c r="D107" s="5" t="s">
        <v>616</v>
      </c>
      <c r="E107" s="5" t="s">
        <v>617</v>
      </c>
      <c r="F107" s="5" t="s">
        <v>79</v>
      </c>
      <c r="G107" s="6" t="s">
        <v>25</v>
      </c>
      <c r="H107" s="5"/>
      <c r="I107" s="117" t="s">
        <v>18</v>
      </c>
      <c r="J107" s="7" t="s">
        <v>618</v>
      </c>
      <c r="K107" s="153"/>
    </row>
    <row r="108" spans="1:11" ht="21" customHeight="1" x14ac:dyDescent="0.25">
      <c r="A108" s="4" t="str">
        <f>HYPERLINK("https://www.google.com.tw/?gws_rd=ssl#q="&amp;C108,"Google")</f>
        <v>Google</v>
      </c>
      <c r="B108" s="117" t="s">
        <v>619</v>
      </c>
      <c r="C108" s="155" t="s">
        <v>620</v>
      </c>
      <c r="D108" s="5" t="s">
        <v>621</v>
      </c>
      <c r="E108" s="5" t="s">
        <v>622</v>
      </c>
      <c r="F108" s="5" t="s">
        <v>79</v>
      </c>
      <c r="G108" s="6" t="s">
        <v>72</v>
      </c>
      <c r="H108" s="5"/>
      <c r="I108" s="117" t="s">
        <v>73</v>
      </c>
      <c r="J108" s="7" t="s">
        <v>623</v>
      </c>
      <c r="K108" s="153"/>
    </row>
    <row r="109" spans="1:11" ht="21" customHeight="1" x14ac:dyDescent="0.25">
      <c r="A109" s="4" t="str">
        <f>HYPERLINK("https://www.google.com.tw/?gws_rd=ssl#q="&amp;C109,"Google")</f>
        <v>Google</v>
      </c>
      <c r="B109" s="117" t="s">
        <v>624</v>
      </c>
      <c r="C109" s="155" t="s">
        <v>625</v>
      </c>
      <c r="D109" s="5" t="s">
        <v>626</v>
      </c>
      <c r="E109" s="5" t="s">
        <v>627</v>
      </c>
      <c r="F109" s="5" t="s">
        <v>107</v>
      </c>
      <c r="G109" s="6" t="s">
        <v>17</v>
      </c>
      <c r="H109" s="5"/>
      <c r="I109" s="117" t="s">
        <v>18</v>
      </c>
      <c r="J109" s="7" t="s">
        <v>628</v>
      </c>
      <c r="K109" s="153"/>
    </row>
    <row r="110" spans="1:11" ht="21" customHeight="1" x14ac:dyDescent="0.25">
      <c r="A110" s="4" t="str">
        <f>HYPERLINK("https://www.google.com.tw/?gws_rd=ssl#q="&amp;C110,"Google")</f>
        <v>Google</v>
      </c>
      <c r="B110" s="117" t="s">
        <v>629</v>
      </c>
      <c r="C110" s="155" t="s">
        <v>630</v>
      </c>
      <c r="D110" s="5" t="s">
        <v>631</v>
      </c>
      <c r="E110" s="5" t="s">
        <v>632</v>
      </c>
      <c r="F110" s="5" t="s">
        <v>16</v>
      </c>
      <c r="G110" s="6" t="s">
        <v>25</v>
      </c>
      <c r="H110" s="5"/>
      <c r="I110" s="117" t="s">
        <v>18</v>
      </c>
      <c r="J110" s="7" t="s">
        <v>633</v>
      </c>
      <c r="K110" s="153"/>
    </row>
    <row r="111" spans="1:11" ht="21" customHeight="1" x14ac:dyDescent="0.25">
      <c r="A111" s="4" t="str">
        <f>HYPERLINK("https://www.google.com.tw/?gws_rd=ssl#q="&amp;C111,"Google")</f>
        <v>Google</v>
      </c>
      <c r="B111" s="117" t="s">
        <v>634</v>
      </c>
      <c r="C111" s="155" t="s">
        <v>635</v>
      </c>
      <c r="D111" s="5" t="s">
        <v>636</v>
      </c>
      <c r="E111" s="5" t="s">
        <v>637</v>
      </c>
      <c r="F111" s="5" t="s">
        <v>79</v>
      </c>
      <c r="G111" s="6" t="s">
        <v>193</v>
      </c>
      <c r="H111" s="5"/>
      <c r="I111" s="117" t="s">
        <v>32</v>
      </c>
      <c r="J111" s="7" t="s">
        <v>638</v>
      </c>
      <c r="K111" s="153"/>
    </row>
    <row r="112" spans="1:11" ht="21" customHeight="1" x14ac:dyDescent="0.25">
      <c r="A112" s="4" t="str">
        <f>HYPERLINK("https://www.google.com.tw/?gws_rd=ssl#q="&amp;C112,"Google")</f>
        <v>Google</v>
      </c>
      <c r="B112" s="117" t="s">
        <v>639</v>
      </c>
      <c r="C112" s="155" t="s">
        <v>640</v>
      </c>
      <c r="D112" s="5" t="s">
        <v>641</v>
      </c>
      <c r="E112" s="5" t="s">
        <v>642</v>
      </c>
      <c r="F112" s="5" t="s">
        <v>16</v>
      </c>
      <c r="G112" s="6" t="s">
        <v>444</v>
      </c>
      <c r="H112" s="5"/>
      <c r="I112" s="117" t="s">
        <v>10</v>
      </c>
      <c r="J112" s="7" t="s">
        <v>643</v>
      </c>
      <c r="K112" s="153"/>
    </row>
    <row r="113" spans="1:11" ht="21" customHeight="1" x14ac:dyDescent="0.25">
      <c r="A113" s="4" t="str">
        <f>HYPERLINK("https://www.google.com.tw/?gws_rd=ssl#q="&amp;C113,"Google")</f>
        <v>Google</v>
      </c>
      <c r="B113" s="117" t="s">
        <v>644</v>
      </c>
      <c r="C113" s="155" t="s">
        <v>645</v>
      </c>
      <c r="D113" s="5" t="s">
        <v>646</v>
      </c>
      <c r="E113" s="5" t="s">
        <v>647</v>
      </c>
      <c r="F113" s="5" t="s">
        <v>648</v>
      </c>
      <c r="G113" s="6" t="s">
        <v>649</v>
      </c>
      <c r="H113" s="5"/>
      <c r="I113" s="117" t="s">
        <v>18</v>
      </c>
      <c r="J113" s="7" t="s">
        <v>650</v>
      </c>
      <c r="K113" s="153"/>
    </row>
    <row r="114" spans="1:11" ht="21" customHeight="1" x14ac:dyDescent="0.25">
      <c r="A114" s="4" t="str">
        <f>HYPERLINK("https://www.google.com.tw/?gws_rd=ssl#q="&amp;C114,"Google")</f>
        <v>Google</v>
      </c>
      <c r="B114" s="117" t="s">
        <v>651</v>
      </c>
      <c r="C114" s="155">
        <v>9789866215476</v>
      </c>
      <c r="D114" s="5" t="s">
        <v>652</v>
      </c>
      <c r="E114" s="5" t="s">
        <v>653</v>
      </c>
      <c r="F114" s="5" t="s">
        <v>654</v>
      </c>
      <c r="G114" s="6"/>
      <c r="H114" s="5"/>
      <c r="I114" s="117" t="s">
        <v>18</v>
      </c>
      <c r="J114" s="7" t="s">
        <v>655</v>
      </c>
      <c r="K114" s="153"/>
    </row>
    <row r="115" spans="1:11" ht="21" customHeight="1" x14ac:dyDescent="0.25">
      <c r="A115" s="4" t="str">
        <f>HYPERLINK("https://www.google.com.tw/?gws_rd=ssl#q="&amp;C115,"Google")</f>
        <v>Google</v>
      </c>
      <c r="B115" s="117" t="s">
        <v>656</v>
      </c>
      <c r="C115" s="155">
        <v>9789866215483</v>
      </c>
      <c r="D115" s="5" t="s">
        <v>657</v>
      </c>
      <c r="E115" s="5" t="s">
        <v>658</v>
      </c>
      <c r="F115" s="5" t="s">
        <v>654</v>
      </c>
      <c r="G115" s="6"/>
      <c r="H115" s="5"/>
      <c r="I115" s="117" t="s">
        <v>659</v>
      </c>
      <c r="J115" s="7" t="s">
        <v>660</v>
      </c>
      <c r="K115" s="153"/>
    </row>
    <row r="116" spans="1:11" ht="21" customHeight="1" x14ac:dyDescent="0.25">
      <c r="A116" s="4" t="str">
        <f>HYPERLINK("https://www.google.com.tw/?gws_rd=ssl#q="&amp;C116,"Google")</f>
        <v>Google</v>
      </c>
      <c r="B116" s="117" t="s">
        <v>661</v>
      </c>
      <c r="C116" s="155">
        <v>9789864001194</v>
      </c>
      <c r="D116" s="5" t="s">
        <v>662</v>
      </c>
      <c r="E116" s="5" t="s">
        <v>663</v>
      </c>
      <c r="F116" s="5" t="s">
        <v>664</v>
      </c>
      <c r="G116" s="6"/>
      <c r="H116" s="5"/>
      <c r="I116" s="117" t="s">
        <v>10</v>
      </c>
      <c r="J116" s="7" t="s">
        <v>665</v>
      </c>
      <c r="K116" s="153"/>
    </row>
    <row r="117" spans="1:11" ht="21" customHeight="1" x14ac:dyDescent="0.25">
      <c r="A117" s="4" t="str">
        <f>HYPERLINK("https://www.google.com.tw/?gws_rd=ssl#q="&amp;C117,"Google")</f>
        <v>Google</v>
      </c>
      <c r="B117" s="117" t="s">
        <v>666</v>
      </c>
      <c r="C117" s="155">
        <v>9789865664237</v>
      </c>
      <c r="D117" s="5" t="s">
        <v>372</v>
      </c>
      <c r="E117" s="5" t="s">
        <v>667</v>
      </c>
      <c r="F117" s="5" t="s">
        <v>668</v>
      </c>
      <c r="G117" s="6"/>
      <c r="H117" s="5"/>
      <c r="I117" s="117" t="s">
        <v>18</v>
      </c>
      <c r="J117" s="7" t="s">
        <v>669</v>
      </c>
      <c r="K117" s="153"/>
    </row>
    <row r="118" spans="1:11" ht="21" customHeight="1" x14ac:dyDescent="0.25">
      <c r="A118" s="4" t="str">
        <f>HYPERLINK("https://www.google.com.tw/?gws_rd=ssl#q="&amp;C118,"Google")</f>
        <v>Google</v>
      </c>
      <c r="B118" s="117" t="s">
        <v>670</v>
      </c>
      <c r="C118" s="155">
        <v>9789860502879</v>
      </c>
      <c r="D118" s="5" t="s">
        <v>671</v>
      </c>
      <c r="E118" s="5" t="s">
        <v>672</v>
      </c>
      <c r="F118" s="5" t="s">
        <v>673</v>
      </c>
      <c r="G118" s="6"/>
      <c r="H118" s="5"/>
      <c r="I118" s="117" t="s">
        <v>18</v>
      </c>
      <c r="J118" s="7" t="s">
        <v>674</v>
      </c>
      <c r="K118" s="153"/>
    </row>
    <row r="119" spans="1:11" ht="21" customHeight="1" x14ac:dyDescent="0.25">
      <c r="A119" s="4" t="str">
        <f>HYPERLINK("https://www.google.com.tw/?gws_rd=ssl#q="&amp;C119,"Google")</f>
        <v>Google</v>
      </c>
      <c r="B119" s="117" t="s">
        <v>675</v>
      </c>
      <c r="C119" s="155">
        <v>9789570846676</v>
      </c>
      <c r="D119" s="5" t="s">
        <v>676</v>
      </c>
      <c r="E119" s="5" t="s">
        <v>677</v>
      </c>
      <c r="F119" s="5" t="s">
        <v>673</v>
      </c>
      <c r="G119" s="6"/>
      <c r="H119" s="5"/>
      <c r="I119" s="117" t="s">
        <v>156</v>
      </c>
      <c r="J119" s="7" t="s">
        <v>678</v>
      </c>
      <c r="K119" s="153"/>
    </row>
    <row r="120" spans="1:11" ht="21" customHeight="1" x14ac:dyDescent="0.25">
      <c r="A120" s="4" t="str">
        <f>HYPERLINK("https://www.google.com.tw/?gws_rd=ssl#q="&amp;C120,"Google")</f>
        <v>Google</v>
      </c>
      <c r="B120" s="117" t="s">
        <v>679</v>
      </c>
      <c r="C120" s="155">
        <v>9789570848168</v>
      </c>
      <c r="D120" s="5" t="s">
        <v>680</v>
      </c>
      <c r="E120" s="5" t="s">
        <v>681</v>
      </c>
      <c r="F120" s="5" t="s">
        <v>673</v>
      </c>
      <c r="G120" s="6"/>
      <c r="H120" s="5"/>
      <c r="I120" s="117" t="s">
        <v>10</v>
      </c>
      <c r="J120" s="7" t="s">
        <v>682</v>
      </c>
      <c r="K120" s="153"/>
    </row>
    <row r="121" spans="1:11" ht="21" customHeight="1" x14ac:dyDescent="0.25">
      <c r="A121" s="4" t="str">
        <f>HYPERLINK("https://www.google.com.tw/?gws_rd=ssl#q="&amp;C121,"Google")</f>
        <v>Google</v>
      </c>
      <c r="B121" s="117" t="s">
        <v>683</v>
      </c>
      <c r="C121" s="155">
        <v>9789570846768</v>
      </c>
      <c r="D121" s="5" t="s">
        <v>684</v>
      </c>
      <c r="E121" s="5" t="s">
        <v>685</v>
      </c>
      <c r="F121" s="5" t="s">
        <v>673</v>
      </c>
      <c r="G121" s="6"/>
      <c r="H121" s="5"/>
      <c r="I121" s="117" t="s">
        <v>32</v>
      </c>
      <c r="J121" s="7" t="s">
        <v>686</v>
      </c>
      <c r="K121" s="153"/>
    </row>
    <row r="122" spans="1:11" ht="21" customHeight="1" x14ac:dyDescent="0.25">
      <c r="A122" s="4" t="str">
        <f>HYPERLINK("https://www.google.com.tw/?gws_rd=ssl#q="&amp;C122,"Google")</f>
        <v>Google</v>
      </c>
      <c r="B122" s="117" t="s">
        <v>687</v>
      </c>
      <c r="C122" s="155">
        <v>9789864271160</v>
      </c>
      <c r="D122" s="5" t="s">
        <v>688</v>
      </c>
      <c r="E122" s="5" t="s">
        <v>689</v>
      </c>
      <c r="F122" s="5" t="s">
        <v>690</v>
      </c>
      <c r="G122" s="6"/>
      <c r="H122" s="5"/>
      <c r="I122" s="117" t="s">
        <v>18</v>
      </c>
      <c r="J122" s="7" t="s">
        <v>691</v>
      </c>
      <c r="K122" s="153"/>
    </row>
    <row r="123" spans="1:11" ht="21" customHeight="1" x14ac:dyDescent="0.25">
      <c r="A123" s="4" t="str">
        <f>HYPERLINK("https://www.google.com.tw/?gws_rd=ssl#q="&amp;C123,"Google")</f>
        <v>Google</v>
      </c>
      <c r="B123" s="117" t="s">
        <v>692</v>
      </c>
      <c r="C123" s="155">
        <v>9789864270484</v>
      </c>
      <c r="D123" s="5" t="s">
        <v>693</v>
      </c>
      <c r="E123" s="5" t="s">
        <v>694</v>
      </c>
      <c r="F123" s="5" t="s">
        <v>690</v>
      </c>
      <c r="G123" s="6"/>
      <c r="H123" s="5"/>
      <c r="I123" s="117" t="s">
        <v>65</v>
      </c>
      <c r="J123" s="7" t="s">
        <v>695</v>
      </c>
      <c r="K123" s="153"/>
    </row>
    <row r="124" spans="1:11" ht="21" customHeight="1" x14ac:dyDescent="0.25">
      <c r="A124" s="4" t="str">
        <f>HYPERLINK("https://www.google.com.tw/?gws_rd=ssl#q="&amp;C124,"Google")</f>
        <v>Google</v>
      </c>
      <c r="B124" s="117" t="s">
        <v>696</v>
      </c>
      <c r="C124" s="155">
        <v>9789866049743</v>
      </c>
      <c r="D124" s="5" t="s">
        <v>646</v>
      </c>
      <c r="E124" s="5" t="s">
        <v>697</v>
      </c>
      <c r="F124" s="5" t="s">
        <v>698</v>
      </c>
      <c r="G124" s="6"/>
      <c r="H124" s="5"/>
      <c r="I124" s="117" t="s">
        <v>18</v>
      </c>
      <c r="J124" s="7" t="s">
        <v>699</v>
      </c>
      <c r="K124" s="153"/>
    </row>
    <row r="125" spans="1:11" ht="21" customHeight="1" x14ac:dyDescent="0.25">
      <c r="A125" s="4" t="str">
        <f>HYPERLINK("https://www.google.com.tw/?gws_rd=ssl#q="&amp;C125,"Google")</f>
        <v>Google</v>
      </c>
      <c r="B125" s="117" t="s">
        <v>700</v>
      </c>
      <c r="C125" s="155">
        <v>9789869343220</v>
      </c>
      <c r="D125" s="5" t="s">
        <v>701</v>
      </c>
      <c r="E125" s="5" t="s">
        <v>702</v>
      </c>
      <c r="F125" s="5" t="s">
        <v>698</v>
      </c>
      <c r="G125" s="6"/>
      <c r="H125" s="5"/>
      <c r="I125" s="117" t="s">
        <v>18</v>
      </c>
      <c r="J125" s="7" t="s">
        <v>703</v>
      </c>
      <c r="K125" s="153"/>
    </row>
    <row r="126" spans="1:11" ht="21" customHeight="1" x14ac:dyDescent="0.25">
      <c r="A126" s="4" t="str">
        <f>HYPERLINK("https://www.google.com.tw/?gws_rd=ssl#q="&amp;C126,"Google")</f>
        <v>Google</v>
      </c>
      <c r="B126" s="117" t="s">
        <v>704</v>
      </c>
      <c r="C126" s="155">
        <v>9789864490608</v>
      </c>
      <c r="D126" s="5" t="s">
        <v>705</v>
      </c>
      <c r="E126" s="5" t="s">
        <v>706</v>
      </c>
      <c r="F126" s="5" t="s">
        <v>707</v>
      </c>
      <c r="G126" s="6"/>
      <c r="H126" s="5"/>
      <c r="I126" s="117" t="s">
        <v>18</v>
      </c>
      <c r="J126" s="7" t="s">
        <v>708</v>
      </c>
      <c r="K126" s="153"/>
    </row>
    <row r="127" spans="1:11" ht="21" customHeight="1" x14ac:dyDescent="0.25">
      <c r="A127" s="4" t="str">
        <f>HYPERLINK("https://www.google.com.tw/?gws_rd=ssl#q="&amp;C127,"Google")</f>
        <v>Google</v>
      </c>
      <c r="B127" s="117" t="s">
        <v>709</v>
      </c>
      <c r="C127" s="155">
        <v>9789869246217</v>
      </c>
      <c r="D127" s="5" t="s">
        <v>710</v>
      </c>
      <c r="E127" s="5" t="s">
        <v>711</v>
      </c>
      <c r="F127" s="5" t="s">
        <v>712</v>
      </c>
      <c r="G127" s="6"/>
      <c r="H127" s="5"/>
      <c r="I127" s="117" t="s">
        <v>18</v>
      </c>
      <c r="J127" s="7" t="s">
        <v>713</v>
      </c>
      <c r="K127" s="153"/>
    </row>
    <row r="128" spans="1:11" ht="21" customHeight="1" x14ac:dyDescent="0.25">
      <c r="A128" s="4" t="str">
        <f>HYPERLINK("https://www.google.com.tw/?gws_rd=ssl#q="&amp;C128,"Google")</f>
        <v>Google</v>
      </c>
      <c r="B128" s="117" t="s">
        <v>714</v>
      </c>
      <c r="C128" s="155">
        <v>9789860498936</v>
      </c>
      <c r="D128" s="5" t="s">
        <v>715</v>
      </c>
      <c r="E128" s="5" t="s">
        <v>716</v>
      </c>
      <c r="F128" s="5" t="s">
        <v>717</v>
      </c>
      <c r="G128" s="6"/>
      <c r="H128" s="5"/>
      <c r="I128" s="117" t="s">
        <v>73</v>
      </c>
      <c r="J128" s="7" t="s">
        <v>718</v>
      </c>
      <c r="K128" s="153"/>
    </row>
    <row r="129" spans="1:11" ht="21" customHeight="1" x14ac:dyDescent="0.25">
      <c r="A129" s="4" t="str">
        <f>HYPERLINK("https://www.google.com.tw/?gws_rd=ssl#q="&amp;C129,"Google")</f>
        <v>Google</v>
      </c>
      <c r="B129" s="117" t="s">
        <v>719</v>
      </c>
      <c r="C129" s="155">
        <v>9789862742624</v>
      </c>
      <c r="D129" s="5" t="s">
        <v>720</v>
      </c>
      <c r="E129" s="5" t="s">
        <v>721</v>
      </c>
      <c r="F129" s="5" t="s">
        <v>722</v>
      </c>
      <c r="G129" s="6"/>
      <c r="H129" s="5"/>
      <c r="I129" s="117">
        <v>280</v>
      </c>
      <c r="J129" s="7" t="s">
        <v>723</v>
      </c>
      <c r="K129" s="153"/>
    </row>
    <row r="130" spans="1:11" ht="21" customHeight="1" x14ac:dyDescent="0.25">
      <c r="A130" s="4" t="str">
        <f>HYPERLINK("https://www.google.com.tw/?gws_rd=ssl#q="&amp;C130,"Google")</f>
        <v>Google</v>
      </c>
      <c r="B130" s="117" t="s">
        <v>724</v>
      </c>
      <c r="C130" s="155">
        <v>9789862485958</v>
      </c>
      <c r="D130" s="5" t="s">
        <v>725</v>
      </c>
      <c r="E130" s="5" t="s">
        <v>726</v>
      </c>
      <c r="F130" s="5" t="s">
        <v>727</v>
      </c>
      <c r="G130" s="6"/>
      <c r="H130" s="5"/>
      <c r="I130" s="117" t="s">
        <v>18</v>
      </c>
      <c r="J130" s="7" t="s">
        <v>728</v>
      </c>
      <c r="K130" s="153"/>
    </row>
    <row r="131" spans="1:11" ht="21" customHeight="1" x14ac:dyDescent="0.25">
      <c r="A131" s="4" t="str">
        <f>HYPERLINK("https://www.google.com.tw/?gws_rd=ssl#q="&amp;C131,"Google")</f>
        <v>Google</v>
      </c>
      <c r="B131" s="117" t="s">
        <v>729</v>
      </c>
      <c r="C131" s="155">
        <v>9789865730673</v>
      </c>
      <c r="D131" s="5" t="s">
        <v>572</v>
      </c>
      <c r="E131" s="5" t="s">
        <v>730</v>
      </c>
      <c r="F131" s="5" t="s">
        <v>731</v>
      </c>
      <c r="G131" s="6"/>
      <c r="H131" s="5"/>
      <c r="I131" s="117" t="s">
        <v>18</v>
      </c>
      <c r="J131" s="7" t="s">
        <v>732</v>
      </c>
      <c r="K131" s="153"/>
    </row>
    <row r="132" spans="1:11" ht="21" customHeight="1" x14ac:dyDescent="0.25">
      <c r="A132" s="4" t="str">
        <f>HYPERLINK("https://www.google.com.tw/?gws_rd=ssl#q="&amp;C132,"Google")</f>
        <v>Google</v>
      </c>
      <c r="B132" s="117" t="s">
        <v>733</v>
      </c>
      <c r="C132" s="155">
        <v>9789865730482</v>
      </c>
      <c r="D132" s="5" t="s">
        <v>144</v>
      </c>
      <c r="E132" s="5" t="s">
        <v>734</v>
      </c>
      <c r="F132" s="5" t="s">
        <v>731</v>
      </c>
      <c r="G132" s="6"/>
      <c r="H132" s="5"/>
      <c r="I132" s="117" t="s">
        <v>10</v>
      </c>
      <c r="J132" s="7" t="s">
        <v>735</v>
      </c>
      <c r="K132" s="153"/>
    </row>
    <row r="133" spans="1:11" ht="21" customHeight="1" x14ac:dyDescent="0.25">
      <c r="A133" s="4" t="str">
        <f>HYPERLINK("https://www.google.com.tw/?gws_rd=ssl#q="&amp;C133,"Google")</f>
        <v>Google</v>
      </c>
      <c r="B133" s="117" t="s">
        <v>736</v>
      </c>
      <c r="C133" s="155">
        <v>9789865730338</v>
      </c>
      <c r="D133" s="5" t="s">
        <v>737</v>
      </c>
      <c r="E133" s="5" t="s">
        <v>738</v>
      </c>
      <c r="F133" s="5" t="s">
        <v>731</v>
      </c>
      <c r="G133" s="6"/>
      <c r="H133" s="5"/>
      <c r="I133" s="117" t="s">
        <v>128</v>
      </c>
      <c r="J133" s="7" t="s">
        <v>739</v>
      </c>
      <c r="K133" s="153"/>
    </row>
    <row r="134" spans="1:11" ht="21" customHeight="1" x14ac:dyDescent="0.25">
      <c r="A134" s="4" t="str">
        <f>HYPERLINK("https://www.google.com.tw/?gws_rd=ssl#q="&amp;C134,"Google")</f>
        <v>Google</v>
      </c>
      <c r="B134" s="117" t="s">
        <v>740</v>
      </c>
      <c r="C134" s="155">
        <v>9789865730314</v>
      </c>
      <c r="D134" s="5" t="s">
        <v>594</v>
      </c>
      <c r="E134" s="5" t="s">
        <v>741</v>
      </c>
      <c r="F134" s="5" t="s">
        <v>731</v>
      </c>
      <c r="G134" s="6"/>
      <c r="H134" s="5"/>
      <c r="I134" s="117" t="s">
        <v>742</v>
      </c>
      <c r="J134" s="7" t="s">
        <v>743</v>
      </c>
      <c r="K134" s="153"/>
    </row>
    <row r="135" spans="1:11" ht="21" customHeight="1" x14ac:dyDescent="0.25">
      <c r="A135" s="4" t="str">
        <f>HYPERLINK("https://www.google.com.tw/?gws_rd=ssl#q="&amp;C135,"Google")</f>
        <v>Google</v>
      </c>
      <c r="B135" s="117" t="s">
        <v>744</v>
      </c>
      <c r="C135" s="155">
        <v>9789865730260</v>
      </c>
      <c r="D135" s="5" t="s">
        <v>745</v>
      </c>
      <c r="E135" s="5" t="s">
        <v>746</v>
      </c>
      <c r="F135" s="5" t="s">
        <v>731</v>
      </c>
      <c r="G135" s="6"/>
      <c r="H135" s="5"/>
      <c r="I135" s="117" t="s">
        <v>18</v>
      </c>
      <c r="J135" s="7" t="s">
        <v>747</v>
      </c>
      <c r="K135" s="153"/>
    </row>
    <row r="136" spans="1:11" ht="21" customHeight="1" x14ac:dyDescent="0.25">
      <c r="A136" s="4" t="str">
        <f>HYPERLINK("https://www.google.com.tw/?gws_rd=ssl#q="&amp;C136,"Google")</f>
        <v>Google</v>
      </c>
      <c r="B136" s="117" t="s">
        <v>748</v>
      </c>
      <c r="C136" s="155">
        <v>9789862941416</v>
      </c>
      <c r="D136" s="5" t="s">
        <v>749</v>
      </c>
      <c r="E136" s="5" t="s">
        <v>750</v>
      </c>
      <c r="F136" s="5" t="s">
        <v>751</v>
      </c>
      <c r="G136" s="6"/>
      <c r="H136" s="5"/>
      <c r="I136" s="117" t="s">
        <v>128</v>
      </c>
      <c r="J136" s="7" t="s">
        <v>752</v>
      </c>
      <c r="K136" s="153"/>
    </row>
    <row r="137" spans="1:11" ht="21" customHeight="1" x14ac:dyDescent="0.25">
      <c r="A137" s="4" t="str">
        <f>HYPERLINK("https://www.google.com.tw/?gws_rd=ssl#q="&amp;C137,"Google")</f>
        <v>Google</v>
      </c>
      <c r="B137" s="117" t="s">
        <v>753</v>
      </c>
      <c r="C137" s="155">
        <v>9789861519135</v>
      </c>
      <c r="D137" s="5" t="s">
        <v>754</v>
      </c>
      <c r="E137" s="5" t="s">
        <v>755</v>
      </c>
      <c r="F137" s="5" t="s">
        <v>756</v>
      </c>
      <c r="G137" s="6"/>
      <c r="H137" s="5"/>
      <c r="I137" s="117" t="s">
        <v>18</v>
      </c>
      <c r="J137" s="7" t="s">
        <v>757</v>
      </c>
      <c r="K137" s="153"/>
    </row>
    <row r="138" spans="1:11" ht="21" customHeight="1" x14ac:dyDescent="0.25">
      <c r="A138" s="4" t="str">
        <f>HYPERLINK("https://www.google.com.tw/?gws_rd=ssl#q="&amp;C138,"Google")</f>
        <v>Google</v>
      </c>
      <c r="B138" s="117" t="s">
        <v>758</v>
      </c>
      <c r="C138" s="155">
        <v>9789866273681</v>
      </c>
      <c r="D138" s="5" t="s">
        <v>759</v>
      </c>
      <c r="E138" s="5" t="s">
        <v>760</v>
      </c>
      <c r="F138" s="5" t="s">
        <v>761</v>
      </c>
      <c r="G138" s="6"/>
      <c r="H138" s="5"/>
      <c r="I138" s="117">
        <v>250</v>
      </c>
      <c r="J138" s="7" t="s">
        <v>762</v>
      </c>
      <c r="K138" s="153"/>
    </row>
    <row r="139" spans="1:11" ht="21" customHeight="1" x14ac:dyDescent="0.25">
      <c r="A139" s="4" t="str">
        <f>HYPERLINK("https://www.google.com.tw/?gws_rd=ssl#q="&amp;C139,"Google")</f>
        <v>Google</v>
      </c>
      <c r="B139" s="117" t="s">
        <v>763</v>
      </c>
      <c r="C139" s="155">
        <v>9789866273728</v>
      </c>
      <c r="D139" s="5" t="s">
        <v>764</v>
      </c>
      <c r="E139" s="5" t="s">
        <v>765</v>
      </c>
      <c r="F139" s="5" t="s">
        <v>761</v>
      </c>
      <c r="G139" s="6"/>
      <c r="H139" s="5"/>
      <c r="I139" s="117">
        <v>250</v>
      </c>
      <c r="J139" s="7" t="s">
        <v>766</v>
      </c>
      <c r="K139" s="153"/>
    </row>
    <row r="140" spans="1:11" ht="21" customHeight="1" x14ac:dyDescent="0.25">
      <c r="A140" s="4" t="str">
        <f>HYPERLINK("https://www.google.com.tw/?gws_rd=ssl#q="&amp;C140,"Google")</f>
        <v>Google</v>
      </c>
      <c r="B140" s="117" t="s">
        <v>767</v>
      </c>
      <c r="C140" s="155">
        <v>9789864400607</v>
      </c>
      <c r="D140" s="5" t="s">
        <v>768</v>
      </c>
      <c r="E140" s="5" t="s">
        <v>769</v>
      </c>
      <c r="F140" s="5" t="s">
        <v>770</v>
      </c>
      <c r="G140" s="6"/>
      <c r="H140" s="5"/>
      <c r="I140" s="117" t="s">
        <v>73</v>
      </c>
      <c r="J140" s="7" t="s">
        <v>771</v>
      </c>
      <c r="K140" s="153"/>
    </row>
    <row r="141" spans="1:11" ht="21" customHeight="1" x14ac:dyDescent="0.25">
      <c r="A141" s="4" t="str">
        <f>HYPERLINK("https://www.google.com.tw/?gws_rd=ssl#q="&amp;C141,"Google")</f>
        <v>Google</v>
      </c>
      <c r="B141" s="117" t="s">
        <v>772</v>
      </c>
      <c r="C141" s="155">
        <v>9789864400591</v>
      </c>
      <c r="D141" s="5" t="s">
        <v>773</v>
      </c>
      <c r="E141" s="5" t="s">
        <v>774</v>
      </c>
      <c r="F141" s="5" t="s">
        <v>770</v>
      </c>
      <c r="G141" s="6"/>
      <c r="H141" s="5"/>
      <c r="I141" s="117" t="s">
        <v>73</v>
      </c>
      <c r="J141" s="7" t="s">
        <v>775</v>
      </c>
      <c r="K141" s="153"/>
    </row>
    <row r="142" spans="1:11" ht="21" customHeight="1" x14ac:dyDescent="0.25">
      <c r="A142" s="4" t="str">
        <f>HYPERLINK("https://www.google.com.tw/?gws_rd=ssl#q="&amp;C142,"Google")</f>
        <v>Google</v>
      </c>
      <c r="B142" s="117" t="s">
        <v>776</v>
      </c>
      <c r="C142" s="155">
        <v>9789864400836</v>
      </c>
      <c r="D142" s="5" t="s">
        <v>14</v>
      </c>
      <c r="E142" s="5" t="s">
        <v>777</v>
      </c>
      <c r="F142" s="5" t="s">
        <v>770</v>
      </c>
      <c r="G142" s="6"/>
      <c r="H142" s="5"/>
      <c r="I142" s="117" t="s">
        <v>18</v>
      </c>
      <c r="J142" s="7" t="s">
        <v>778</v>
      </c>
      <c r="K142" s="153"/>
    </row>
    <row r="143" spans="1:11" ht="21" customHeight="1" x14ac:dyDescent="0.25">
      <c r="A143" s="4" t="str">
        <f>HYPERLINK("https://www.google.com.tw/?gws_rd=ssl#q="&amp;C143,"Google")</f>
        <v>Google</v>
      </c>
      <c r="B143" s="117" t="s">
        <v>779</v>
      </c>
      <c r="C143" s="155">
        <v>9789864400744</v>
      </c>
      <c r="D143" s="5" t="s">
        <v>780</v>
      </c>
      <c r="E143" s="5" t="s">
        <v>781</v>
      </c>
      <c r="F143" s="5" t="s">
        <v>770</v>
      </c>
      <c r="G143" s="6"/>
      <c r="H143" s="5"/>
      <c r="I143" s="117" t="s">
        <v>10</v>
      </c>
      <c r="J143" s="7" t="s">
        <v>782</v>
      </c>
      <c r="K143" s="153"/>
    </row>
    <row r="144" spans="1:11" ht="21" customHeight="1" x14ac:dyDescent="0.25">
      <c r="A144" s="4" t="str">
        <f>HYPERLINK("https://www.google.com.tw/?gws_rd=ssl#q="&amp;C144,"Google")</f>
        <v>Google</v>
      </c>
      <c r="B144" s="117" t="s">
        <v>783</v>
      </c>
      <c r="C144" s="155">
        <v>9789864400737</v>
      </c>
      <c r="D144" s="5" t="s">
        <v>784</v>
      </c>
      <c r="E144" s="5" t="s">
        <v>785</v>
      </c>
      <c r="F144" s="5" t="s">
        <v>770</v>
      </c>
      <c r="G144" s="6"/>
      <c r="H144" s="5"/>
      <c r="I144" s="117" t="s">
        <v>18</v>
      </c>
      <c r="J144" s="7" t="s">
        <v>786</v>
      </c>
      <c r="K144" s="153"/>
    </row>
    <row r="145" spans="1:11" ht="21" customHeight="1" x14ac:dyDescent="0.25">
      <c r="A145" s="4" t="str">
        <f>HYPERLINK("https://www.google.com.tw/?gws_rd=ssl#q="&amp;C145,"Google")</f>
        <v>Google</v>
      </c>
      <c r="B145" s="117" t="s">
        <v>787</v>
      </c>
      <c r="C145" s="155">
        <v>9789864400898</v>
      </c>
      <c r="D145" s="5" t="s">
        <v>788</v>
      </c>
      <c r="E145" s="5" t="s">
        <v>789</v>
      </c>
      <c r="F145" s="5" t="s">
        <v>770</v>
      </c>
      <c r="G145" s="6"/>
      <c r="H145" s="5"/>
      <c r="I145" s="117" t="s">
        <v>18</v>
      </c>
      <c r="J145" s="7" t="s">
        <v>790</v>
      </c>
      <c r="K145" s="153"/>
    </row>
    <row r="146" spans="1:11" ht="21" customHeight="1" x14ac:dyDescent="0.25">
      <c r="A146" s="4" t="str">
        <f>HYPERLINK("https://www.google.com.tw/?gws_rd=ssl#q="&amp;C146,"Google")</f>
        <v>Google</v>
      </c>
      <c r="B146" s="117" t="s">
        <v>791</v>
      </c>
      <c r="C146" s="155">
        <v>9789864401086</v>
      </c>
      <c r="D146" s="5" t="s">
        <v>792</v>
      </c>
      <c r="E146" s="5" t="s">
        <v>793</v>
      </c>
      <c r="F146" s="5" t="s">
        <v>770</v>
      </c>
      <c r="G146" s="6"/>
      <c r="H146" s="5"/>
      <c r="I146" s="117" t="s">
        <v>73</v>
      </c>
      <c r="J146" s="7" t="s">
        <v>794</v>
      </c>
      <c r="K146" s="153"/>
    </row>
    <row r="147" spans="1:11" ht="21" customHeight="1" x14ac:dyDescent="0.25">
      <c r="A147" s="4" t="str">
        <f>HYPERLINK("https://www.google.com.tw/?gws_rd=ssl#q="&amp;C147,"Google")</f>
        <v>Google</v>
      </c>
      <c r="B147" s="117" t="s">
        <v>795</v>
      </c>
      <c r="C147" s="155">
        <v>9789864400669</v>
      </c>
      <c r="D147" s="5" t="s">
        <v>796</v>
      </c>
      <c r="E147" s="5" t="s">
        <v>797</v>
      </c>
      <c r="F147" s="5" t="s">
        <v>770</v>
      </c>
      <c r="G147" s="6"/>
      <c r="H147" s="5"/>
      <c r="I147" s="117" t="s">
        <v>18</v>
      </c>
      <c r="J147" s="7" t="s">
        <v>798</v>
      </c>
      <c r="K147" s="153"/>
    </row>
    <row r="148" spans="1:11" ht="21" customHeight="1" x14ac:dyDescent="0.25">
      <c r="A148" s="4" t="str">
        <f>HYPERLINK("https://www.google.com.tw/?gws_rd=ssl#q="&amp;C148,"Google")</f>
        <v>Google</v>
      </c>
      <c r="B148" s="117" t="s">
        <v>799</v>
      </c>
      <c r="C148" s="155">
        <v>9789869371919</v>
      </c>
      <c r="D148" s="5" t="s">
        <v>800</v>
      </c>
      <c r="E148" s="5" t="s">
        <v>801</v>
      </c>
      <c r="F148" s="5" t="s">
        <v>802</v>
      </c>
      <c r="G148" s="6"/>
      <c r="H148" s="5"/>
      <c r="I148" s="117" t="s">
        <v>18</v>
      </c>
      <c r="J148" s="7" t="s">
        <v>803</v>
      </c>
      <c r="K148" s="153"/>
    </row>
    <row r="149" spans="1:11" ht="21" customHeight="1" x14ac:dyDescent="0.25">
      <c r="A149" s="4" t="str">
        <f>HYPERLINK("https://www.google.com.tw/?gws_rd=ssl#q="&amp;C149,"Google")</f>
        <v>Google</v>
      </c>
      <c r="B149" s="117" t="s">
        <v>804</v>
      </c>
      <c r="C149" s="155">
        <v>9789868965911</v>
      </c>
      <c r="D149" s="5" t="s">
        <v>805</v>
      </c>
      <c r="E149" s="5" t="s">
        <v>806</v>
      </c>
      <c r="F149" s="5" t="s">
        <v>807</v>
      </c>
      <c r="G149" s="6"/>
      <c r="H149" s="5"/>
      <c r="I149" s="117">
        <v>300</v>
      </c>
      <c r="J149" s="7" t="s">
        <v>808</v>
      </c>
      <c r="K149" s="153"/>
    </row>
    <row r="150" spans="1:11" ht="21" customHeight="1" x14ac:dyDescent="0.25">
      <c r="A150" s="4" t="str">
        <f>HYPERLINK("https://www.google.com.tw/?gws_rd=ssl#q="&amp;C150,"Google")</f>
        <v>Google</v>
      </c>
      <c r="B150" s="117" t="s">
        <v>809</v>
      </c>
      <c r="C150" s="155">
        <v>9789862116401</v>
      </c>
      <c r="D150" s="5" t="s">
        <v>810</v>
      </c>
      <c r="E150" s="5" t="s">
        <v>811</v>
      </c>
      <c r="F150" s="5" t="s">
        <v>812</v>
      </c>
      <c r="G150" s="6"/>
      <c r="H150" s="5"/>
      <c r="I150" s="117">
        <v>290</v>
      </c>
      <c r="J150" s="7" t="s">
        <v>813</v>
      </c>
      <c r="K150" s="153"/>
    </row>
    <row r="151" spans="1:11" ht="21" customHeight="1" x14ac:dyDescent="0.25">
      <c r="A151" s="4" t="str">
        <f>HYPERLINK("https://www.google.com.tw/?gws_rd=ssl#q="&amp;C151,"Google")</f>
        <v>Google</v>
      </c>
      <c r="B151" s="117" t="s">
        <v>814</v>
      </c>
      <c r="C151" s="155">
        <v>9789862115954</v>
      </c>
      <c r="D151" s="5" t="s">
        <v>815</v>
      </c>
      <c r="E151" s="5" t="s">
        <v>816</v>
      </c>
      <c r="F151" s="5" t="s">
        <v>812</v>
      </c>
      <c r="G151" s="6"/>
      <c r="H151" s="5"/>
      <c r="I151" s="117">
        <v>280</v>
      </c>
      <c r="J151" s="7" t="s">
        <v>817</v>
      </c>
      <c r="K151" s="153"/>
    </row>
    <row r="152" spans="1:11" ht="21" customHeight="1" x14ac:dyDescent="0.25">
      <c r="A152" s="4" t="str">
        <f>HYPERLINK("https://www.google.com.tw/?gws_rd=ssl#q="&amp;C152,"Google")</f>
        <v>Google</v>
      </c>
      <c r="B152" s="117" t="s">
        <v>818</v>
      </c>
      <c r="C152" s="155">
        <v>9789862116104</v>
      </c>
      <c r="D152" s="5" t="s">
        <v>819</v>
      </c>
      <c r="E152" s="5" t="s">
        <v>820</v>
      </c>
      <c r="F152" s="5" t="s">
        <v>812</v>
      </c>
      <c r="G152" s="6"/>
      <c r="H152" s="5"/>
      <c r="I152" s="117">
        <v>290</v>
      </c>
      <c r="J152" s="7" t="s">
        <v>821</v>
      </c>
      <c r="K152" s="153"/>
    </row>
    <row r="153" spans="1:11" ht="21" customHeight="1" x14ac:dyDescent="0.25">
      <c r="A153" s="4" t="str">
        <f>HYPERLINK("https://www.google.com.tw/?gws_rd=ssl#q="&amp;C153,"Google")</f>
        <v>Google</v>
      </c>
      <c r="B153" s="117" t="s">
        <v>822</v>
      </c>
      <c r="C153" s="155">
        <v>9789862116272</v>
      </c>
      <c r="D153" s="5" t="s">
        <v>823</v>
      </c>
      <c r="E153" s="5" t="s">
        <v>824</v>
      </c>
      <c r="F153" s="5" t="s">
        <v>812</v>
      </c>
      <c r="G153" s="6"/>
      <c r="H153" s="5"/>
      <c r="I153" s="117">
        <v>350</v>
      </c>
      <c r="J153" s="7" t="s">
        <v>825</v>
      </c>
      <c r="K153" s="153"/>
    </row>
    <row r="154" spans="1:11" ht="21" customHeight="1" x14ac:dyDescent="0.25">
      <c r="A154" s="4" t="str">
        <f>HYPERLINK("https://www.google.com.tw/?gws_rd=ssl#q="&amp;C154,"Google")</f>
        <v>Google</v>
      </c>
      <c r="B154" s="117" t="s">
        <v>826</v>
      </c>
      <c r="C154" s="155">
        <v>9789862116029</v>
      </c>
      <c r="D154" s="5" t="s">
        <v>827</v>
      </c>
      <c r="E154" s="5" t="s">
        <v>828</v>
      </c>
      <c r="F154" s="5" t="s">
        <v>812</v>
      </c>
      <c r="G154" s="6"/>
      <c r="H154" s="5"/>
      <c r="I154" s="117">
        <v>320</v>
      </c>
      <c r="J154" s="7" t="s">
        <v>829</v>
      </c>
      <c r="K154" s="153"/>
    </row>
    <row r="155" spans="1:11" ht="21" customHeight="1" x14ac:dyDescent="0.25">
      <c r="A155" s="4" t="str">
        <f>HYPERLINK("https://www.google.com.tw/?gws_rd=ssl#q="&amp;C155,"Google")</f>
        <v>Google</v>
      </c>
      <c r="B155" s="117" t="s">
        <v>830</v>
      </c>
      <c r="C155" s="155">
        <v>9789862115947</v>
      </c>
      <c r="D155" s="5" t="s">
        <v>831</v>
      </c>
      <c r="E155" s="5" t="s">
        <v>832</v>
      </c>
      <c r="F155" s="5" t="s">
        <v>812</v>
      </c>
      <c r="G155" s="6"/>
      <c r="H155" s="5"/>
      <c r="I155" s="117">
        <v>290</v>
      </c>
      <c r="J155" s="7" t="s">
        <v>833</v>
      </c>
      <c r="K155" s="153"/>
    </row>
    <row r="156" spans="1:11" ht="21" customHeight="1" x14ac:dyDescent="0.25">
      <c r="A156" s="4" t="str">
        <f>HYPERLINK("https://www.google.com.tw/?gws_rd=ssl#q="&amp;C156,"Google")</f>
        <v>Google</v>
      </c>
      <c r="B156" s="117" t="s">
        <v>834</v>
      </c>
      <c r="C156" s="155">
        <v>9789862115770</v>
      </c>
      <c r="D156" s="5" t="s">
        <v>835</v>
      </c>
      <c r="E156" s="5" t="s">
        <v>836</v>
      </c>
      <c r="F156" s="5" t="s">
        <v>812</v>
      </c>
      <c r="G156" s="6"/>
      <c r="H156" s="5"/>
      <c r="I156" s="117">
        <v>300</v>
      </c>
      <c r="J156" s="7" t="s">
        <v>837</v>
      </c>
      <c r="K156" s="153"/>
    </row>
    <row r="157" spans="1:11" ht="21" customHeight="1" x14ac:dyDescent="0.25">
      <c r="A157" s="4" t="str">
        <f>HYPERLINK("https://www.google.com.tw/?gws_rd=ssl#q="&amp;C157,"Google")</f>
        <v>Google</v>
      </c>
      <c r="B157" s="117" t="s">
        <v>838</v>
      </c>
      <c r="C157" s="155">
        <v>9789862115978</v>
      </c>
      <c r="D157" s="5" t="s">
        <v>839</v>
      </c>
      <c r="E157" s="5" t="s">
        <v>840</v>
      </c>
      <c r="F157" s="5" t="s">
        <v>812</v>
      </c>
      <c r="G157" s="6"/>
      <c r="H157" s="5"/>
      <c r="I157" s="117">
        <v>290</v>
      </c>
      <c r="J157" s="7" t="s">
        <v>841</v>
      </c>
      <c r="K157" s="153"/>
    </row>
    <row r="158" spans="1:11" ht="21" customHeight="1" x14ac:dyDescent="0.25">
      <c r="A158" s="4" t="str">
        <f>HYPERLINK("https://www.google.com.tw/?gws_rd=ssl#q="&amp;C158,"Google")</f>
        <v>Google</v>
      </c>
      <c r="B158" s="117" t="s">
        <v>842</v>
      </c>
      <c r="C158" s="155">
        <v>9789862116067</v>
      </c>
      <c r="D158" s="5" t="s">
        <v>843</v>
      </c>
      <c r="E158" s="5" t="s">
        <v>844</v>
      </c>
      <c r="F158" s="5" t="s">
        <v>812</v>
      </c>
      <c r="G158" s="6"/>
      <c r="H158" s="5"/>
      <c r="I158" s="117">
        <v>290</v>
      </c>
      <c r="J158" s="7" t="s">
        <v>841</v>
      </c>
      <c r="K158" s="153"/>
    </row>
    <row r="159" spans="1:11" ht="21" customHeight="1" x14ac:dyDescent="0.25">
      <c r="A159" s="4" t="str">
        <f>HYPERLINK("https://www.google.com.tw/?gws_rd=ssl#q="&amp;C159,"Google")</f>
        <v>Google</v>
      </c>
      <c r="B159" s="117" t="s">
        <v>845</v>
      </c>
      <c r="C159" s="155">
        <v>9789862116425</v>
      </c>
      <c r="D159" s="5" t="s">
        <v>846</v>
      </c>
      <c r="E159" s="5" t="s">
        <v>847</v>
      </c>
      <c r="F159" s="5" t="s">
        <v>812</v>
      </c>
      <c r="G159" s="6"/>
      <c r="H159" s="5"/>
      <c r="I159" s="117">
        <v>280</v>
      </c>
      <c r="J159" s="7" t="s">
        <v>848</v>
      </c>
      <c r="K159" s="153"/>
    </row>
    <row r="160" spans="1:11" ht="21" customHeight="1" x14ac:dyDescent="0.25">
      <c r="A160" s="4" t="str">
        <f>HYPERLINK("https://www.google.com.tw/?gws_rd=ssl#q="&amp;C160,"Google")</f>
        <v>Google</v>
      </c>
      <c r="B160" s="117" t="s">
        <v>849</v>
      </c>
      <c r="C160" s="155">
        <v>9789862116432</v>
      </c>
      <c r="D160" s="5" t="s">
        <v>215</v>
      </c>
      <c r="E160" s="5" t="s">
        <v>850</v>
      </c>
      <c r="F160" s="5" t="s">
        <v>812</v>
      </c>
      <c r="G160" s="6"/>
      <c r="H160" s="5"/>
      <c r="I160" s="117">
        <v>270</v>
      </c>
      <c r="J160" s="7" t="s">
        <v>851</v>
      </c>
      <c r="K160" s="153"/>
    </row>
    <row r="161" spans="1:11" ht="21" customHeight="1" x14ac:dyDescent="0.25">
      <c r="A161" s="4" t="str">
        <f>HYPERLINK("https://www.google.com.tw/?gws_rd=ssl#q="&amp;C161,"Google")</f>
        <v>Google</v>
      </c>
      <c r="B161" s="117" t="s">
        <v>852</v>
      </c>
      <c r="C161" s="155">
        <v>9789862113882</v>
      </c>
      <c r="D161" s="5" t="s">
        <v>853</v>
      </c>
      <c r="E161" s="5" t="s">
        <v>854</v>
      </c>
      <c r="F161" s="5" t="s">
        <v>812</v>
      </c>
      <c r="G161" s="6"/>
      <c r="H161" s="5"/>
      <c r="I161" s="117">
        <v>280</v>
      </c>
      <c r="J161" s="7" t="s">
        <v>855</v>
      </c>
      <c r="K161" s="153"/>
    </row>
    <row r="162" spans="1:11" ht="21" customHeight="1" x14ac:dyDescent="0.25">
      <c r="A162" s="4" t="str">
        <f>HYPERLINK("https://www.google.com.tw/?gws_rd=ssl#q="&amp;C162,"Google")</f>
        <v>Google</v>
      </c>
      <c r="B162" s="117" t="s">
        <v>856</v>
      </c>
      <c r="C162" s="155">
        <v>9789865641467</v>
      </c>
      <c r="D162" s="5" t="s">
        <v>857</v>
      </c>
      <c r="E162" s="5" t="s">
        <v>858</v>
      </c>
      <c r="F162" s="5" t="s">
        <v>859</v>
      </c>
      <c r="G162" s="6"/>
      <c r="H162" s="5"/>
      <c r="I162" s="117" t="s">
        <v>10</v>
      </c>
      <c r="J162" s="7" t="s">
        <v>860</v>
      </c>
      <c r="K162" s="153"/>
    </row>
    <row r="163" spans="1:11" ht="21" customHeight="1" x14ac:dyDescent="0.25">
      <c r="A163" s="4" t="str">
        <f>HYPERLINK("https://www.google.com.tw/?gws_rd=ssl#q="&amp;C163,"Google")</f>
        <v>Google</v>
      </c>
      <c r="B163" s="117" t="s">
        <v>861</v>
      </c>
      <c r="C163" s="155">
        <v>9789869237116</v>
      </c>
      <c r="D163" s="5" t="s">
        <v>862</v>
      </c>
      <c r="E163" s="5"/>
      <c r="F163" s="5" t="s">
        <v>863</v>
      </c>
      <c r="G163" s="6"/>
      <c r="H163" s="5"/>
      <c r="I163" s="117" t="s">
        <v>18</v>
      </c>
      <c r="J163" s="7" t="s">
        <v>864</v>
      </c>
      <c r="K163" s="153"/>
    </row>
    <row r="164" spans="1:11" ht="21" customHeight="1" x14ac:dyDescent="0.25">
      <c r="A164" s="4" t="str">
        <f>HYPERLINK("https://www.google.com.tw/?gws_rd=ssl#q="&amp;C164,"Google")</f>
        <v>Google</v>
      </c>
      <c r="B164" s="117" t="s">
        <v>865</v>
      </c>
      <c r="C164" s="155">
        <v>9789869300766</v>
      </c>
      <c r="D164" s="5" t="s">
        <v>866</v>
      </c>
      <c r="E164" s="5"/>
      <c r="F164" s="5" t="s">
        <v>863</v>
      </c>
      <c r="G164" s="6"/>
      <c r="H164" s="5"/>
      <c r="I164" s="117" t="s">
        <v>73</v>
      </c>
      <c r="J164" s="7" t="s">
        <v>867</v>
      </c>
      <c r="K164" s="153"/>
    </row>
    <row r="165" spans="1:11" ht="21" customHeight="1" x14ac:dyDescent="0.25">
      <c r="A165" s="4" t="str">
        <f>HYPERLINK("https://www.google.com.tw/?gws_rd=ssl#q="&amp;C165,"Google")</f>
        <v>Google</v>
      </c>
      <c r="B165" s="117" t="s">
        <v>868</v>
      </c>
      <c r="C165" s="155">
        <v>9789869300735</v>
      </c>
      <c r="D165" s="5" t="s">
        <v>869</v>
      </c>
      <c r="E165" s="5"/>
      <c r="F165" s="5" t="s">
        <v>863</v>
      </c>
      <c r="G165" s="6"/>
      <c r="H165" s="5"/>
      <c r="I165" s="117" t="s">
        <v>18</v>
      </c>
      <c r="J165" s="7" t="s">
        <v>870</v>
      </c>
      <c r="K165" s="153"/>
    </row>
    <row r="166" spans="1:11" ht="21" customHeight="1" x14ac:dyDescent="0.25">
      <c r="A166" s="4" t="str">
        <f>HYPERLINK("https://www.google.com.tw/?gws_rd=ssl#q="&amp;C166,"Google")</f>
        <v>Google</v>
      </c>
      <c r="B166" s="117" t="s">
        <v>871</v>
      </c>
      <c r="C166" s="155">
        <v>9789862925904</v>
      </c>
      <c r="D166" s="5" t="s">
        <v>872</v>
      </c>
      <c r="E166" s="5" t="s">
        <v>873</v>
      </c>
      <c r="F166" s="5" t="s">
        <v>874</v>
      </c>
      <c r="G166" s="6"/>
      <c r="H166" s="5"/>
      <c r="I166" s="117" t="s">
        <v>128</v>
      </c>
      <c r="J166" s="7" t="s">
        <v>875</v>
      </c>
      <c r="K166" s="153"/>
    </row>
    <row r="167" spans="1:11" ht="21" customHeight="1" x14ac:dyDescent="0.25">
      <c r="A167" s="4" t="str">
        <f>HYPERLINK("https://www.google.com.tw/?gws_rd=ssl#q="&amp;C167,"Google")</f>
        <v>Google</v>
      </c>
      <c r="B167" s="117" t="s">
        <v>876</v>
      </c>
      <c r="C167" s="155">
        <v>9789862926215</v>
      </c>
      <c r="D167" s="5" t="s">
        <v>877</v>
      </c>
      <c r="E167" s="5" t="s">
        <v>878</v>
      </c>
      <c r="F167" s="5" t="s">
        <v>874</v>
      </c>
      <c r="G167" s="6"/>
      <c r="H167" s="5"/>
      <c r="I167" s="117" t="s">
        <v>128</v>
      </c>
      <c r="J167" s="7" t="s">
        <v>879</v>
      </c>
      <c r="K167" s="153"/>
    </row>
    <row r="168" spans="1:11" ht="21" customHeight="1" x14ac:dyDescent="0.25">
      <c r="A168" s="4" t="str">
        <f>HYPERLINK("https://www.google.com.tw/?gws_rd=ssl#q="&amp;C168,"Google")</f>
        <v>Google</v>
      </c>
      <c r="B168" s="117" t="s">
        <v>880</v>
      </c>
      <c r="C168" s="155">
        <v>9789862925867</v>
      </c>
      <c r="D168" s="5" t="s">
        <v>881</v>
      </c>
      <c r="E168" s="5" t="s">
        <v>882</v>
      </c>
      <c r="F168" s="5" t="s">
        <v>874</v>
      </c>
      <c r="G168" s="6"/>
      <c r="H168" s="5"/>
      <c r="I168" s="117" t="s">
        <v>128</v>
      </c>
      <c r="J168" s="7" t="s">
        <v>883</v>
      </c>
      <c r="K168" s="153"/>
    </row>
    <row r="169" spans="1:11" ht="21" customHeight="1" x14ac:dyDescent="0.25">
      <c r="A169" s="4" t="str">
        <f>HYPERLINK("https://www.google.com.tw/?gws_rd=ssl#q="&amp;C169,"Google")</f>
        <v>Google</v>
      </c>
      <c r="B169" s="117" t="s">
        <v>884</v>
      </c>
      <c r="C169" s="155">
        <v>9789862926116</v>
      </c>
      <c r="D169" s="5" t="s">
        <v>885</v>
      </c>
      <c r="E169" s="5" t="s">
        <v>886</v>
      </c>
      <c r="F169" s="5" t="s">
        <v>874</v>
      </c>
      <c r="G169" s="6"/>
      <c r="H169" s="5"/>
      <c r="I169" s="117" t="s">
        <v>128</v>
      </c>
      <c r="J169" s="7" t="s">
        <v>887</v>
      </c>
      <c r="K169" s="153"/>
    </row>
    <row r="170" spans="1:11" ht="21" customHeight="1" x14ac:dyDescent="0.25">
      <c r="A170" s="4" t="str">
        <f>HYPERLINK("https://www.google.com.tw/?gws_rd=ssl#q="&amp;C170,"Google")</f>
        <v>Google</v>
      </c>
      <c r="B170" s="117" t="s">
        <v>888</v>
      </c>
      <c r="C170" s="155">
        <v>9789761897363</v>
      </c>
      <c r="D170" s="5" t="s">
        <v>889</v>
      </c>
      <c r="E170" s="5" t="s">
        <v>890</v>
      </c>
      <c r="F170" s="5" t="s">
        <v>891</v>
      </c>
      <c r="G170" s="6"/>
      <c r="H170" s="5"/>
      <c r="I170" s="117" t="s">
        <v>18</v>
      </c>
      <c r="J170" s="7" t="s">
        <v>892</v>
      </c>
      <c r="K170" s="153"/>
    </row>
    <row r="171" spans="1:11" ht="21" customHeight="1" x14ac:dyDescent="0.25">
      <c r="A171" s="4" t="str">
        <f>HYPERLINK("https://www.google.com.tw/?gws_rd=ssl#q="&amp;C171,"Google")</f>
        <v>Google</v>
      </c>
      <c r="B171" s="117" t="s">
        <v>893</v>
      </c>
      <c r="C171" s="155">
        <v>9789861896601</v>
      </c>
      <c r="D171" s="5" t="s">
        <v>894</v>
      </c>
      <c r="E171" s="5" t="s">
        <v>895</v>
      </c>
      <c r="F171" s="5" t="s">
        <v>891</v>
      </c>
      <c r="G171" s="6"/>
      <c r="H171" s="5"/>
      <c r="I171" s="117" t="s">
        <v>128</v>
      </c>
      <c r="J171" s="7" t="s">
        <v>896</v>
      </c>
      <c r="K171" s="153"/>
    </row>
    <row r="172" spans="1:11" ht="21" customHeight="1" x14ac:dyDescent="0.25">
      <c r="A172" s="4" t="str">
        <f>HYPERLINK("https://www.google.com.tw/?gws_rd=ssl#q="&amp;C172,"Google")</f>
        <v>Google</v>
      </c>
      <c r="B172" s="117" t="s">
        <v>897</v>
      </c>
      <c r="C172" s="155">
        <v>9789861896755</v>
      </c>
      <c r="D172" s="5" t="s">
        <v>898</v>
      </c>
      <c r="E172" s="5" t="s">
        <v>899</v>
      </c>
      <c r="F172" s="5" t="s">
        <v>891</v>
      </c>
      <c r="G172" s="6"/>
      <c r="H172" s="5"/>
      <c r="I172" s="117" t="s">
        <v>65</v>
      </c>
      <c r="J172" s="7" t="s">
        <v>900</v>
      </c>
      <c r="K172" s="153"/>
    </row>
    <row r="173" spans="1:11" ht="21" customHeight="1" x14ac:dyDescent="0.25">
      <c r="A173" s="4" t="str">
        <f>HYPERLINK("https://www.google.com.tw/?gws_rd=ssl#q="&amp;C173,"Google")</f>
        <v>Google</v>
      </c>
      <c r="B173" s="117" t="s">
        <v>901</v>
      </c>
      <c r="C173" s="155">
        <v>4713269120469</v>
      </c>
      <c r="D173" s="5" t="s">
        <v>902</v>
      </c>
      <c r="E173" s="5" t="s">
        <v>903</v>
      </c>
      <c r="F173" s="5" t="s">
        <v>891</v>
      </c>
      <c r="G173" s="6"/>
      <c r="H173" s="5"/>
      <c r="I173" s="117" t="s">
        <v>904</v>
      </c>
      <c r="J173" s="7" t="s">
        <v>905</v>
      </c>
      <c r="K173" s="153"/>
    </row>
    <row r="174" spans="1:11" ht="21" customHeight="1" x14ac:dyDescent="0.25">
      <c r="A174" s="4" t="str">
        <f>HYPERLINK("https://www.google.com.tw/?gws_rd=ssl#q="&amp;C174,"Google")</f>
        <v>Google</v>
      </c>
      <c r="B174" s="117" t="s">
        <v>906</v>
      </c>
      <c r="C174" s="155">
        <v>9789571065151</v>
      </c>
      <c r="D174" s="5" t="s">
        <v>907</v>
      </c>
      <c r="E174" s="5" t="s">
        <v>908</v>
      </c>
      <c r="F174" s="5" t="s">
        <v>909</v>
      </c>
      <c r="G174" s="6"/>
      <c r="H174" s="5"/>
      <c r="I174" s="117">
        <v>380</v>
      </c>
      <c r="J174" s="7" t="s">
        <v>910</v>
      </c>
      <c r="K174" s="153"/>
    </row>
    <row r="175" spans="1:11" ht="21" customHeight="1" x14ac:dyDescent="0.25">
      <c r="A175" s="4" t="str">
        <f>HYPERLINK("https://www.google.com.tw/?gws_rd=ssl#q="&amp;C175,"Google")</f>
        <v>Google</v>
      </c>
      <c r="B175" s="117" t="s">
        <v>911</v>
      </c>
      <c r="C175" s="155">
        <v>9789862926000</v>
      </c>
      <c r="D175" s="5" t="s">
        <v>912</v>
      </c>
      <c r="E175" s="5" t="s">
        <v>689</v>
      </c>
      <c r="F175" s="5" t="s">
        <v>874</v>
      </c>
      <c r="G175" s="6"/>
      <c r="H175" s="5"/>
      <c r="I175" s="117" t="s">
        <v>128</v>
      </c>
      <c r="J175" s="7" t="s">
        <v>913</v>
      </c>
      <c r="K175" s="153"/>
    </row>
    <row r="176" spans="1:11" ht="21" customHeight="1" x14ac:dyDescent="0.25">
      <c r="A176" s="4" t="str">
        <f>HYPERLINK("https://www.google.com.tw/?gws_rd=ssl#q="&amp;C176,"Google")</f>
        <v>Google</v>
      </c>
      <c r="B176" s="117" t="s">
        <v>914</v>
      </c>
      <c r="C176" s="155">
        <v>9789865876265</v>
      </c>
      <c r="D176" s="5" t="s">
        <v>915</v>
      </c>
      <c r="E176" s="5" t="s">
        <v>916</v>
      </c>
      <c r="F176" s="5" t="s">
        <v>917</v>
      </c>
      <c r="G176" s="6"/>
      <c r="H176" s="5"/>
      <c r="I176" s="117" t="s">
        <v>10</v>
      </c>
      <c r="J176" s="7" t="s">
        <v>918</v>
      </c>
      <c r="K176" s="153"/>
    </row>
    <row r="177" spans="1:11" ht="21" customHeight="1" x14ac:dyDescent="0.25">
      <c r="A177" s="4" t="str">
        <f>HYPERLINK("https://www.google.com.tw/?gws_rd=ssl#q="&amp;C177,"Google")</f>
        <v>Google</v>
      </c>
      <c r="B177" s="117" t="s">
        <v>919</v>
      </c>
      <c r="C177" s="155">
        <v>9789869343848</v>
      </c>
      <c r="D177" s="5" t="s">
        <v>920</v>
      </c>
      <c r="E177" s="5" t="s">
        <v>921</v>
      </c>
      <c r="F177" s="5" t="s">
        <v>922</v>
      </c>
      <c r="G177" s="6"/>
      <c r="H177" s="5"/>
      <c r="I177" s="117">
        <v>320</v>
      </c>
      <c r="J177" s="7" t="s">
        <v>923</v>
      </c>
      <c r="K177" s="153"/>
    </row>
    <row r="178" spans="1:11" ht="21" customHeight="1" x14ac:dyDescent="0.25">
      <c r="A178" s="4" t="str">
        <f>HYPERLINK("https://www.google.com.tw/?gws_rd=ssl#q="&amp;C178,"Google")</f>
        <v>Google</v>
      </c>
      <c r="B178" s="117" t="s">
        <v>924</v>
      </c>
      <c r="C178" s="155">
        <v>9789869369312</v>
      </c>
      <c r="D178" s="5" t="s">
        <v>925</v>
      </c>
      <c r="E178" s="5" t="s">
        <v>926</v>
      </c>
      <c r="F178" s="5" t="s">
        <v>927</v>
      </c>
      <c r="G178" s="6"/>
      <c r="H178" s="5"/>
      <c r="I178" s="117" t="s">
        <v>18</v>
      </c>
      <c r="J178" s="7" t="s">
        <v>928</v>
      </c>
      <c r="K178" s="153"/>
    </row>
    <row r="179" spans="1:11" ht="21" customHeight="1" x14ac:dyDescent="0.25">
      <c r="A179" s="4" t="str">
        <f>HYPERLINK("https://www.google.com.tw/?gws_rd=ssl#q="&amp;C179,"Google")</f>
        <v>Google</v>
      </c>
      <c r="B179" s="117" t="s">
        <v>929</v>
      </c>
      <c r="C179" s="155">
        <v>9789573278283</v>
      </c>
      <c r="D179" s="5" t="s">
        <v>930</v>
      </c>
      <c r="E179" s="5" t="s">
        <v>931</v>
      </c>
      <c r="F179" s="5" t="s">
        <v>932</v>
      </c>
      <c r="G179" s="6"/>
      <c r="H179" s="5"/>
      <c r="I179" s="117" t="s">
        <v>18</v>
      </c>
      <c r="J179" s="7" t="s">
        <v>933</v>
      </c>
      <c r="K179" s="153"/>
    </row>
    <row r="180" spans="1:11" ht="21" customHeight="1" x14ac:dyDescent="0.25">
      <c r="A180" s="4" t="str">
        <f>HYPERLINK("https://www.google.com.tw/?gws_rd=ssl#q="&amp;C180,"Google")</f>
        <v>Google</v>
      </c>
      <c r="B180" s="117" t="s">
        <v>934</v>
      </c>
      <c r="C180" s="155">
        <v>9789864790388</v>
      </c>
      <c r="D180" s="5" t="s">
        <v>935</v>
      </c>
      <c r="E180" s="5" t="s">
        <v>936</v>
      </c>
      <c r="F180" s="5" t="s">
        <v>937</v>
      </c>
      <c r="G180" s="6"/>
      <c r="H180" s="5"/>
      <c r="I180" s="117" t="s">
        <v>10</v>
      </c>
      <c r="J180" s="7" t="s">
        <v>938</v>
      </c>
      <c r="K180" s="153"/>
    </row>
    <row r="181" spans="1:11" ht="21" customHeight="1" x14ac:dyDescent="0.25">
      <c r="A181" s="4" t="str">
        <f>HYPERLINK("https://www.google.com.tw/?gws_rd=ssl#q="&amp;C181,"Google")</f>
        <v>Google</v>
      </c>
      <c r="B181" s="117" t="s">
        <v>939</v>
      </c>
      <c r="C181" s="155">
        <v>9789864790906</v>
      </c>
      <c r="D181" s="5" t="s">
        <v>940</v>
      </c>
      <c r="E181" s="5" t="s">
        <v>941</v>
      </c>
      <c r="F181" s="5" t="s">
        <v>937</v>
      </c>
      <c r="G181" s="6"/>
      <c r="H181" s="5"/>
      <c r="I181" s="117" t="s">
        <v>73</v>
      </c>
      <c r="J181" s="7" t="s">
        <v>942</v>
      </c>
      <c r="K181" s="153"/>
    </row>
    <row r="182" spans="1:11" ht="21" customHeight="1" x14ac:dyDescent="0.25">
      <c r="A182" s="4" t="str">
        <f>HYPERLINK("https://www.google.com.tw/?gws_rd=ssl#q="&amp;C182,"Google")</f>
        <v>Google</v>
      </c>
      <c r="B182" s="117" t="s">
        <v>943</v>
      </c>
      <c r="C182" s="155">
        <v>9789864790647</v>
      </c>
      <c r="D182" s="5" t="s">
        <v>944</v>
      </c>
      <c r="E182" s="5" t="s">
        <v>945</v>
      </c>
      <c r="F182" s="5" t="s">
        <v>937</v>
      </c>
      <c r="G182" s="6"/>
      <c r="H182" s="5"/>
      <c r="I182" s="117" t="s">
        <v>73</v>
      </c>
      <c r="J182" s="7" t="s">
        <v>946</v>
      </c>
      <c r="K182" s="153"/>
    </row>
    <row r="183" spans="1:11" ht="21" customHeight="1" x14ac:dyDescent="0.25">
      <c r="A183" s="4" t="str">
        <f>HYPERLINK("https://www.google.com.tw/?gws_rd=ssl#q="&amp;C183,"Google")</f>
        <v>Google</v>
      </c>
      <c r="B183" s="117" t="s">
        <v>947</v>
      </c>
      <c r="C183" s="155">
        <v>9789864790241</v>
      </c>
      <c r="D183" s="5" t="s">
        <v>948</v>
      </c>
      <c r="E183" s="5" t="s">
        <v>949</v>
      </c>
      <c r="F183" s="5" t="s">
        <v>937</v>
      </c>
      <c r="G183" s="6"/>
      <c r="H183" s="5"/>
      <c r="I183" s="117" t="s">
        <v>10</v>
      </c>
      <c r="J183" s="7" t="s">
        <v>950</v>
      </c>
      <c r="K183" s="153"/>
    </row>
    <row r="184" spans="1:11" ht="21" customHeight="1" x14ac:dyDescent="0.25">
      <c r="A184" s="4" t="str">
        <f>HYPERLINK("https://www.google.com.tw/?gws_rd=ssl#q="&amp;C184,"Google")</f>
        <v>Google</v>
      </c>
      <c r="B184" s="117" t="s">
        <v>951</v>
      </c>
      <c r="C184" s="155">
        <v>9789869343817</v>
      </c>
      <c r="D184" s="5" t="s">
        <v>952</v>
      </c>
      <c r="E184" s="5" t="s">
        <v>953</v>
      </c>
      <c r="F184" s="5" t="s">
        <v>922</v>
      </c>
      <c r="G184" s="6"/>
      <c r="H184" s="5"/>
      <c r="I184" s="117">
        <v>320</v>
      </c>
      <c r="J184" s="7" t="s">
        <v>954</v>
      </c>
      <c r="K184" s="153"/>
    </row>
    <row r="185" spans="1:11" ht="21" customHeight="1" x14ac:dyDescent="0.25">
      <c r="A185" s="4" t="str">
        <f>HYPERLINK("https://www.google.com.tw/?gws_rd=ssl#q="&amp;C185,"Google")</f>
        <v>Google</v>
      </c>
      <c r="B185" s="117" t="s">
        <v>955</v>
      </c>
      <c r="C185" s="155">
        <v>9789869343879</v>
      </c>
      <c r="D185" s="5" t="s">
        <v>480</v>
      </c>
      <c r="E185" s="5" t="s">
        <v>956</v>
      </c>
      <c r="F185" s="5" t="s">
        <v>922</v>
      </c>
      <c r="G185" s="6"/>
      <c r="H185" s="5"/>
      <c r="I185" s="117">
        <v>300</v>
      </c>
      <c r="J185" s="7" t="s">
        <v>957</v>
      </c>
      <c r="K185" s="153"/>
    </row>
    <row r="186" spans="1:11" ht="21" customHeight="1" x14ac:dyDescent="0.25">
      <c r="A186" s="4" t="str">
        <f>HYPERLINK("https://www.google.com.tw/?gws_rd=ssl#q="&amp;C186,"Google")</f>
        <v>Google</v>
      </c>
      <c r="B186" s="117" t="s">
        <v>958</v>
      </c>
      <c r="C186" s="155">
        <v>9789869343831</v>
      </c>
      <c r="D186" s="5" t="s">
        <v>959</v>
      </c>
      <c r="E186" s="5" t="s">
        <v>960</v>
      </c>
      <c r="F186" s="5" t="s">
        <v>922</v>
      </c>
      <c r="G186" s="6"/>
      <c r="H186" s="5"/>
      <c r="I186" s="117">
        <v>300</v>
      </c>
      <c r="J186" s="7" t="s">
        <v>961</v>
      </c>
      <c r="K186" s="153"/>
    </row>
    <row r="187" spans="1:11" ht="21" customHeight="1" x14ac:dyDescent="0.25">
      <c r="A187" s="4" t="str">
        <f>HYPERLINK("https://www.google.com.tw/?gws_rd=ssl#q="&amp;C187,"Google")</f>
        <v>Google</v>
      </c>
      <c r="B187" s="117" t="s">
        <v>962</v>
      </c>
      <c r="C187" s="155">
        <v>9789869343800</v>
      </c>
      <c r="D187" s="5" t="s">
        <v>963</v>
      </c>
      <c r="E187" s="5" t="s">
        <v>964</v>
      </c>
      <c r="F187" s="5" t="s">
        <v>922</v>
      </c>
      <c r="G187" s="6"/>
      <c r="H187" s="5"/>
      <c r="I187" s="117">
        <v>280</v>
      </c>
      <c r="J187" s="7" t="s">
        <v>965</v>
      </c>
      <c r="K187" s="153"/>
    </row>
    <row r="188" spans="1:11" ht="21" customHeight="1" x14ac:dyDescent="0.25">
      <c r="A188" s="4" t="str">
        <f>HYPERLINK("https://www.google.com.tw/?gws_rd=ssl#q="&amp;C188,"Google")</f>
        <v>Google</v>
      </c>
      <c r="B188" s="117" t="s">
        <v>966</v>
      </c>
      <c r="C188" s="155">
        <v>9789577625939</v>
      </c>
      <c r="D188" s="5" t="s">
        <v>583</v>
      </c>
      <c r="E188" s="5" t="s">
        <v>967</v>
      </c>
      <c r="F188" s="5" t="s">
        <v>968</v>
      </c>
      <c r="G188" s="6"/>
      <c r="H188" s="5"/>
      <c r="I188" s="117" t="s">
        <v>18</v>
      </c>
      <c r="J188" s="7" t="s">
        <v>969</v>
      </c>
      <c r="K188" s="153"/>
    </row>
    <row r="189" spans="1:11" ht="21" customHeight="1" x14ac:dyDescent="0.25">
      <c r="A189" s="4" t="str">
        <f>HYPERLINK("https://www.google.com.tw/?gws_rd=ssl#q="&amp;C189,"Google")</f>
        <v>Google</v>
      </c>
      <c r="B189" s="117" t="s">
        <v>970</v>
      </c>
      <c r="C189" s="155">
        <v>9789577625922</v>
      </c>
      <c r="D189" s="5" t="s">
        <v>971</v>
      </c>
      <c r="E189" s="5" t="s">
        <v>972</v>
      </c>
      <c r="F189" s="5" t="s">
        <v>968</v>
      </c>
      <c r="G189" s="6"/>
      <c r="H189" s="5"/>
      <c r="I189" s="117" t="s">
        <v>73</v>
      </c>
      <c r="J189" s="7" t="s">
        <v>973</v>
      </c>
      <c r="K189" s="153"/>
    </row>
    <row r="190" spans="1:11" ht="21" customHeight="1" x14ac:dyDescent="0.25">
      <c r="A190" s="4" t="str">
        <f>HYPERLINK("https://www.google.com.tw/?gws_rd=ssl#q="&amp;C190,"Google")</f>
        <v>Google</v>
      </c>
      <c r="B190" s="117" t="s">
        <v>974</v>
      </c>
      <c r="C190" s="155">
        <v>9789577625915</v>
      </c>
      <c r="D190" s="5" t="s">
        <v>975</v>
      </c>
      <c r="E190" s="5" t="s">
        <v>976</v>
      </c>
      <c r="F190" s="5" t="s">
        <v>968</v>
      </c>
      <c r="G190" s="6"/>
      <c r="H190" s="5"/>
      <c r="I190" s="117" t="s">
        <v>73</v>
      </c>
      <c r="J190" s="7" t="s">
        <v>977</v>
      </c>
      <c r="K190" s="153"/>
    </row>
    <row r="191" spans="1:11" ht="21" customHeight="1" x14ac:dyDescent="0.25">
      <c r="A191" s="4" t="str">
        <f>HYPERLINK("https://www.google.com.tw/?gws_rd=ssl#q="&amp;C191,"Google")</f>
        <v>Google</v>
      </c>
      <c r="B191" s="117" t="s">
        <v>978</v>
      </c>
      <c r="C191" s="155">
        <v>9789577625991</v>
      </c>
      <c r="D191" s="5" t="s">
        <v>979</v>
      </c>
      <c r="E191" s="5" t="s">
        <v>980</v>
      </c>
      <c r="F191" s="5" t="s">
        <v>968</v>
      </c>
      <c r="G191" s="6"/>
      <c r="H191" s="5"/>
      <c r="I191" s="117" t="s">
        <v>18</v>
      </c>
      <c r="J191" s="7" t="s">
        <v>981</v>
      </c>
      <c r="K191" s="153"/>
    </row>
    <row r="192" spans="1:11" ht="21" customHeight="1" x14ac:dyDescent="0.25">
      <c r="A192" s="4" t="str">
        <f>HYPERLINK("https://www.google.com.tw/?gws_rd=ssl#q="&amp;C192,"Google")</f>
        <v>Google</v>
      </c>
      <c r="B192" s="117" t="s">
        <v>982</v>
      </c>
      <c r="C192" s="155">
        <v>9789577626042</v>
      </c>
      <c r="D192" s="5" t="s">
        <v>152</v>
      </c>
      <c r="E192" s="5" t="s">
        <v>983</v>
      </c>
      <c r="F192" s="5" t="s">
        <v>968</v>
      </c>
      <c r="G192" s="6"/>
      <c r="H192" s="5"/>
      <c r="I192" s="117" t="s">
        <v>156</v>
      </c>
      <c r="J192" s="7" t="s">
        <v>984</v>
      </c>
      <c r="K192" s="153"/>
    </row>
    <row r="193" spans="1:11" ht="21" customHeight="1" x14ac:dyDescent="0.25">
      <c r="A193" s="4" t="str">
        <f>HYPERLINK("https://www.google.com.tw/?gws_rd=ssl#q="&amp;C193,"Google")</f>
        <v>Google</v>
      </c>
      <c r="B193" s="117" t="s">
        <v>985</v>
      </c>
      <c r="C193" s="155">
        <v>9789577626059</v>
      </c>
      <c r="D193" s="5" t="s">
        <v>986</v>
      </c>
      <c r="E193" s="5" t="s">
        <v>987</v>
      </c>
      <c r="F193" s="5" t="s">
        <v>968</v>
      </c>
      <c r="G193" s="6"/>
      <c r="H193" s="5"/>
      <c r="I193" s="117" t="s">
        <v>18</v>
      </c>
      <c r="J193" s="7" t="s">
        <v>988</v>
      </c>
      <c r="K193" s="153"/>
    </row>
    <row r="194" spans="1:11" ht="21" customHeight="1" x14ac:dyDescent="0.25">
      <c r="A194" s="4" t="str">
        <f>HYPERLINK("https://www.google.com.tw/?gws_rd=ssl#q="&amp;C194,"Google")</f>
        <v>Google</v>
      </c>
      <c r="B194" s="117" t="s">
        <v>989</v>
      </c>
      <c r="C194" s="155">
        <v>9789861615363</v>
      </c>
      <c r="D194" s="5" t="s">
        <v>626</v>
      </c>
      <c r="E194" s="5" t="s">
        <v>990</v>
      </c>
      <c r="F194" s="5" t="s">
        <v>991</v>
      </c>
      <c r="G194" s="6"/>
      <c r="H194" s="5"/>
      <c r="I194" s="117" t="s">
        <v>18</v>
      </c>
      <c r="J194" s="7" t="s">
        <v>992</v>
      </c>
      <c r="K194" s="153"/>
    </row>
    <row r="195" spans="1:11" ht="21" customHeight="1" x14ac:dyDescent="0.25">
      <c r="A195" s="4" t="str">
        <f>HYPERLINK("https://www.google.com.tw/?gws_rd=ssl#q="&amp;C195,"Google")</f>
        <v>Google</v>
      </c>
      <c r="B195" s="117" t="s">
        <v>993</v>
      </c>
      <c r="C195" s="155">
        <v>9789864790913</v>
      </c>
      <c r="D195" s="5" t="s">
        <v>994</v>
      </c>
      <c r="E195" s="5" t="s">
        <v>995</v>
      </c>
      <c r="F195" s="5" t="s">
        <v>937</v>
      </c>
      <c r="G195" s="6"/>
      <c r="H195" s="5"/>
      <c r="I195" s="117" t="s">
        <v>10</v>
      </c>
      <c r="J195" s="7" t="s">
        <v>996</v>
      </c>
      <c r="K195" s="153"/>
    </row>
    <row r="196" spans="1:11" ht="21" customHeight="1" x14ac:dyDescent="0.25">
      <c r="A196" s="4" t="str">
        <f>HYPERLINK("https://www.google.com.tw/?gws_rd=ssl#q="&amp;C196,"Google")</f>
        <v>Google</v>
      </c>
      <c r="B196" s="117" t="s">
        <v>997</v>
      </c>
      <c r="C196" s="155">
        <v>9789865863838</v>
      </c>
      <c r="D196" s="5" t="s">
        <v>998</v>
      </c>
      <c r="E196" s="5" t="s">
        <v>999</v>
      </c>
      <c r="F196" s="5" t="s">
        <v>1000</v>
      </c>
      <c r="G196" s="6"/>
      <c r="H196" s="5"/>
      <c r="I196" s="117" t="s">
        <v>18</v>
      </c>
      <c r="J196" s="7" t="s">
        <v>1001</v>
      </c>
      <c r="K196" s="153"/>
    </row>
    <row r="197" spans="1:11" ht="21" customHeight="1" x14ac:dyDescent="0.25">
      <c r="A197" s="4" t="str">
        <f>HYPERLINK("https://www.google.com.tw/?gws_rd=ssl#q="&amp;C197,"Google")</f>
        <v>Google</v>
      </c>
      <c r="B197" s="117" t="s">
        <v>1002</v>
      </c>
      <c r="C197" s="155">
        <v>9789864790340</v>
      </c>
      <c r="D197" s="5" t="s">
        <v>1003</v>
      </c>
      <c r="E197" s="5" t="s">
        <v>1004</v>
      </c>
      <c r="F197" s="5" t="s">
        <v>937</v>
      </c>
      <c r="G197" s="6"/>
      <c r="H197" s="5"/>
      <c r="I197" s="117" t="s">
        <v>10</v>
      </c>
      <c r="J197" s="7" t="s">
        <v>1005</v>
      </c>
      <c r="K197" s="153"/>
    </row>
    <row r="198" spans="1:11" ht="21" customHeight="1" x14ac:dyDescent="0.25">
      <c r="A198" s="4" t="str">
        <f>HYPERLINK("https://www.google.com.tw/?gws_rd=ssl#q="&amp;C198,"Google")</f>
        <v>Google</v>
      </c>
      <c r="B198" s="117" t="s">
        <v>1006</v>
      </c>
      <c r="C198" s="155">
        <v>9789863208730</v>
      </c>
      <c r="D198" s="5" t="s">
        <v>1007</v>
      </c>
      <c r="E198" s="5" t="s">
        <v>1008</v>
      </c>
      <c r="F198" s="5" t="s">
        <v>272</v>
      </c>
      <c r="G198" s="6"/>
      <c r="H198" s="5"/>
      <c r="I198" s="117" t="s">
        <v>10</v>
      </c>
      <c r="J198" s="7" t="s">
        <v>1009</v>
      </c>
      <c r="K198" s="153"/>
    </row>
    <row r="199" spans="1:11" ht="21" customHeight="1" x14ac:dyDescent="0.25">
      <c r="A199" s="4" t="str">
        <f>HYPERLINK("https://www.google.com.tw/?gws_rd=ssl#q="&amp;C199,"Google")</f>
        <v>Google</v>
      </c>
      <c r="B199" s="117" t="s">
        <v>1010</v>
      </c>
      <c r="C199" s="155">
        <v>9789863209812</v>
      </c>
      <c r="D199" s="5" t="s">
        <v>245</v>
      </c>
      <c r="E199" s="5" t="s">
        <v>1011</v>
      </c>
      <c r="F199" s="5" t="s">
        <v>272</v>
      </c>
      <c r="G199" s="6"/>
      <c r="H199" s="5"/>
      <c r="I199" s="117" t="s">
        <v>73</v>
      </c>
      <c r="J199" s="7" t="s">
        <v>1012</v>
      </c>
      <c r="K199" s="153"/>
    </row>
    <row r="200" spans="1:11" ht="21" customHeight="1" x14ac:dyDescent="0.25">
      <c r="A200" s="4" t="str">
        <f>HYPERLINK("https://www.google.com.tw/?gws_rd=ssl#q="&amp;C200,"Google")</f>
        <v>Google</v>
      </c>
      <c r="B200" s="117" t="s">
        <v>1013</v>
      </c>
      <c r="C200" s="155">
        <v>9789863209829</v>
      </c>
      <c r="D200" s="5" t="s">
        <v>1014</v>
      </c>
      <c r="E200" s="5" t="s">
        <v>1015</v>
      </c>
      <c r="F200" s="5" t="s">
        <v>272</v>
      </c>
      <c r="G200" s="6"/>
      <c r="H200" s="5"/>
      <c r="I200" s="117" t="s">
        <v>1016</v>
      </c>
      <c r="J200" s="7" t="s">
        <v>1017</v>
      </c>
      <c r="K200" s="153"/>
    </row>
    <row r="201" spans="1:11" ht="21" customHeight="1" x14ac:dyDescent="0.25">
      <c r="A201" s="4" t="str">
        <f>HYPERLINK("https://www.google.com.tw/?gws_rd=ssl#q="&amp;C201,"Google")</f>
        <v>Google</v>
      </c>
      <c r="B201" s="117" t="s">
        <v>1018</v>
      </c>
      <c r="C201" s="155">
        <v>9789869006194</v>
      </c>
      <c r="D201" s="5" t="s">
        <v>1019</v>
      </c>
      <c r="E201" s="5" t="s">
        <v>1020</v>
      </c>
      <c r="F201" s="5" t="s">
        <v>1021</v>
      </c>
      <c r="G201" s="6"/>
      <c r="H201" s="5"/>
      <c r="I201" s="117">
        <v>238</v>
      </c>
      <c r="J201" s="7" t="s">
        <v>1022</v>
      </c>
      <c r="K201" s="153"/>
    </row>
    <row r="202" spans="1:11" ht="21" customHeight="1" x14ac:dyDescent="0.25">
      <c r="A202" s="4" t="str">
        <f>HYPERLINK("https://www.google.com.tw/?gws_rd=ssl#q="&amp;C202,"Google")</f>
        <v>Google</v>
      </c>
      <c r="B202" s="117" t="s">
        <v>1023</v>
      </c>
      <c r="C202" s="155">
        <v>9789864001064</v>
      </c>
      <c r="D202" s="5" t="s">
        <v>1024</v>
      </c>
      <c r="E202" s="5" t="s">
        <v>1025</v>
      </c>
      <c r="F202" s="5" t="s">
        <v>664</v>
      </c>
      <c r="G202" s="6"/>
      <c r="H202" s="5"/>
      <c r="I202" s="117" t="s">
        <v>10</v>
      </c>
      <c r="J202" s="7" t="s">
        <v>1026</v>
      </c>
      <c r="K202" s="153"/>
    </row>
    <row r="203" spans="1:11" ht="21" customHeight="1" x14ac:dyDescent="0.25">
      <c r="A203" s="4" t="str">
        <f>HYPERLINK("https://www.google.com.tw/?gws_rd=ssl#q="&amp;C203,"Google")</f>
        <v>Google</v>
      </c>
      <c r="B203" s="117" t="s">
        <v>1027</v>
      </c>
      <c r="C203" s="155">
        <v>4712931297577</v>
      </c>
      <c r="D203" s="5" t="s">
        <v>1028</v>
      </c>
      <c r="E203" s="5" t="s">
        <v>1029</v>
      </c>
      <c r="F203" s="5" t="s">
        <v>1030</v>
      </c>
      <c r="G203" s="6"/>
      <c r="H203" s="5"/>
      <c r="I203" s="117" t="s">
        <v>1031</v>
      </c>
      <c r="J203" s="7" t="s">
        <v>1032</v>
      </c>
      <c r="K203" s="153"/>
    </row>
    <row r="204" spans="1:11" ht="21" customHeight="1" x14ac:dyDescent="0.25">
      <c r="A204" s="4" t="str">
        <f>HYPERLINK("https://www.google.com.tw/?gws_rd=ssl#q="&amp;C204,"Google")</f>
        <v>Google</v>
      </c>
      <c r="B204" s="117" t="s">
        <v>1033</v>
      </c>
      <c r="C204" s="155">
        <v>9789570847048</v>
      </c>
      <c r="D204" s="5" t="s">
        <v>1034</v>
      </c>
      <c r="E204" s="5" t="s">
        <v>1035</v>
      </c>
      <c r="F204" s="5" t="s">
        <v>673</v>
      </c>
      <c r="G204" s="6"/>
      <c r="H204" s="5"/>
      <c r="I204" s="117" t="s">
        <v>73</v>
      </c>
      <c r="J204" s="7" t="s">
        <v>1036</v>
      </c>
      <c r="K204" s="153"/>
    </row>
    <row r="205" spans="1:11" ht="21" customHeight="1" x14ac:dyDescent="0.25">
      <c r="A205" s="4" t="str">
        <f>HYPERLINK("https://www.google.com.tw/?gws_rd=ssl#q="&amp;C205,"Google")</f>
        <v>Google</v>
      </c>
      <c r="B205" s="117" t="s">
        <v>1037</v>
      </c>
      <c r="C205" s="155">
        <v>9789570848212</v>
      </c>
      <c r="D205" s="5" t="s">
        <v>1038</v>
      </c>
      <c r="E205" s="5" t="s">
        <v>1039</v>
      </c>
      <c r="F205" s="5" t="s">
        <v>673</v>
      </c>
      <c r="G205" s="6"/>
      <c r="H205" s="5"/>
      <c r="I205" s="117" t="s">
        <v>128</v>
      </c>
      <c r="J205" s="7" t="s">
        <v>1040</v>
      </c>
      <c r="K205" s="153"/>
    </row>
    <row r="206" spans="1:11" ht="21" customHeight="1" x14ac:dyDescent="0.25">
      <c r="A206" s="4" t="str">
        <f>HYPERLINK("https://www.google.com.tw/?gws_rd=ssl#q="&amp;C206,"Google")</f>
        <v>Google</v>
      </c>
      <c r="B206" s="117" t="s">
        <v>1041</v>
      </c>
      <c r="C206" s="155">
        <v>9789864271153</v>
      </c>
      <c r="D206" s="5" t="s">
        <v>1042</v>
      </c>
      <c r="E206" s="5" t="s">
        <v>689</v>
      </c>
      <c r="F206" s="5" t="s">
        <v>690</v>
      </c>
      <c r="G206" s="6"/>
      <c r="H206" s="5"/>
      <c r="I206" s="117" t="s">
        <v>223</v>
      </c>
      <c r="J206" s="7" t="s">
        <v>1043</v>
      </c>
      <c r="K206" s="153"/>
    </row>
    <row r="207" spans="1:11" ht="21" customHeight="1" x14ac:dyDescent="0.25">
      <c r="A207" s="4" t="str">
        <f>HYPERLINK("https://www.google.com.tw/?gws_rd=ssl#q="&amp;C207,"Google")</f>
        <v>Google</v>
      </c>
      <c r="B207" s="117" t="s">
        <v>1044</v>
      </c>
      <c r="C207" s="155">
        <v>9789864271054</v>
      </c>
      <c r="D207" s="5" t="s">
        <v>1045</v>
      </c>
      <c r="E207" s="5" t="s">
        <v>1046</v>
      </c>
      <c r="F207" s="5" t="s">
        <v>690</v>
      </c>
      <c r="G207" s="6"/>
      <c r="H207" s="5"/>
      <c r="I207" s="117" t="s">
        <v>65</v>
      </c>
      <c r="J207" s="7" t="s">
        <v>1047</v>
      </c>
      <c r="K207" s="153"/>
    </row>
    <row r="208" spans="1:11" ht="21" customHeight="1" x14ac:dyDescent="0.25">
      <c r="A208" s="4" t="str">
        <f>HYPERLINK("https://www.google.com.tw/?gws_rd=ssl#q="&amp;C208,"Google")</f>
        <v>Google</v>
      </c>
      <c r="B208" s="117" t="s">
        <v>1048</v>
      </c>
      <c r="C208" s="155">
        <v>9789863381457</v>
      </c>
      <c r="D208" s="5" t="s">
        <v>1049</v>
      </c>
      <c r="E208" s="5" t="s">
        <v>1050</v>
      </c>
      <c r="F208" s="5" t="s">
        <v>1051</v>
      </c>
      <c r="G208" s="6"/>
      <c r="H208" s="5"/>
      <c r="I208" s="117" t="s">
        <v>18</v>
      </c>
      <c r="J208" s="7" t="s">
        <v>1052</v>
      </c>
      <c r="K208" s="153"/>
    </row>
    <row r="209" spans="1:11" ht="21" customHeight="1" x14ac:dyDescent="0.25">
      <c r="A209" s="4" t="str">
        <f>HYPERLINK("https://www.google.com.tw/?gws_rd=ssl#q="&amp;C209,"Google")</f>
        <v>Google</v>
      </c>
      <c r="B209" s="117" t="s">
        <v>1053</v>
      </c>
      <c r="C209" s="155">
        <v>9789862742709</v>
      </c>
      <c r="D209" s="5" t="s">
        <v>1054</v>
      </c>
      <c r="E209" s="5" t="s">
        <v>1055</v>
      </c>
      <c r="F209" s="5" t="s">
        <v>722</v>
      </c>
      <c r="G209" s="6"/>
      <c r="H209" s="5"/>
      <c r="I209" s="117">
        <v>280</v>
      </c>
      <c r="J209" s="7" t="s">
        <v>1056</v>
      </c>
      <c r="K209" s="153"/>
    </row>
    <row r="210" spans="1:11" ht="21" customHeight="1" x14ac:dyDescent="0.25">
      <c r="A210" s="4" t="str">
        <f>HYPERLINK("https://www.google.com.tw/?gws_rd=ssl#q="&amp;C210,"Google")</f>
        <v>Google</v>
      </c>
      <c r="B210" s="117" t="s">
        <v>1057</v>
      </c>
      <c r="C210" s="155">
        <v>9991051025030</v>
      </c>
      <c r="D210" s="5" t="s">
        <v>1058</v>
      </c>
      <c r="E210" s="5" t="s">
        <v>1059</v>
      </c>
      <c r="F210" s="5" t="s">
        <v>1060</v>
      </c>
      <c r="G210" s="6"/>
      <c r="H210" s="5"/>
      <c r="I210" s="117" t="s">
        <v>1061</v>
      </c>
      <c r="J210" s="7" t="s">
        <v>1062</v>
      </c>
      <c r="K210" s="153"/>
    </row>
    <row r="211" spans="1:11" ht="21" customHeight="1" x14ac:dyDescent="0.25">
      <c r="A211" s="4" t="str">
        <f>HYPERLINK("https://www.google.com.tw/?gws_rd=ssl#q="&amp;C211,"Google")</f>
        <v>Google</v>
      </c>
      <c r="B211" s="117" t="s">
        <v>1063</v>
      </c>
      <c r="C211" s="155">
        <v>9789861897318</v>
      </c>
      <c r="D211" s="5" t="s">
        <v>1064</v>
      </c>
      <c r="E211" s="5" t="s">
        <v>1065</v>
      </c>
      <c r="F211" s="5" t="s">
        <v>891</v>
      </c>
      <c r="G211" s="6"/>
      <c r="H211" s="5"/>
      <c r="I211" s="117" t="s">
        <v>18</v>
      </c>
      <c r="J211" s="7" t="s">
        <v>1066</v>
      </c>
      <c r="K211" s="153"/>
    </row>
    <row r="212" spans="1:11" ht="21" customHeight="1" x14ac:dyDescent="0.25">
      <c r="A212" s="4" t="str">
        <f>HYPERLINK("https://www.google.com.tw/?gws_rd=ssl#q="&amp;C212,"Google")</f>
        <v>Google</v>
      </c>
      <c r="B212" s="117" t="s">
        <v>1067</v>
      </c>
      <c r="C212" s="155">
        <v>9789861896700</v>
      </c>
      <c r="D212" s="5" t="s">
        <v>1068</v>
      </c>
      <c r="E212" s="5" t="s">
        <v>1069</v>
      </c>
      <c r="F212" s="5" t="s">
        <v>891</v>
      </c>
      <c r="G212" s="6"/>
      <c r="H212" s="5"/>
      <c r="I212" s="117" t="s">
        <v>18</v>
      </c>
      <c r="J212" s="7" t="s">
        <v>992</v>
      </c>
      <c r="K212" s="153"/>
    </row>
    <row r="213" spans="1:11" ht="21" customHeight="1" x14ac:dyDescent="0.25">
      <c r="A213" s="4" t="str">
        <f>HYPERLINK("https://www.google.com.tw/?gws_rd=ssl#q="&amp;C213,"Google")</f>
        <v>Google</v>
      </c>
      <c r="B213" s="117" t="s">
        <v>1070</v>
      </c>
      <c r="C213" s="155">
        <v>9789861896564</v>
      </c>
      <c r="D213" s="5" t="s">
        <v>1071</v>
      </c>
      <c r="E213" s="5" t="s">
        <v>1072</v>
      </c>
      <c r="F213" s="5" t="s">
        <v>891</v>
      </c>
      <c r="G213" s="6"/>
      <c r="H213" s="5"/>
      <c r="I213" s="117" t="s">
        <v>18</v>
      </c>
      <c r="J213" s="7" t="s">
        <v>1073</v>
      </c>
      <c r="K213" s="153"/>
    </row>
    <row r="214" spans="1:11" ht="21" customHeight="1" x14ac:dyDescent="0.25">
      <c r="A214" s="4" t="str">
        <f>HYPERLINK("https://www.google.com.tw/?gws_rd=ssl#q="&amp;C214,"Google")</f>
        <v>Google</v>
      </c>
      <c r="B214" s="117" t="s">
        <v>1074</v>
      </c>
      <c r="C214" s="155">
        <v>4713269120445</v>
      </c>
      <c r="D214" s="5" t="s">
        <v>1075</v>
      </c>
      <c r="E214" s="5" t="s">
        <v>1076</v>
      </c>
      <c r="F214" s="5" t="s">
        <v>891</v>
      </c>
      <c r="G214" s="6"/>
      <c r="H214" s="5"/>
      <c r="I214" s="117" t="s">
        <v>1077</v>
      </c>
      <c r="J214" s="7" t="s">
        <v>1078</v>
      </c>
      <c r="K214" s="153"/>
    </row>
    <row r="215" spans="1:11" ht="21" customHeight="1" x14ac:dyDescent="0.25">
      <c r="A215" s="4" t="str">
        <f>HYPERLINK("https://www.google.com.tw/?gws_rd=ssl#q="&amp;C215,"Google")</f>
        <v>Google</v>
      </c>
      <c r="B215" s="117" t="s">
        <v>1079</v>
      </c>
      <c r="C215" s="155">
        <v>4713269120377</v>
      </c>
      <c r="D215" s="5" t="s">
        <v>1080</v>
      </c>
      <c r="E215" s="5" t="s">
        <v>1081</v>
      </c>
      <c r="F215" s="5" t="s">
        <v>891</v>
      </c>
      <c r="G215" s="6"/>
      <c r="H215" s="5"/>
      <c r="I215" s="117" t="s">
        <v>1082</v>
      </c>
      <c r="J215" s="7" t="s">
        <v>1083</v>
      </c>
      <c r="K215" s="153"/>
    </row>
    <row r="216" spans="1:11" ht="21" customHeight="1" x14ac:dyDescent="0.25">
      <c r="A216" s="4" t="str">
        <f>HYPERLINK("https://www.google.com.tw/?gws_rd=ssl#q="&amp;C216,"Google")</f>
        <v>Google</v>
      </c>
      <c r="B216" s="117" t="s">
        <v>1084</v>
      </c>
      <c r="C216" s="155">
        <v>9789861615387</v>
      </c>
      <c r="D216" s="5" t="s">
        <v>1085</v>
      </c>
      <c r="E216" s="5" t="s">
        <v>1086</v>
      </c>
      <c r="F216" s="5" t="s">
        <v>991</v>
      </c>
      <c r="G216" s="6"/>
      <c r="H216" s="5"/>
      <c r="I216" s="117" t="s">
        <v>156</v>
      </c>
      <c r="J216" s="7" t="s">
        <v>1087</v>
      </c>
      <c r="K216" s="153"/>
    </row>
    <row r="217" spans="1:11" ht="21" customHeight="1" x14ac:dyDescent="0.25">
      <c r="A217" s="4" t="str">
        <f>HYPERLINK("https://www.google.com.tw/?gws_rd=ssl#q="&amp;C217,"Google")</f>
        <v>Google</v>
      </c>
      <c r="B217" s="117" t="s">
        <v>1088</v>
      </c>
      <c r="C217" s="155">
        <v>9789861615448</v>
      </c>
      <c r="D217" s="5" t="s">
        <v>1089</v>
      </c>
      <c r="E217" s="5" t="s">
        <v>1090</v>
      </c>
      <c r="F217" s="5" t="s">
        <v>991</v>
      </c>
      <c r="G217" s="6"/>
      <c r="H217" s="5"/>
      <c r="I217" s="117" t="s">
        <v>73</v>
      </c>
      <c r="J217" s="7" t="s">
        <v>1091</v>
      </c>
      <c r="K217" s="153"/>
    </row>
    <row r="218" spans="1:11" ht="21" customHeight="1" x14ac:dyDescent="0.25">
      <c r="A218" s="4" t="str">
        <f>HYPERLINK("https://www.google.com.tw/?gws_rd=ssl#q="&amp;C218,"Google")</f>
        <v>Google</v>
      </c>
      <c r="B218" s="117" t="s">
        <v>1092</v>
      </c>
      <c r="C218" s="155">
        <v>9789864790920</v>
      </c>
      <c r="D218" s="5" t="s">
        <v>1093</v>
      </c>
      <c r="E218" s="5" t="s">
        <v>1004</v>
      </c>
      <c r="F218" s="5" t="s">
        <v>937</v>
      </c>
      <c r="G218" s="6"/>
      <c r="H218" s="5"/>
      <c r="I218" s="117" t="s">
        <v>18</v>
      </c>
      <c r="J218" s="7" t="s">
        <v>1094</v>
      </c>
      <c r="K218" s="153"/>
    </row>
    <row r="219" spans="1:11" ht="21" customHeight="1" x14ac:dyDescent="0.25">
      <c r="A219" s="4" t="str">
        <f>HYPERLINK("https://www.google.com.tw/?gws_rd=ssl#q="&amp;C219,"Google")</f>
        <v>Google</v>
      </c>
      <c r="B219" s="117" t="s">
        <v>1095</v>
      </c>
      <c r="C219" s="155">
        <v>9789866215469</v>
      </c>
      <c r="D219" s="5" t="s">
        <v>1096</v>
      </c>
      <c r="E219" s="5" t="s">
        <v>1097</v>
      </c>
      <c r="F219" s="5" t="s">
        <v>654</v>
      </c>
      <c r="G219" s="6"/>
      <c r="H219" s="5"/>
      <c r="I219" s="117" t="s">
        <v>32</v>
      </c>
      <c r="J219" s="7" t="s">
        <v>1098</v>
      </c>
      <c r="K219" s="153"/>
    </row>
    <row r="220" spans="1:11" ht="21" customHeight="1" x14ac:dyDescent="0.25">
      <c r="A220" s="4" t="str">
        <f>HYPERLINK("https://www.google.com.tw/?gws_rd=ssl#q="&amp;C220,"Google")</f>
        <v>Google</v>
      </c>
      <c r="B220" s="117" t="s">
        <v>1099</v>
      </c>
      <c r="C220" s="155">
        <v>9789864001293</v>
      </c>
      <c r="D220" s="5" t="s">
        <v>1100</v>
      </c>
      <c r="E220" s="5" t="s">
        <v>1101</v>
      </c>
      <c r="F220" s="5" t="s">
        <v>664</v>
      </c>
      <c r="G220" s="6"/>
      <c r="H220" s="5"/>
      <c r="I220" s="117" t="s">
        <v>73</v>
      </c>
      <c r="J220" s="7" t="s">
        <v>1102</v>
      </c>
      <c r="K220" s="153"/>
    </row>
    <row r="221" spans="1:11" ht="21" customHeight="1" x14ac:dyDescent="0.25">
      <c r="A221" s="4" t="str">
        <f>HYPERLINK("https://www.google.com.tw/?gws_rd=ssl#q="&amp;C221,"Google")</f>
        <v>Google</v>
      </c>
      <c r="B221" s="117" t="s">
        <v>1103</v>
      </c>
      <c r="C221" s="155">
        <v>9789864000920</v>
      </c>
      <c r="D221" s="5" t="s">
        <v>1104</v>
      </c>
      <c r="E221" s="5" t="s">
        <v>1105</v>
      </c>
      <c r="F221" s="5" t="s">
        <v>664</v>
      </c>
      <c r="G221" s="6"/>
      <c r="H221" s="5"/>
      <c r="I221" s="117" t="s">
        <v>73</v>
      </c>
      <c r="J221" s="7" t="s">
        <v>1106</v>
      </c>
      <c r="K221" s="153"/>
    </row>
    <row r="222" spans="1:11" ht="21" customHeight="1" x14ac:dyDescent="0.25">
      <c r="A222" s="4" t="str">
        <f>HYPERLINK("https://www.google.com.tw/?gws_rd=ssl#q="&amp;C222,"Google")</f>
        <v>Google</v>
      </c>
      <c r="B222" s="117" t="s">
        <v>1107</v>
      </c>
      <c r="C222" s="155">
        <v>9789864001200</v>
      </c>
      <c r="D222" s="5" t="s">
        <v>1108</v>
      </c>
      <c r="E222" s="5" t="s">
        <v>1109</v>
      </c>
      <c r="F222" s="5" t="s">
        <v>664</v>
      </c>
      <c r="G222" s="6"/>
      <c r="H222" s="5"/>
      <c r="I222" s="117" t="s">
        <v>18</v>
      </c>
      <c r="J222" s="7" t="s">
        <v>1110</v>
      </c>
      <c r="K222" s="153"/>
    </row>
    <row r="223" spans="1:11" ht="21" customHeight="1" x14ac:dyDescent="0.25">
      <c r="A223" s="4" t="str">
        <f>HYPERLINK("https://www.google.com.tw/?gws_rd=ssl#q="&amp;C223,"Google")</f>
        <v>Google</v>
      </c>
      <c r="B223" s="117" t="s">
        <v>1111</v>
      </c>
      <c r="C223" s="155">
        <v>9789864001477</v>
      </c>
      <c r="D223" s="5" t="s">
        <v>1112</v>
      </c>
      <c r="E223" s="5" t="s">
        <v>1113</v>
      </c>
      <c r="F223" s="5" t="s">
        <v>664</v>
      </c>
      <c r="G223" s="6"/>
      <c r="H223" s="5"/>
      <c r="I223" s="117" t="s">
        <v>1114</v>
      </c>
      <c r="J223" s="7" t="s">
        <v>1115</v>
      </c>
      <c r="K223" s="153"/>
    </row>
    <row r="224" spans="1:11" ht="21" customHeight="1" x14ac:dyDescent="0.25">
      <c r="A224" s="4" t="str">
        <f>HYPERLINK("https://www.google.com.tw/?gws_rd=ssl#q="&amp;C224,"Google")</f>
        <v>Google</v>
      </c>
      <c r="B224" s="117" t="s">
        <v>1116</v>
      </c>
      <c r="C224" s="155">
        <v>9789865664220</v>
      </c>
      <c r="D224" s="5" t="s">
        <v>1117</v>
      </c>
      <c r="E224" s="5" t="s">
        <v>1118</v>
      </c>
      <c r="F224" s="5" t="s">
        <v>668</v>
      </c>
      <c r="G224" s="6"/>
      <c r="H224" s="5"/>
      <c r="I224" s="117" t="s">
        <v>32</v>
      </c>
      <c r="J224" s="7" t="s">
        <v>1119</v>
      </c>
      <c r="K224" s="153"/>
    </row>
    <row r="225" spans="1:11" ht="21" customHeight="1" x14ac:dyDescent="0.25">
      <c r="A225" s="4" t="str">
        <f>HYPERLINK("https://www.google.com.tw/?gws_rd=ssl#q="&amp;C225,"Google")</f>
        <v>Google</v>
      </c>
      <c r="B225" s="117" t="s">
        <v>1120</v>
      </c>
      <c r="C225" s="155">
        <v>9789869354998</v>
      </c>
      <c r="D225" s="5" t="s">
        <v>1121</v>
      </c>
      <c r="E225" s="5" t="s">
        <v>1122</v>
      </c>
      <c r="F225" s="5" t="s">
        <v>1030</v>
      </c>
      <c r="G225" s="6"/>
      <c r="H225" s="5"/>
      <c r="I225" s="117" t="s">
        <v>10</v>
      </c>
      <c r="J225" s="7" t="s">
        <v>1123</v>
      </c>
      <c r="K225" s="153"/>
    </row>
    <row r="226" spans="1:11" ht="21" customHeight="1" x14ac:dyDescent="0.25">
      <c r="A226" s="4" t="str">
        <f>HYPERLINK("https://www.google.com.tw/?gws_rd=ssl#q="&amp;C226,"Google")</f>
        <v>Google</v>
      </c>
      <c r="B226" s="117" t="s">
        <v>1124</v>
      </c>
      <c r="C226" s="155">
        <v>9789570847574</v>
      </c>
      <c r="D226" s="5" t="s">
        <v>1125</v>
      </c>
      <c r="E226" s="5" t="s">
        <v>1126</v>
      </c>
      <c r="F226" s="5" t="s">
        <v>673</v>
      </c>
      <c r="G226" s="6"/>
      <c r="H226" s="5"/>
      <c r="I226" s="117" t="s">
        <v>128</v>
      </c>
      <c r="J226" s="7" t="s">
        <v>1127</v>
      </c>
      <c r="K226" s="153"/>
    </row>
    <row r="227" spans="1:11" ht="21" customHeight="1" x14ac:dyDescent="0.25">
      <c r="A227" s="4" t="str">
        <f>HYPERLINK("https://www.google.com.tw/?gws_rd=ssl#q="&amp;C227,"Google")</f>
        <v>Google</v>
      </c>
      <c r="B227" s="117" t="s">
        <v>1128</v>
      </c>
      <c r="C227" s="155">
        <v>9789570847758</v>
      </c>
      <c r="D227" s="5" t="s">
        <v>1129</v>
      </c>
      <c r="E227" s="5" t="s">
        <v>1130</v>
      </c>
      <c r="F227" s="5" t="s">
        <v>673</v>
      </c>
      <c r="G227" s="6"/>
      <c r="H227" s="5"/>
      <c r="I227" s="117" t="s">
        <v>1114</v>
      </c>
      <c r="J227" s="7" t="s">
        <v>1131</v>
      </c>
      <c r="K227" s="153"/>
    </row>
    <row r="228" spans="1:11" ht="21" customHeight="1" x14ac:dyDescent="0.25">
      <c r="A228" s="4" t="str">
        <f>HYPERLINK("https://www.google.com.tw/?gws_rd=ssl#q="&amp;C228,"Google")</f>
        <v>Google</v>
      </c>
      <c r="B228" s="117" t="s">
        <v>1132</v>
      </c>
      <c r="C228" s="155">
        <v>9789570847918</v>
      </c>
      <c r="D228" s="5" t="s">
        <v>1133</v>
      </c>
      <c r="E228" s="5" t="s">
        <v>1130</v>
      </c>
      <c r="F228" s="5" t="s">
        <v>673</v>
      </c>
      <c r="G228" s="6"/>
      <c r="H228" s="5"/>
      <c r="I228" s="117" t="s">
        <v>1114</v>
      </c>
      <c r="J228" s="7" t="s">
        <v>1134</v>
      </c>
      <c r="K228" s="153"/>
    </row>
    <row r="229" spans="1:11" ht="21" customHeight="1" x14ac:dyDescent="0.25">
      <c r="A229" s="4" t="str">
        <f>HYPERLINK("https://www.google.com.tw/?gws_rd=ssl#q="&amp;C229,"Google")</f>
        <v>Google</v>
      </c>
      <c r="B229" s="117" t="s">
        <v>1135</v>
      </c>
      <c r="C229" s="155">
        <v>9789864271191</v>
      </c>
      <c r="D229" s="5" t="s">
        <v>1136</v>
      </c>
      <c r="E229" s="5" t="s">
        <v>1137</v>
      </c>
      <c r="F229" s="5" t="s">
        <v>690</v>
      </c>
      <c r="G229" s="6"/>
      <c r="H229" s="5"/>
      <c r="I229" s="117" t="s">
        <v>32</v>
      </c>
      <c r="J229" s="7" t="s">
        <v>1138</v>
      </c>
      <c r="K229" s="153"/>
    </row>
    <row r="230" spans="1:11" ht="21" customHeight="1" x14ac:dyDescent="0.25">
      <c r="A230" s="4" t="str">
        <f>HYPERLINK("https://www.google.com.tw/?gws_rd=ssl#q="&amp;C230,"Google")</f>
        <v>Google</v>
      </c>
      <c r="B230" s="117" t="s">
        <v>1139</v>
      </c>
      <c r="C230" s="155">
        <v>9789864271108</v>
      </c>
      <c r="D230" s="5" t="s">
        <v>167</v>
      </c>
      <c r="E230" s="5" t="s">
        <v>1046</v>
      </c>
      <c r="F230" s="5" t="s">
        <v>690</v>
      </c>
      <c r="G230" s="6"/>
      <c r="H230" s="5"/>
      <c r="I230" s="117" t="s">
        <v>65</v>
      </c>
      <c r="J230" s="7" t="s">
        <v>1047</v>
      </c>
      <c r="K230" s="153"/>
    </row>
    <row r="231" spans="1:11" ht="21" customHeight="1" x14ac:dyDescent="0.25">
      <c r="A231" s="4" t="str">
        <f>HYPERLINK("https://www.google.com.tw/?gws_rd=ssl#q="&amp;C231,"Google")</f>
        <v>Google</v>
      </c>
      <c r="B231" s="117" t="s">
        <v>1140</v>
      </c>
      <c r="C231" s="155">
        <v>9789869225953</v>
      </c>
      <c r="D231" s="5" t="s">
        <v>1141</v>
      </c>
      <c r="E231" s="5" t="s">
        <v>1142</v>
      </c>
      <c r="F231" s="5" t="s">
        <v>698</v>
      </c>
      <c r="G231" s="6"/>
      <c r="H231" s="5"/>
      <c r="I231" s="117" t="s">
        <v>1016</v>
      </c>
      <c r="J231" s="7" t="s">
        <v>1143</v>
      </c>
      <c r="K231" s="153"/>
    </row>
    <row r="232" spans="1:11" ht="21" customHeight="1" x14ac:dyDescent="0.25">
      <c r="A232" s="4" t="str">
        <f>HYPERLINK("https://www.google.com.tw/?gws_rd=ssl#q="&amp;C232,"Google")</f>
        <v>Google</v>
      </c>
      <c r="B232" s="117" t="s">
        <v>1144</v>
      </c>
      <c r="C232" s="155">
        <v>4717702093228</v>
      </c>
      <c r="D232" s="5" t="s">
        <v>1145</v>
      </c>
      <c r="E232" s="5" t="s">
        <v>1146</v>
      </c>
      <c r="F232" s="5" t="s">
        <v>1147</v>
      </c>
      <c r="G232" s="6"/>
      <c r="H232" s="5"/>
      <c r="I232" s="117">
        <v>320</v>
      </c>
      <c r="J232" s="7" t="s">
        <v>1148</v>
      </c>
      <c r="K232" s="153"/>
    </row>
    <row r="233" spans="1:11" ht="21" customHeight="1" x14ac:dyDescent="0.25">
      <c r="A233" s="4" t="str">
        <f>HYPERLINK("https://www.google.com.tw/?gws_rd=ssl#q="&amp;C233,"Google")</f>
        <v>Google</v>
      </c>
      <c r="B233" s="117" t="s">
        <v>1149</v>
      </c>
      <c r="C233" s="155">
        <v>9789869239776</v>
      </c>
      <c r="D233" s="5" t="s">
        <v>1150</v>
      </c>
      <c r="E233" s="5" t="s">
        <v>1151</v>
      </c>
      <c r="F233" s="5" t="s">
        <v>1152</v>
      </c>
      <c r="G233" s="6"/>
      <c r="H233" s="5"/>
      <c r="I233" s="117" t="s">
        <v>18</v>
      </c>
      <c r="J233" s="7" t="s">
        <v>1153</v>
      </c>
      <c r="K233" s="153"/>
    </row>
    <row r="234" spans="1:11" ht="21" customHeight="1" x14ac:dyDescent="0.25">
      <c r="A234" s="4" t="str">
        <f>HYPERLINK("https://www.google.com.tw/?gws_rd=ssl#q="&amp;C234,"Google")</f>
        <v>Google</v>
      </c>
      <c r="B234" s="117" t="s">
        <v>1154</v>
      </c>
      <c r="C234" s="155">
        <v>9789864400461</v>
      </c>
      <c r="D234" s="5" t="s">
        <v>1155</v>
      </c>
      <c r="E234" s="5" t="s">
        <v>1156</v>
      </c>
      <c r="F234" s="5" t="s">
        <v>770</v>
      </c>
      <c r="G234" s="6"/>
      <c r="H234" s="5"/>
      <c r="I234" s="117" t="s">
        <v>18</v>
      </c>
      <c r="J234" s="7" t="s">
        <v>1157</v>
      </c>
      <c r="K234" s="153"/>
    </row>
    <row r="235" spans="1:11" ht="21" customHeight="1" x14ac:dyDescent="0.25">
      <c r="A235" s="4" t="str">
        <f>HYPERLINK("https://www.google.com.tw/?gws_rd=ssl#q="&amp;C235,"Google")</f>
        <v>Google</v>
      </c>
      <c r="B235" s="117" t="s">
        <v>1158</v>
      </c>
      <c r="C235" s="155">
        <v>9789864400539</v>
      </c>
      <c r="D235" s="5" t="s">
        <v>1159</v>
      </c>
      <c r="E235" s="5" t="s">
        <v>1160</v>
      </c>
      <c r="F235" s="5" t="s">
        <v>770</v>
      </c>
      <c r="G235" s="6"/>
      <c r="H235" s="5"/>
      <c r="I235" s="117" t="s">
        <v>18</v>
      </c>
      <c r="J235" s="7" t="s">
        <v>1161</v>
      </c>
      <c r="K235" s="153"/>
    </row>
    <row r="236" spans="1:11" ht="21" customHeight="1" x14ac:dyDescent="0.25">
      <c r="A236" s="4" t="str">
        <f>HYPERLINK("https://www.google.com.tw/?gws_rd=ssl#q="&amp;C236,"Google")</f>
        <v>Google</v>
      </c>
      <c r="B236" s="117" t="s">
        <v>1162</v>
      </c>
      <c r="C236" s="155">
        <v>9789571461410</v>
      </c>
      <c r="D236" s="5" t="s">
        <v>1163</v>
      </c>
      <c r="E236" s="5" t="s">
        <v>1164</v>
      </c>
      <c r="F236" s="5" t="s">
        <v>1165</v>
      </c>
      <c r="G236" s="6"/>
      <c r="H236" s="5"/>
      <c r="I236" s="117" t="s">
        <v>1166</v>
      </c>
      <c r="J236" s="7" t="s">
        <v>1167</v>
      </c>
      <c r="K236" s="153"/>
    </row>
    <row r="237" spans="1:11" ht="21" customHeight="1" x14ac:dyDescent="0.25">
      <c r="A237" s="4" t="str">
        <f>HYPERLINK("https://www.google.com.tw/?gws_rd=ssl#q="&amp;C237,"Google")</f>
        <v>Google</v>
      </c>
      <c r="B237" s="117" t="s">
        <v>1168</v>
      </c>
      <c r="C237" s="155">
        <v>9789863425403</v>
      </c>
      <c r="D237" s="5" t="s">
        <v>1169</v>
      </c>
      <c r="E237" s="5" t="s">
        <v>1170</v>
      </c>
      <c r="F237" s="5" t="s">
        <v>1171</v>
      </c>
      <c r="G237" s="6"/>
      <c r="H237" s="5"/>
      <c r="I237" s="117" t="s">
        <v>10</v>
      </c>
      <c r="J237" s="7" t="s">
        <v>1172</v>
      </c>
      <c r="K237" s="153"/>
    </row>
    <row r="238" spans="1:11" ht="21" customHeight="1" x14ac:dyDescent="0.25">
      <c r="A238" s="4" t="str">
        <f>HYPERLINK("https://www.google.com.tw/?gws_rd=ssl#q="&amp;C238,"Google")</f>
        <v>Google</v>
      </c>
      <c r="B238" s="117" t="s">
        <v>1173</v>
      </c>
      <c r="C238" s="155">
        <v>9789862925737</v>
      </c>
      <c r="D238" s="5" t="s">
        <v>1174</v>
      </c>
      <c r="E238" s="5" t="s">
        <v>1175</v>
      </c>
      <c r="F238" s="5" t="s">
        <v>874</v>
      </c>
      <c r="G238" s="6"/>
      <c r="H238" s="5"/>
      <c r="I238" s="117" t="s">
        <v>128</v>
      </c>
      <c r="J238" s="7" t="s">
        <v>1176</v>
      </c>
      <c r="K238" s="153"/>
    </row>
    <row r="239" spans="1:11" ht="21" customHeight="1" x14ac:dyDescent="0.25">
      <c r="A239" s="4" t="str">
        <f>HYPERLINK("https://www.google.com.tw/?gws_rd=ssl#q="&amp;C239,"Google")</f>
        <v>Google</v>
      </c>
      <c r="B239" s="117" t="s">
        <v>1177</v>
      </c>
      <c r="C239" s="155">
        <v>9789862925997</v>
      </c>
      <c r="D239" s="5" t="s">
        <v>1178</v>
      </c>
      <c r="E239" s="5" t="s">
        <v>1179</v>
      </c>
      <c r="F239" s="5" t="s">
        <v>874</v>
      </c>
      <c r="G239" s="6"/>
      <c r="H239" s="5"/>
      <c r="I239" s="117" t="s">
        <v>128</v>
      </c>
      <c r="J239" s="7" t="s">
        <v>1180</v>
      </c>
      <c r="K239" s="153"/>
    </row>
    <row r="240" spans="1:11" ht="21" customHeight="1" x14ac:dyDescent="0.25">
      <c r="A240" s="4" t="str">
        <f>HYPERLINK("https://www.google.com.tw/?gws_rd=ssl#q="&amp;C240,"Google")</f>
        <v>Google</v>
      </c>
      <c r="B240" s="117" t="s">
        <v>1181</v>
      </c>
      <c r="C240" s="155">
        <v>9789865876272</v>
      </c>
      <c r="D240" s="5" t="s">
        <v>1182</v>
      </c>
      <c r="E240" s="5" t="s">
        <v>1183</v>
      </c>
      <c r="F240" s="5" t="s">
        <v>917</v>
      </c>
      <c r="G240" s="6"/>
      <c r="H240" s="5"/>
      <c r="I240" s="117" t="s">
        <v>73</v>
      </c>
      <c r="J240" s="7" t="s">
        <v>1184</v>
      </c>
      <c r="K240" s="153"/>
    </row>
    <row r="241" spans="1:11" ht="21" customHeight="1" x14ac:dyDescent="0.25">
      <c r="A241" s="4" t="str">
        <f>HYPERLINK("https://www.google.com.tw/?gws_rd=ssl#q="&amp;C241,"Google")</f>
        <v>Google</v>
      </c>
      <c r="B241" s="117" t="s">
        <v>1185</v>
      </c>
      <c r="C241" s="155">
        <v>9789577625878</v>
      </c>
      <c r="D241" s="5" t="s">
        <v>1186</v>
      </c>
      <c r="E241" s="5" t="s">
        <v>1187</v>
      </c>
      <c r="F241" s="5" t="s">
        <v>968</v>
      </c>
      <c r="G241" s="6"/>
      <c r="H241" s="5"/>
      <c r="I241" s="117" t="s">
        <v>73</v>
      </c>
      <c r="J241" s="7" t="s">
        <v>1188</v>
      </c>
      <c r="K241" s="153"/>
    </row>
    <row r="242" spans="1:11" ht="21" customHeight="1" x14ac:dyDescent="0.25">
      <c r="A242" s="4" t="str">
        <f>HYPERLINK("https://www.google.com.tw/?gws_rd=ssl#q="&amp;C242,"Google")</f>
        <v>Google</v>
      </c>
      <c r="B242" s="117" t="s">
        <v>1189</v>
      </c>
      <c r="C242" s="155">
        <v>9789577626073</v>
      </c>
      <c r="D242" s="5" t="s">
        <v>1190</v>
      </c>
      <c r="E242" s="5" t="s">
        <v>1191</v>
      </c>
      <c r="F242" s="5" t="s">
        <v>968</v>
      </c>
      <c r="G242" s="6"/>
      <c r="H242" s="5"/>
      <c r="I242" s="117" t="s">
        <v>73</v>
      </c>
      <c r="J242" s="7" t="s">
        <v>1192</v>
      </c>
      <c r="K242" s="153"/>
    </row>
    <row r="243" spans="1:11" ht="21" customHeight="1" x14ac:dyDescent="0.25">
      <c r="A243" s="4" t="str">
        <f>HYPERLINK("https://www.google.com.tw/?gws_rd=ssl#q="&amp;C243,"Google")</f>
        <v>Google</v>
      </c>
      <c r="B243" s="117" t="s">
        <v>1193</v>
      </c>
      <c r="C243" s="155">
        <v>9789861615417</v>
      </c>
      <c r="D243" s="5" t="s">
        <v>1194</v>
      </c>
      <c r="E243" s="5" t="s">
        <v>1195</v>
      </c>
      <c r="F243" s="5" t="s">
        <v>991</v>
      </c>
      <c r="G243" s="6"/>
      <c r="H243" s="5"/>
      <c r="I243" s="117" t="s">
        <v>156</v>
      </c>
      <c r="J243" s="7" t="s">
        <v>1196</v>
      </c>
      <c r="K243" s="153"/>
    </row>
    <row r="244" spans="1:11" ht="21" customHeight="1" x14ac:dyDescent="0.25">
      <c r="A244" s="4" t="str">
        <f>HYPERLINK("https://www.google.com.tw/?gws_rd=ssl#q="&amp;C244,"Google")</f>
        <v>Google</v>
      </c>
      <c r="B244" s="117" t="s">
        <v>1197</v>
      </c>
      <c r="C244" s="155">
        <v>9789869383417</v>
      </c>
      <c r="D244" s="5" t="s">
        <v>1198</v>
      </c>
      <c r="E244" s="5" t="s">
        <v>1199</v>
      </c>
      <c r="F244" s="5" t="s">
        <v>1000</v>
      </c>
      <c r="G244" s="6"/>
      <c r="H244" s="5"/>
      <c r="I244" s="117" t="s">
        <v>18</v>
      </c>
      <c r="J244" s="7" t="s">
        <v>1200</v>
      </c>
      <c r="K244" s="153"/>
    </row>
    <row r="245" spans="1:11" ht="21" customHeight="1" x14ac:dyDescent="0.25">
      <c r="A245" s="4" t="str">
        <f>HYPERLINK("https://www.google.com.tw/?gws_rd=ssl#q="&amp;C245,"Google")</f>
        <v>Google</v>
      </c>
      <c r="B245" s="117" t="s">
        <v>1201</v>
      </c>
      <c r="C245" s="155">
        <v>9789869006156</v>
      </c>
      <c r="D245" s="5" t="s">
        <v>1202</v>
      </c>
      <c r="E245" s="5" t="s">
        <v>1203</v>
      </c>
      <c r="F245" s="5" t="s">
        <v>1021</v>
      </c>
      <c r="G245" s="6"/>
      <c r="H245" s="5"/>
      <c r="I245" s="117">
        <v>230</v>
      </c>
      <c r="J245" s="7" t="s">
        <v>1204</v>
      </c>
      <c r="K245" s="153"/>
    </row>
    <row r="246" spans="1:11" ht="21" customHeight="1" x14ac:dyDescent="0.25">
      <c r="A246" s="4" t="str">
        <f>HYPERLINK("https://www.google.com.tw/?gws_rd=ssl#q="&amp;C246,"Google")</f>
        <v>Google</v>
      </c>
      <c r="B246" s="117" t="s">
        <v>1205</v>
      </c>
      <c r="C246" s="155">
        <v>9789574435876</v>
      </c>
      <c r="D246" s="5" t="s">
        <v>1206</v>
      </c>
      <c r="E246" s="5" t="s">
        <v>1207</v>
      </c>
      <c r="F246" s="5" t="s">
        <v>1208</v>
      </c>
      <c r="G246" s="6"/>
      <c r="H246" s="5"/>
      <c r="I246" s="117" t="s">
        <v>156</v>
      </c>
      <c r="J246" s="7" t="s">
        <v>1209</v>
      </c>
      <c r="K246" s="153"/>
    </row>
    <row r="247" spans="1:11" ht="21" customHeight="1" x14ac:dyDescent="0.25">
      <c r="A247" s="4" t="str">
        <f>HYPERLINK("https://www.google.com.tw/?gws_rd=ssl#q="&amp;C247,"Google")</f>
        <v>Google</v>
      </c>
      <c r="B247" s="117" t="s">
        <v>1210</v>
      </c>
      <c r="C247" s="155">
        <v>9789570847772</v>
      </c>
      <c r="D247" s="5" t="s">
        <v>1211</v>
      </c>
      <c r="E247" s="5" t="s">
        <v>1212</v>
      </c>
      <c r="F247" s="5" t="s">
        <v>673</v>
      </c>
      <c r="G247" s="6"/>
      <c r="H247" s="5"/>
      <c r="I247" s="117" t="s">
        <v>156</v>
      </c>
      <c r="J247" s="7" t="s">
        <v>1213</v>
      </c>
      <c r="K247" s="153"/>
    </row>
    <row r="248" spans="1:11" ht="21" customHeight="1" x14ac:dyDescent="0.25">
      <c r="A248" s="4" t="str">
        <f>HYPERLINK("https://www.google.com.tw/?gws_rd=ssl#q="&amp;C248,"Google")</f>
        <v>Google</v>
      </c>
      <c r="B248" s="117" t="s">
        <v>1214</v>
      </c>
      <c r="C248" s="155">
        <v>9789570846881</v>
      </c>
      <c r="D248" s="5" t="s">
        <v>1215</v>
      </c>
      <c r="E248" s="5" t="s">
        <v>1212</v>
      </c>
      <c r="F248" s="5" t="s">
        <v>673</v>
      </c>
      <c r="G248" s="6"/>
      <c r="H248" s="5"/>
      <c r="I248" s="117" t="s">
        <v>65</v>
      </c>
      <c r="J248" s="7" t="s">
        <v>1216</v>
      </c>
      <c r="K248" s="153"/>
    </row>
    <row r="249" spans="1:11" ht="21" customHeight="1" x14ac:dyDescent="0.25">
      <c r="A249" s="4" t="str">
        <f>HYPERLINK("https://www.google.com.tw/?gws_rd=ssl#q="&amp;C249,"Google")</f>
        <v>Google</v>
      </c>
      <c r="B249" s="117" t="s">
        <v>1217</v>
      </c>
      <c r="C249" s="155">
        <v>9789863381440</v>
      </c>
      <c r="D249" s="5" t="s">
        <v>1218</v>
      </c>
      <c r="E249" s="5" t="s">
        <v>1219</v>
      </c>
      <c r="F249" s="5" t="s">
        <v>1051</v>
      </c>
      <c r="G249" s="6"/>
      <c r="H249" s="5"/>
      <c r="I249" s="117" t="s">
        <v>73</v>
      </c>
      <c r="J249" s="7" t="s">
        <v>1220</v>
      </c>
      <c r="K249" s="153"/>
    </row>
    <row r="250" spans="1:11" ht="21" customHeight="1" x14ac:dyDescent="0.25">
      <c r="A250" s="4" t="str">
        <f>HYPERLINK("https://www.google.com.tw/?gws_rd=ssl#q="&amp;C250,"Google")</f>
        <v>Google</v>
      </c>
      <c r="B250" s="117" t="s">
        <v>1221</v>
      </c>
      <c r="C250" s="155">
        <v>9789863381280</v>
      </c>
      <c r="D250" s="5" t="s">
        <v>1222</v>
      </c>
      <c r="E250" s="5" t="s">
        <v>1223</v>
      </c>
      <c r="F250" s="5" t="s">
        <v>1051</v>
      </c>
      <c r="G250" s="6"/>
      <c r="H250" s="5"/>
      <c r="I250" s="117" t="s">
        <v>18</v>
      </c>
      <c r="J250" s="7" t="s">
        <v>1224</v>
      </c>
      <c r="K250" s="153"/>
    </row>
    <row r="251" spans="1:11" ht="21" customHeight="1" x14ac:dyDescent="0.25">
      <c r="A251" s="4" t="str">
        <f>HYPERLINK("https://www.google.com.tw/?gws_rd=ssl#q="&amp;C251,"Google")</f>
        <v>Google</v>
      </c>
      <c r="B251" s="117" t="s">
        <v>1225</v>
      </c>
      <c r="C251" s="155">
        <v>9789577517852</v>
      </c>
      <c r="D251" s="5" t="s">
        <v>1226</v>
      </c>
      <c r="E251" s="5" t="s">
        <v>1227</v>
      </c>
      <c r="F251" s="5" t="s">
        <v>1228</v>
      </c>
      <c r="G251" s="6"/>
      <c r="H251" s="5"/>
      <c r="I251" s="117" t="s">
        <v>18</v>
      </c>
      <c r="J251" s="7" t="s">
        <v>1229</v>
      </c>
      <c r="K251" s="153"/>
    </row>
    <row r="252" spans="1:11" ht="21" customHeight="1" x14ac:dyDescent="0.25">
      <c r="A252" s="4" t="str">
        <f>HYPERLINK("https://www.google.com.tw/?gws_rd=ssl#q="&amp;C252,"Google")</f>
        <v>Google</v>
      </c>
      <c r="B252" s="117" t="s">
        <v>1230</v>
      </c>
      <c r="C252" s="155">
        <v>9789862743089</v>
      </c>
      <c r="D252" s="5" t="s">
        <v>53</v>
      </c>
      <c r="E252" s="5" t="s">
        <v>1231</v>
      </c>
      <c r="F252" s="5" t="s">
        <v>722</v>
      </c>
      <c r="G252" s="6"/>
      <c r="H252" s="5"/>
      <c r="I252" s="117">
        <v>299</v>
      </c>
      <c r="J252" s="7" t="s">
        <v>1232</v>
      </c>
      <c r="K252" s="153"/>
    </row>
    <row r="253" spans="1:11" ht="21" customHeight="1" x14ac:dyDescent="0.25">
      <c r="A253" s="4" t="str">
        <f>HYPERLINK("https://www.google.com.tw/?gws_rd=ssl#q="&amp;C253,"Google")</f>
        <v>Google</v>
      </c>
      <c r="B253" s="117" t="s">
        <v>1233</v>
      </c>
      <c r="C253" s="155">
        <v>9789862742945</v>
      </c>
      <c r="D253" s="5" t="s">
        <v>1234</v>
      </c>
      <c r="E253" s="5" t="s">
        <v>653</v>
      </c>
      <c r="F253" s="5" t="s">
        <v>722</v>
      </c>
      <c r="G253" s="6"/>
      <c r="H253" s="5"/>
      <c r="I253" s="117">
        <v>220</v>
      </c>
      <c r="J253" s="7" t="s">
        <v>1235</v>
      </c>
      <c r="K253" s="153"/>
    </row>
    <row r="254" spans="1:11" ht="21" customHeight="1" x14ac:dyDescent="0.25">
      <c r="A254" s="4" t="str">
        <f>HYPERLINK("https://www.google.com.tw/?gws_rd=ssl#q="&amp;C254,"Google")</f>
        <v>Google</v>
      </c>
      <c r="B254" s="117" t="s">
        <v>1236</v>
      </c>
      <c r="C254" s="155">
        <v>9789862742570</v>
      </c>
      <c r="D254" s="5" t="s">
        <v>1237</v>
      </c>
      <c r="E254" s="5" t="s">
        <v>1238</v>
      </c>
      <c r="F254" s="5" t="s">
        <v>1239</v>
      </c>
      <c r="G254" s="6"/>
      <c r="H254" s="5"/>
      <c r="I254" s="117">
        <v>600</v>
      </c>
      <c r="J254" s="7" t="s">
        <v>1240</v>
      </c>
      <c r="K254" s="153"/>
    </row>
    <row r="255" spans="1:11" ht="21" customHeight="1" x14ac:dyDescent="0.25">
      <c r="A255" s="4" t="str">
        <f>HYPERLINK("https://www.google.com.tw/?gws_rd=ssl#q="&amp;C255,"Google")</f>
        <v>Google</v>
      </c>
      <c r="B255" s="117" t="s">
        <v>1241</v>
      </c>
      <c r="C255" s="155">
        <v>9789862742631</v>
      </c>
      <c r="D255" s="5" t="s">
        <v>1242</v>
      </c>
      <c r="E255" s="5" t="s">
        <v>1243</v>
      </c>
      <c r="F255" s="5" t="s">
        <v>722</v>
      </c>
      <c r="G255" s="6"/>
      <c r="H255" s="5"/>
      <c r="I255" s="117">
        <v>260</v>
      </c>
      <c r="J255" s="7" t="s">
        <v>1244</v>
      </c>
      <c r="K255" s="153"/>
    </row>
    <row r="256" spans="1:11" ht="21" customHeight="1" x14ac:dyDescent="0.25">
      <c r="A256" s="4" t="str">
        <f>HYPERLINK("https://www.google.com.tw/?gws_rd=ssl#q="&amp;C256,"Google")</f>
        <v>Google</v>
      </c>
      <c r="B256" s="117" t="s">
        <v>1245</v>
      </c>
      <c r="C256" s="155">
        <v>9789862941256</v>
      </c>
      <c r="D256" s="5" t="s">
        <v>1246</v>
      </c>
      <c r="E256" s="5" t="s">
        <v>1247</v>
      </c>
      <c r="F256" s="5" t="s">
        <v>751</v>
      </c>
      <c r="G256" s="6"/>
      <c r="H256" s="5"/>
      <c r="I256" s="117" t="s">
        <v>18</v>
      </c>
      <c r="J256" s="7" t="s">
        <v>1248</v>
      </c>
      <c r="K256" s="153"/>
    </row>
    <row r="257" spans="1:11" ht="21" customHeight="1" x14ac:dyDescent="0.25">
      <c r="A257" s="4" t="str">
        <f>HYPERLINK("https://www.google.com.tw/?gws_rd=ssl#q="&amp;C257,"Google")</f>
        <v>Google</v>
      </c>
      <c r="B257" s="117" t="s">
        <v>1249</v>
      </c>
      <c r="C257" s="155">
        <v>9789861519012</v>
      </c>
      <c r="D257" s="5" t="s">
        <v>1250</v>
      </c>
      <c r="E257" s="5" t="s">
        <v>1251</v>
      </c>
      <c r="F257" s="5" t="s">
        <v>756</v>
      </c>
      <c r="G257" s="6"/>
      <c r="H257" s="5"/>
      <c r="I257" s="117" t="s">
        <v>18</v>
      </c>
      <c r="J257" s="7" t="s">
        <v>757</v>
      </c>
      <c r="K257" s="153"/>
    </row>
    <row r="258" spans="1:11" ht="21" customHeight="1" x14ac:dyDescent="0.25">
      <c r="A258" s="4" t="str">
        <f>HYPERLINK("https://www.google.com.tw/?gws_rd=ssl#q="&amp;C258,"Google")</f>
        <v>Google</v>
      </c>
      <c r="B258" s="117" t="s">
        <v>1252</v>
      </c>
      <c r="C258" s="155">
        <v>9789861519029</v>
      </c>
      <c r="D258" s="5" t="s">
        <v>1253</v>
      </c>
      <c r="E258" s="5" t="s">
        <v>1254</v>
      </c>
      <c r="F258" s="5" t="s">
        <v>756</v>
      </c>
      <c r="G258" s="6"/>
      <c r="H258" s="5"/>
      <c r="I258" s="117" t="s">
        <v>18</v>
      </c>
      <c r="J258" s="7" t="s">
        <v>757</v>
      </c>
      <c r="K258" s="153"/>
    </row>
    <row r="259" spans="1:11" ht="21" customHeight="1" x14ac:dyDescent="0.25">
      <c r="A259" s="4" t="str">
        <f>HYPERLINK("https://www.google.com.tw/?gws_rd=ssl#q="&amp;C259,"Google")</f>
        <v>Google</v>
      </c>
      <c r="B259" s="117" t="s">
        <v>1255</v>
      </c>
      <c r="C259" s="155">
        <v>9789861519142</v>
      </c>
      <c r="D259" s="5" t="s">
        <v>1256</v>
      </c>
      <c r="E259" s="5" t="s">
        <v>1257</v>
      </c>
      <c r="F259" s="5" t="s">
        <v>756</v>
      </c>
      <c r="G259" s="6"/>
      <c r="H259" s="5"/>
      <c r="I259" s="117" t="s">
        <v>18</v>
      </c>
      <c r="J259" s="7" t="s">
        <v>757</v>
      </c>
      <c r="K259" s="153"/>
    </row>
    <row r="260" spans="1:11" ht="21" customHeight="1" x14ac:dyDescent="0.25">
      <c r="A260" s="4" t="str">
        <f>HYPERLINK("https://www.google.com.tw/?gws_rd=ssl#q="&amp;C260,"Google")</f>
        <v>Google</v>
      </c>
      <c r="B260" s="117" t="s">
        <v>1258</v>
      </c>
      <c r="C260" s="155">
        <v>9789864400478</v>
      </c>
      <c r="D260" s="5" t="s">
        <v>83</v>
      </c>
      <c r="E260" s="5" t="s">
        <v>1259</v>
      </c>
      <c r="F260" s="5" t="s">
        <v>770</v>
      </c>
      <c r="G260" s="6"/>
      <c r="H260" s="5"/>
      <c r="I260" s="117" t="s">
        <v>18</v>
      </c>
      <c r="J260" s="7" t="s">
        <v>1260</v>
      </c>
      <c r="K260" s="153"/>
    </row>
    <row r="261" spans="1:11" ht="21" customHeight="1" x14ac:dyDescent="0.25">
      <c r="A261" s="4" t="str">
        <f>HYPERLINK("https://www.google.com.tw/?gws_rd=ssl#q="&amp;C261,"Google")</f>
        <v>Google</v>
      </c>
      <c r="B261" s="117" t="s">
        <v>1261</v>
      </c>
      <c r="C261" s="155">
        <v>9789864400409</v>
      </c>
      <c r="D261" s="5" t="s">
        <v>1262</v>
      </c>
      <c r="E261" s="5" t="s">
        <v>1263</v>
      </c>
      <c r="F261" s="5" t="s">
        <v>770</v>
      </c>
      <c r="G261" s="6"/>
      <c r="H261" s="5"/>
      <c r="I261" s="117" t="s">
        <v>10</v>
      </c>
      <c r="J261" s="7" t="s">
        <v>1264</v>
      </c>
      <c r="K261" s="153"/>
    </row>
    <row r="262" spans="1:11" ht="21" customHeight="1" x14ac:dyDescent="0.25">
      <c r="A262" s="4" t="str">
        <f>HYPERLINK("https://www.google.com.tw/?gws_rd=ssl#q="&amp;C262,"Google")</f>
        <v>Google</v>
      </c>
      <c r="B262" s="117" t="s">
        <v>1265</v>
      </c>
      <c r="C262" s="155">
        <v>9789864400928</v>
      </c>
      <c r="D262" s="5" t="s">
        <v>1266</v>
      </c>
      <c r="E262" s="5" t="s">
        <v>1267</v>
      </c>
      <c r="F262" s="5" t="s">
        <v>770</v>
      </c>
      <c r="G262" s="6"/>
      <c r="H262" s="5"/>
      <c r="I262" s="117" t="s">
        <v>18</v>
      </c>
      <c r="J262" s="7" t="s">
        <v>1268</v>
      </c>
      <c r="K262" s="153"/>
    </row>
    <row r="263" spans="1:11" ht="21" customHeight="1" x14ac:dyDescent="0.25">
      <c r="A263" s="4" t="str">
        <f>HYPERLINK("https://www.google.com.tw/?gws_rd=ssl#q="&amp;C263,"Google")</f>
        <v>Google</v>
      </c>
      <c r="B263" s="117" t="s">
        <v>1269</v>
      </c>
      <c r="C263" s="155">
        <v>9789571461670</v>
      </c>
      <c r="D263" s="5" t="s">
        <v>1270</v>
      </c>
      <c r="E263" s="5" t="s">
        <v>1271</v>
      </c>
      <c r="F263" s="5" t="s">
        <v>1165</v>
      </c>
      <c r="G263" s="6"/>
      <c r="H263" s="5"/>
      <c r="I263" s="117" t="s">
        <v>1166</v>
      </c>
      <c r="J263" s="7" t="s">
        <v>1272</v>
      </c>
      <c r="K263" s="153"/>
    </row>
    <row r="264" spans="1:11" ht="21" customHeight="1" x14ac:dyDescent="0.25">
      <c r="A264" s="4" t="str">
        <f>HYPERLINK("https://www.google.com.tw/?gws_rd=ssl#q="&amp;C264,"Google")</f>
        <v>Google</v>
      </c>
      <c r="B264" s="117" t="s">
        <v>1273</v>
      </c>
      <c r="C264" s="155">
        <v>9789863425571</v>
      </c>
      <c r="D264" s="5" t="s">
        <v>1274</v>
      </c>
      <c r="E264" s="5" t="s">
        <v>1275</v>
      </c>
      <c r="F264" s="5" t="s">
        <v>1171</v>
      </c>
      <c r="G264" s="6"/>
      <c r="H264" s="5"/>
      <c r="I264" s="117" t="s">
        <v>18</v>
      </c>
      <c r="J264" s="7" t="s">
        <v>1276</v>
      </c>
      <c r="K264" s="153"/>
    </row>
    <row r="265" spans="1:11" ht="21" customHeight="1" x14ac:dyDescent="0.25">
      <c r="A265" s="4" t="str">
        <f>HYPERLINK("https://www.google.com.tw/?gws_rd=ssl#q="&amp;C265,"Google")</f>
        <v>Google</v>
      </c>
      <c r="B265" s="117" t="s">
        <v>1277</v>
      </c>
      <c r="C265" s="155">
        <v>9789862116531</v>
      </c>
      <c r="D265" s="5" t="s">
        <v>1278</v>
      </c>
      <c r="E265" s="5" t="s">
        <v>1279</v>
      </c>
      <c r="F265" s="5" t="s">
        <v>812</v>
      </c>
      <c r="G265" s="6"/>
      <c r="H265" s="5"/>
      <c r="I265" s="117">
        <v>280</v>
      </c>
      <c r="J265" s="7" t="s">
        <v>1280</v>
      </c>
      <c r="K265" s="153"/>
    </row>
    <row r="266" spans="1:11" ht="21" customHeight="1" x14ac:dyDescent="0.25">
      <c r="A266" s="4" t="str">
        <f>HYPERLINK("https://www.google.com.tw/?gws_rd=ssl#q="&amp;C266,"Google")</f>
        <v>Google</v>
      </c>
      <c r="B266" s="117" t="s">
        <v>1281</v>
      </c>
      <c r="C266" s="155">
        <v>9789862116159</v>
      </c>
      <c r="D266" s="5" t="s">
        <v>1282</v>
      </c>
      <c r="E266" s="5" t="s">
        <v>1283</v>
      </c>
      <c r="F266" s="5" t="s">
        <v>812</v>
      </c>
      <c r="G266" s="6"/>
      <c r="H266" s="5"/>
      <c r="I266" s="117">
        <v>290</v>
      </c>
      <c r="J266" s="7" t="s">
        <v>1284</v>
      </c>
      <c r="K266" s="153"/>
    </row>
    <row r="267" spans="1:11" ht="21" customHeight="1" x14ac:dyDescent="0.25">
      <c r="A267" s="4" t="str">
        <f>HYPERLINK("https://www.google.com.tw/?gws_rd=ssl#q="&amp;C267,"Google")</f>
        <v>Google</v>
      </c>
      <c r="B267" s="117" t="s">
        <v>1285</v>
      </c>
      <c r="C267" s="155">
        <v>9789862114995</v>
      </c>
      <c r="D267" s="5" t="s">
        <v>220</v>
      </c>
      <c r="E267" s="5" t="s">
        <v>1286</v>
      </c>
      <c r="F267" s="5" t="s">
        <v>812</v>
      </c>
      <c r="G267" s="6"/>
      <c r="H267" s="5"/>
      <c r="I267" s="117">
        <v>270</v>
      </c>
      <c r="J267" s="7" t="s">
        <v>1287</v>
      </c>
      <c r="K267" s="153"/>
    </row>
    <row r="268" spans="1:11" ht="21" customHeight="1" x14ac:dyDescent="0.25">
      <c r="A268" s="4" t="str">
        <f>HYPERLINK("https://www.google.com.tw/?gws_rd=ssl#q="&amp;C268,"Google")</f>
        <v>Google</v>
      </c>
      <c r="B268" s="117" t="s">
        <v>1288</v>
      </c>
      <c r="C268" s="155">
        <v>9789864420926</v>
      </c>
      <c r="D268" s="5" t="s">
        <v>1289</v>
      </c>
      <c r="E268" s="5" t="s">
        <v>1290</v>
      </c>
      <c r="F268" s="5" t="s">
        <v>1291</v>
      </c>
      <c r="G268" s="6"/>
      <c r="H268" s="5"/>
      <c r="I268" s="117" t="s">
        <v>1292</v>
      </c>
      <c r="J268" s="7" t="s">
        <v>1293</v>
      </c>
      <c r="K268" s="153"/>
    </row>
    <row r="269" spans="1:11" ht="21" customHeight="1" x14ac:dyDescent="0.25">
      <c r="A269" s="4" t="str">
        <f>HYPERLINK("https://www.google.com.tw/?gws_rd=ssl#q="&amp;C269,"Google")</f>
        <v>Google</v>
      </c>
      <c r="B269" s="117" t="s">
        <v>1294</v>
      </c>
      <c r="C269" s="155">
        <v>9789862925829</v>
      </c>
      <c r="D269" s="5" t="s">
        <v>1295</v>
      </c>
      <c r="E269" s="5" t="s">
        <v>1296</v>
      </c>
      <c r="F269" s="5" t="s">
        <v>874</v>
      </c>
      <c r="G269" s="6"/>
      <c r="H269" s="5"/>
      <c r="I269" s="117" t="s">
        <v>128</v>
      </c>
      <c r="J269" s="7" t="s">
        <v>1297</v>
      </c>
      <c r="K269" s="153"/>
    </row>
    <row r="270" spans="1:11" ht="21" customHeight="1" x14ac:dyDescent="0.25">
      <c r="A270" s="4" t="str">
        <f>HYPERLINK("https://www.google.com.tw/?gws_rd=ssl#q="&amp;C270,"Google")</f>
        <v>Google</v>
      </c>
      <c r="B270" s="117" t="s">
        <v>1298</v>
      </c>
      <c r="C270" s="155">
        <v>9789862925928</v>
      </c>
      <c r="D270" s="5" t="s">
        <v>1299</v>
      </c>
      <c r="E270" s="5" t="s">
        <v>1300</v>
      </c>
      <c r="F270" s="5" t="s">
        <v>874</v>
      </c>
      <c r="G270" s="6"/>
      <c r="H270" s="5"/>
      <c r="I270" s="117" t="s">
        <v>128</v>
      </c>
      <c r="J270" s="7" t="s">
        <v>1301</v>
      </c>
      <c r="K270" s="153"/>
    </row>
    <row r="271" spans="1:11" ht="21" customHeight="1" x14ac:dyDescent="0.25">
      <c r="A271" s="4" t="str">
        <f>HYPERLINK("https://www.google.com.tw/?gws_rd=ssl#q="&amp;C271,"Google")</f>
        <v>Google</v>
      </c>
      <c r="B271" s="117" t="s">
        <v>1302</v>
      </c>
      <c r="C271" s="155">
        <v>9789862925706</v>
      </c>
      <c r="D271" s="5" t="s">
        <v>1303</v>
      </c>
      <c r="E271" s="5" t="s">
        <v>1304</v>
      </c>
      <c r="F271" s="5" t="s">
        <v>874</v>
      </c>
      <c r="G271" s="6"/>
      <c r="H271" s="5"/>
      <c r="I271" s="117" t="s">
        <v>128</v>
      </c>
      <c r="J271" s="7" t="s">
        <v>1305</v>
      </c>
      <c r="K271" s="153"/>
    </row>
    <row r="272" spans="1:11" ht="21" customHeight="1" x14ac:dyDescent="0.25">
      <c r="A272" s="4" t="str">
        <f>HYPERLINK("https://www.google.com.tw/?gws_rd=ssl#q="&amp;C272,"Google")</f>
        <v>Google</v>
      </c>
      <c r="B272" s="117" t="s">
        <v>1306</v>
      </c>
      <c r="C272" s="155">
        <v>9789864790845</v>
      </c>
      <c r="D272" s="5" t="s">
        <v>1307</v>
      </c>
      <c r="E272" s="5" t="s">
        <v>1308</v>
      </c>
      <c r="F272" s="5" t="s">
        <v>937</v>
      </c>
      <c r="G272" s="6"/>
      <c r="H272" s="5"/>
      <c r="I272" s="117" t="s">
        <v>10</v>
      </c>
      <c r="J272" s="7" t="s">
        <v>1309</v>
      </c>
      <c r="K272" s="153"/>
    </row>
    <row r="273" spans="1:11" ht="21" customHeight="1" x14ac:dyDescent="0.25">
      <c r="A273" s="4" t="str">
        <f>HYPERLINK("https://www.google.com.tw/?gws_rd=ssl#q="&amp;C273,"Google")</f>
        <v>Google</v>
      </c>
      <c r="B273" s="117" t="s">
        <v>1310</v>
      </c>
      <c r="C273" s="155">
        <v>9789863209515</v>
      </c>
      <c r="D273" s="5" t="s">
        <v>453</v>
      </c>
      <c r="E273" s="5" t="s">
        <v>1311</v>
      </c>
      <c r="F273" s="5" t="s">
        <v>272</v>
      </c>
      <c r="G273" s="6"/>
      <c r="H273" s="5"/>
      <c r="I273" s="117" t="s">
        <v>73</v>
      </c>
      <c r="J273" s="7" t="s">
        <v>1312</v>
      </c>
      <c r="K273" s="153"/>
    </row>
    <row r="274" spans="1:11" ht="21" customHeight="1" x14ac:dyDescent="0.25">
      <c r="A274" s="4" t="str">
        <f>HYPERLINK("https://www.google.com.tw/?gws_rd=ssl#q="&amp;C274,"Google")</f>
        <v>Google</v>
      </c>
      <c r="B274" s="117" t="s">
        <v>1313</v>
      </c>
      <c r="C274" s="155">
        <v>9789863209966</v>
      </c>
      <c r="D274" s="5" t="s">
        <v>1314</v>
      </c>
      <c r="E274" s="5" t="s">
        <v>1315</v>
      </c>
      <c r="F274" s="5" t="s">
        <v>272</v>
      </c>
      <c r="G274" s="6"/>
      <c r="H274" s="5"/>
      <c r="I274" s="117" t="s">
        <v>10</v>
      </c>
      <c r="J274" s="7" t="s">
        <v>1316</v>
      </c>
      <c r="K274" s="153"/>
    </row>
    <row r="275" spans="1:11" ht="21" customHeight="1" x14ac:dyDescent="0.25">
      <c r="A275" s="4" t="str">
        <f>HYPERLINK("https://www.google.com.tw/?gws_rd=ssl#q="&amp;C275,"Google")</f>
        <v>Google</v>
      </c>
      <c r="B275" s="117" t="s">
        <v>1317</v>
      </c>
      <c r="C275" s="155">
        <v>9789865664275</v>
      </c>
      <c r="D275" s="5" t="s">
        <v>1318</v>
      </c>
      <c r="E275" s="5" t="s">
        <v>1319</v>
      </c>
      <c r="F275" s="5" t="s">
        <v>668</v>
      </c>
      <c r="G275" s="6"/>
      <c r="H275" s="5"/>
      <c r="I275" s="117" t="s">
        <v>32</v>
      </c>
      <c r="J275" s="7" t="s">
        <v>1320</v>
      </c>
      <c r="K275" s="153"/>
    </row>
    <row r="276" spans="1:11" ht="21" customHeight="1" x14ac:dyDescent="0.25">
      <c r="A276" s="4" t="str">
        <f>HYPERLINK("https://www.google.com.tw/?gws_rd=ssl#q="&amp;C276,"Google")</f>
        <v>Google</v>
      </c>
      <c r="B276" s="117" t="s">
        <v>1321</v>
      </c>
      <c r="C276" s="155">
        <v>9789869354165</v>
      </c>
      <c r="D276" s="5" t="s">
        <v>1322</v>
      </c>
      <c r="E276" s="5" t="s">
        <v>1323</v>
      </c>
      <c r="F276" s="5" t="s">
        <v>1000</v>
      </c>
      <c r="G276" s="6"/>
      <c r="H276" s="5"/>
      <c r="I276" s="117" t="s">
        <v>1324</v>
      </c>
      <c r="J276" s="7" t="s">
        <v>1325</v>
      </c>
      <c r="K276" s="153"/>
    </row>
    <row r="277" spans="1:11" ht="21" customHeight="1" x14ac:dyDescent="0.25">
      <c r="A277" s="4" t="str">
        <f>HYPERLINK("https://www.google.com.tw/?gws_rd=ssl#q="&amp;C277,"Google")</f>
        <v>Google</v>
      </c>
      <c r="B277" s="117" t="s">
        <v>1326</v>
      </c>
      <c r="C277" s="155">
        <v>9789577517517</v>
      </c>
      <c r="D277" s="5" t="s">
        <v>1327</v>
      </c>
      <c r="E277" s="5" t="s">
        <v>1328</v>
      </c>
      <c r="F277" s="5" t="s">
        <v>1228</v>
      </c>
      <c r="G277" s="6"/>
      <c r="H277" s="5"/>
      <c r="I277" s="117" t="s">
        <v>18</v>
      </c>
      <c r="J277" s="7" t="s">
        <v>1329</v>
      </c>
      <c r="K277" s="153"/>
    </row>
    <row r="278" spans="1:11" ht="21" customHeight="1" x14ac:dyDescent="0.25">
      <c r="A278" s="4" t="str">
        <f>HYPERLINK("https://www.google.com.tw/?gws_rd=ssl#q="&amp;C278,"Google")</f>
        <v>Google</v>
      </c>
      <c r="B278" s="117" t="s">
        <v>1330</v>
      </c>
      <c r="C278" s="155">
        <v>9789869262361</v>
      </c>
      <c r="D278" s="5" t="s">
        <v>1331</v>
      </c>
      <c r="E278" s="5" t="s">
        <v>1332</v>
      </c>
      <c r="F278" s="5" t="s">
        <v>1333</v>
      </c>
      <c r="G278" s="6"/>
      <c r="H278" s="5"/>
      <c r="I278" s="117" t="s">
        <v>120</v>
      </c>
      <c r="J278" s="7" t="s">
        <v>1334</v>
      </c>
      <c r="K278" s="153"/>
    </row>
    <row r="279" spans="1:11" ht="21" customHeight="1" x14ac:dyDescent="0.25">
      <c r="A279" s="4" t="str">
        <f>HYPERLINK("https://www.google.com.tw/?gws_rd=ssl#q="&amp;C279,"Google")</f>
        <v>Google</v>
      </c>
      <c r="B279" s="117" t="s">
        <v>1335</v>
      </c>
      <c r="C279" s="155">
        <v>9789869369336</v>
      </c>
      <c r="D279" s="5" t="s">
        <v>1336</v>
      </c>
      <c r="E279" s="5" t="s">
        <v>1337</v>
      </c>
      <c r="F279" s="5" t="s">
        <v>927</v>
      </c>
      <c r="G279" s="6"/>
      <c r="H279" s="5"/>
      <c r="I279" s="117" t="s">
        <v>73</v>
      </c>
      <c r="J279" s="7" t="s">
        <v>1338</v>
      </c>
      <c r="K279" s="153"/>
    </row>
    <row r="280" spans="1:11" ht="21" customHeight="1" x14ac:dyDescent="0.25">
      <c r="A280" s="4" t="str">
        <f>HYPERLINK("https://www.google.com.tw/?gws_rd=ssl#q="&amp;C280,"Google")</f>
        <v>Google</v>
      </c>
      <c r="B280" s="117" t="s">
        <v>1339</v>
      </c>
      <c r="C280" s="155">
        <v>9789869392136</v>
      </c>
      <c r="D280" s="5" t="s">
        <v>1340</v>
      </c>
      <c r="E280" s="5" t="s">
        <v>1341</v>
      </c>
      <c r="F280" s="5" t="s">
        <v>1342</v>
      </c>
      <c r="G280" s="6"/>
      <c r="H280" s="5"/>
      <c r="I280" s="117">
        <v>400</v>
      </c>
      <c r="J280" s="7" t="s">
        <v>1343</v>
      </c>
      <c r="K280" s="153"/>
    </row>
    <row r="281" spans="1:11" ht="21" customHeight="1" x14ac:dyDescent="0.25">
      <c r="A281" s="4" t="str">
        <f>HYPERLINK("https://www.google.com.tw/?gws_rd=ssl#q="&amp;C281,"Google")</f>
        <v>Google</v>
      </c>
      <c r="B281" s="117" t="s">
        <v>1344</v>
      </c>
      <c r="C281" s="155">
        <v>9789869366380</v>
      </c>
      <c r="D281" s="5" t="s">
        <v>1345</v>
      </c>
      <c r="E281" s="5" t="s">
        <v>1341</v>
      </c>
      <c r="F281" s="5" t="s">
        <v>1342</v>
      </c>
      <c r="G281" s="6"/>
      <c r="H281" s="5"/>
      <c r="I281" s="117">
        <v>400</v>
      </c>
      <c r="J281" s="7" t="s">
        <v>1343</v>
      </c>
      <c r="K281" s="153"/>
    </row>
    <row r="282" spans="1:11" ht="21" customHeight="1" x14ac:dyDescent="0.25">
      <c r="A282" s="4" t="str">
        <f>HYPERLINK("https://www.google.com.tw/?gws_rd=ssl#q="&amp;C282,"Google")</f>
        <v>Google</v>
      </c>
      <c r="B282" s="117" t="s">
        <v>1346</v>
      </c>
      <c r="C282" s="155">
        <v>9789864790180</v>
      </c>
      <c r="D282" s="5" t="s">
        <v>1347</v>
      </c>
      <c r="E282" s="5" t="s">
        <v>1348</v>
      </c>
      <c r="F282" s="5" t="s">
        <v>937</v>
      </c>
      <c r="G282" s="6"/>
      <c r="H282" s="5"/>
      <c r="I282" s="117" t="s">
        <v>1349</v>
      </c>
      <c r="J282" s="7" t="s">
        <v>1350</v>
      </c>
      <c r="K282" s="153"/>
    </row>
    <row r="283" spans="1:11" ht="21" customHeight="1" x14ac:dyDescent="0.25">
      <c r="A283" s="4" t="str">
        <f>HYPERLINK("https://www.google.com.tw/?gws_rd=ssl#q="&amp;C283,"Google")</f>
        <v>Google</v>
      </c>
      <c r="B283" s="117" t="s">
        <v>1351</v>
      </c>
      <c r="C283" s="155">
        <v>9789867885838</v>
      </c>
      <c r="D283" s="5" t="s">
        <v>1352</v>
      </c>
      <c r="E283" s="5" t="s">
        <v>1353</v>
      </c>
      <c r="F283" s="5" t="s">
        <v>1354</v>
      </c>
      <c r="G283" s="6"/>
      <c r="H283" s="5"/>
      <c r="I283" s="117" t="s">
        <v>120</v>
      </c>
      <c r="J283" s="7" t="s">
        <v>1355</v>
      </c>
      <c r="K283" s="153"/>
    </row>
    <row r="284" spans="1:11" ht="21" customHeight="1" x14ac:dyDescent="0.25">
      <c r="A284" s="4" t="str">
        <f>HYPERLINK("https://www.google.com.tw/?gws_rd=ssl#q="&amp;C284,"Google")</f>
        <v>Google</v>
      </c>
      <c r="B284" s="117" t="s">
        <v>1356</v>
      </c>
      <c r="C284" s="155">
        <v>9789869354554</v>
      </c>
      <c r="D284" s="5" t="s">
        <v>1357</v>
      </c>
      <c r="E284" s="5" t="s">
        <v>1358</v>
      </c>
      <c r="F284" s="5" t="s">
        <v>802</v>
      </c>
      <c r="G284" s="6"/>
      <c r="H284" s="5"/>
      <c r="I284" s="117" t="s">
        <v>742</v>
      </c>
      <c r="J284" s="7" t="s">
        <v>1359</v>
      </c>
      <c r="K284" s="153"/>
    </row>
    <row r="285" spans="1:11" ht="21" customHeight="1" x14ac:dyDescent="0.25">
      <c r="A285" s="4" t="str">
        <f>HYPERLINK("https://www.google.com.tw/?gws_rd=ssl#q="&amp;C285,"Google")</f>
        <v>Google</v>
      </c>
      <c r="B285" s="117" t="s">
        <v>1360</v>
      </c>
      <c r="C285" s="155">
        <v>9789869354561</v>
      </c>
      <c r="D285" s="5" t="s">
        <v>1361</v>
      </c>
      <c r="E285" s="5" t="s">
        <v>1362</v>
      </c>
      <c r="F285" s="5" t="s">
        <v>802</v>
      </c>
      <c r="G285" s="6"/>
      <c r="H285" s="5"/>
      <c r="I285" s="117" t="s">
        <v>742</v>
      </c>
      <c r="J285" s="7" t="s">
        <v>1359</v>
      </c>
      <c r="K285" s="153"/>
    </row>
    <row r="286" spans="1:11" ht="21" customHeight="1" x14ac:dyDescent="0.25">
      <c r="A286" s="4" t="str">
        <f>HYPERLINK("https://www.google.com.tw/?gws_rd=ssl#q="&amp;C286,"Google")</f>
        <v>Google</v>
      </c>
      <c r="B286" s="117" t="s">
        <v>1363</v>
      </c>
      <c r="C286" s="155">
        <v>9789869354578</v>
      </c>
      <c r="D286" s="5" t="s">
        <v>1364</v>
      </c>
      <c r="E286" s="5" t="s">
        <v>1365</v>
      </c>
      <c r="F286" s="5" t="s">
        <v>802</v>
      </c>
      <c r="G286" s="6"/>
      <c r="H286" s="5"/>
      <c r="I286" s="117" t="s">
        <v>742</v>
      </c>
      <c r="J286" s="7" t="s">
        <v>1366</v>
      </c>
      <c r="K286" s="153"/>
    </row>
    <row r="287" spans="1:11" ht="21" customHeight="1" x14ac:dyDescent="0.25">
      <c r="A287" s="4" t="str">
        <f>HYPERLINK("https://www.google.com.tw/?gws_rd=ssl#q="&amp;C287,"Google")</f>
        <v>Google</v>
      </c>
      <c r="B287" s="117" t="s">
        <v>1367</v>
      </c>
      <c r="C287" s="155">
        <v>9789863426790</v>
      </c>
      <c r="D287" s="5" t="s">
        <v>1368</v>
      </c>
      <c r="E287" s="5" t="s">
        <v>1369</v>
      </c>
      <c r="F287" s="5" t="s">
        <v>1171</v>
      </c>
      <c r="G287" s="6"/>
      <c r="H287" s="5"/>
      <c r="I287" s="117" t="s">
        <v>1370</v>
      </c>
      <c r="J287" s="7" t="s">
        <v>1371</v>
      </c>
      <c r="K287" s="153"/>
    </row>
    <row r="288" spans="1:11" ht="21" customHeight="1" x14ac:dyDescent="0.25">
      <c r="A288" s="4" t="str">
        <f>HYPERLINK("https://www.google.com.tw/?gws_rd=ssl#q="&amp;C288,"Google")</f>
        <v>Google</v>
      </c>
      <c r="B288" s="117" t="s">
        <v>1372</v>
      </c>
      <c r="C288" s="155">
        <v>9789864431038</v>
      </c>
      <c r="D288" s="5" t="s">
        <v>1373</v>
      </c>
      <c r="E288" s="5" t="s">
        <v>1374</v>
      </c>
      <c r="F288" s="5" t="s">
        <v>1375</v>
      </c>
      <c r="G288" s="6"/>
      <c r="H288" s="5"/>
      <c r="I288" s="117" t="s">
        <v>128</v>
      </c>
      <c r="J288" s="7" t="s">
        <v>1376</v>
      </c>
      <c r="K288" s="153"/>
    </row>
    <row r="289" spans="1:11" ht="21" customHeight="1" x14ac:dyDescent="0.25">
      <c r="A289" s="4" t="str">
        <f>HYPERLINK("https://www.google.com.tw/?gws_rd=ssl#q="&amp;C289,"Google")</f>
        <v>Google</v>
      </c>
      <c r="B289" s="117" t="s">
        <v>1377</v>
      </c>
      <c r="C289" s="155">
        <v>9789864510450</v>
      </c>
      <c r="D289" s="5" t="s">
        <v>1378</v>
      </c>
      <c r="E289" s="5" t="s">
        <v>1379</v>
      </c>
      <c r="F289" s="5" t="s">
        <v>1380</v>
      </c>
      <c r="G289" s="6"/>
      <c r="H289" s="5"/>
      <c r="I289" s="117" t="s">
        <v>1016</v>
      </c>
      <c r="J289" s="7" t="s">
        <v>1381</v>
      </c>
      <c r="K289" s="153"/>
    </row>
    <row r="290" spans="1:11" ht="21" customHeight="1" x14ac:dyDescent="0.25">
      <c r="A290" s="4" t="str">
        <f>HYPERLINK("https://www.google.com.tw/?gws_rd=ssl#q="&amp;C290,"Google")</f>
        <v>Google</v>
      </c>
      <c r="B290" s="117" t="s">
        <v>1382</v>
      </c>
      <c r="C290" s="155">
        <v>9789869247429</v>
      </c>
      <c r="D290" s="5" t="s">
        <v>1383</v>
      </c>
      <c r="E290" s="5" t="s">
        <v>1384</v>
      </c>
      <c r="F290" s="5" t="s">
        <v>1385</v>
      </c>
      <c r="G290" s="6"/>
      <c r="H290" s="5"/>
      <c r="I290" s="117" t="s">
        <v>10</v>
      </c>
      <c r="J290" s="7" t="s">
        <v>1386</v>
      </c>
      <c r="K290" s="153"/>
    </row>
    <row r="291" spans="1:11" ht="21" customHeight="1" x14ac:dyDescent="0.25">
      <c r="A291" s="4" t="str">
        <f>HYPERLINK("https://www.google.com.tw/?gws_rd=ssl#q="&amp;C291,"Google")</f>
        <v>Google</v>
      </c>
      <c r="B291" s="117" t="s">
        <v>1387</v>
      </c>
      <c r="C291" s="155">
        <v>9789869247405</v>
      </c>
      <c r="D291" s="5" t="s">
        <v>1388</v>
      </c>
      <c r="E291" s="5" t="s">
        <v>1389</v>
      </c>
      <c r="F291" s="5" t="s">
        <v>1385</v>
      </c>
      <c r="G291" s="6"/>
      <c r="H291" s="5"/>
      <c r="I291" s="117" t="s">
        <v>10</v>
      </c>
      <c r="J291" s="7" t="s">
        <v>1386</v>
      </c>
      <c r="K291" s="153"/>
    </row>
    <row r="292" spans="1:11" ht="21" customHeight="1" x14ac:dyDescent="0.25">
      <c r="A292" s="4" t="str">
        <f>HYPERLINK("https://www.google.com.tw/?gws_rd=ssl#q="&amp;C292,"Google")</f>
        <v>Google</v>
      </c>
      <c r="B292" s="117" t="s">
        <v>1390</v>
      </c>
      <c r="C292" s="155">
        <v>9789864790494</v>
      </c>
      <c r="D292" s="5" t="s">
        <v>1391</v>
      </c>
      <c r="E292" s="5" t="s">
        <v>1392</v>
      </c>
      <c r="F292" s="5" t="s">
        <v>937</v>
      </c>
      <c r="G292" s="6"/>
      <c r="H292" s="5"/>
      <c r="I292" s="117" t="s">
        <v>1393</v>
      </c>
      <c r="J292" s="7" t="s">
        <v>1394</v>
      </c>
      <c r="K292" s="153"/>
    </row>
    <row r="293" spans="1:11" ht="21" customHeight="1" x14ac:dyDescent="0.25">
      <c r="A293" s="4" t="str">
        <f>HYPERLINK("https://www.google.com.tw/?gws_rd=ssl#q="&amp;C293,"Google")</f>
        <v>Google</v>
      </c>
      <c r="B293" s="117" t="s">
        <v>1395</v>
      </c>
      <c r="C293" s="155">
        <v>9789865789824</v>
      </c>
      <c r="D293" s="5" t="s">
        <v>1396</v>
      </c>
      <c r="E293" s="5" t="s">
        <v>1397</v>
      </c>
      <c r="F293" s="5" t="s">
        <v>1398</v>
      </c>
      <c r="G293" s="6"/>
      <c r="H293" s="5"/>
      <c r="I293" s="117" t="s">
        <v>120</v>
      </c>
      <c r="J293" s="7" t="s">
        <v>1399</v>
      </c>
      <c r="K293" s="153"/>
    </row>
    <row r="294" spans="1:11" ht="21" customHeight="1" x14ac:dyDescent="0.25">
      <c r="A294" s="4" t="str">
        <f>HYPERLINK("https://www.google.com.tw/?gws_rd=ssl#q="&amp;C294,"Google")</f>
        <v>Google</v>
      </c>
      <c r="B294" s="117" t="s">
        <v>1400</v>
      </c>
      <c r="C294" s="155">
        <v>9789864138678</v>
      </c>
      <c r="D294" s="5" t="s">
        <v>1401</v>
      </c>
      <c r="E294" s="5" t="s">
        <v>1402</v>
      </c>
      <c r="F294" s="5" t="s">
        <v>1403</v>
      </c>
      <c r="G294" s="6"/>
      <c r="H294" s="5"/>
      <c r="I294" s="117" t="s">
        <v>128</v>
      </c>
      <c r="J294" s="7" t="s">
        <v>1404</v>
      </c>
      <c r="K294" s="153"/>
    </row>
    <row r="295" spans="1:11" ht="21" customHeight="1" x14ac:dyDescent="0.25">
      <c r="A295" s="4" t="str">
        <f>HYPERLINK("https://www.google.com.tw/?gws_rd=ssl#q="&amp;C295,"Google")</f>
        <v>Google</v>
      </c>
      <c r="B295" s="117" t="s">
        <v>1405</v>
      </c>
      <c r="C295" s="155">
        <v>9789864138555</v>
      </c>
      <c r="D295" s="5" t="s">
        <v>1406</v>
      </c>
      <c r="E295" s="5" t="s">
        <v>1407</v>
      </c>
      <c r="F295" s="5" t="s">
        <v>1403</v>
      </c>
      <c r="G295" s="6"/>
      <c r="H295" s="5"/>
      <c r="I295" s="117" t="s">
        <v>1408</v>
      </c>
      <c r="J295" s="7" t="s">
        <v>1409</v>
      </c>
      <c r="K295" s="153"/>
    </row>
    <row r="296" spans="1:11" ht="21" customHeight="1" x14ac:dyDescent="0.25">
      <c r="A296" s="4" t="str">
        <f>HYPERLINK("https://www.google.com.tw/?gws_rd=ssl#q="&amp;C296,"Google")</f>
        <v>Google</v>
      </c>
      <c r="B296" s="117" t="s">
        <v>1410</v>
      </c>
      <c r="C296" s="155">
        <v>9789864770922</v>
      </c>
      <c r="D296" s="5" t="s">
        <v>1411</v>
      </c>
      <c r="E296" s="5" t="s">
        <v>1412</v>
      </c>
      <c r="F296" s="5" t="s">
        <v>1413</v>
      </c>
      <c r="G296" s="6"/>
      <c r="H296" s="5"/>
      <c r="I296" s="117" t="s">
        <v>128</v>
      </c>
      <c r="J296" s="7" t="s">
        <v>1414</v>
      </c>
      <c r="K296" s="153"/>
    </row>
    <row r="297" spans="1:11" ht="21" customHeight="1" x14ac:dyDescent="0.25">
      <c r="A297" s="4" t="str">
        <f>HYPERLINK("https://www.google.com.tw/?gws_rd=ssl#q="&amp;C297,"Google")</f>
        <v>Google</v>
      </c>
      <c r="B297" s="117" t="s">
        <v>1415</v>
      </c>
      <c r="C297" s="155">
        <v>9789863209140</v>
      </c>
      <c r="D297" s="5" t="s">
        <v>1416</v>
      </c>
      <c r="E297" s="5" t="s">
        <v>1417</v>
      </c>
      <c r="F297" s="5" t="s">
        <v>937</v>
      </c>
      <c r="G297" s="6"/>
      <c r="H297" s="5"/>
      <c r="I297" s="117" t="s">
        <v>1393</v>
      </c>
      <c r="J297" s="7" t="s">
        <v>1418</v>
      </c>
      <c r="K297" s="153"/>
    </row>
    <row r="298" spans="1:11" ht="21" customHeight="1" x14ac:dyDescent="0.25">
      <c r="A298" s="4" t="str">
        <f>HYPERLINK("https://www.google.com.tw/?gws_rd=ssl#q="&amp;C298,"Google")</f>
        <v>Google</v>
      </c>
      <c r="B298" s="117" t="s">
        <v>1419</v>
      </c>
      <c r="C298" s="155">
        <v>9789869371926</v>
      </c>
      <c r="D298" s="5" t="s">
        <v>1420</v>
      </c>
      <c r="E298" s="5" t="s">
        <v>1421</v>
      </c>
      <c r="F298" s="5" t="s">
        <v>802</v>
      </c>
      <c r="G298" s="6"/>
      <c r="H298" s="5"/>
      <c r="I298" s="117" t="s">
        <v>73</v>
      </c>
      <c r="J298" s="7" t="s">
        <v>1422</v>
      </c>
      <c r="K298" s="153"/>
    </row>
    <row r="299" spans="1:11" ht="21" customHeight="1" x14ac:dyDescent="0.25">
      <c r="A299" s="4" t="str">
        <f>HYPERLINK("https://www.google.com.tw/?gws_rd=ssl#q="&amp;C299,"Google")</f>
        <v>Google</v>
      </c>
      <c r="B299" s="117" t="s">
        <v>1423</v>
      </c>
      <c r="C299" s="155">
        <v>9789869371940</v>
      </c>
      <c r="D299" s="5" t="s">
        <v>1424</v>
      </c>
      <c r="E299" s="5" t="s">
        <v>1425</v>
      </c>
      <c r="F299" s="5" t="s">
        <v>802</v>
      </c>
      <c r="G299" s="6"/>
      <c r="H299" s="5"/>
      <c r="I299" s="117" t="s">
        <v>1426</v>
      </c>
      <c r="J299" s="7" t="s">
        <v>1427</v>
      </c>
      <c r="K299" s="153"/>
    </row>
    <row r="300" spans="1:11" ht="21" customHeight="1" x14ac:dyDescent="0.25">
      <c r="A300" s="4" t="str">
        <f>HYPERLINK("https://www.google.com.tw/?gws_rd=ssl#q="&amp;C300,"Google")</f>
        <v>Google</v>
      </c>
      <c r="B300" s="117" t="s">
        <v>1428</v>
      </c>
      <c r="C300" s="155">
        <v>9789573278382</v>
      </c>
      <c r="D300" s="5" t="s">
        <v>1429</v>
      </c>
      <c r="E300" s="5" t="s">
        <v>1430</v>
      </c>
      <c r="F300" s="5" t="s">
        <v>1431</v>
      </c>
      <c r="G300" s="6"/>
      <c r="H300" s="5"/>
      <c r="I300" s="117" t="s">
        <v>10</v>
      </c>
      <c r="J300" s="7" t="s">
        <v>1432</v>
      </c>
      <c r="K300" s="153"/>
    </row>
    <row r="301" spans="1:11" ht="21" customHeight="1" x14ac:dyDescent="0.25">
      <c r="A301" s="4" t="str">
        <f>HYPERLINK("https://www.google.com.tw/?gws_rd=ssl#q="&amp;C301,"Google")</f>
        <v>Google</v>
      </c>
      <c r="B301" s="117" t="s">
        <v>1433</v>
      </c>
      <c r="C301" s="155">
        <v>9789573279075</v>
      </c>
      <c r="D301" s="5" t="s">
        <v>1434</v>
      </c>
      <c r="E301" s="5" t="s">
        <v>1435</v>
      </c>
      <c r="F301" s="5" t="s">
        <v>932</v>
      </c>
      <c r="G301" s="6"/>
      <c r="H301" s="5"/>
      <c r="I301" s="117" t="s">
        <v>1393</v>
      </c>
      <c r="J301" s="7" t="s">
        <v>1436</v>
      </c>
      <c r="K301" s="153"/>
    </row>
    <row r="302" spans="1:11" ht="21" customHeight="1" x14ac:dyDescent="0.25">
      <c r="A302" s="4" t="str">
        <f>HYPERLINK("https://www.google.com.tw/?gws_rd=ssl#q="&amp;C302,"Google")</f>
        <v>Google</v>
      </c>
      <c r="B302" s="117" t="s">
        <v>1437</v>
      </c>
      <c r="C302" s="155">
        <v>9789571365473</v>
      </c>
      <c r="D302" s="5" t="s">
        <v>1438</v>
      </c>
      <c r="E302" s="5" t="s">
        <v>1439</v>
      </c>
      <c r="F302" s="5" t="s">
        <v>1440</v>
      </c>
      <c r="G302" s="6"/>
      <c r="H302" s="5"/>
      <c r="I302" s="117" t="s">
        <v>128</v>
      </c>
      <c r="J302" s="7" t="s">
        <v>1441</v>
      </c>
      <c r="K302" s="153"/>
    </row>
    <row r="303" spans="1:11" ht="21" customHeight="1" x14ac:dyDescent="0.25">
      <c r="A303" s="4" t="str">
        <f>HYPERLINK("https://www.google.com.tw/?gws_rd=ssl#q="&amp;C303,"Google")</f>
        <v>Google</v>
      </c>
      <c r="B303" s="117" t="s">
        <v>1442</v>
      </c>
      <c r="C303" s="155">
        <v>9789862435588</v>
      </c>
      <c r="D303" s="5" t="s">
        <v>1443</v>
      </c>
      <c r="E303" s="5" t="s">
        <v>1444</v>
      </c>
      <c r="F303" s="5" t="s">
        <v>1445</v>
      </c>
      <c r="G303" s="6"/>
      <c r="H303" s="5"/>
      <c r="I303" s="117" t="s">
        <v>156</v>
      </c>
      <c r="J303" s="7" t="s">
        <v>1446</v>
      </c>
      <c r="K303" s="153"/>
    </row>
    <row r="304" spans="1:11" ht="21" customHeight="1" x14ac:dyDescent="0.25">
      <c r="A304" s="4" t="str">
        <f>HYPERLINK("https://www.google.com.tw/?gws_rd=ssl#q="&amp;C304,"Google")</f>
        <v>Google</v>
      </c>
      <c r="B304" s="117" t="s">
        <v>1447</v>
      </c>
      <c r="C304" s="155">
        <v>9789869261449</v>
      </c>
      <c r="D304" s="5" t="s">
        <v>1448</v>
      </c>
      <c r="E304" s="5"/>
      <c r="F304" s="5" t="s">
        <v>802</v>
      </c>
      <c r="G304" s="6"/>
      <c r="H304" s="5"/>
      <c r="I304" s="117" t="s">
        <v>57</v>
      </c>
      <c r="J304" s="7" t="s">
        <v>1449</v>
      </c>
      <c r="K304" s="153"/>
    </row>
    <row r="305" spans="1:11" ht="21" customHeight="1" x14ac:dyDescent="0.25">
      <c r="A305" s="4" t="str">
        <f>HYPERLINK("https://www.google.com.tw/?gws_rd=ssl#q="&amp;C305,"Google")</f>
        <v>Google</v>
      </c>
      <c r="B305" s="117" t="s">
        <v>1450</v>
      </c>
      <c r="C305" s="155">
        <v>9789863841548</v>
      </c>
      <c r="D305" s="5" t="s">
        <v>1451</v>
      </c>
      <c r="E305" s="5" t="s">
        <v>1452</v>
      </c>
      <c r="F305" s="5" t="s">
        <v>1453</v>
      </c>
      <c r="G305" s="6"/>
      <c r="H305" s="5"/>
      <c r="I305" s="117" t="s">
        <v>10</v>
      </c>
      <c r="J305" s="7" t="s">
        <v>1454</v>
      </c>
      <c r="K305" s="153"/>
    </row>
    <row r="306" spans="1:11" ht="21" customHeight="1" x14ac:dyDescent="0.25">
      <c r="A306" s="4" t="str">
        <f>HYPERLINK("https://www.google.com.tw/?gws_rd=ssl#q="&amp;C306,"Google")</f>
        <v>Google</v>
      </c>
      <c r="B306" s="117" t="s">
        <v>1455</v>
      </c>
      <c r="C306" s="155">
        <v>9789863841494</v>
      </c>
      <c r="D306" s="5" t="s">
        <v>1456</v>
      </c>
      <c r="E306" s="5" t="s">
        <v>1452</v>
      </c>
      <c r="F306" s="5" t="s">
        <v>1453</v>
      </c>
      <c r="G306" s="6"/>
      <c r="H306" s="5"/>
      <c r="I306" s="117" t="s">
        <v>10</v>
      </c>
      <c r="J306" s="7" t="s">
        <v>1454</v>
      </c>
      <c r="K306" s="153"/>
    </row>
    <row r="307" spans="1:11" ht="21" customHeight="1" x14ac:dyDescent="0.25">
      <c r="A307" s="4" t="str">
        <f>HYPERLINK("https://www.google.com.tw/?gws_rd=ssl#q="&amp;C307,"Google")</f>
        <v>Google</v>
      </c>
      <c r="B307" s="117" t="s">
        <v>1457</v>
      </c>
      <c r="C307" s="155">
        <v>9789571365732</v>
      </c>
      <c r="D307" s="5" t="s">
        <v>1458</v>
      </c>
      <c r="E307" s="5" t="s">
        <v>1459</v>
      </c>
      <c r="F307" s="5" t="s">
        <v>1440</v>
      </c>
      <c r="G307" s="6"/>
      <c r="H307" s="5"/>
      <c r="I307" s="117" t="s">
        <v>18</v>
      </c>
      <c r="J307" s="7" t="s">
        <v>1460</v>
      </c>
      <c r="K307" s="153"/>
    </row>
    <row r="308" spans="1:11" ht="21" customHeight="1" x14ac:dyDescent="0.25">
      <c r="A308" s="4" t="str">
        <f>HYPERLINK("https://www.google.com.tw/?gws_rd=ssl#q="&amp;C308,"Google")</f>
        <v>Google</v>
      </c>
      <c r="B308" s="117" t="s">
        <v>1461</v>
      </c>
      <c r="C308" s="155">
        <v>9789869234399</v>
      </c>
      <c r="D308" s="5" t="s">
        <v>1462</v>
      </c>
      <c r="E308" s="5" t="s">
        <v>1463</v>
      </c>
      <c r="F308" s="5" t="s">
        <v>1464</v>
      </c>
      <c r="G308" s="6"/>
      <c r="H308" s="5"/>
      <c r="I308" s="117" t="s">
        <v>1324</v>
      </c>
      <c r="J308" s="7" t="s">
        <v>1465</v>
      </c>
      <c r="K308" s="153"/>
    </row>
    <row r="309" spans="1:11" ht="21" customHeight="1" x14ac:dyDescent="0.25">
      <c r="A309" s="4" t="str">
        <f>HYPERLINK("https://www.google.com.tw/?gws_rd=ssl#q="&amp;C309,"Google")</f>
        <v>Google</v>
      </c>
      <c r="B309" s="117" t="s">
        <v>1466</v>
      </c>
      <c r="C309" s="155">
        <v>9789869345842</v>
      </c>
      <c r="D309" s="5" t="s">
        <v>1467</v>
      </c>
      <c r="E309" s="5" t="s">
        <v>1468</v>
      </c>
      <c r="F309" s="5" t="s">
        <v>1464</v>
      </c>
      <c r="G309" s="6"/>
      <c r="H309" s="5"/>
      <c r="I309" s="117" t="s">
        <v>1324</v>
      </c>
      <c r="J309" s="7" t="s">
        <v>1469</v>
      </c>
      <c r="K309" s="153"/>
    </row>
    <row r="310" spans="1:11" ht="21" customHeight="1" x14ac:dyDescent="0.25">
      <c r="A310" s="4" t="str">
        <f>HYPERLINK("https://www.google.com.tw/?gws_rd=ssl#q="&amp;C310,"Google")</f>
        <v>Google</v>
      </c>
      <c r="B310" s="117" t="s">
        <v>1470</v>
      </c>
      <c r="C310" s="155">
        <v>9789869268431</v>
      </c>
      <c r="D310" s="5" t="s">
        <v>1471</v>
      </c>
      <c r="E310" s="5" t="s">
        <v>1472</v>
      </c>
      <c r="F310" s="5" t="s">
        <v>1464</v>
      </c>
      <c r="G310" s="6"/>
      <c r="H310" s="5"/>
      <c r="I310" s="117" t="s">
        <v>1473</v>
      </c>
      <c r="J310" s="7" t="s">
        <v>1474</v>
      </c>
      <c r="K310" s="153"/>
    </row>
    <row r="311" spans="1:11" ht="21" customHeight="1" x14ac:dyDescent="0.25">
      <c r="A311" s="4" t="str">
        <f>HYPERLINK("https://www.google.com.tw/?gws_rd=ssl#q="&amp;C311,"Google")</f>
        <v>Google</v>
      </c>
      <c r="B311" s="117" t="s">
        <v>1475</v>
      </c>
      <c r="C311" s="155">
        <v>9789862115916</v>
      </c>
      <c r="D311" s="5" t="s">
        <v>1476</v>
      </c>
      <c r="E311" s="5" t="s">
        <v>1477</v>
      </c>
      <c r="F311" s="5" t="s">
        <v>812</v>
      </c>
      <c r="G311" s="6"/>
      <c r="H311" s="5"/>
      <c r="I311" s="117">
        <v>320</v>
      </c>
      <c r="J311" s="7" t="s">
        <v>1478</v>
      </c>
      <c r="K311" s="153"/>
    </row>
    <row r="312" spans="1:11" ht="21" customHeight="1" x14ac:dyDescent="0.25">
      <c r="A312" s="4" t="str">
        <f>HYPERLINK("https://www.google.com.tw/?gws_rd=ssl#q="&amp;C312,"Google")</f>
        <v>Google</v>
      </c>
      <c r="B312" s="117" t="s">
        <v>1479</v>
      </c>
      <c r="C312" s="155">
        <v>9789861783925</v>
      </c>
      <c r="D312" s="5" t="s">
        <v>1480</v>
      </c>
      <c r="E312" s="5" t="s">
        <v>1481</v>
      </c>
      <c r="F312" s="5" t="s">
        <v>1482</v>
      </c>
      <c r="G312" s="6"/>
      <c r="H312" s="5"/>
      <c r="I312" s="117" t="s">
        <v>10</v>
      </c>
      <c r="J312" s="7" t="s">
        <v>1483</v>
      </c>
      <c r="K312" s="153"/>
    </row>
    <row r="313" spans="1:11" ht="21" customHeight="1" x14ac:dyDescent="0.25">
      <c r="A313" s="4" t="str">
        <f>HYPERLINK("https://www.google.com.tw/?gws_rd=ssl#q="&amp;C313,"Google")</f>
        <v>Google</v>
      </c>
      <c r="B313" s="117" t="s">
        <v>1484</v>
      </c>
      <c r="C313" s="155">
        <v>9789861783932</v>
      </c>
      <c r="D313" s="5" t="s">
        <v>1485</v>
      </c>
      <c r="E313" s="5" t="s">
        <v>1481</v>
      </c>
      <c r="F313" s="5" t="s">
        <v>1482</v>
      </c>
      <c r="G313" s="6"/>
      <c r="H313" s="5"/>
      <c r="I313" s="117" t="s">
        <v>10</v>
      </c>
      <c r="J313" s="7" t="s">
        <v>1486</v>
      </c>
      <c r="K313" s="153"/>
    </row>
    <row r="314" spans="1:11" ht="21" customHeight="1" x14ac:dyDescent="0.25">
      <c r="A314" s="4" t="str">
        <f>HYPERLINK("https://www.google.com.tw/?gws_rd=ssl#q="&amp;C314,"Google")</f>
        <v>Google</v>
      </c>
      <c r="B314" s="117" t="s">
        <v>1487</v>
      </c>
      <c r="C314" s="155">
        <v>9789573278962</v>
      </c>
      <c r="D314" s="5" t="s">
        <v>1488</v>
      </c>
      <c r="E314" s="5" t="s">
        <v>1489</v>
      </c>
      <c r="F314" s="5" t="s">
        <v>1431</v>
      </c>
      <c r="G314" s="6"/>
      <c r="H314" s="5"/>
      <c r="I314" s="117" t="s">
        <v>1490</v>
      </c>
      <c r="J314" s="7" t="s">
        <v>1491</v>
      </c>
      <c r="K314" s="153"/>
    </row>
    <row r="315" spans="1:11" ht="21" customHeight="1" x14ac:dyDescent="0.25">
      <c r="A315" s="4" t="str">
        <f>HYPERLINK("https://www.google.com.tw/?gws_rd=ssl#q="&amp;C315,"Google")</f>
        <v>Google</v>
      </c>
      <c r="B315" s="117" t="s">
        <v>1492</v>
      </c>
      <c r="C315" s="155">
        <v>9789869195942</v>
      </c>
      <c r="D315" s="5" t="s">
        <v>1493</v>
      </c>
      <c r="E315" s="5" t="s">
        <v>1494</v>
      </c>
      <c r="F315" s="5" t="s">
        <v>1495</v>
      </c>
      <c r="G315" s="6"/>
      <c r="H315" s="5"/>
      <c r="I315" s="117" t="s">
        <v>10</v>
      </c>
      <c r="J315" s="7" t="s">
        <v>1496</v>
      </c>
      <c r="K315" s="153"/>
    </row>
    <row r="316" spans="1:11" ht="21" customHeight="1" x14ac:dyDescent="0.25">
      <c r="A316" s="4" t="str">
        <f>HYPERLINK("https://www.google.com.tw/?gws_rd=ssl#q="&amp;C316,"Google")</f>
        <v>Google</v>
      </c>
      <c r="B316" s="117" t="s">
        <v>1497</v>
      </c>
      <c r="C316" s="155">
        <v>9789864770526</v>
      </c>
      <c r="D316" s="5" t="s">
        <v>1498</v>
      </c>
      <c r="E316" s="5" t="s">
        <v>1499</v>
      </c>
      <c r="F316" s="5" t="s">
        <v>1413</v>
      </c>
      <c r="G316" s="6"/>
      <c r="H316" s="5"/>
      <c r="I316" s="117" t="s">
        <v>65</v>
      </c>
      <c r="J316" s="7" t="s">
        <v>1500</v>
      </c>
      <c r="K316" s="153"/>
    </row>
    <row r="317" spans="1:11" ht="21" customHeight="1" x14ac:dyDescent="0.25">
      <c r="A317" s="4" t="str">
        <f>HYPERLINK("https://www.google.com.tw/?gws_rd=ssl#q="&amp;C317,"Google")</f>
        <v>Google</v>
      </c>
      <c r="B317" s="117" t="s">
        <v>1501</v>
      </c>
      <c r="C317" s="155">
        <v>9789862037300</v>
      </c>
      <c r="D317" s="5" t="s">
        <v>1502</v>
      </c>
      <c r="E317" s="5" t="s">
        <v>1503</v>
      </c>
      <c r="F317" s="5" t="s">
        <v>1504</v>
      </c>
      <c r="G317" s="6"/>
      <c r="H317" s="5"/>
      <c r="I317" s="117" t="s">
        <v>1505</v>
      </c>
      <c r="J317" s="7" t="s">
        <v>1506</v>
      </c>
      <c r="K317" s="153"/>
    </row>
    <row r="318" spans="1:11" ht="21" customHeight="1" x14ac:dyDescent="0.25">
      <c r="A318" s="4" t="str">
        <f>HYPERLINK("https://www.google.com.tw/?gws_rd=ssl#q="&amp;C318,"Google")</f>
        <v>Google</v>
      </c>
      <c r="B318" s="117" t="s">
        <v>1507</v>
      </c>
      <c r="C318" s="155">
        <v>9789862036570</v>
      </c>
      <c r="D318" s="5" t="s">
        <v>1508</v>
      </c>
      <c r="E318" s="5" t="s">
        <v>1509</v>
      </c>
      <c r="F318" s="5" t="s">
        <v>1504</v>
      </c>
      <c r="G318" s="6"/>
      <c r="H318" s="5"/>
      <c r="I318" s="117" t="s">
        <v>1510</v>
      </c>
      <c r="J318" s="7" t="s">
        <v>1511</v>
      </c>
      <c r="K318" s="153"/>
    </row>
    <row r="319" spans="1:11" ht="21" customHeight="1" x14ac:dyDescent="0.25">
      <c r="A319" s="4" t="str">
        <f>HYPERLINK("https://www.google.com.tw/?gws_rd=ssl#q="&amp;C319,"Google")</f>
        <v>Google</v>
      </c>
      <c r="B319" s="117" t="s">
        <v>1512</v>
      </c>
      <c r="C319" s="155">
        <v>9789869330510</v>
      </c>
      <c r="D319" s="5" t="s">
        <v>1513</v>
      </c>
      <c r="E319" s="5" t="s">
        <v>1514</v>
      </c>
      <c r="F319" s="5" t="s">
        <v>1000</v>
      </c>
      <c r="G319" s="6"/>
      <c r="H319" s="5"/>
      <c r="I319" s="117" t="s">
        <v>1393</v>
      </c>
      <c r="J319" s="7" t="s">
        <v>1515</v>
      </c>
      <c r="K319" s="153"/>
    </row>
    <row r="320" spans="1:11" ht="21" customHeight="1" x14ac:dyDescent="0.25">
      <c r="A320" s="4" t="str">
        <f>HYPERLINK("https://www.google.com.tw/?gws_rd=ssl#q="&amp;C320,"Google")</f>
        <v>Google</v>
      </c>
      <c r="B320" s="117" t="s">
        <v>1516</v>
      </c>
      <c r="C320" s="155">
        <v>9789863209744</v>
      </c>
      <c r="D320" s="5" t="s">
        <v>1517</v>
      </c>
      <c r="E320" s="5" t="s">
        <v>1518</v>
      </c>
      <c r="F320" s="5" t="s">
        <v>272</v>
      </c>
      <c r="G320" s="6"/>
      <c r="H320" s="5"/>
      <c r="I320" s="117" t="s">
        <v>73</v>
      </c>
      <c r="J320" s="7" t="s">
        <v>1519</v>
      </c>
      <c r="K320" s="153"/>
    </row>
    <row r="321" spans="1:11" ht="21" customHeight="1" x14ac:dyDescent="0.25">
      <c r="A321" s="4" t="str">
        <f>HYPERLINK("https://www.google.com.tw/?gws_rd=ssl#q="&amp;C321,"Google")</f>
        <v>Google</v>
      </c>
      <c r="B321" s="117" t="s">
        <v>1520</v>
      </c>
      <c r="C321" s="155">
        <v>9789867885814</v>
      </c>
      <c r="D321" s="5" t="s">
        <v>1521</v>
      </c>
      <c r="E321" s="5" t="s">
        <v>1522</v>
      </c>
      <c r="F321" s="5" t="s">
        <v>1354</v>
      </c>
      <c r="G321" s="6"/>
      <c r="H321" s="5"/>
      <c r="I321" s="117" t="s">
        <v>1523</v>
      </c>
      <c r="J321" s="7" t="s">
        <v>1524</v>
      </c>
      <c r="K321" s="153"/>
    </row>
    <row r="322" spans="1:11" ht="21" customHeight="1" x14ac:dyDescent="0.25">
      <c r="A322" s="4" t="str">
        <f>HYPERLINK("https://www.google.com.tw/?gws_rd=ssl#q="&amp;C322,"Google")</f>
        <v>Google</v>
      </c>
      <c r="B322" s="117" t="s">
        <v>1525</v>
      </c>
      <c r="C322" s="155">
        <v>9789863732945</v>
      </c>
      <c r="D322" s="5" t="s">
        <v>1526</v>
      </c>
      <c r="E322" s="5" t="s">
        <v>1527</v>
      </c>
      <c r="F322" s="5" t="s">
        <v>1403</v>
      </c>
      <c r="G322" s="6"/>
      <c r="H322" s="5"/>
      <c r="I322" s="117" t="s">
        <v>128</v>
      </c>
      <c r="J322" s="7" t="s">
        <v>1528</v>
      </c>
      <c r="K322" s="153"/>
    </row>
    <row r="323" spans="1:11" ht="21" customHeight="1" x14ac:dyDescent="0.25">
      <c r="A323" s="4" t="str">
        <f>HYPERLINK("https://www.google.com.tw/?gws_rd=ssl#q="&amp;C323,"Google")</f>
        <v>Google</v>
      </c>
      <c r="B323" s="117" t="s">
        <v>1529</v>
      </c>
      <c r="C323" s="155">
        <v>9789573279211</v>
      </c>
      <c r="D323" s="5" t="s">
        <v>1530</v>
      </c>
      <c r="E323" s="5" t="s">
        <v>1531</v>
      </c>
      <c r="F323" s="5" t="s">
        <v>1431</v>
      </c>
      <c r="G323" s="6"/>
      <c r="H323" s="5"/>
      <c r="I323" s="117" t="s">
        <v>57</v>
      </c>
      <c r="J323" s="7" t="s">
        <v>1532</v>
      </c>
      <c r="K323" s="153"/>
    </row>
    <row r="324" spans="1:11" ht="21" customHeight="1" x14ac:dyDescent="0.25">
      <c r="A324" s="4" t="str">
        <f>HYPERLINK("https://www.google.com.tw/?gws_rd=ssl#q="&amp;C324,"Google")</f>
        <v>Google</v>
      </c>
      <c r="B324" s="117" t="s">
        <v>1533</v>
      </c>
      <c r="C324" s="155">
        <v>9789864790678</v>
      </c>
      <c r="D324" s="5" t="s">
        <v>1534</v>
      </c>
      <c r="E324" s="5" t="s">
        <v>1535</v>
      </c>
      <c r="F324" s="5" t="s">
        <v>937</v>
      </c>
      <c r="G324" s="6"/>
      <c r="H324" s="5"/>
      <c r="I324" s="117" t="s">
        <v>1426</v>
      </c>
      <c r="J324" s="7" t="s">
        <v>1536</v>
      </c>
      <c r="K324" s="153"/>
    </row>
    <row r="325" spans="1:11" ht="21" customHeight="1" x14ac:dyDescent="0.25">
      <c r="A325" s="4" t="str">
        <f>HYPERLINK("https://www.google.com.tw/?gws_rd=ssl#q="&amp;C325,"Google")</f>
        <v>Google</v>
      </c>
      <c r="B325" s="117" t="s">
        <v>1537</v>
      </c>
      <c r="C325" s="155">
        <v>9789864790470</v>
      </c>
      <c r="D325" s="5" t="s">
        <v>1538</v>
      </c>
      <c r="E325" s="5" t="s">
        <v>1539</v>
      </c>
      <c r="F325" s="5" t="s">
        <v>937</v>
      </c>
      <c r="G325" s="6"/>
      <c r="H325" s="5"/>
      <c r="I325" s="117" t="s">
        <v>1540</v>
      </c>
      <c r="J325" s="7" t="s">
        <v>1541</v>
      </c>
      <c r="K325" s="153"/>
    </row>
    <row r="326" spans="1:11" ht="21" customHeight="1" x14ac:dyDescent="0.25">
      <c r="A326" s="4" t="str">
        <f>HYPERLINK("https://www.google.com.tw/?gws_rd=ssl#q="&amp;C326,"Google")</f>
        <v>Google</v>
      </c>
      <c r="B326" s="117" t="s">
        <v>1542</v>
      </c>
      <c r="C326" s="155">
        <v>9789863981305</v>
      </c>
      <c r="D326" s="5" t="s">
        <v>1543</v>
      </c>
      <c r="E326" s="5" t="s">
        <v>1544</v>
      </c>
      <c r="F326" s="5" t="s">
        <v>1545</v>
      </c>
      <c r="G326" s="6"/>
      <c r="H326" s="5"/>
      <c r="I326" s="117" t="s">
        <v>1546</v>
      </c>
      <c r="J326" s="7" t="s">
        <v>1547</v>
      </c>
      <c r="K326" s="153"/>
    </row>
    <row r="327" spans="1:11" ht="21" customHeight="1" x14ac:dyDescent="0.25">
      <c r="A327" s="4" t="str">
        <f>HYPERLINK("https://www.google.com.tw/?gws_rd=ssl#q="&amp;C327,"Google")</f>
        <v>Google</v>
      </c>
      <c r="B327" s="117" t="s">
        <v>1548</v>
      </c>
      <c r="C327" s="155">
        <v>9789863424796</v>
      </c>
      <c r="D327" s="5" t="s">
        <v>1549</v>
      </c>
      <c r="E327" s="5" t="s">
        <v>1550</v>
      </c>
      <c r="F327" s="5" t="s">
        <v>1171</v>
      </c>
      <c r="G327" s="6"/>
      <c r="H327" s="5"/>
      <c r="I327" s="117" t="s">
        <v>1551</v>
      </c>
      <c r="J327" s="7" t="s">
        <v>1552</v>
      </c>
      <c r="K327" s="153"/>
    </row>
    <row r="328" spans="1:11" ht="21" customHeight="1" x14ac:dyDescent="0.25">
      <c r="A328" s="4" t="str">
        <f>HYPERLINK("https://www.google.com.tw/?gws_rd=ssl#q="&amp;C328,"Google")</f>
        <v>Google</v>
      </c>
      <c r="B328" s="117" t="s">
        <v>1553</v>
      </c>
      <c r="C328" s="155">
        <v>9789869351850</v>
      </c>
      <c r="D328" s="5" t="s">
        <v>1554</v>
      </c>
      <c r="E328" s="5" t="s">
        <v>1555</v>
      </c>
      <c r="F328" s="5" t="s">
        <v>1556</v>
      </c>
      <c r="G328" s="6"/>
      <c r="H328" s="5"/>
      <c r="I328" s="117" t="s">
        <v>128</v>
      </c>
      <c r="J328" s="7" t="s">
        <v>1557</v>
      </c>
      <c r="K328" s="153"/>
    </row>
    <row r="329" spans="1:11" ht="21" customHeight="1" x14ac:dyDescent="0.25">
      <c r="A329" s="4" t="str">
        <f>HYPERLINK("https://www.google.com.tw/?gws_rd=ssl#q="&amp;C329,"Google")</f>
        <v>Google</v>
      </c>
      <c r="B329" s="117" t="s">
        <v>1558</v>
      </c>
      <c r="C329" s="155">
        <v>9789863841715</v>
      </c>
      <c r="D329" s="5" t="s">
        <v>1559</v>
      </c>
      <c r="E329" s="5" t="s">
        <v>1560</v>
      </c>
      <c r="F329" s="5" t="s">
        <v>1453</v>
      </c>
      <c r="G329" s="6"/>
      <c r="H329" s="5"/>
      <c r="I329" s="117" t="s">
        <v>1561</v>
      </c>
      <c r="J329" s="7" t="s">
        <v>1562</v>
      </c>
      <c r="K329" s="153"/>
    </row>
    <row r="330" spans="1:11" ht="21" customHeight="1" x14ac:dyDescent="0.25">
      <c r="A330" s="4" t="str">
        <f>HYPERLINK("https://www.google.com.tw/?gws_rd=ssl#q="&amp;C330,"Google")</f>
        <v>Google</v>
      </c>
      <c r="B330" s="117" t="s">
        <v>1563</v>
      </c>
      <c r="C330" s="155">
        <v>9789869330565</v>
      </c>
      <c r="D330" s="5" t="s">
        <v>1564</v>
      </c>
      <c r="E330" s="5" t="s">
        <v>1565</v>
      </c>
      <c r="F330" s="5" t="s">
        <v>1000</v>
      </c>
      <c r="G330" s="6"/>
      <c r="H330" s="5"/>
      <c r="I330" s="117" t="s">
        <v>18</v>
      </c>
      <c r="J330" s="7" t="s">
        <v>1566</v>
      </c>
      <c r="K330" s="153"/>
    </row>
    <row r="331" spans="1:11" ht="21" customHeight="1" x14ac:dyDescent="0.25">
      <c r="A331" s="4" t="str">
        <f>HYPERLINK("https://www.google.com.tw/?gws_rd=ssl#q="&amp;C331,"Google")</f>
        <v>Google</v>
      </c>
      <c r="B331" s="117" t="s">
        <v>1567</v>
      </c>
      <c r="C331" s="155">
        <v>9789865649333</v>
      </c>
      <c r="D331" s="5" t="s">
        <v>1568</v>
      </c>
      <c r="E331" s="5" t="s">
        <v>1569</v>
      </c>
      <c r="F331" s="5" t="s">
        <v>1570</v>
      </c>
      <c r="G331" s="6"/>
      <c r="H331" s="5"/>
      <c r="I331" s="117">
        <v>24000</v>
      </c>
      <c r="J331" s="7" t="s">
        <v>1571</v>
      </c>
      <c r="K331" s="153"/>
    </row>
    <row r="332" spans="1:11" ht="21" customHeight="1" x14ac:dyDescent="0.25">
      <c r="A332" s="4" t="str">
        <f>HYPERLINK("https://www.google.com.tw/?gws_rd=ssl#q="&amp;C332,"Google")</f>
        <v>Google</v>
      </c>
      <c r="B332" s="117" t="s">
        <v>1572</v>
      </c>
      <c r="C332" s="155">
        <v>9789863209256</v>
      </c>
      <c r="D332" s="5" t="s">
        <v>1573</v>
      </c>
      <c r="E332" s="5" t="s">
        <v>1574</v>
      </c>
      <c r="F332" s="5" t="s">
        <v>272</v>
      </c>
      <c r="G332" s="6"/>
      <c r="H332" s="5"/>
      <c r="I332" s="117" t="s">
        <v>1370</v>
      </c>
      <c r="J332" s="7" t="s">
        <v>1575</v>
      </c>
      <c r="K332" s="153"/>
    </row>
    <row r="333" spans="1:11" ht="21" customHeight="1" x14ac:dyDescent="0.25">
      <c r="A333" s="4" t="str">
        <f>HYPERLINK("https://www.google.com.tw/?gws_rd=ssl#q="&amp;C333,"Google")</f>
        <v>Google</v>
      </c>
      <c r="B333" s="117" t="s">
        <v>1576</v>
      </c>
      <c r="C333" s="155">
        <v>9789865767846</v>
      </c>
      <c r="D333" s="5" t="s">
        <v>1577</v>
      </c>
      <c r="E333" s="5" t="s">
        <v>1578</v>
      </c>
      <c r="F333" s="5" t="s">
        <v>1579</v>
      </c>
      <c r="G333" s="6"/>
      <c r="H333" s="5"/>
      <c r="I333" s="117" t="s">
        <v>1349</v>
      </c>
      <c r="J333" s="7" t="s">
        <v>1580</v>
      </c>
      <c r="K333" s="153"/>
    </row>
    <row r="334" spans="1:11" ht="21" customHeight="1" x14ac:dyDescent="0.25">
      <c r="A334" s="4" t="str">
        <f>HYPERLINK("https://www.google.com.tw/?gws_rd=ssl#q="&amp;C334,"Google")</f>
        <v>Google</v>
      </c>
      <c r="B334" s="117" t="s">
        <v>1581</v>
      </c>
      <c r="C334" s="155">
        <v>9789866215452</v>
      </c>
      <c r="D334" s="5" t="s">
        <v>1582</v>
      </c>
      <c r="E334" s="5" t="s">
        <v>1583</v>
      </c>
      <c r="F334" s="5" t="s">
        <v>654</v>
      </c>
      <c r="G334" s="6"/>
      <c r="H334" s="5"/>
      <c r="I334" s="117" t="s">
        <v>602</v>
      </c>
      <c r="J334" s="7" t="s">
        <v>1584</v>
      </c>
      <c r="K334" s="153"/>
    </row>
    <row r="335" spans="1:11" ht="21" customHeight="1" x14ac:dyDescent="0.25">
      <c r="A335" s="4" t="str">
        <f>HYPERLINK("https://www.google.com.tw/?gws_rd=ssl#q="&amp;C335,"Google")</f>
        <v>Google</v>
      </c>
      <c r="B335" s="117" t="s">
        <v>1585</v>
      </c>
      <c r="C335" s="155">
        <v>9789866384288</v>
      </c>
      <c r="D335" s="5" t="s">
        <v>1586</v>
      </c>
      <c r="E335" s="5" t="s">
        <v>1587</v>
      </c>
      <c r="F335" s="5" t="s">
        <v>1588</v>
      </c>
      <c r="G335" s="6"/>
      <c r="H335" s="5"/>
      <c r="I335" s="117" t="s">
        <v>1589</v>
      </c>
      <c r="J335" s="7" t="s">
        <v>1590</v>
      </c>
      <c r="K335" s="153"/>
    </row>
    <row r="336" spans="1:11" ht="21" customHeight="1" x14ac:dyDescent="0.25">
      <c r="A336" s="4" t="str">
        <f>HYPERLINK("https://www.google.com.tw/?gws_rd=ssl#q="&amp;C336,"Google")</f>
        <v>Google</v>
      </c>
      <c r="B336" s="117" t="s">
        <v>1591</v>
      </c>
      <c r="C336" s="155">
        <v>9789869280242</v>
      </c>
      <c r="D336" s="5" t="s">
        <v>1592</v>
      </c>
      <c r="E336" s="5" t="s">
        <v>1593</v>
      </c>
      <c r="F336" s="5" t="s">
        <v>698</v>
      </c>
      <c r="G336" s="6"/>
      <c r="H336" s="5"/>
      <c r="I336" s="117" t="s">
        <v>1594</v>
      </c>
      <c r="J336" s="7" t="s">
        <v>1595</v>
      </c>
      <c r="K336" s="153"/>
    </row>
    <row r="337" spans="1:11" ht="21" customHeight="1" x14ac:dyDescent="0.25">
      <c r="A337" s="4" t="str">
        <f>HYPERLINK("https://www.google.com.tw/?gws_rd=ssl#q="&amp;C337,"Google")</f>
        <v>Google</v>
      </c>
      <c r="B337" s="117" t="s">
        <v>1596</v>
      </c>
      <c r="C337" s="155">
        <v>9789570848311</v>
      </c>
      <c r="D337" s="5" t="s">
        <v>1597</v>
      </c>
      <c r="E337" s="5" t="s">
        <v>1598</v>
      </c>
      <c r="F337" s="5" t="s">
        <v>673</v>
      </c>
      <c r="G337" s="6"/>
      <c r="H337" s="5"/>
      <c r="I337" s="117" t="s">
        <v>742</v>
      </c>
      <c r="J337" s="7" t="s">
        <v>1599</v>
      </c>
      <c r="K337" s="153"/>
    </row>
    <row r="338" spans="1:11" ht="21" customHeight="1" x14ac:dyDescent="0.25">
      <c r="A338" s="4" t="str">
        <f>HYPERLINK("https://www.google.com.tw/?gws_rd=ssl#q="&amp;C338,"Google")</f>
        <v>Google</v>
      </c>
      <c r="B338" s="117" t="s">
        <v>1600</v>
      </c>
      <c r="C338" s="155">
        <v>9789864270637</v>
      </c>
      <c r="D338" s="5" t="s">
        <v>1601</v>
      </c>
      <c r="E338" s="5" t="s">
        <v>1602</v>
      </c>
      <c r="F338" s="5" t="s">
        <v>690</v>
      </c>
      <c r="G338" s="6"/>
      <c r="H338" s="5"/>
      <c r="I338" s="117" t="s">
        <v>73</v>
      </c>
      <c r="J338" s="7" t="s">
        <v>1603</v>
      </c>
      <c r="K338" s="153"/>
    </row>
    <row r="339" spans="1:11" ht="21" customHeight="1" x14ac:dyDescent="0.25">
      <c r="A339" s="4" t="str">
        <f>HYPERLINK("https://www.google.com.tw/?gws_rd=ssl#q="&amp;C339,"Google")</f>
        <v>Google</v>
      </c>
      <c r="B339" s="117" t="s">
        <v>1604</v>
      </c>
      <c r="C339" s="155">
        <v>9789862254820</v>
      </c>
      <c r="D339" s="5" t="s">
        <v>1605</v>
      </c>
      <c r="E339" s="5" t="s">
        <v>1606</v>
      </c>
      <c r="F339" s="5" t="s">
        <v>1607</v>
      </c>
      <c r="G339" s="6"/>
      <c r="H339" s="5"/>
      <c r="I339" s="117" t="s">
        <v>18</v>
      </c>
      <c r="J339" s="7" t="s">
        <v>1608</v>
      </c>
      <c r="K339" s="153"/>
    </row>
    <row r="340" spans="1:11" ht="21" customHeight="1" x14ac:dyDescent="0.25">
      <c r="A340" s="4" t="str">
        <f>HYPERLINK("https://www.google.com.tw/?gws_rd=ssl#q="&amp;C340,"Google")</f>
        <v>Google</v>
      </c>
      <c r="B340" s="117" t="s">
        <v>1609</v>
      </c>
      <c r="C340" s="155">
        <v>9789863981886</v>
      </c>
      <c r="D340" s="5" t="s">
        <v>1610</v>
      </c>
      <c r="E340" s="5" t="s">
        <v>1611</v>
      </c>
      <c r="F340" s="5" t="s">
        <v>1545</v>
      </c>
      <c r="G340" s="6"/>
      <c r="H340" s="5"/>
      <c r="I340" s="117" t="s">
        <v>73</v>
      </c>
      <c r="J340" s="7" t="s">
        <v>1612</v>
      </c>
      <c r="K340" s="153"/>
    </row>
    <row r="341" spans="1:11" ht="21" customHeight="1" x14ac:dyDescent="0.25">
      <c r="A341" s="4" t="str">
        <f>HYPERLINK("https://www.google.com.tw/?gws_rd=ssl#q="&amp;C341,"Google")</f>
        <v>Google</v>
      </c>
      <c r="B341" s="117" t="s">
        <v>1613</v>
      </c>
      <c r="C341" s="155">
        <v>9789864431366</v>
      </c>
      <c r="D341" s="5" t="s">
        <v>1614</v>
      </c>
      <c r="E341" s="5" t="s">
        <v>1615</v>
      </c>
      <c r="F341" s="5" t="s">
        <v>1375</v>
      </c>
      <c r="G341" s="6"/>
      <c r="H341" s="5"/>
      <c r="I341" s="117" t="s">
        <v>1523</v>
      </c>
      <c r="J341" s="7" t="s">
        <v>1616</v>
      </c>
      <c r="K341" s="153"/>
    </row>
    <row r="342" spans="1:11" ht="21" customHeight="1" x14ac:dyDescent="0.25">
      <c r="A342" s="4" t="str">
        <f>HYPERLINK("https://www.google.com.tw/?gws_rd=ssl#q="&amp;C342,"Google")</f>
        <v>Google</v>
      </c>
      <c r="B342" s="117" t="s">
        <v>1617</v>
      </c>
      <c r="C342" s="155">
        <v>9789571065519</v>
      </c>
      <c r="D342" s="5" t="s">
        <v>1618</v>
      </c>
      <c r="E342" s="5" t="s">
        <v>1619</v>
      </c>
      <c r="F342" s="5" t="s">
        <v>909</v>
      </c>
      <c r="G342" s="6"/>
      <c r="H342" s="5"/>
      <c r="I342" s="117" t="s">
        <v>18</v>
      </c>
      <c r="J342" s="7" t="s">
        <v>1620</v>
      </c>
      <c r="K342" s="153"/>
    </row>
    <row r="343" spans="1:11" ht="21" customHeight="1" x14ac:dyDescent="0.25">
      <c r="A343" s="4" t="str">
        <f>HYPERLINK("https://www.google.com.tw/?gws_rd=ssl#q="&amp;C343,"Google")</f>
        <v>Google</v>
      </c>
      <c r="B343" s="117" t="s">
        <v>1621</v>
      </c>
      <c r="C343" s="155">
        <v>9789864270651</v>
      </c>
      <c r="D343" s="5" t="s">
        <v>1622</v>
      </c>
      <c r="E343" s="5" t="s">
        <v>1623</v>
      </c>
      <c r="F343" s="5" t="s">
        <v>690</v>
      </c>
      <c r="G343" s="6"/>
      <c r="H343" s="5"/>
      <c r="I343" s="117" t="s">
        <v>73</v>
      </c>
      <c r="J343" s="7" t="s">
        <v>1603</v>
      </c>
      <c r="K343" s="153"/>
    </row>
    <row r="344" spans="1:11" ht="21" customHeight="1" x14ac:dyDescent="0.25">
      <c r="A344" s="4" t="str">
        <f>HYPERLINK("https://www.google.com.tw/?gws_rd=ssl#q="&amp;C344,"Google")</f>
        <v>Google</v>
      </c>
      <c r="B344" s="117" t="s">
        <v>1624</v>
      </c>
      <c r="C344" s="155">
        <v>9789573278375</v>
      </c>
      <c r="D344" s="5" t="s">
        <v>1625</v>
      </c>
      <c r="E344" s="5" t="s">
        <v>1626</v>
      </c>
      <c r="F344" s="5" t="s">
        <v>1431</v>
      </c>
      <c r="G344" s="6"/>
      <c r="H344" s="5"/>
      <c r="I344" s="117" t="s">
        <v>10</v>
      </c>
      <c r="J344" s="7" t="s">
        <v>1627</v>
      </c>
      <c r="K344" s="153"/>
    </row>
    <row r="345" spans="1:11" ht="21" customHeight="1" x14ac:dyDescent="0.25">
      <c r="A345" s="4" t="str">
        <f>HYPERLINK("https://www.google.com.tw/?gws_rd=ssl#q="&amp;C345,"Google")</f>
        <v>Google</v>
      </c>
      <c r="B345" s="117" t="s">
        <v>1628</v>
      </c>
      <c r="C345" s="155">
        <v>9789864270620</v>
      </c>
      <c r="D345" s="5" t="s">
        <v>1629</v>
      </c>
      <c r="E345" s="5" t="s">
        <v>1602</v>
      </c>
      <c r="F345" s="5" t="s">
        <v>690</v>
      </c>
      <c r="G345" s="6"/>
      <c r="H345" s="5"/>
      <c r="I345" s="117" t="s">
        <v>73</v>
      </c>
      <c r="J345" s="7" t="s">
        <v>1603</v>
      </c>
      <c r="K345" s="153"/>
    </row>
    <row r="346" spans="1:11" ht="21" customHeight="1" x14ac:dyDescent="0.25">
      <c r="A346" s="4" t="str">
        <f>HYPERLINK("https://www.google.com.tw/?gws_rd=ssl#q="&amp;C346,"Google")</f>
        <v>Google</v>
      </c>
      <c r="B346" s="117" t="s">
        <v>1630</v>
      </c>
      <c r="C346" s="155">
        <v>9789574456789</v>
      </c>
      <c r="D346" s="5" t="s">
        <v>1631</v>
      </c>
      <c r="E346" s="5" t="s">
        <v>1632</v>
      </c>
      <c r="F346" s="5" t="s">
        <v>1633</v>
      </c>
      <c r="G346" s="6"/>
      <c r="H346" s="5"/>
      <c r="I346" s="117" t="s">
        <v>10</v>
      </c>
      <c r="J346" s="7" t="s">
        <v>1634</v>
      </c>
      <c r="K346" s="153"/>
    </row>
    <row r="347" spans="1:11" ht="21" customHeight="1" x14ac:dyDescent="0.25">
      <c r="A347" s="4" t="str">
        <f>HYPERLINK("https://www.google.com.tw/?gws_rd=ssl#q="&amp;C347,"Google")</f>
        <v>Google</v>
      </c>
      <c r="B347" s="117" t="s">
        <v>1635</v>
      </c>
      <c r="C347" s="155">
        <v>9789863981879</v>
      </c>
      <c r="D347" s="5" t="s">
        <v>1636</v>
      </c>
      <c r="E347" s="5" t="s">
        <v>1637</v>
      </c>
      <c r="F347" s="5" t="s">
        <v>1545</v>
      </c>
      <c r="G347" s="6"/>
      <c r="H347" s="5"/>
      <c r="I347" s="117" t="s">
        <v>73</v>
      </c>
      <c r="J347" s="7" t="s">
        <v>1638</v>
      </c>
      <c r="K347" s="153"/>
    </row>
    <row r="348" spans="1:11" ht="21" customHeight="1" x14ac:dyDescent="0.25">
      <c r="A348" s="4" t="str">
        <f>HYPERLINK("https://www.google.com.tw/?gws_rd=ssl#q="&amp;C348,"Google")</f>
        <v>Google</v>
      </c>
      <c r="B348" s="117" t="s">
        <v>1639</v>
      </c>
      <c r="C348" s="155">
        <v>9789573277644</v>
      </c>
      <c r="D348" s="5" t="s">
        <v>1640</v>
      </c>
      <c r="E348" s="5" t="s">
        <v>1641</v>
      </c>
      <c r="F348" s="5" t="s">
        <v>1431</v>
      </c>
      <c r="G348" s="6"/>
      <c r="H348" s="5"/>
      <c r="I348" s="117" t="s">
        <v>1642</v>
      </c>
      <c r="J348" s="7" t="s">
        <v>1643</v>
      </c>
      <c r="K348" s="153"/>
    </row>
    <row r="349" spans="1:11" ht="21" customHeight="1" x14ac:dyDescent="0.25">
      <c r="A349" s="4" t="str">
        <f>HYPERLINK("https://www.google.com.tw/?gws_rd=ssl#q="&amp;C349,"Google")</f>
        <v>Google</v>
      </c>
      <c r="B349" s="117" t="s">
        <v>1644</v>
      </c>
      <c r="C349" s="155">
        <v>9789869379144</v>
      </c>
      <c r="D349" s="5" t="s">
        <v>1645</v>
      </c>
      <c r="E349" s="5" t="s">
        <v>1646</v>
      </c>
      <c r="F349" s="5" t="s">
        <v>1647</v>
      </c>
      <c r="G349" s="6"/>
      <c r="H349" s="5"/>
      <c r="I349" s="117" t="s">
        <v>156</v>
      </c>
      <c r="J349" s="7" t="s">
        <v>1648</v>
      </c>
      <c r="K349" s="153"/>
    </row>
    <row r="350" spans="1:11" ht="21" customHeight="1" x14ac:dyDescent="0.25">
      <c r="A350" s="4" t="str">
        <f>HYPERLINK("https://www.google.com.tw/?gws_rd=ssl#q="&amp;C350,"Google")</f>
        <v>Google</v>
      </c>
      <c r="B350" s="117" t="s">
        <v>1649</v>
      </c>
      <c r="C350" s="155">
        <v>9789869302128</v>
      </c>
      <c r="D350" s="5" t="s">
        <v>1650</v>
      </c>
      <c r="E350" s="5" t="s">
        <v>1651</v>
      </c>
      <c r="F350" s="5" t="s">
        <v>1413</v>
      </c>
      <c r="G350" s="6"/>
      <c r="H350" s="5"/>
      <c r="I350" s="117" t="s">
        <v>120</v>
      </c>
      <c r="J350" s="7" t="s">
        <v>1652</v>
      </c>
      <c r="K350" s="153"/>
    </row>
    <row r="351" spans="1:11" ht="21" customHeight="1" x14ac:dyDescent="0.25">
      <c r="A351" s="4" t="str">
        <f>HYPERLINK("https://www.google.com.tw/?gws_rd=ssl#q="&amp;C351,"Google")</f>
        <v>Google</v>
      </c>
      <c r="B351" s="117" t="s">
        <v>1653</v>
      </c>
      <c r="C351" s="155">
        <v>9789863426752</v>
      </c>
      <c r="D351" s="5" t="s">
        <v>1654</v>
      </c>
      <c r="E351" s="5" t="s">
        <v>1655</v>
      </c>
      <c r="F351" s="5" t="s">
        <v>1171</v>
      </c>
      <c r="G351" s="6"/>
      <c r="H351" s="5"/>
      <c r="I351" s="117" t="s">
        <v>18</v>
      </c>
      <c r="J351" s="7" t="s">
        <v>1656</v>
      </c>
      <c r="K351" s="153"/>
    </row>
    <row r="352" spans="1:11" ht="21" customHeight="1" x14ac:dyDescent="0.25">
      <c r="A352" s="4" t="str">
        <f>HYPERLINK("https://www.google.com.tw/?gws_rd=ssl#q="&amp;C352,"Google")</f>
        <v>Google</v>
      </c>
      <c r="B352" s="117" t="s">
        <v>1657</v>
      </c>
      <c r="C352" s="155">
        <v>9789864431991</v>
      </c>
      <c r="D352" s="5" t="s">
        <v>1658</v>
      </c>
      <c r="E352" s="5" t="s">
        <v>1659</v>
      </c>
      <c r="F352" s="5" t="s">
        <v>1375</v>
      </c>
      <c r="G352" s="6"/>
      <c r="H352" s="5"/>
      <c r="I352" s="117" t="s">
        <v>1523</v>
      </c>
      <c r="J352" s="7" t="s">
        <v>1616</v>
      </c>
      <c r="K352" s="153"/>
    </row>
    <row r="353" spans="1:11" ht="21" customHeight="1" x14ac:dyDescent="0.25">
      <c r="A353" s="4" t="str">
        <f>HYPERLINK("https://www.google.com.tw/?gws_rd=ssl#q="&amp;C353,"Google")</f>
        <v>Google</v>
      </c>
      <c r="B353" s="117" t="s">
        <v>1660</v>
      </c>
      <c r="C353" s="155">
        <v>9789571367095</v>
      </c>
      <c r="D353" s="5" t="s">
        <v>1661</v>
      </c>
      <c r="E353" s="5" t="s">
        <v>1662</v>
      </c>
      <c r="F353" s="5" t="s">
        <v>1440</v>
      </c>
      <c r="G353" s="6"/>
      <c r="H353" s="5"/>
      <c r="I353" s="117" t="s">
        <v>73</v>
      </c>
      <c r="J353" s="7" t="s">
        <v>1663</v>
      </c>
      <c r="K353" s="153"/>
    </row>
    <row r="354" spans="1:11" ht="21" customHeight="1" x14ac:dyDescent="0.25">
      <c r="A354" s="4" t="str">
        <f>HYPERLINK("https://www.google.com.tw/?gws_rd=ssl#q="&amp;C354,"Google")</f>
        <v>Google</v>
      </c>
      <c r="B354" s="117" t="s">
        <v>1664</v>
      </c>
      <c r="C354" s="155">
        <v>9789864790784</v>
      </c>
      <c r="D354" s="5" t="s">
        <v>1665</v>
      </c>
      <c r="E354" s="5" t="s">
        <v>1666</v>
      </c>
      <c r="F354" s="5" t="s">
        <v>937</v>
      </c>
      <c r="G354" s="6"/>
      <c r="H354" s="5"/>
      <c r="I354" s="117" t="s">
        <v>1667</v>
      </c>
      <c r="J354" s="7" t="s">
        <v>1668</v>
      </c>
      <c r="K354" s="153"/>
    </row>
    <row r="355" spans="1:11" ht="21" customHeight="1" x14ac:dyDescent="0.25">
      <c r="A355" s="4" t="str">
        <f>HYPERLINK("https://www.google.com.tw/?gws_rd=ssl#q="&amp;C355,"Google")</f>
        <v>Google</v>
      </c>
      <c r="B355" s="117" t="s">
        <v>1669</v>
      </c>
      <c r="C355" s="155">
        <v>9789573278368</v>
      </c>
      <c r="D355" s="5" t="s">
        <v>1670</v>
      </c>
      <c r="E355" s="5" t="s">
        <v>1671</v>
      </c>
      <c r="F355" s="5" t="s">
        <v>1431</v>
      </c>
      <c r="G355" s="6"/>
      <c r="H355" s="5"/>
      <c r="I355" s="117" t="s">
        <v>10</v>
      </c>
      <c r="J355" s="7" t="s">
        <v>1672</v>
      </c>
      <c r="K355" s="153"/>
    </row>
    <row r="356" spans="1:11" ht="21" customHeight="1" x14ac:dyDescent="0.25">
      <c r="A356" s="4" t="str">
        <f>HYPERLINK("https://www.google.com.tw/?gws_rd=ssl#q="&amp;C356,"Google")</f>
        <v>Google</v>
      </c>
      <c r="B356" s="117" t="s">
        <v>1673</v>
      </c>
      <c r="C356" s="155">
        <v>9789863981480</v>
      </c>
      <c r="D356" s="5" t="s">
        <v>1674</v>
      </c>
      <c r="E356" s="5" t="s">
        <v>1675</v>
      </c>
      <c r="F356" s="5" t="s">
        <v>1545</v>
      </c>
      <c r="G356" s="6"/>
      <c r="H356" s="5"/>
      <c r="I356" s="117" t="s">
        <v>128</v>
      </c>
      <c r="J356" s="7" t="s">
        <v>1676</v>
      </c>
      <c r="K356" s="153"/>
    </row>
    <row r="357" spans="1:11" ht="21" customHeight="1" x14ac:dyDescent="0.25">
      <c r="A357" s="4" t="str">
        <f>HYPERLINK("https://www.google.com.tw/?gws_rd=ssl#q="&amp;C357,"Google")</f>
        <v>Google</v>
      </c>
      <c r="B357" s="117" t="s">
        <v>1677</v>
      </c>
      <c r="C357" s="155">
        <v>9789577517821</v>
      </c>
      <c r="D357" s="5" t="s">
        <v>1678</v>
      </c>
      <c r="E357" s="5" t="s">
        <v>1679</v>
      </c>
      <c r="F357" s="5" t="s">
        <v>1228</v>
      </c>
      <c r="G357" s="6"/>
      <c r="H357" s="5"/>
      <c r="I357" s="117" t="s">
        <v>18</v>
      </c>
      <c r="J357" s="7" t="s">
        <v>1680</v>
      </c>
      <c r="K357" s="153"/>
    </row>
    <row r="358" spans="1:11" ht="21" customHeight="1" x14ac:dyDescent="0.25">
      <c r="A358" s="4" t="str">
        <f>HYPERLINK("https://www.google.com.tw/?gws_rd=ssl#q="&amp;C358,"Google")</f>
        <v>Google</v>
      </c>
      <c r="B358" s="117" t="s">
        <v>1681</v>
      </c>
      <c r="C358" s="155">
        <v>9789861615141</v>
      </c>
      <c r="D358" s="5" t="s">
        <v>1682</v>
      </c>
      <c r="E358" s="5" t="s">
        <v>1683</v>
      </c>
      <c r="F358" s="5" t="s">
        <v>991</v>
      </c>
      <c r="G358" s="6"/>
      <c r="H358" s="5"/>
      <c r="I358" s="117" t="s">
        <v>91</v>
      </c>
      <c r="J358" s="7" t="s">
        <v>1684</v>
      </c>
      <c r="K358" s="153"/>
    </row>
    <row r="359" spans="1:11" ht="21" customHeight="1" x14ac:dyDescent="0.25">
      <c r="A359" s="4" t="str">
        <f>HYPERLINK("https://www.google.com.tw/?gws_rd=ssl#q="&amp;C359,"Google")</f>
        <v>Google</v>
      </c>
      <c r="B359" s="117" t="s">
        <v>1685</v>
      </c>
      <c r="C359" s="155">
        <v>9789861519036</v>
      </c>
      <c r="D359" s="5" t="s">
        <v>1686</v>
      </c>
      <c r="E359" s="5" t="s">
        <v>1687</v>
      </c>
      <c r="F359" s="5" t="s">
        <v>756</v>
      </c>
      <c r="G359" s="6"/>
      <c r="H359" s="5"/>
      <c r="I359" s="117" t="s">
        <v>1114</v>
      </c>
      <c r="J359" s="7" t="s">
        <v>1688</v>
      </c>
      <c r="K359" s="153"/>
    </row>
    <row r="360" spans="1:11" ht="21" customHeight="1" x14ac:dyDescent="0.25">
      <c r="A360" s="4" t="str">
        <f>HYPERLINK("https://www.google.com.tw/?gws_rd=ssl#q="&amp;C360,"Google")</f>
        <v>Google</v>
      </c>
      <c r="B360" s="117" t="s">
        <v>1689</v>
      </c>
      <c r="C360" s="155">
        <v>9789861615158</v>
      </c>
      <c r="D360" s="5" t="s">
        <v>1690</v>
      </c>
      <c r="E360" s="5" t="s">
        <v>1691</v>
      </c>
      <c r="F360" s="5" t="s">
        <v>991</v>
      </c>
      <c r="G360" s="6"/>
      <c r="H360" s="5"/>
      <c r="I360" s="117" t="s">
        <v>91</v>
      </c>
      <c r="J360" s="7" t="s">
        <v>1692</v>
      </c>
      <c r="K360" s="153"/>
    </row>
    <row r="361" spans="1:11" ht="21" customHeight="1" x14ac:dyDescent="0.25">
      <c r="A361" s="4" t="str">
        <f>HYPERLINK("https://www.google.com.tw/?gws_rd=ssl#q="&amp;C361,"Google")</f>
        <v>Google</v>
      </c>
      <c r="B361" s="117" t="s">
        <v>1693</v>
      </c>
      <c r="C361" s="155">
        <v>9789864451449</v>
      </c>
      <c r="D361" s="5" t="s">
        <v>1694</v>
      </c>
      <c r="E361" s="5" t="s">
        <v>1695</v>
      </c>
      <c r="F361" s="5" t="s">
        <v>1696</v>
      </c>
      <c r="G361" s="6"/>
      <c r="H361" s="5"/>
      <c r="I361" s="117" t="s">
        <v>156</v>
      </c>
      <c r="J361" s="7" t="s">
        <v>1697</v>
      </c>
      <c r="K361" s="153"/>
    </row>
    <row r="362" spans="1:11" ht="21" customHeight="1" x14ac:dyDescent="0.25">
      <c r="A362" s="4" t="str">
        <f>HYPERLINK("https://www.google.com.tw/?gws_rd=ssl#q="&amp;C362,"Google")</f>
        <v>Google</v>
      </c>
      <c r="B362" s="117" t="s">
        <v>1698</v>
      </c>
      <c r="C362" s="155">
        <v>9789861615431</v>
      </c>
      <c r="D362" s="5" t="s">
        <v>1699</v>
      </c>
      <c r="E362" s="5" t="s">
        <v>1700</v>
      </c>
      <c r="F362" s="5" t="s">
        <v>991</v>
      </c>
      <c r="G362" s="6"/>
      <c r="H362" s="5"/>
      <c r="I362" s="117" t="s">
        <v>91</v>
      </c>
      <c r="J362" s="7" t="s">
        <v>1701</v>
      </c>
      <c r="K362" s="153"/>
    </row>
    <row r="363" spans="1:11" ht="21" customHeight="1" x14ac:dyDescent="0.25">
      <c r="A363" s="4" t="str">
        <f>HYPERLINK("https://www.google.com.tw/?gws_rd=ssl#q="&amp;C363,"Google")</f>
        <v>Google</v>
      </c>
      <c r="B363" s="117" t="s">
        <v>1702</v>
      </c>
      <c r="C363" s="155">
        <v>9789861615424</v>
      </c>
      <c r="D363" s="5" t="s">
        <v>1703</v>
      </c>
      <c r="E363" s="5" t="s">
        <v>1704</v>
      </c>
      <c r="F363" s="5" t="s">
        <v>991</v>
      </c>
      <c r="G363" s="6"/>
      <c r="H363" s="5"/>
      <c r="I363" s="117" t="s">
        <v>91</v>
      </c>
      <c r="J363" s="7" t="s">
        <v>1705</v>
      </c>
      <c r="K363" s="153"/>
    </row>
    <row r="364" spans="1:11" ht="21" customHeight="1" x14ac:dyDescent="0.25">
      <c r="A364" s="4" t="str">
        <f>HYPERLINK("https://www.google.com.tw/?gws_rd=ssl#q="&amp;C364,"Google")</f>
        <v>Google</v>
      </c>
      <c r="B364" s="117" t="s">
        <v>1706</v>
      </c>
      <c r="C364" s="155">
        <v>9789869319249</v>
      </c>
      <c r="D364" s="5" t="s">
        <v>1707</v>
      </c>
      <c r="E364" s="5" t="s">
        <v>1708</v>
      </c>
      <c r="F364" s="5" t="s">
        <v>63</v>
      </c>
      <c r="G364" s="6"/>
      <c r="H364" s="5"/>
      <c r="I364" s="117" t="s">
        <v>1426</v>
      </c>
      <c r="J364" s="7" t="s">
        <v>1709</v>
      </c>
      <c r="K364" s="153"/>
    </row>
    <row r="365" spans="1:11" ht="21" customHeight="1" x14ac:dyDescent="0.25">
      <c r="A365" s="4" t="str">
        <f>HYPERLINK("https://www.google.com.tw/?gws_rd=ssl#q="&amp;C365,"Google")</f>
        <v>Google</v>
      </c>
      <c r="B365" s="117" t="s">
        <v>1710</v>
      </c>
      <c r="C365" s="155">
        <v>9789869292047</v>
      </c>
      <c r="D365" s="5" t="s">
        <v>1711</v>
      </c>
      <c r="E365" s="5" t="s">
        <v>1712</v>
      </c>
      <c r="F365" s="5" t="s">
        <v>63</v>
      </c>
      <c r="G365" s="6"/>
      <c r="H365" s="5"/>
      <c r="I365" s="117" t="s">
        <v>18</v>
      </c>
      <c r="J365" s="7" t="s">
        <v>1713</v>
      </c>
      <c r="K365" s="153"/>
    </row>
    <row r="366" spans="1:11" ht="21" customHeight="1" x14ac:dyDescent="0.25">
      <c r="A366" s="4" t="str">
        <f>HYPERLINK("https://www.google.com.tw/?gws_rd=ssl#q="&amp;C366,"Google")</f>
        <v>Google</v>
      </c>
      <c r="B366" s="117" t="s">
        <v>1714</v>
      </c>
      <c r="C366" s="155">
        <v>9789860512670</v>
      </c>
      <c r="D366" s="5" t="s">
        <v>1715</v>
      </c>
      <c r="E366" s="5" t="s">
        <v>1716</v>
      </c>
      <c r="F366" s="5" t="s">
        <v>812</v>
      </c>
      <c r="G366" s="6"/>
      <c r="H366" s="5"/>
      <c r="I366" s="117">
        <v>300</v>
      </c>
      <c r="J366" s="7" t="s">
        <v>1717</v>
      </c>
      <c r="K366" s="153"/>
    </row>
    <row r="367" spans="1:11" ht="21" customHeight="1" x14ac:dyDescent="0.25">
      <c r="A367" s="4" t="str">
        <f>HYPERLINK("https://www.google.com.tw/?gws_rd=ssl#q="&amp;C367,"Google")</f>
        <v>Google</v>
      </c>
      <c r="B367" s="117" t="s">
        <v>1718</v>
      </c>
      <c r="C367" s="155">
        <v>9789869300759</v>
      </c>
      <c r="D367" s="5" t="s">
        <v>1719</v>
      </c>
      <c r="E367" s="5"/>
      <c r="F367" s="5" t="s">
        <v>863</v>
      </c>
      <c r="G367" s="6"/>
      <c r="H367" s="5"/>
      <c r="I367" s="117" t="s">
        <v>18</v>
      </c>
      <c r="J367" s="7" t="s">
        <v>1720</v>
      </c>
      <c r="K367" s="153"/>
    </row>
    <row r="368" spans="1:11" ht="21" customHeight="1" x14ac:dyDescent="0.25">
      <c r="A368" s="4" t="str">
        <f>HYPERLINK("https://www.google.com.tw/?gws_rd=ssl#q="&amp;C368,"Google")</f>
        <v>Google</v>
      </c>
      <c r="B368" s="117" t="s">
        <v>1721</v>
      </c>
      <c r="C368" s="155">
        <v>9789869300742</v>
      </c>
      <c r="D368" s="5" t="s">
        <v>1722</v>
      </c>
      <c r="E368" s="5"/>
      <c r="F368" s="5" t="s">
        <v>863</v>
      </c>
      <c r="G368" s="6"/>
      <c r="H368" s="5"/>
      <c r="I368" s="117" t="s">
        <v>18</v>
      </c>
      <c r="J368" s="7" t="s">
        <v>1723</v>
      </c>
      <c r="K368" s="153"/>
    </row>
    <row r="369" spans="1:11" ht="21" customHeight="1" x14ac:dyDescent="0.25">
      <c r="A369" s="4" t="str">
        <f>HYPERLINK("https://www.google.com.tw/?gws_rd=ssl#q="&amp;C369,"Google")</f>
        <v>Google</v>
      </c>
      <c r="B369" s="117" t="s">
        <v>1724</v>
      </c>
      <c r="C369" s="155">
        <v>9789869300704</v>
      </c>
      <c r="D369" s="5" t="s">
        <v>1725</v>
      </c>
      <c r="E369" s="5"/>
      <c r="F369" s="5" t="s">
        <v>863</v>
      </c>
      <c r="G369" s="6"/>
      <c r="H369" s="5"/>
      <c r="I369" s="117" t="s">
        <v>18</v>
      </c>
      <c r="J369" s="7" t="s">
        <v>1726</v>
      </c>
      <c r="K369" s="153"/>
    </row>
    <row r="370" spans="1:11" ht="21" customHeight="1" x14ac:dyDescent="0.25">
      <c r="A370" s="4" t="str">
        <f>HYPERLINK("https://www.google.com.tw/?gws_rd=ssl#q="&amp;C370,"Google")</f>
        <v>Google</v>
      </c>
      <c r="B370" s="117" t="s">
        <v>1727</v>
      </c>
      <c r="C370" s="155">
        <v>9789866301957</v>
      </c>
      <c r="D370" s="5" t="s">
        <v>1728</v>
      </c>
      <c r="E370" s="5" t="s">
        <v>1729</v>
      </c>
      <c r="F370" s="5" t="s">
        <v>1730</v>
      </c>
      <c r="G370" s="6"/>
      <c r="H370" s="5"/>
      <c r="I370" s="117">
        <v>350</v>
      </c>
      <c r="J370" s="7" t="s">
        <v>1731</v>
      </c>
      <c r="K370" s="153"/>
    </row>
    <row r="371" spans="1:11" ht="21" customHeight="1" x14ac:dyDescent="0.25">
      <c r="A371" s="4" t="str">
        <f>HYPERLINK("https://www.google.com.tw/?gws_rd=ssl#q="&amp;C371,"Google")</f>
        <v>Google</v>
      </c>
      <c r="B371" s="117" t="s">
        <v>1732</v>
      </c>
      <c r="C371" s="155">
        <v>9789862116692</v>
      </c>
      <c r="D371" s="5" t="s">
        <v>1733</v>
      </c>
      <c r="E371" s="5" t="s">
        <v>1734</v>
      </c>
      <c r="F371" s="5" t="s">
        <v>812</v>
      </c>
      <c r="G371" s="6"/>
      <c r="H371" s="5"/>
      <c r="I371" s="117">
        <v>280</v>
      </c>
      <c r="J371" s="7" t="s">
        <v>1735</v>
      </c>
      <c r="K371" s="153"/>
    </row>
    <row r="372" spans="1:11" ht="21" customHeight="1" x14ac:dyDescent="0.25">
      <c r="A372" s="4" t="str">
        <f>HYPERLINK("https://www.google.com.tw/?gws_rd=ssl#q="&amp;C372,"Google")</f>
        <v>Google</v>
      </c>
      <c r="B372" s="117" t="s">
        <v>1736</v>
      </c>
      <c r="C372" s="155">
        <v>9789869237192</v>
      </c>
      <c r="D372" s="5" t="s">
        <v>1737</v>
      </c>
      <c r="E372" s="5"/>
      <c r="F372" s="5" t="s">
        <v>863</v>
      </c>
      <c r="G372" s="6"/>
      <c r="H372" s="5"/>
      <c r="I372" s="117" t="s">
        <v>18</v>
      </c>
      <c r="J372" s="7" t="s">
        <v>1738</v>
      </c>
      <c r="K372" s="153"/>
    </row>
    <row r="373" spans="1:11" ht="21" customHeight="1" x14ac:dyDescent="0.25">
      <c r="A373" s="4" t="str">
        <f>HYPERLINK("https://www.google.com.tw/?gws_rd=ssl#q="&amp;C373,"Google")</f>
        <v>Google</v>
      </c>
      <c r="B373" s="117" t="s">
        <v>1739</v>
      </c>
      <c r="C373" s="155">
        <v>9789866039843</v>
      </c>
      <c r="D373" s="5" t="s">
        <v>1740</v>
      </c>
      <c r="E373" s="5" t="s">
        <v>1741</v>
      </c>
      <c r="F373" s="5" t="s">
        <v>1742</v>
      </c>
      <c r="G373" s="6"/>
      <c r="H373" s="5"/>
      <c r="I373" s="117">
        <v>220</v>
      </c>
      <c r="J373" s="7" t="s">
        <v>1743</v>
      </c>
      <c r="K373" s="153"/>
    </row>
    <row r="374" spans="1:11" ht="21" customHeight="1" x14ac:dyDescent="0.25">
      <c r="A374" s="4" t="str">
        <f>HYPERLINK("https://www.google.com.tw/?gws_rd=ssl#q="&amp;C374,"Google")</f>
        <v>Google</v>
      </c>
      <c r="B374" s="117" t="s">
        <v>1744</v>
      </c>
      <c r="C374" s="155">
        <v>9789869343251</v>
      </c>
      <c r="D374" s="5" t="s">
        <v>309</v>
      </c>
      <c r="E374" s="5" t="s">
        <v>1745</v>
      </c>
      <c r="F374" s="5" t="s">
        <v>698</v>
      </c>
      <c r="G374" s="6"/>
      <c r="H374" s="5"/>
      <c r="I374" s="117" t="s">
        <v>10</v>
      </c>
      <c r="J374" s="7" t="s">
        <v>1746</v>
      </c>
      <c r="K374" s="153"/>
    </row>
    <row r="375" spans="1:11" ht="21" customHeight="1" x14ac:dyDescent="0.25">
      <c r="A375" s="4" t="str">
        <f>HYPERLINK("https://www.google.com.tw/?gws_rd=ssl#q="&amp;C375,"Google")</f>
        <v>Google</v>
      </c>
      <c r="B375" s="117" t="s">
        <v>1747</v>
      </c>
      <c r="C375" s="155">
        <v>9789864490387</v>
      </c>
      <c r="D375" s="5" t="s">
        <v>1748</v>
      </c>
      <c r="E375" s="5" t="s">
        <v>1749</v>
      </c>
      <c r="F375" s="5" t="s">
        <v>707</v>
      </c>
      <c r="G375" s="6"/>
      <c r="H375" s="5"/>
      <c r="I375" s="117" t="s">
        <v>156</v>
      </c>
      <c r="J375" s="7" t="s">
        <v>1750</v>
      </c>
      <c r="K375" s="153"/>
    </row>
    <row r="376" spans="1:11" ht="21" customHeight="1" x14ac:dyDescent="0.25">
      <c r="A376" s="4" t="str">
        <f>HYPERLINK("https://www.google.com.tw/?gws_rd=ssl#q="&amp;C376,"Google")</f>
        <v>Google</v>
      </c>
      <c r="B376" s="117" t="s">
        <v>1751</v>
      </c>
      <c r="C376" s="155">
        <v>9789864500758</v>
      </c>
      <c r="D376" s="5" t="s">
        <v>1752</v>
      </c>
      <c r="E376" s="5" t="s">
        <v>1753</v>
      </c>
      <c r="F376" s="5" t="s">
        <v>1754</v>
      </c>
      <c r="G376" s="6"/>
      <c r="H376" s="5"/>
      <c r="I376" s="117" t="s">
        <v>65</v>
      </c>
      <c r="J376" s="7" t="s">
        <v>1755</v>
      </c>
      <c r="K376" s="153"/>
    </row>
    <row r="377" spans="1:11" ht="21" customHeight="1" x14ac:dyDescent="0.25">
      <c r="A377" s="4" t="str">
        <f>HYPERLINK("https://www.google.com.tw/?gws_rd=ssl#q="&amp;C377,"Google")</f>
        <v>Google</v>
      </c>
      <c r="B377" s="117" t="s">
        <v>1756</v>
      </c>
      <c r="C377" s="155">
        <v>9789570847222</v>
      </c>
      <c r="D377" s="5" t="s">
        <v>1757</v>
      </c>
      <c r="E377" s="5" t="s">
        <v>1758</v>
      </c>
      <c r="F377" s="5" t="s">
        <v>673</v>
      </c>
      <c r="G377" s="6"/>
      <c r="H377" s="5"/>
      <c r="I377" s="117" t="s">
        <v>73</v>
      </c>
      <c r="J377" s="7" t="s">
        <v>1759</v>
      </c>
      <c r="K377" s="153"/>
    </row>
    <row r="378" spans="1:11" ht="21" customHeight="1" x14ac:dyDescent="0.25">
      <c r="A378" s="4" t="str">
        <f>HYPERLINK("https://www.google.com.tw/?gws_rd=ssl#q="&amp;C378,"Google")</f>
        <v>Google</v>
      </c>
      <c r="B378" s="117" t="s">
        <v>1760</v>
      </c>
      <c r="C378" s="155">
        <v>9789865731625</v>
      </c>
      <c r="D378" s="5" t="s">
        <v>1761</v>
      </c>
      <c r="E378" s="5" t="s">
        <v>1762</v>
      </c>
      <c r="F378" s="5" t="s">
        <v>1763</v>
      </c>
      <c r="G378" s="6"/>
      <c r="H378" s="5"/>
      <c r="I378" s="117" t="s">
        <v>659</v>
      </c>
      <c r="J378" s="7" t="s">
        <v>1764</v>
      </c>
      <c r="K378" s="153"/>
    </row>
    <row r="379" spans="1:11" ht="21" customHeight="1" x14ac:dyDescent="0.25">
      <c r="A379" s="4" t="str">
        <f>HYPERLINK("https://www.google.com.tw/?gws_rd=ssl#q="&amp;C379,"Google")</f>
        <v>Google</v>
      </c>
      <c r="B379" s="117" t="s">
        <v>1765</v>
      </c>
      <c r="C379" s="155">
        <v>9789869391849</v>
      </c>
      <c r="D379" s="5" t="s">
        <v>1766</v>
      </c>
      <c r="E379" s="5" t="s">
        <v>1767</v>
      </c>
      <c r="F379" s="5" t="s">
        <v>802</v>
      </c>
      <c r="G379" s="6"/>
      <c r="H379" s="5"/>
      <c r="I379" s="117" t="s">
        <v>156</v>
      </c>
      <c r="J379" s="7" t="s">
        <v>1768</v>
      </c>
      <c r="K379" s="153"/>
    </row>
    <row r="380" spans="1:11" ht="21" customHeight="1" x14ac:dyDescent="0.25">
      <c r="A380" s="4" t="str">
        <f>HYPERLINK("https://www.google.com.tw/?gws_rd=ssl#q="&amp;C380,"Google")</f>
        <v>Google</v>
      </c>
      <c r="B380" s="117" t="s">
        <v>1769</v>
      </c>
      <c r="C380" s="155">
        <v>9789869292009</v>
      </c>
      <c r="D380" s="5" t="s">
        <v>1770</v>
      </c>
      <c r="E380" s="5" t="s">
        <v>1771</v>
      </c>
      <c r="F380" s="5" t="s">
        <v>63</v>
      </c>
      <c r="G380" s="6"/>
      <c r="H380" s="5"/>
      <c r="I380" s="117" t="s">
        <v>18</v>
      </c>
      <c r="J380" s="7" t="s">
        <v>1772</v>
      </c>
      <c r="K380" s="153"/>
    </row>
    <row r="381" spans="1:11" ht="21" customHeight="1" x14ac:dyDescent="0.25">
      <c r="A381" s="4" t="str">
        <f>HYPERLINK("https://www.google.com.tw/?gws_rd=ssl#q="&amp;C381,"Google")</f>
        <v>Google</v>
      </c>
      <c r="B381" s="117" t="s">
        <v>1773</v>
      </c>
      <c r="C381" s="155">
        <v>9789862115893</v>
      </c>
      <c r="D381" s="5" t="s">
        <v>1774</v>
      </c>
      <c r="E381" s="5" t="s">
        <v>1775</v>
      </c>
      <c r="F381" s="5" t="s">
        <v>812</v>
      </c>
      <c r="G381" s="6"/>
      <c r="H381" s="5"/>
      <c r="I381" s="117">
        <v>270</v>
      </c>
      <c r="J381" s="7" t="s">
        <v>1776</v>
      </c>
      <c r="K381" s="153"/>
    </row>
    <row r="382" spans="1:11" ht="21" customHeight="1" x14ac:dyDescent="0.25">
      <c r="A382" s="4" t="str">
        <f>HYPERLINK("https://www.google.com.tw/?gws_rd=ssl#q="&amp;C382,"Google")</f>
        <v>Google</v>
      </c>
      <c r="B382" s="117" t="s">
        <v>1777</v>
      </c>
      <c r="C382" s="155">
        <v>9789864500581</v>
      </c>
      <c r="D382" s="5" t="s">
        <v>1778</v>
      </c>
      <c r="E382" s="5" t="s">
        <v>1779</v>
      </c>
      <c r="F382" s="5" t="s">
        <v>1754</v>
      </c>
      <c r="G382" s="6"/>
      <c r="H382" s="5"/>
      <c r="I382" s="117" t="s">
        <v>65</v>
      </c>
      <c r="J382" s="7" t="s">
        <v>1755</v>
      </c>
      <c r="K382" s="153"/>
    </row>
    <row r="383" spans="1:11" ht="21" customHeight="1" x14ac:dyDescent="0.25">
      <c r="A383" s="4" t="str">
        <f>HYPERLINK("https://www.google.com.tw/?gws_rd=ssl#q="&amp;C383,"Google")</f>
        <v>Google</v>
      </c>
      <c r="B383" s="117" t="s">
        <v>1780</v>
      </c>
      <c r="C383" s="155">
        <v>9789866039775</v>
      </c>
      <c r="D383" s="5" t="s">
        <v>1781</v>
      </c>
      <c r="E383" s="5" t="s">
        <v>1782</v>
      </c>
      <c r="F383" s="5" t="s">
        <v>1742</v>
      </c>
      <c r="G383" s="6"/>
      <c r="H383" s="5"/>
      <c r="I383" s="117">
        <v>250</v>
      </c>
      <c r="J383" s="7" t="s">
        <v>1783</v>
      </c>
      <c r="K383" s="153"/>
    </row>
    <row r="384" spans="1:11" ht="21" customHeight="1" x14ac:dyDescent="0.25">
      <c r="A384" s="4" t="str">
        <f>HYPERLINK("https://www.google.com.tw/?gws_rd=ssl#q="&amp;C384,"Google")</f>
        <v>Google</v>
      </c>
      <c r="B384" s="117" t="s">
        <v>1784</v>
      </c>
      <c r="C384" s="155">
        <v>9789864520374</v>
      </c>
      <c r="D384" s="5" t="s">
        <v>1785</v>
      </c>
      <c r="E384" s="5" t="s">
        <v>1786</v>
      </c>
      <c r="F384" s="5" t="s">
        <v>1787</v>
      </c>
      <c r="G384" s="6"/>
      <c r="H384" s="5"/>
      <c r="I384" s="117" t="s">
        <v>91</v>
      </c>
      <c r="J384" s="7" t="s">
        <v>1788</v>
      </c>
      <c r="K384" s="153"/>
    </row>
    <row r="385" spans="1:11" ht="21" customHeight="1" x14ac:dyDescent="0.25">
      <c r="A385" s="4" t="str">
        <f>HYPERLINK("https://www.google.com.tw/?gws_rd=ssl#q="&amp;C385,"Google")</f>
        <v>Google</v>
      </c>
      <c r="B385" s="117" t="s">
        <v>1789</v>
      </c>
      <c r="C385" s="155">
        <v>9789865641528</v>
      </c>
      <c r="D385" s="5" t="s">
        <v>1790</v>
      </c>
      <c r="E385" s="5" t="s">
        <v>1791</v>
      </c>
      <c r="F385" s="5" t="s">
        <v>859</v>
      </c>
      <c r="G385" s="6"/>
      <c r="H385" s="5"/>
      <c r="I385" s="117" t="s">
        <v>65</v>
      </c>
      <c r="J385" s="7" t="s">
        <v>1755</v>
      </c>
      <c r="K385" s="153"/>
    </row>
    <row r="386" spans="1:11" ht="21" customHeight="1" x14ac:dyDescent="0.25">
      <c r="A386" s="4" t="str">
        <f>HYPERLINK("https://www.google.com.tw/?gws_rd=ssl#q="&amp;C386,"Google")</f>
        <v>Google</v>
      </c>
      <c r="B386" s="117" t="s">
        <v>1792</v>
      </c>
      <c r="C386" s="155">
        <v>9789865641757</v>
      </c>
      <c r="D386" s="5" t="s">
        <v>1793</v>
      </c>
      <c r="E386" s="5" t="s">
        <v>1794</v>
      </c>
      <c r="F386" s="5" t="s">
        <v>859</v>
      </c>
      <c r="G386" s="6"/>
      <c r="H386" s="5"/>
      <c r="I386" s="117" t="s">
        <v>602</v>
      </c>
      <c r="J386" s="7" t="s">
        <v>1795</v>
      </c>
      <c r="K386" s="153"/>
    </row>
    <row r="387" spans="1:11" ht="21" customHeight="1" x14ac:dyDescent="0.25">
      <c r="A387" s="4" t="str">
        <f>HYPERLINK("https://www.google.com.tw/?gws_rd=ssl#q="&amp;C387,"Google")</f>
        <v>Google</v>
      </c>
      <c r="B387" s="117" t="s">
        <v>1796</v>
      </c>
      <c r="C387" s="155">
        <v>9789865641429</v>
      </c>
      <c r="D387" s="5" t="s">
        <v>1797</v>
      </c>
      <c r="E387" s="5" t="s">
        <v>1798</v>
      </c>
      <c r="F387" s="5" t="s">
        <v>859</v>
      </c>
      <c r="G387" s="6"/>
      <c r="H387" s="5"/>
      <c r="I387" s="117" t="s">
        <v>602</v>
      </c>
      <c r="J387" s="7" t="s">
        <v>1795</v>
      </c>
      <c r="K387" s="153"/>
    </row>
    <row r="388" spans="1:11" ht="21" customHeight="1" x14ac:dyDescent="0.25">
      <c r="A388" s="4" t="str">
        <f>HYPERLINK("https://www.google.com.tw/?gws_rd=ssl#q="&amp;C388,"Google")</f>
        <v>Google</v>
      </c>
      <c r="B388" s="117" t="s">
        <v>1799</v>
      </c>
      <c r="C388" s="155">
        <v>9789863209720</v>
      </c>
      <c r="D388" s="5" t="s">
        <v>1800</v>
      </c>
      <c r="E388" s="5" t="s">
        <v>1801</v>
      </c>
      <c r="F388" s="5" t="s">
        <v>272</v>
      </c>
      <c r="G388" s="6"/>
      <c r="H388" s="5"/>
      <c r="I388" s="117" t="s">
        <v>10</v>
      </c>
      <c r="J388" s="7" t="s">
        <v>1802</v>
      </c>
      <c r="K388" s="153"/>
    </row>
    <row r="389" spans="1:11" ht="21" customHeight="1" x14ac:dyDescent="0.25">
      <c r="A389" s="4" t="str">
        <f>HYPERLINK("https://www.google.com.tw/?gws_rd=ssl#q="&amp;C389,"Google")</f>
        <v>Google</v>
      </c>
      <c r="B389" s="117" t="s">
        <v>1803</v>
      </c>
      <c r="C389" s="155">
        <v>9789865707538</v>
      </c>
      <c r="D389" s="5" t="s">
        <v>1804</v>
      </c>
      <c r="E389" s="5" t="s">
        <v>1805</v>
      </c>
      <c r="F389" s="5" t="s">
        <v>1806</v>
      </c>
      <c r="G389" s="6"/>
      <c r="H389" s="5"/>
      <c r="I389" s="117">
        <v>200</v>
      </c>
      <c r="J389" s="7" t="s">
        <v>1807</v>
      </c>
      <c r="K389" s="153"/>
    </row>
    <row r="390" spans="1:11" ht="21" customHeight="1" x14ac:dyDescent="0.25">
      <c r="A390" s="4" t="str">
        <f>HYPERLINK("https://www.google.com.tw/?gws_rd=ssl#q="&amp;C390,"Google")</f>
        <v>Google</v>
      </c>
      <c r="B390" s="117" t="s">
        <v>1808</v>
      </c>
      <c r="C390" s="155">
        <v>9789865910945</v>
      </c>
      <c r="D390" s="5" t="s">
        <v>1809</v>
      </c>
      <c r="E390" s="5" t="s">
        <v>1810</v>
      </c>
      <c r="F390" s="5" t="s">
        <v>1811</v>
      </c>
      <c r="G390" s="6"/>
      <c r="H390" s="5"/>
      <c r="I390" s="117">
        <v>200</v>
      </c>
      <c r="J390" s="7" t="s">
        <v>1807</v>
      </c>
      <c r="K390" s="153"/>
    </row>
    <row r="391" spans="1:11" ht="21" customHeight="1" x14ac:dyDescent="0.25">
      <c r="A391" s="4" t="str">
        <f>HYPERLINK("https://www.google.com.tw/?gws_rd=ssl#q="&amp;C391,"Google")</f>
        <v>Google</v>
      </c>
      <c r="B391" s="117" t="s">
        <v>1812</v>
      </c>
      <c r="C391" s="155">
        <v>9789573909781</v>
      </c>
      <c r="D391" s="5" t="s">
        <v>1813</v>
      </c>
      <c r="E391" s="5" t="s">
        <v>1814</v>
      </c>
      <c r="F391" s="5" t="s">
        <v>1815</v>
      </c>
      <c r="G391" s="6"/>
      <c r="H391" s="5"/>
      <c r="I391" s="117" t="s">
        <v>65</v>
      </c>
      <c r="J391" s="7" t="s">
        <v>1816</v>
      </c>
      <c r="K391" s="153"/>
    </row>
    <row r="392" spans="1:11" ht="21" customHeight="1" x14ac:dyDescent="0.25">
      <c r="A392" s="4" t="str">
        <f>HYPERLINK("https://www.google.com.tw/?gws_rd=ssl#q="&amp;C392,"Google")</f>
        <v>Google</v>
      </c>
      <c r="B392" s="117" t="s">
        <v>1817</v>
      </c>
      <c r="C392" s="155">
        <v>9789861518930</v>
      </c>
      <c r="D392" s="5" t="s">
        <v>1818</v>
      </c>
      <c r="E392" s="5" t="s">
        <v>1819</v>
      </c>
      <c r="F392" s="5" t="s">
        <v>756</v>
      </c>
      <c r="G392" s="6"/>
      <c r="H392" s="5"/>
      <c r="I392" s="117" t="s">
        <v>156</v>
      </c>
      <c r="J392" s="7" t="s">
        <v>1820</v>
      </c>
      <c r="K392" s="153"/>
    </row>
    <row r="393" spans="1:11" ht="21" customHeight="1" x14ac:dyDescent="0.25">
      <c r="A393" s="4" t="str">
        <f>HYPERLINK("https://www.google.com.tw/?gws_rd=ssl#q="&amp;C393,"Google")</f>
        <v>Google</v>
      </c>
      <c r="B393" s="117" t="s">
        <v>1821</v>
      </c>
      <c r="C393" s="155">
        <v>9789869330541</v>
      </c>
      <c r="D393" s="5" t="s">
        <v>1822</v>
      </c>
      <c r="E393" s="5" t="s">
        <v>1823</v>
      </c>
      <c r="F393" s="5" t="s">
        <v>1000</v>
      </c>
      <c r="G393" s="6"/>
      <c r="H393" s="5"/>
      <c r="I393" s="117">
        <v>250</v>
      </c>
      <c r="J393" s="7" t="s">
        <v>1824</v>
      </c>
      <c r="K393" s="153"/>
    </row>
    <row r="394" spans="1:11" ht="21" customHeight="1" x14ac:dyDescent="0.25">
      <c r="A394" s="4" t="str">
        <f>HYPERLINK("https://www.google.com.tw/?gws_rd=ssl#q="&amp;C394,"Google")</f>
        <v>Google</v>
      </c>
      <c r="B394" s="117" t="s">
        <v>1825</v>
      </c>
      <c r="C394" s="155">
        <v>9789869346832</v>
      </c>
      <c r="D394" s="5" t="s">
        <v>1826</v>
      </c>
      <c r="E394" s="5" t="s">
        <v>1827</v>
      </c>
      <c r="F394" s="5" t="s">
        <v>1152</v>
      </c>
      <c r="G394" s="6"/>
      <c r="H394" s="5"/>
      <c r="I394" s="117" t="s">
        <v>1426</v>
      </c>
      <c r="J394" s="7" t="s">
        <v>1828</v>
      </c>
      <c r="K394" s="153"/>
    </row>
    <row r="395" spans="1:11" ht="21" customHeight="1" x14ac:dyDescent="0.25">
      <c r="A395" s="4" t="str">
        <f>HYPERLINK("https://www.google.com.tw/?gws_rd=ssl#q="&amp;C395,"Google")</f>
        <v>Google</v>
      </c>
      <c r="B395" s="117" t="s">
        <v>1829</v>
      </c>
      <c r="C395" s="155">
        <v>9789862941348</v>
      </c>
      <c r="D395" s="5" t="s">
        <v>1830</v>
      </c>
      <c r="E395" s="5" t="s">
        <v>1831</v>
      </c>
      <c r="F395" s="5" t="s">
        <v>751</v>
      </c>
      <c r="G395" s="6"/>
      <c r="H395" s="5"/>
      <c r="I395" s="117" t="s">
        <v>10</v>
      </c>
      <c r="J395" s="7" t="s">
        <v>1832</v>
      </c>
      <c r="K395" s="153"/>
    </row>
    <row r="396" spans="1:11" ht="21" customHeight="1" x14ac:dyDescent="0.25">
      <c r="A396" s="4" t="str">
        <f>HYPERLINK("https://www.google.com.tw/?gws_rd=ssl#q="&amp;C396,"Google")</f>
        <v>Google</v>
      </c>
      <c r="B396" s="117" t="s">
        <v>1833</v>
      </c>
      <c r="C396" s="155">
        <v>9789869321440</v>
      </c>
      <c r="D396" s="5" t="s">
        <v>1834</v>
      </c>
      <c r="E396" s="5" t="s">
        <v>1835</v>
      </c>
      <c r="F396" s="5" t="s">
        <v>1333</v>
      </c>
      <c r="G396" s="6"/>
      <c r="H396" s="5"/>
      <c r="I396" s="117" t="s">
        <v>18</v>
      </c>
      <c r="J396" s="7" t="s">
        <v>1836</v>
      </c>
      <c r="K396" s="153"/>
    </row>
    <row r="397" spans="1:11" ht="21" customHeight="1" x14ac:dyDescent="0.25">
      <c r="A397" s="4" t="str">
        <f>HYPERLINK("https://www.google.com.tw/?gws_rd=ssl#q="&amp;C397,"Google")</f>
        <v>Google</v>
      </c>
      <c r="B397" s="117" t="s">
        <v>1837</v>
      </c>
      <c r="C397" s="155">
        <v>9789869262392</v>
      </c>
      <c r="D397" s="5" t="s">
        <v>1838</v>
      </c>
      <c r="E397" s="5" t="s">
        <v>1835</v>
      </c>
      <c r="F397" s="5" t="s">
        <v>1333</v>
      </c>
      <c r="G397" s="6"/>
      <c r="H397" s="5"/>
      <c r="I397" s="117" t="s">
        <v>10</v>
      </c>
      <c r="J397" s="7" t="s">
        <v>1839</v>
      </c>
      <c r="K397" s="153"/>
    </row>
    <row r="398" spans="1:11" ht="21" customHeight="1" x14ac:dyDescent="0.25">
      <c r="A398" s="4" t="str">
        <f>HYPERLINK("https://www.google.com.tw/?gws_rd=ssl#q="&amp;C398,"Google")</f>
        <v>Google</v>
      </c>
      <c r="B398" s="117" t="s">
        <v>1840</v>
      </c>
      <c r="C398" s="155">
        <v>9789864431151</v>
      </c>
      <c r="D398" s="5" t="s">
        <v>1841</v>
      </c>
      <c r="E398" s="5" t="s">
        <v>1842</v>
      </c>
      <c r="F398" s="5" t="s">
        <v>1375</v>
      </c>
      <c r="G398" s="6"/>
      <c r="H398" s="5"/>
      <c r="I398" s="117" t="s">
        <v>156</v>
      </c>
      <c r="J398" s="7" t="s">
        <v>1843</v>
      </c>
      <c r="K398" s="153"/>
    </row>
    <row r="399" spans="1:11" ht="21" customHeight="1" x14ac:dyDescent="0.25">
      <c r="A399" s="4" t="str">
        <f>HYPERLINK("https://www.google.com.tw/?gws_rd=ssl#q="&amp;C399,"Google")</f>
        <v>Google</v>
      </c>
      <c r="B399" s="117" t="s">
        <v>1844</v>
      </c>
      <c r="C399" s="155">
        <v>9789864790593</v>
      </c>
      <c r="D399" s="5" t="s">
        <v>1845</v>
      </c>
      <c r="E399" s="5" t="s">
        <v>1846</v>
      </c>
      <c r="F399" s="5" t="s">
        <v>937</v>
      </c>
      <c r="G399" s="6"/>
      <c r="H399" s="5"/>
      <c r="I399" s="117" t="s">
        <v>156</v>
      </c>
      <c r="J399" s="7" t="s">
        <v>1847</v>
      </c>
      <c r="K399" s="153"/>
    </row>
    <row r="400" spans="1:11" ht="21" customHeight="1" x14ac:dyDescent="0.25">
      <c r="A400" s="4" t="str">
        <f>HYPERLINK("https://www.google.com.tw/?gws_rd=ssl#q="&amp;C400,"Google")</f>
        <v>Google</v>
      </c>
      <c r="B400" s="117" t="s">
        <v>1848</v>
      </c>
      <c r="C400" s="155">
        <v>9789869351812</v>
      </c>
      <c r="D400" s="5" t="s">
        <v>1849</v>
      </c>
      <c r="E400" s="5" t="s">
        <v>1850</v>
      </c>
      <c r="F400" s="5" t="s">
        <v>1556</v>
      </c>
      <c r="G400" s="6"/>
      <c r="H400" s="5"/>
      <c r="I400" s="117" t="s">
        <v>128</v>
      </c>
      <c r="J400" s="7" t="s">
        <v>1851</v>
      </c>
      <c r="K400" s="153"/>
    </row>
    <row r="401" spans="1:11" ht="21" customHeight="1" x14ac:dyDescent="0.25">
      <c r="A401" s="4" t="str">
        <f>HYPERLINK("https://www.google.com.tw/?gws_rd=ssl#q="&amp;C401,"Google")</f>
        <v>Google</v>
      </c>
      <c r="B401" s="117" t="s">
        <v>1852</v>
      </c>
      <c r="C401" s="155">
        <v>9789573278269</v>
      </c>
      <c r="D401" s="5" t="s">
        <v>1853</v>
      </c>
      <c r="E401" s="5" t="s">
        <v>1854</v>
      </c>
      <c r="F401" s="5" t="s">
        <v>1431</v>
      </c>
      <c r="G401" s="6"/>
      <c r="H401" s="5"/>
      <c r="I401" s="117" t="s">
        <v>156</v>
      </c>
      <c r="J401" s="7" t="s">
        <v>1855</v>
      </c>
      <c r="K401" s="153"/>
    </row>
    <row r="402" spans="1:11" ht="21" customHeight="1" x14ac:dyDescent="0.25">
      <c r="A402" s="4" t="str">
        <f>HYPERLINK("https://www.google.com.tw/?gws_rd=ssl#q="&amp;C402,"Google")</f>
        <v>Google</v>
      </c>
      <c r="B402" s="117" t="s">
        <v>1856</v>
      </c>
      <c r="C402" s="155">
        <v>9789864790098</v>
      </c>
      <c r="D402" s="5" t="s">
        <v>1857</v>
      </c>
      <c r="E402" s="5" t="s">
        <v>1858</v>
      </c>
      <c r="F402" s="5" t="s">
        <v>937</v>
      </c>
      <c r="G402" s="6"/>
      <c r="H402" s="5"/>
      <c r="I402" s="117" t="s">
        <v>91</v>
      </c>
      <c r="J402" s="7" t="s">
        <v>1859</v>
      </c>
      <c r="K402" s="153"/>
    </row>
    <row r="403" spans="1:11" ht="21" customHeight="1" x14ac:dyDescent="0.25">
      <c r="A403" s="4" t="str">
        <f>HYPERLINK("https://www.google.com.tw/?gws_rd=ssl#q="&amp;C403,"Google")</f>
        <v>Google</v>
      </c>
      <c r="B403" s="117" t="s">
        <v>1860</v>
      </c>
      <c r="C403" s="155">
        <v>9789864790128</v>
      </c>
      <c r="D403" s="5" t="s">
        <v>1861</v>
      </c>
      <c r="E403" s="5" t="s">
        <v>1858</v>
      </c>
      <c r="F403" s="5" t="s">
        <v>937</v>
      </c>
      <c r="G403" s="6"/>
      <c r="H403" s="5"/>
      <c r="I403" s="117" t="s">
        <v>10</v>
      </c>
      <c r="J403" s="7" t="s">
        <v>1862</v>
      </c>
      <c r="K403" s="153"/>
    </row>
    <row r="404" spans="1:11" ht="21" customHeight="1" x14ac:dyDescent="0.25">
      <c r="A404" s="4" t="str">
        <f>HYPERLINK("https://www.google.com.tw/?gws_rd=ssl#q="&amp;C404,"Google")</f>
        <v>Google</v>
      </c>
      <c r="B404" s="117" t="s">
        <v>1863</v>
      </c>
      <c r="C404" s="155">
        <v>9789864790371</v>
      </c>
      <c r="D404" s="5" t="s">
        <v>1864</v>
      </c>
      <c r="E404" s="5" t="s">
        <v>1865</v>
      </c>
      <c r="F404" s="5" t="s">
        <v>937</v>
      </c>
      <c r="G404" s="6"/>
      <c r="H404" s="5"/>
      <c r="I404" s="117" t="s">
        <v>1324</v>
      </c>
      <c r="J404" s="7" t="s">
        <v>1866</v>
      </c>
      <c r="K404" s="153"/>
    </row>
    <row r="405" spans="1:11" ht="21" customHeight="1" x14ac:dyDescent="0.25">
      <c r="A405" s="4" t="str">
        <f>HYPERLINK("https://www.google.com.tw/?gws_rd=ssl#q="&amp;C405,"Google")</f>
        <v>Google</v>
      </c>
      <c r="B405" s="117" t="s">
        <v>1867</v>
      </c>
      <c r="C405" s="155">
        <v>9789864790685</v>
      </c>
      <c r="D405" s="5" t="s">
        <v>1868</v>
      </c>
      <c r="E405" s="5" t="s">
        <v>1869</v>
      </c>
      <c r="F405" s="5" t="s">
        <v>937</v>
      </c>
      <c r="G405" s="6"/>
      <c r="H405" s="5"/>
      <c r="I405" s="117" t="s">
        <v>156</v>
      </c>
      <c r="J405" s="7" t="s">
        <v>1870</v>
      </c>
      <c r="K405" s="153"/>
    </row>
    <row r="406" spans="1:11" ht="21" customHeight="1" x14ac:dyDescent="0.25">
      <c r="A406" s="4" t="str">
        <f>HYPERLINK("https://www.google.com.tw/?gws_rd=ssl#q="&amp;C406,"Google")</f>
        <v>Google</v>
      </c>
      <c r="B406" s="117" t="s">
        <v>1871</v>
      </c>
      <c r="C406" s="155">
        <v>9789864790159</v>
      </c>
      <c r="D406" s="5" t="s">
        <v>1872</v>
      </c>
      <c r="E406" s="5" t="s">
        <v>1858</v>
      </c>
      <c r="F406" s="5" t="s">
        <v>272</v>
      </c>
      <c r="G406" s="6"/>
      <c r="H406" s="5"/>
      <c r="I406" s="117" t="s">
        <v>10</v>
      </c>
      <c r="J406" s="7" t="s">
        <v>1862</v>
      </c>
      <c r="K406" s="153"/>
    </row>
    <row r="407" spans="1:11" ht="21" customHeight="1" x14ac:dyDescent="0.25">
      <c r="A407" s="4" t="str">
        <f>HYPERLINK("https://www.google.com.tw/?gws_rd=ssl#q="&amp;C407,"Google")</f>
        <v>Google</v>
      </c>
      <c r="B407" s="117" t="s">
        <v>1873</v>
      </c>
      <c r="C407" s="155">
        <v>9789864790135</v>
      </c>
      <c r="D407" s="5" t="s">
        <v>1874</v>
      </c>
      <c r="E407" s="5" t="s">
        <v>1858</v>
      </c>
      <c r="F407" s="5" t="s">
        <v>272</v>
      </c>
      <c r="G407" s="6"/>
      <c r="H407" s="5"/>
      <c r="I407" s="117" t="s">
        <v>91</v>
      </c>
      <c r="J407" s="7" t="s">
        <v>1875</v>
      </c>
      <c r="K407" s="153"/>
    </row>
    <row r="408" spans="1:11" ht="21" customHeight="1" x14ac:dyDescent="0.25">
      <c r="A408" s="4" t="str">
        <f>HYPERLINK("https://www.google.com.tw/?gws_rd=ssl#q="&amp;C408,"Google")</f>
        <v>Google</v>
      </c>
      <c r="B408" s="117" t="s">
        <v>1876</v>
      </c>
      <c r="C408" s="155">
        <v>9789864790111</v>
      </c>
      <c r="D408" s="5" t="s">
        <v>1877</v>
      </c>
      <c r="E408" s="5" t="s">
        <v>1858</v>
      </c>
      <c r="F408" s="5" t="s">
        <v>272</v>
      </c>
      <c r="G408" s="6"/>
      <c r="H408" s="5"/>
      <c r="I408" s="117" t="s">
        <v>73</v>
      </c>
      <c r="J408" s="7" t="s">
        <v>1878</v>
      </c>
      <c r="K408" s="153"/>
    </row>
    <row r="409" spans="1:11" ht="21" customHeight="1" x14ac:dyDescent="0.25">
      <c r="A409" s="4" t="str">
        <f>HYPERLINK("https://www.google.com.tw/?gws_rd=ssl#q="&amp;C409,"Google")</f>
        <v>Google</v>
      </c>
      <c r="B409" s="117" t="s">
        <v>1879</v>
      </c>
      <c r="C409" s="155">
        <v>9789864790067</v>
      </c>
      <c r="D409" s="5" t="s">
        <v>1880</v>
      </c>
      <c r="E409" s="5" t="s">
        <v>1858</v>
      </c>
      <c r="F409" s="5" t="s">
        <v>272</v>
      </c>
      <c r="G409" s="6"/>
      <c r="H409" s="5"/>
      <c r="I409" s="117" t="s">
        <v>73</v>
      </c>
      <c r="J409" s="7" t="s">
        <v>1878</v>
      </c>
      <c r="K409" s="153"/>
    </row>
    <row r="410" spans="1:11" ht="21" customHeight="1" x14ac:dyDescent="0.25">
      <c r="A410" s="4" t="str">
        <f>HYPERLINK("https://www.google.com.tw/?gws_rd=ssl#q="&amp;C410,"Google")</f>
        <v>Google</v>
      </c>
      <c r="B410" s="117" t="s">
        <v>1881</v>
      </c>
      <c r="C410" s="155">
        <v>9789863381198</v>
      </c>
      <c r="D410" s="5" t="s">
        <v>1882</v>
      </c>
      <c r="E410" s="5" t="s">
        <v>1883</v>
      </c>
      <c r="F410" s="5" t="s">
        <v>1051</v>
      </c>
      <c r="G410" s="6"/>
      <c r="H410" s="5"/>
      <c r="I410" s="117" t="s">
        <v>602</v>
      </c>
      <c r="J410" s="7" t="s">
        <v>1884</v>
      </c>
      <c r="K410" s="153"/>
    </row>
    <row r="411" spans="1:11" ht="21" customHeight="1" x14ac:dyDescent="0.25">
      <c r="A411" s="4" t="str">
        <f>HYPERLINK("https://www.google.com.tw/?gws_rd=ssl#q="&amp;C411,"Google")</f>
        <v>Google</v>
      </c>
      <c r="B411" s="117" t="s">
        <v>1885</v>
      </c>
      <c r="C411" s="155">
        <v>9789863381136</v>
      </c>
      <c r="D411" s="5" t="s">
        <v>1886</v>
      </c>
      <c r="E411" s="5" t="s">
        <v>1887</v>
      </c>
      <c r="F411" s="5" t="s">
        <v>1051</v>
      </c>
      <c r="G411" s="6"/>
      <c r="H411" s="5"/>
      <c r="I411" s="117" t="s">
        <v>602</v>
      </c>
      <c r="J411" s="7" t="s">
        <v>1888</v>
      </c>
      <c r="K411" s="153"/>
    </row>
    <row r="412" spans="1:11" ht="21" customHeight="1" x14ac:dyDescent="0.25">
      <c r="A412" s="4" t="str">
        <f>HYPERLINK("https://www.google.com.tw/?gws_rd=ssl#q="&amp;C412,"Google")</f>
        <v>Google</v>
      </c>
      <c r="B412" s="117" t="s">
        <v>1889</v>
      </c>
      <c r="C412" s="155">
        <v>9789869321495</v>
      </c>
      <c r="D412" s="5" t="s">
        <v>1890</v>
      </c>
      <c r="E412" s="5" t="s">
        <v>1891</v>
      </c>
      <c r="F412" s="5" t="s">
        <v>1333</v>
      </c>
      <c r="G412" s="6"/>
      <c r="H412" s="5"/>
      <c r="I412" s="117" t="s">
        <v>18</v>
      </c>
      <c r="J412" s="7" t="s">
        <v>1892</v>
      </c>
      <c r="K412" s="153"/>
    </row>
    <row r="413" spans="1:11" ht="21" customHeight="1" x14ac:dyDescent="0.25">
      <c r="A413" s="4" t="str">
        <f>HYPERLINK("https://www.google.com.tw/?gws_rd=ssl#q="&amp;C413,"Google")</f>
        <v>Google</v>
      </c>
      <c r="B413" s="117" t="s">
        <v>1893</v>
      </c>
      <c r="C413" s="155">
        <v>9789864770465</v>
      </c>
      <c r="D413" s="5" t="s">
        <v>1894</v>
      </c>
      <c r="E413" s="5" t="s">
        <v>1895</v>
      </c>
      <c r="F413" s="5" t="s">
        <v>1413</v>
      </c>
      <c r="G413" s="6"/>
      <c r="H413" s="5"/>
      <c r="I413" s="117" t="s">
        <v>73</v>
      </c>
      <c r="J413" s="7" t="s">
        <v>1896</v>
      </c>
      <c r="K413" s="153"/>
    </row>
    <row r="414" spans="1:11" ht="21" customHeight="1" x14ac:dyDescent="0.25">
      <c r="A414" s="4" t="str">
        <f>HYPERLINK("https://www.google.com.tw/?gws_rd=ssl#q="&amp;C414,"Google")</f>
        <v>Google</v>
      </c>
      <c r="B414" s="117" t="s">
        <v>1897</v>
      </c>
      <c r="C414" s="155">
        <v>4717702093211</v>
      </c>
      <c r="D414" s="5" t="s">
        <v>1898</v>
      </c>
      <c r="E414" s="5" t="s">
        <v>1899</v>
      </c>
      <c r="F414" s="5" t="s">
        <v>1413</v>
      </c>
      <c r="G414" s="6"/>
      <c r="H414" s="5"/>
      <c r="I414" s="117" t="s">
        <v>1426</v>
      </c>
      <c r="J414" s="7" t="s">
        <v>1900</v>
      </c>
      <c r="K414" s="153"/>
    </row>
    <row r="415" spans="1:11" ht="21" customHeight="1" x14ac:dyDescent="0.25">
      <c r="A415" s="4" t="str">
        <f>HYPERLINK("https://www.google.com.tw/?gws_rd=ssl#q="&amp;C415,"Google")</f>
        <v>Google</v>
      </c>
      <c r="B415" s="117" t="s">
        <v>1901</v>
      </c>
      <c r="C415" s="155">
        <v>9789573277903</v>
      </c>
      <c r="D415" s="5" t="s">
        <v>1902</v>
      </c>
      <c r="E415" s="5" t="s">
        <v>1903</v>
      </c>
      <c r="F415" s="5" t="s">
        <v>1431</v>
      </c>
      <c r="G415" s="6"/>
      <c r="H415" s="5"/>
      <c r="I415" s="117" t="s">
        <v>156</v>
      </c>
      <c r="J415" s="7" t="s">
        <v>1904</v>
      </c>
      <c r="K415" s="153"/>
    </row>
    <row r="416" spans="1:11" ht="21" customHeight="1" x14ac:dyDescent="0.25">
      <c r="A416" s="4" t="str">
        <f>HYPERLINK("https://www.google.com.tw/?gws_rd=ssl#q="&amp;C416,"Google")</f>
        <v>Google</v>
      </c>
      <c r="B416" s="117" t="s">
        <v>1905</v>
      </c>
      <c r="C416" s="155">
        <v>9789573278436</v>
      </c>
      <c r="D416" s="5" t="s">
        <v>1906</v>
      </c>
      <c r="E416" s="5" t="s">
        <v>1907</v>
      </c>
      <c r="F416" s="5" t="s">
        <v>1431</v>
      </c>
      <c r="G416" s="6"/>
      <c r="H416" s="5"/>
      <c r="I416" s="117" t="s">
        <v>18</v>
      </c>
      <c r="J416" s="7" t="s">
        <v>1908</v>
      </c>
      <c r="K416" s="153"/>
    </row>
    <row r="417" spans="1:11" ht="21" customHeight="1" x14ac:dyDescent="0.25">
      <c r="A417" s="4" t="str">
        <f>HYPERLINK("https://www.google.com.tw/?gws_rd=ssl#q="&amp;C417,"Google")</f>
        <v>Google</v>
      </c>
      <c r="B417" s="117" t="s">
        <v>1909</v>
      </c>
      <c r="C417" s="155">
        <v>9789869308403</v>
      </c>
      <c r="D417" s="5" t="s">
        <v>1910</v>
      </c>
      <c r="E417" s="5" t="s">
        <v>1911</v>
      </c>
      <c r="F417" s="5" t="s">
        <v>1000</v>
      </c>
      <c r="G417" s="6"/>
      <c r="H417" s="5"/>
      <c r="I417" s="117" t="s">
        <v>128</v>
      </c>
      <c r="J417" s="7" t="s">
        <v>1912</v>
      </c>
      <c r="K417" s="153"/>
    </row>
    <row r="418" spans="1:11" ht="21" customHeight="1" x14ac:dyDescent="0.25">
      <c r="A418" s="4" t="str">
        <f>HYPERLINK("https://www.google.com.tw/?gws_rd=ssl#q="&amp;C418,"Google")</f>
        <v>Google</v>
      </c>
      <c r="B418" s="117" t="s">
        <v>1913</v>
      </c>
      <c r="C418" s="155">
        <v>9789863592433</v>
      </c>
      <c r="D418" s="5" t="s">
        <v>1914</v>
      </c>
      <c r="E418" s="5" t="s">
        <v>1915</v>
      </c>
      <c r="F418" s="5" t="s">
        <v>1916</v>
      </c>
      <c r="G418" s="6"/>
      <c r="H418" s="5"/>
      <c r="I418" s="117" t="s">
        <v>156</v>
      </c>
      <c r="J418" s="7" t="s">
        <v>1917</v>
      </c>
      <c r="K418" s="153"/>
    </row>
    <row r="419" spans="1:11" ht="21" customHeight="1" x14ac:dyDescent="0.25">
      <c r="A419" s="4" t="str">
        <f>HYPERLINK("https://www.google.com.tw/?gws_rd=ssl#q="&amp;C419,"Google")</f>
        <v>Google</v>
      </c>
      <c r="B419" s="117" t="s">
        <v>1918</v>
      </c>
      <c r="C419" s="155">
        <v>9789864790708</v>
      </c>
      <c r="D419" s="5" t="s">
        <v>1919</v>
      </c>
      <c r="E419" s="5" t="s">
        <v>1920</v>
      </c>
      <c r="F419" s="5" t="s">
        <v>937</v>
      </c>
      <c r="G419" s="6"/>
      <c r="H419" s="5"/>
      <c r="I419" s="117" t="s">
        <v>1349</v>
      </c>
      <c r="J419" s="7" t="s">
        <v>1921</v>
      </c>
      <c r="K419" s="153"/>
    </row>
    <row r="420" spans="1:11" ht="21" customHeight="1" x14ac:dyDescent="0.25">
      <c r="A420" s="4" t="str">
        <f>HYPERLINK("https://www.google.com.tw/?gws_rd=ssl#q="&amp;C420,"Google")</f>
        <v>Google</v>
      </c>
      <c r="B420" s="117" t="s">
        <v>1922</v>
      </c>
      <c r="C420" s="155">
        <v>9789863209638</v>
      </c>
      <c r="D420" s="5" t="s">
        <v>1923</v>
      </c>
      <c r="E420" s="5" t="s">
        <v>1924</v>
      </c>
      <c r="F420" s="5" t="s">
        <v>272</v>
      </c>
      <c r="G420" s="6"/>
      <c r="H420" s="5"/>
      <c r="I420" s="117" t="s">
        <v>65</v>
      </c>
      <c r="J420" s="7" t="s">
        <v>1925</v>
      </c>
      <c r="K420" s="153"/>
    </row>
    <row r="421" spans="1:11" ht="21" customHeight="1" x14ac:dyDescent="0.25">
      <c r="A421" s="4" t="str">
        <f>HYPERLINK("https://www.google.com.tw/?gws_rd=ssl#q="&amp;C421,"Google")</f>
        <v>Google</v>
      </c>
      <c r="B421" s="117" t="s">
        <v>1926</v>
      </c>
      <c r="C421" s="155">
        <v>9789863209423</v>
      </c>
      <c r="D421" s="5" t="s">
        <v>1927</v>
      </c>
      <c r="E421" s="5" t="s">
        <v>1928</v>
      </c>
      <c r="F421" s="5" t="s">
        <v>272</v>
      </c>
      <c r="G421" s="6"/>
      <c r="H421" s="5"/>
      <c r="I421" s="117" t="s">
        <v>73</v>
      </c>
      <c r="J421" s="7" t="s">
        <v>1929</v>
      </c>
      <c r="K421" s="153"/>
    </row>
    <row r="422" spans="1:11" ht="21" customHeight="1" x14ac:dyDescent="0.25">
      <c r="A422" s="4" t="str">
        <f>HYPERLINK("https://www.google.com.tw/?gws_rd=ssl#q="&amp;C422,"Google")</f>
        <v>Google</v>
      </c>
      <c r="B422" s="117" t="s">
        <v>1930</v>
      </c>
      <c r="C422" s="155">
        <v>9789862742679</v>
      </c>
      <c r="D422" s="5" t="s">
        <v>1931</v>
      </c>
      <c r="E422" s="5" t="s">
        <v>1932</v>
      </c>
      <c r="F422" s="5" t="s">
        <v>722</v>
      </c>
      <c r="G422" s="6"/>
      <c r="H422" s="5"/>
      <c r="I422" s="117">
        <v>1200</v>
      </c>
      <c r="J422" s="7" t="s">
        <v>1933</v>
      </c>
      <c r="K422" s="153"/>
    </row>
    <row r="423" spans="1:11" ht="21" customHeight="1" x14ac:dyDescent="0.25">
      <c r="A423" s="4" t="str">
        <f>HYPERLINK("https://www.google.com.tw/?gws_rd=ssl#q="&amp;C423,"Google")</f>
        <v>Google</v>
      </c>
      <c r="B423" s="117" t="s">
        <v>1934</v>
      </c>
      <c r="C423" s="155">
        <v>9789869262378</v>
      </c>
      <c r="D423" s="5" t="s">
        <v>1935</v>
      </c>
      <c r="E423" s="5" t="s">
        <v>1936</v>
      </c>
      <c r="F423" s="5" t="s">
        <v>1333</v>
      </c>
      <c r="G423" s="6"/>
      <c r="H423" s="5"/>
      <c r="I423" s="117" t="s">
        <v>18</v>
      </c>
      <c r="J423" s="7" t="s">
        <v>1937</v>
      </c>
      <c r="K423" s="153"/>
    </row>
    <row r="424" spans="1:11" ht="21" customHeight="1" x14ac:dyDescent="0.25">
      <c r="A424" s="4" t="str">
        <f>HYPERLINK("https://www.google.com.tw/?gws_rd=ssl#q="&amp;C424,"Google")</f>
        <v>Google</v>
      </c>
      <c r="B424" s="117" t="s">
        <v>1938</v>
      </c>
      <c r="C424" s="155">
        <v>9789863209416</v>
      </c>
      <c r="D424" s="5" t="s">
        <v>1939</v>
      </c>
      <c r="E424" s="5" t="s">
        <v>1940</v>
      </c>
      <c r="F424" s="5" t="s">
        <v>272</v>
      </c>
      <c r="G424" s="6"/>
      <c r="H424" s="5"/>
      <c r="I424" s="117" t="s">
        <v>65</v>
      </c>
      <c r="J424" s="7" t="s">
        <v>1941</v>
      </c>
      <c r="K424" s="153"/>
    </row>
    <row r="425" spans="1:11" ht="21" customHeight="1" x14ac:dyDescent="0.25">
      <c r="A425" s="4" t="str">
        <f>HYPERLINK("https://www.google.com.tw/?gws_rd=ssl#q="&amp;C425,"Google")</f>
        <v>Google</v>
      </c>
      <c r="B425" s="117" t="s">
        <v>1942</v>
      </c>
      <c r="C425" s="155">
        <v>9789863381426</v>
      </c>
      <c r="D425" s="5" t="s">
        <v>1943</v>
      </c>
      <c r="E425" s="5" t="s">
        <v>1944</v>
      </c>
      <c r="F425" s="5" t="s">
        <v>1051</v>
      </c>
      <c r="G425" s="6"/>
      <c r="H425" s="5"/>
      <c r="I425" s="117" t="s">
        <v>65</v>
      </c>
      <c r="J425" s="7" t="s">
        <v>1945</v>
      </c>
      <c r="K425" s="153"/>
    </row>
    <row r="426" spans="1:11" ht="21" customHeight="1" x14ac:dyDescent="0.25">
      <c r="A426" s="4" t="str">
        <f>HYPERLINK("https://www.google.com.tw/?gws_rd=ssl#q="&amp;C426,"Google")</f>
        <v>Google</v>
      </c>
      <c r="B426" s="117" t="s">
        <v>1946</v>
      </c>
      <c r="C426" s="155">
        <v>9789863380986</v>
      </c>
      <c r="D426" s="5" t="s">
        <v>1947</v>
      </c>
      <c r="E426" s="5" t="s">
        <v>1948</v>
      </c>
      <c r="F426" s="5" t="s">
        <v>1051</v>
      </c>
      <c r="G426" s="6"/>
      <c r="H426" s="5"/>
      <c r="I426" s="117" t="s">
        <v>65</v>
      </c>
      <c r="J426" s="7" t="s">
        <v>1949</v>
      </c>
      <c r="K426" s="153"/>
    </row>
    <row r="427" spans="1:11" ht="21" customHeight="1" x14ac:dyDescent="0.25">
      <c r="A427" s="4" t="str">
        <f>HYPERLINK("https://www.google.com.tw/?gws_rd=ssl#q="&amp;C427,"Google")</f>
        <v>Google</v>
      </c>
      <c r="B427" s="117" t="s">
        <v>1950</v>
      </c>
      <c r="C427" s="155">
        <v>9789863381341</v>
      </c>
      <c r="D427" s="5" t="s">
        <v>1951</v>
      </c>
      <c r="E427" s="5" t="s">
        <v>1952</v>
      </c>
      <c r="F427" s="5" t="s">
        <v>1051</v>
      </c>
      <c r="G427" s="6"/>
      <c r="H427" s="5"/>
      <c r="I427" s="117" t="s">
        <v>65</v>
      </c>
      <c r="J427" s="7" t="s">
        <v>1953</v>
      </c>
      <c r="K427" s="153"/>
    </row>
    <row r="428" spans="1:11" ht="21" customHeight="1" x14ac:dyDescent="0.25">
      <c r="A428" s="4" t="str">
        <f>HYPERLINK("https://www.google.com.tw/?gws_rd=ssl#q="&amp;C428,"Google")</f>
        <v>Google</v>
      </c>
      <c r="B428" s="117" t="s">
        <v>1954</v>
      </c>
      <c r="C428" s="155">
        <v>9789866104879</v>
      </c>
      <c r="D428" s="5" t="s">
        <v>1955</v>
      </c>
      <c r="E428" s="5" t="s">
        <v>1956</v>
      </c>
      <c r="F428" s="5" t="s">
        <v>1957</v>
      </c>
      <c r="G428" s="6"/>
      <c r="H428" s="5"/>
      <c r="I428" s="117" t="s">
        <v>10</v>
      </c>
      <c r="J428" s="7" t="s">
        <v>1958</v>
      </c>
      <c r="K428" s="153"/>
    </row>
    <row r="429" spans="1:11" ht="21" customHeight="1" x14ac:dyDescent="0.25">
      <c r="A429" s="4" t="str">
        <f>HYPERLINK("https://www.google.com.tw/?gws_rd=ssl#q="&amp;C429,"Google")</f>
        <v>Google</v>
      </c>
      <c r="B429" s="117" t="s">
        <v>1959</v>
      </c>
      <c r="C429" s="155">
        <v>9789869239752</v>
      </c>
      <c r="D429" s="5" t="s">
        <v>1960</v>
      </c>
      <c r="E429" s="5" t="s">
        <v>1961</v>
      </c>
      <c r="F429" s="5" t="s">
        <v>1152</v>
      </c>
      <c r="G429" s="6"/>
      <c r="H429" s="5"/>
      <c r="I429" s="117" t="s">
        <v>1962</v>
      </c>
      <c r="J429" s="7" t="s">
        <v>1963</v>
      </c>
      <c r="K429" s="153"/>
    </row>
    <row r="430" spans="1:11" ht="21" customHeight="1" x14ac:dyDescent="0.25">
      <c r="A430" s="4" t="str">
        <f>HYPERLINK("https://www.google.com.tw/?gws_rd=ssl#q="&amp;C430,"Google")</f>
        <v>Google</v>
      </c>
      <c r="B430" s="117" t="s">
        <v>1964</v>
      </c>
      <c r="C430" s="155">
        <v>9789869320313</v>
      </c>
      <c r="D430" s="5" t="s">
        <v>1965</v>
      </c>
      <c r="E430" s="5" t="s">
        <v>1966</v>
      </c>
      <c r="F430" s="5" t="s">
        <v>1464</v>
      </c>
      <c r="G430" s="6"/>
      <c r="H430" s="5"/>
      <c r="I430" s="117" t="s">
        <v>1967</v>
      </c>
      <c r="J430" s="7" t="s">
        <v>1968</v>
      </c>
      <c r="K430" s="153"/>
    </row>
    <row r="431" spans="1:11" ht="21" customHeight="1" x14ac:dyDescent="0.25">
      <c r="A431" s="4" t="str">
        <f>HYPERLINK("https://www.google.com.tw/?gws_rd=ssl#q="&amp;C431,"Google")</f>
        <v>Google</v>
      </c>
      <c r="B431" s="117" t="s">
        <v>1969</v>
      </c>
      <c r="C431" s="155">
        <v>9789864771691</v>
      </c>
      <c r="D431" s="5" t="s">
        <v>1970</v>
      </c>
      <c r="E431" s="5" t="s">
        <v>1971</v>
      </c>
      <c r="F431" s="5" t="s">
        <v>1413</v>
      </c>
      <c r="G431" s="6"/>
      <c r="H431" s="5"/>
      <c r="I431" s="117" t="s">
        <v>73</v>
      </c>
      <c r="J431" s="7" t="s">
        <v>1972</v>
      </c>
      <c r="K431" s="153"/>
    </row>
    <row r="432" spans="1:11" ht="21" customHeight="1" x14ac:dyDescent="0.25">
      <c r="A432" s="4" t="str">
        <f>HYPERLINK("https://www.google.com.tw/?gws_rd=ssl#q="&amp;C432,"Google")</f>
        <v>Google</v>
      </c>
      <c r="B432" s="117" t="s">
        <v>1973</v>
      </c>
      <c r="C432" s="155">
        <v>9789869261401</v>
      </c>
      <c r="D432" s="5" t="s">
        <v>1974</v>
      </c>
      <c r="E432" s="5" t="s">
        <v>1975</v>
      </c>
      <c r="F432" s="5" t="s">
        <v>63</v>
      </c>
      <c r="G432" s="6"/>
      <c r="H432" s="5"/>
      <c r="I432" s="117" t="s">
        <v>10</v>
      </c>
      <c r="J432" s="7" t="s">
        <v>1976</v>
      </c>
      <c r="K432" s="153"/>
    </row>
    <row r="433" spans="1:11" ht="21" customHeight="1" x14ac:dyDescent="0.25">
      <c r="A433" s="4" t="str">
        <f>HYPERLINK("https://www.google.com.tw/?gws_rd=ssl#q="&amp;C433,"Google")</f>
        <v>Google</v>
      </c>
      <c r="B433" s="117" t="s">
        <v>1977</v>
      </c>
      <c r="C433" s="155">
        <v>9789869281539</v>
      </c>
      <c r="D433" s="5" t="s">
        <v>1978</v>
      </c>
      <c r="E433" s="5" t="s">
        <v>1979</v>
      </c>
      <c r="F433" s="5" t="s">
        <v>63</v>
      </c>
      <c r="G433" s="6"/>
      <c r="H433" s="5"/>
      <c r="I433" s="117" t="s">
        <v>73</v>
      </c>
      <c r="J433" s="7" t="s">
        <v>1980</v>
      </c>
      <c r="K433" s="153"/>
    </row>
    <row r="434" spans="1:11" ht="21" customHeight="1" x14ac:dyDescent="0.25">
      <c r="A434" s="4" t="str">
        <f>HYPERLINK("https://www.google.com.tw/?gws_rd=ssl#q="&amp;C434,"Google")</f>
        <v>Google</v>
      </c>
      <c r="B434" s="117" t="s">
        <v>1981</v>
      </c>
      <c r="C434" s="155">
        <v>9789864431908</v>
      </c>
      <c r="D434" s="5" t="s">
        <v>1982</v>
      </c>
      <c r="E434" s="5" t="s">
        <v>1983</v>
      </c>
      <c r="F434" s="5" t="s">
        <v>1375</v>
      </c>
      <c r="G434" s="6"/>
      <c r="H434" s="5"/>
      <c r="I434" s="117" t="s">
        <v>18</v>
      </c>
      <c r="J434" s="7" t="s">
        <v>1984</v>
      </c>
      <c r="K434" s="153"/>
    </row>
    <row r="435" spans="1:11" ht="21" customHeight="1" x14ac:dyDescent="0.25">
      <c r="A435" s="4" t="str">
        <f>HYPERLINK("https://www.google.com.tw/?gws_rd=ssl#q="&amp;C435,"Google")</f>
        <v>Google</v>
      </c>
      <c r="B435" s="117" t="s">
        <v>1985</v>
      </c>
      <c r="C435" s="155">
        <v>9789862114339</v>
      </c>
      <c r="D435" s="5" t="s">
        <v>1986</v>
      </c>
      <c r="E435" s="5" t="s">
        <v>1987</v>
      </c>
      <c r="F435" s="5" t="s">
        <v>812</v>
      </c>
      <c r="G435" s="6"/>
      <c r="H435" s="5"/>
      <c r="I435" s="117">
        <v>280</v>
      </c>
      <c r="J435" s="7" t="s">
        <v>1988</v>
      </c>
      <c r="K435" s="153"/>
    </row>
    <row r="436" spans="1:11" ht="21" customHeight="1" x14ac:dyDescent="0.25">
      <c r="A436" s="4" t="str">
        <f>HYPERLINK("https://www.google.com.tw/?gws_rd=ssl#q="&amp;C436,"Google")</f>
        <v>Google</v>
      </c>
      <c r="B436" s="117" t="s">
        <v>1989</v>
      </c>
      <c r="C436" s="155">
        <v>9789573278337</v>
      </c>
      <c r="D436" s="5" t="s">
        <v>1990</v>
      </c>
      <c r="E436" s="5" t="s">
        <v>1991</v>
      </c>
      <c r="F436" s="5" t="s">
        <v>1431</v>
      </c>
      <c r="G436" s="6"/>
      <c r="H436" s="5"/>
      <c r="I436" s="117" t="s">
        <v>156</v>
      </c>
      <c r="J436" s="7" t="s">
        <v>1992</v>
      </c>
      <c r="K436" s="153"/>
    </row>
    <row r="437" spans="1:11" ht="21" customHeight="1" x14ac:dyDescent="0.25">
      <c r="A437" s="4" t="str">
        <f>HYPERLINK("https://www.google.com.tw/?gws_rd=ssl#q="&amp;C437,"Google")</f>
        <v>Google</v>
      </c>
      <c r="B437" s="117" t="s">
        <v>1993</v>
      </c>
      <c r="C437" s="155">
        <v>9789573277965</v>
      </c>
      <c r="D437" s="5" t="s">
        <v>1994</v>
      </c>
      <c r="E437" s="5" t="s">
        <v>1995</v>
      </c>
      <c r="F437" s="5" t="s">
        <v>1431</v>
      </c>
      <c r="G437" s="6"/>
      <c r="H437" s="5"/>
      <c r="I437" s="117" t="s">
        <v>156</v>
      </c>
      <c r="J437" s="7" t="s">
        <v>1904</v>
      </c>
      <c r="K437" s="153"/>
    </row>
    <row r="438" spans="1:11" ht="21" customHeight="1" x14ac:dyDescent="0.25">
      <c r="A438" s="4" t="str">
        <f>HYPERLINK("https://www.google.com.tw/?gws_rd=ssl#q="&amp;C438,"Google")</f>
        <v>Google</v>
      </c>
      <c r="B438" s="117" t="s">
        <v>1996</v>
      </c>
      <c r="C438" s="155">
        <v>9789864790609</v>
      </c>
      <c r="D438" s="5" t="s">
        <v>1997</v>
      </c>
      <c r="E438" s="5" t="s">
        <v>1998</v>
      </c>
      <c r="F438" s="5" t="s">
        <v>937</v>
      </c>
      <c r="G438" s="6"/>
      <c r="H438" s="5"/>
      <c r="I438" s="117" t="s">
        <v>156</v>
      </c>
      <c r="J438" s="7" t="s">
        <v>1847</v>
      </c>
      <c r="K438" s="153"/>
    </row>
    <row r="439" spans="1:11" ht="21" customHeight="1" x14ac:dyDescent="0.25">
      <c r="A439" s="4" t="str">
        <f>HYPERLINK("https://www.google.com.tw/?gws_rd=ssl#q="&amp;C439,"Google")</f>
        <v>Google</v>
      </c>
      <c r="B439" s="117" t="s">
        <v>1999</v>
      </c>
      <c r="C439" s="155">
        <v>9789864790081</v>
      </c>
      <c r="D439" s="5" t="s">
        <v>2000</v>
      </c>
      <c r="E439" s="5" t="s">
        <v>1858</v>
      </c>
      <c r="F439" s="5" t="s">
        <v>937</v>
      </c>
      <c r="G439" s="6"/>
      <c r="H439" s="5"/>
      <c r="I439" s="117" t="s">
        <v>73</v>
      </c>
      <c r="J439" s="7" t="s">
        <v>2001</v>
      </c>
      <c r="K439" s="153"/>
    </row>
    <row r="440" spans="1:11" ht="21" customHeight="1" x14ac:dyDescent="0.25">
      <c r="A440" s="4" t="str">
        <f>HYPERLINK("https://www.google.com.tw/?gws_rd=ssl#q="&amp;C440,"Google")</f>
        <v>Google</v>
      </c>
      <c r="B440" s="117" t="s">
        <v>2002</v>
      </c>
      <c r="C440" s="155">
        <v>9789864790104</v>
      </c>
      <c r="D440" s="5" t="s">
        <v>2003</v>
      </c>
      <c r="E440" s="5" t="s">
        <v>1858</v>
      </c>
      <c r="F440" s="5" t="s">
        <v>937</v>
      </c>
      <c r="G440" s="6"/>
      <c r="H440" s="5"/>
      <c r="I440" s="117" t="s">
        <v>10</v>
      </c>
      <c r="J440" s="7" t="s">
        <v>1862</v>
      </c>
      <c r="K440" s="153"/>
    </row>
    <row r="441" spans="1:11" ht="21" customHeight="1" x14ac:dyDescent="0.25">
      <c r="A441" s="4" t="str">
        <f>HYPERLINK("https://www.google.com.tw/?gws_rd=ssl#q="&amp;C441,"Google")</f>
        <v>Google</v>
      </c>
      <c r="B441" s="117" t="s">
        <v>2004</v>
      </c>
      <c r="C441" s="155">
        <v>9789864790395</v>
      </c>
      <c r="D441" s="5" t="s">
        <v>2005</v>
      </c>
      <c r="E441" s="5" t="s">
        <v>1865</v>
      </c>
      <c r="F441" s="5" t="s">
        <v>937</v>
      </c>
      <c r="G441" s="6"/>
      <c r="H441" s="5"/>
      <c r="I441" s="117" t="s">
        <v>1324</v>
      </c>
      <c r="J441" s="7" t="s">
        <v>2006</v>
      </c>
      <c r="K441" s="153"/>
    </row>
    <row r="442" spans="1:11" ht="21" customHeight="1" x14ac:dyDescent="0.25">
      <c r="A442" s="4" t="str">
        <f>HYPERLINK("https://www.google.com.tw/?gws_rd=ssl#q="&amp;C442,"Google")</f>
        <v>Google</v>
      </c>
      <c r="B442" s="117" t="s">
        <v>2007</v>
      </c>
      <c r="C442" s="155">
        <v>9789864790050</v>
      </c>
      <c r="D442" s="5" t="s">
        <v>2008</v>
      </c>
      <c r="E442" s="5" t="s">
        <v>2009</v>
      </c>
      <c r="F442" s="5" t="s">
        <v>272</v>
      </c>
      <c r="G442" s="6"/>
      <c r="H442" s="5"/>
      <c r="I442" s="117" t="s">
        <v>10</v>
      </c>
      <c r="J442" s="7" t="s">
        <v>2010</v>
      </c>
      <c r="K442" s="153"/>
    </row>
    <row r="443" spans="1:11" ht="21" customHeight="1" x14ac:dyDescent="0.25">
      <c r="A443" s="4" t="str">
        <f>HYPERLINK("https://www.google.com.tw/?gws_rd=ssl#q="&amp;C443,"Google")</f>
        <v>Google</v>
      </c>
      <c r="B443" s="117" t="s">
        <v>2011</v>
      </c>
      <c r="C443" s="155">
        <v>9789864790074</v>
      </c>
      <c r="D443" s="5" t="s">
        <v>2012</v>
      </c>
      <c r="E443" s="5" t="s">
        <v>1858</v>
      </c>
      <c r="F443" s="5" t="s">
        <v>272</v>
      </c>
      <c r="G443" s="6"/>
      <c r="H443" s="5"/>
      <c r="I443" s="117" t="s">
        <v>73</v>
      </c>
      <c r="J443" s="7" t="s">
        <v>1878</v>
      </c>
      <c r="K443" s="153"/>
    </row>
    <row r="444" spans="1:11" ht="21" customHeight="1" x14ac:dyDescent="0.25">
      <c r="A444" s="4" t="str">
        <f>HYPERLINK("https://www.google.com.tw/?gws_rd=ssl#q="&amp;C444,"Google")</f>
        <v>Google</v>
      </c>
      <c r="B444" s="117" t="s">
        <v>2013</v>
      </c>
      <c r="C444" s="155">
        <v>9789864790142</v>
      </c>
      <c r="D444" s="5" t="s">
        <v>2014</v>
      </c>
      <c r="E444" s="5" t="s">
        <v>1858</v>
      </c>
      <c r="F444" s="5" t="s">
        <v>272</v>
      </c>
      <c r="G444" s="6"/>
      <c r="H444" s="5"/>
      <c r="I444" s="117" t="s">
        <v>91</v>
      </c>
      <c r="J444" s="7" t="s">
        <v>1875</v>
      </c>
      <c r="K444" s="153"/>
    </row>
    <row r="445" spans="1:11" ht="21" customHeight="1" x14ac:dyDescent="0.25">
      <c r="A445" s="4" t="str">
        <f>HYPERLINK("https://www.google.com.tw/?gws_rd=ssl#q="&amp;C445,"Google")</f>
        <v>Google</v>
      </c>
      <c r="B445" s="117" t="s">
        <v>2015</v>
      </c>
      <c r="C445" s="155">
        <v>9789574457083</v>
      </c>
      <c r="D445" s="5" t="s">
        <v>2016</v>
      </c>
      <c r="E445" s="5" t="s">
        <v>2017</v>
      </c>
      <c r="F445" s="5" t="s">
        <v>1633</v>
      </c>
      <c r="G445" s="6"/>
      <c r="H445" s="5"/>
      <c r="I445" s="117" t="s">
        <v>10</v>
      </c>
      <c r="J445" s="7" t="s">
        <v>2018</v>
      </c>
      <c r="K445" s="153"/>
    </row>
    <row r="446" spans="1:11" ht="21" customHeight="1" x14ac:dyDescent="0.25">
      <c r="A446" s="4" t="str">
        <f>HYPERLINK("https://www.google.com.tw/?gws_rd=ssl#q="&amp;C446,"Google")</f>
        <v>Google</v>
      </c>
      <c r="B446" s="117" t="s">
        <v>2019</v>
      </c>
      <c r="C446" s="155">
        <v>9789866104794</v>
      </c>
      <c r="D446" s="5" t="s">
        <v>2020</v>
      </c>
      <c r="E446" s="5" t="s">
        <v>2021</v>
      </c>
      <c r="F446" s="5" t="s">
        <v>1957</v>
      </c>
      <c r="G446" s="6"/>
      <c r="H446" s="5"/>
      <c r="I446" s="117" t="s">
        <v>659</v>
      </c>
      <c r="J446" s="7" t="s">
        <v>2022</v>
      </c>
      <c r="K446" s="153"/>
    </row>
    <row r="447" spans="1:11" ht="21" customHeight="1" x14ac:dyDescent="0.25">
      <c r="A447" s="4" t="str">
        <f>HYPERLINK("https://www.google.com.tw/?gws_rd=ssl#q="&amp;C447,"Google")</f>
        <v>Google</v>
      </c>
      <c r="B447" s="117" t="s">
        <v>2023</v>
      </c>
      <c r="C447" s="155">
        <v>9789862485316</v>
      </c>
      <c r="D447" s="5" t="s">
        <v>2024</v>
      </c>
      <c r="E447" s="5" t="s">
        <v>2025</v>
      </c>
      <c r="F447" s="5" t="s">
        <v>2026</v>
      </c>
      <c r="G447" s="6"/>
      <c r="H447" s="5"/>
      <c r="I447" s="117" t="s">
        <v>128</v>
      </c>
      <c r="J447" s="7" t="s">
        <v>2027</v>
      </c>
      <c r="K447" s="153"/>
    </row>
    <row r="448" spans="1:11" ht="21" customHeight="1" x14ac:dyDescent="0.25">
      <c r="A448" s="4" t="str">
        <f>HYPERLINK("https://www.google.com.tw/?gws_rd=ssl#q="&amp;C448,"Google")</f>
        <v>Google</v>
      </c>
      <c r="B448" s="117" t="s">
        <v>2028</v>
      </c>
      <c r="C448" s="155">
        <v>9789863208839</v>
      </c>
      <c r="D448" s="5" t="s">
        <v>2029</v>
      </c>
      <c r="E448" s="5" t="s">
        <v>2030</v>
      </c>
      <c r="F448" s="5" t="s">
        <v>272</v>
      </c>
      <c r="G448" s="6"/>
      <c r="H448" s="5"/>
      <c r="I448" s="117" t="s">
        <v>742</v>
      </c>
      <c r="J448" s="7" t="s">
        <v>2031</v>
      </c>
      <c r="K448" s="153"/>
    </row>
    <row r="449" spans="1:11" ht="21" customHeight="1" x14ac:dyDescent="0.25">
      <c r="A449" s="4" t="str">
        <f>HYPERLINK("https://www.google.com.tw/?gws_rd=ssl#q="&amp;C449,"Google")</f>
        <v>Google</v>
      </c>
      <c r="B449" s="117" t="s">
        <v>2032</v>
      </c>
      <c r="C449" s="155">
        <v>9789862354988</v>
      </c>
      <c r="D449" s="5" t="s">
        <v>2033</v>
      </c>
      <c r="E449" s="5"/>
      <c r="F449" s="5" t="s">
        <v>2034</v>
      </c>
      <c r="G449" s="6"/>
      <c r="H449" s="5"/>
      <c r="I449" s="117" t="s">
        <v>1594</v>
      </c>
      <c r="J449" s="7" t="s">
        <v>2035</v>
      </c>
      <c r="K449" s="153"/>
    </row>
    <row r="450" spans="1:11" ht="21" customHeight="1" x14ac:dyDescent="0.25">
      <c r="A450" s="4" t="str">
        <f>HYPERLINK("https://www.google.com.tw/?gws_rd=ssl#q="&amp;C450,"Google")</f>
        <v>Google</v>
      </c>
      <c r="B450" s="117" t="s">
        <v>2036</v>
      </c>
      <c r="C450" s="155">
        <v>9789571461762</v>
      </c>
      <c r="D450" s="5" t="s">
        <v>2037</v>
      </c>
      <c r="E450" s="5" t="s">
        <v>2038</v>
      </c>
      <c r="F450" s="5" t="s">
        <v>1165</v>
      </c>
      <c r="G450" s="6"/>
      <c r="H450" s="5"/>
      <c r="I450" s="117" t="s">
        <v>2039</v>
      </c>
      <c r="J450" s="7" t="s">
        <v>2040</v>
      </c>
      <c r="K450" s="153"/>
    </row>
    <row r="451" spans="1:11" ht="21" customHeight="1" x14ac:dyDescent="0.25">
      <c r="A451" s="4" t="str">
        <f>HYPERLINK("https://www.google.com.tw/?gws_rd=ssl#q="&amp;C451,"Google")</f>
        <v>Google</v>
      </c>
      <c r="B451" s="117" t="s">
        <v>2041</v>
      </c>
      <c r="C451" s="155">
        <v>9789865657758</v>
      </c>
      <c r="D451" s="5" t="s">
        <v>2042</v>
      </c>
      <c r="E451" s="5" t="s">
        <v>2043</v>
      </c>
      <c r="F451" s="5" t="s">
        <v>2044</v>
      </c>
      <c r="G451" s="6"/>
      <c r="H451" s="5"/>
      <c r="I451" s="117" t="s">
        <v>1426</v>
      </c>
      <c r="J451" s="7" t="s">
        <v>2045</v>
      </c>
      <c r="K451" s="153"/>
    </row>
    <row r="452" spans="1:11" ht="21" customHeight="1" x14ac:dyDescent="0.25">
      <c r="A452" s="4" t="str">
        <f>HYPERLINK("https://www.google.com.tw/?gws_rd=ssl#q="&amp;C452,"Google")</f>
        <v>Google</v>
      </c>
      <c r="B452" s="117" t="s">
        <v>2046</v>
      </c>
      <c r="C452" s="155">
        <v>9789868275058</v>
      </c>
      <c r="D452" s="5" t="s">
        <v>2047</v>
      </c>
      <c r="E452" s="5" t="s">
        <v>2048</v>
      </c>
      <c r="F452" s="5" t="s">
        <v>2049</v>
      </c>
      <c r="G452" s="6"/>
      <c r="H452" s="5"/>
      <c r="I452" s="117" t="s">
        <v>2050</v>
      </c>
      <c r="J452" s="7" t="s">
        <v>2051</v>
      </c>
      <c r="K452" s="153"/>
    </row>
    <row r="453" spans="1:11" ht="21" customHeight="1" x14ac:dyDescent="0.25">
      <c r="A453" s="4" t="str">
        <f>HYPERLINK("https://www.google.com.tw/?gws_rd=ssl#q="&amp;C453,"Google")</f>
        <v>Google</v>
      </c>
      <c r="B453" s="117" t="s">
        <v>2052</v>
      </c>
      <c r="C453" s="155">
        <v>9789864431014</v>
      </c>
      <c r="D453" s="5" t="s">
        <v>2053</v>
      </c>
      <c r="E453" s="5" t="s">
        <v>2054</v>
      </c>
      <c r="F453" s="5" t="s">
        <v>1375</v>
      </c>
      <c r="G453" s="6"/>
      <c r="H453" s="5"/>
      <c r="I453" s="117" t="s">
        <v>1349</v>
      </c>
      <c r="J453" s="7" t="s">
        <v>2055</v>
      </c>
      <c r="K453" s="153"/>
    </row>
    <row r="454" spans="1:11" ht="21" customHeight="1" x14ac:dyDescent="0.25">
      <c r="A454" s="4" t="str">
        <f>HYPERLINK("https://www.google.com.tw/?gws_rd=ssl#q="&amp;C454,"Google")</f>
        <v>Google</v>
      </c>
      <c r="B454" s="117" t="s">
        <v>2056</v>
      </c>
      <c r="C454" s="155">
        <v>9789864431885</v>
      </c>
      <c r="D454" s="5" t="s">
        <v>2057</v>
      </c>
      <c r="E454" s="5" t="s">
        <v>1374</v>
      </c>
      <c r="F454" s="5" t="s">
        <v>1375</v>
      </c>
      <c r="G454" s="6"/>
      <c r="H454" s="5"/>
      <c r="I454" s="117" t="s">
        <v>1426</v>
      </c>
      <c r="J454" s="7" t="s">
        <v>2058</v>
      </c>
      <c r="K454" s="153"/>
    </row>
    <row r="455" spans="1:11" ht="21" customHeight="1" x14ac:dyDescent="0.25">
      <c r="A455" s="4" t="str">
        <f>HYPERLINK("https://www.google.com.tw/?gws_rd=ssl#q="&amp;C455,"Google")</f>
        <v>Google</v>
      </c>
      <c r="B455" s="117" t="s">
        <v>2059</v>
      </c>
      <c r="C455" s="155">
        <v>9789865783549</v>
      </c>
      <c r="D455" s="5" t="s">
        <v>2060</v>
      </c>
      <c r="E455" s="5" t="s">
        <v>2061</v>
      </c>
      <c r="F455" s="5" t="s">
        <v>2062</v>
      </c>
      <c r="G455" s="6"/>
      <c r="H455" s="5"/>
      <c r="I455" s="117" t="s">
        <v>128</v>
      </c>
      <c r="J455" s="7" t="s">
        <v>2063</v>
      </c>
      <c r="K455" s="153"/>
    </row>
    <row r="456" spans="1:11" ht="21" customHeight="1" x14ac:dyDescent="0.25">
      <c r="A456" s="4" t="str">
        <f>HYPERLINK("https://www.google.com.tw/?gws_rd=ssl#q="&amp;C456,"Google")</f>
        <v>Google</v>
      </c>
      <c r="B456" s="117" t="s">
        <v>2064</v>
      </c>
      <c r="C456" s="155">
        <v>9789863593034</v>
      </c>
      <c r="D456" s="5" t="s">
        <v>2065</v>
      </c>
      <c r="E456" s="5" t="s">
        <v>2066</v>
      </c>
      <c r="F456" s="5" t="s">
        <v>1916</v>
      </c>
      <c r="G456" s="6"/>
      <c r="H456" s="5"/>
      <c r="I456" s="117" t="s">
        <v>1426</v>
      </c>
      <c r="J456" s="7" t="s">
        <v>2067</v>
      </c>
      <c r="K456" s="153"/>
    </row>
    <row r="457" spans="1:11" ht="21" customHeight="1" x14ac:dyDescent="0.25">
      <c r="A457" s="4" t="str">
        <f>HYPERLINK("https://www.google.com.tw/?gws_rd=ssl#q="&amp;C457,"Google")</f>
        <v>Google</v>
      </c>
      <c r="B457" s="117" t="s">
        <v>2068</v>
      </c>
      <c r="C457" s="155">
        <v>9789863209478</v>
      </c>
      <c r="D457" s="5" t="s">
        <v>2069</v>
      </c>
      <c r="E457" s="5" t="s">
        <v>2070</v>
      </c>
      <c r="F457" s="5" t="s">
        <v>937</v>
      </c>
      <c r="G457" s="6"/>
      <c r="H457" s="5"/>
      <c r="I457" s="117" t="s">
        <v>1393</v>
      </c>
      <c r="J457" s="7" t="s">
        <v>2071</v>
      </c>
      <c r="K457" s="153"/>
    </row>
    <row r="458" spans="1:11" ht="21" customHeight="1" x14ac:dyDescent="0.25">
      <c r="A458" s="4" t="str">
        <f>HYPERLINK("https://www.google.com.tw/?gws_rd=ssl#q="&amp;C458,"Google")</f>
        <v>Google</v>
      </c>
      <c r="B458" s="117" t="s">
        <v>2072</v>
      </c>
      <c r="C458" s="155">
        <v>9789869299428</v>
      </c>
      <c r="D458" s="5" t="s">
        <v>2073</v>
      </c>
      <c r="E458" s="5" t="s">
        <v>2074</v>
      </c>
      <c r="F458" s="5" t="s">
        <v>2075</v>
      </c>
      <c r="G458" s="6"/>
      <c r="H458" s="5"/>
      <c r="I458" s="117" t="s">
        <v>1594</v>
      </c>
      <c r="J458" s="7" t="s">
        <v>2076</v>
      </c>
      <c r="K458" s="153"/>
    </row>
    <row r="459" spans="1:11" ht="21" customHeight="1" x14ac:dyDescent="0.25">
      <c r="A459" s="4" t="str">
        <f>HYPERLINK("https://www.google.com.tw/?gws_rd=ssl#q="&amp;C459,"Google")</f>
        <v>Google</v>
      </c>
      <c r="B459" s="117" t="s">
        <v>2077</v>
      </c>
      <c r="C459" s="155">
        <v>9789862234037</v>
      </c>
      <c r="D459" s="5" t="s">
        <v>2078</v>
      </c>
      <c r="E459" s="5" t="s">
        <v>2079</v>
      </c>
      <c r="F459" s="5" t="s">
        <v>2080</v>
      </c>
      <c r="G459" s="6"/>
      <c r="H459" s="5"/>
      <c r="I459" s="117">
        <v>250</v>
      </c>
      <c r="J459" s="7" t="s">
        <v>2081</v>
      </c>
      <c r="K459" s="153"/>
    </row>
    <row r="460" spans="1:11" ht="21" customHeight="1" x14ac:dyDescent="0.25">
      <c r="A460" s="4" t="str">
        <f>HYPERLINK("https://www.google.com.tw/?gws_rd=ssl#q="&amp;C460,"Google")</f>
        <v>Google</v>
      </c>
      <c r="B460" s="117" t="s">
        <v>2082</v>
      </c>
      <c r="C460" s="155">
        <v>9789869298858</v>
      </c>
      <c r="D460" s="5" t="s">
        <v>2083</v>
      </c>
      <c r="E460" s="5" t="s">
        <v>2084</v>
      </c>
      <c r="F460" s="5" t="s">
        <v>2085</v>
      </c>
      <c r="G460" s="6"/>
      <c r="H460" s="5"/>
      <c r="I460" s="117" t="s">
        <v>128</v>
      </c>
      <c r="J460" s="7" t="s">
        <v>2086</v>
      </c>
      <c r="K460" s="153"/>
    </row>
    <row r="461" spans="1:11" ht="21" customHeight="1" x14ac:dyDescent="0.25">
      <c r="A461" s="4" t="str">
        <f>HYPERLINK("https://www.google.com.tw/?gws_rd=ssl#q="&amp;C461,"Google")</f>
        <v>Google</v>
      </c>
      <c r="B461" s="117" t="s">
        <v>2087</v>
      </c>
      <c r="C461" s="155">
        <v>9789862742815</v>
      </c>
      <c r="D461" s="5" t="s">
        <v>2088</v>
      </c>
      <c r="E461" s="5" t="s">
        <v>2089</v>
      </c>
      <c r="F461" s="5" t="s">
        <v>722</v>
      </c>
      <c r="G461" s="6"/>
      <c r="H461" s="5"/>
      <c r="I461" s="117">
        <v>499</v>
      </c>
      <c r="J461" s="7" t="s">
        <v>2090</v>
      </c>
      <c r="K461" s="153"/>
    </row>
    <row r="462" spans="1:11" ht="21" customHeight="1" x14ac:dyDescent="0.25">
      <c r="A462" s="4" t="str">
        <f>HYPERLINK("https://www.google.com.tw/?gws_rd=ssl#q="&amp;C462,"Google")</f>
        <v>Google</v>
      </c>
      <c r="B462" s="117" t="s">
        <v>2091</v>
      </c>
      <c r="C462" s="155">
        <v>9789865730444</v>
      </c>
      <c r="D462" s="5" t="s">
        <v>2092</v>
      </c>
      <c r="E462" s="5" t="s">
        <v>2093</v>
      </c>
      <c r="F462" s="5" t="s">
        <v>731</v>
      </c>
      <c r="G462" s="6"/>
      <c r="H462" s="5"/>
      <c r="I462" s="117" t="s">
        <v>223</v>
      </c>
      <c r="J462" s="7" t="s">
        <v>2094</v>
      </c>
      <c r="K462" s="153"/>
    </row>
    <row r="463" spans="1:11" ht="21" customHeight="1" x14ac:dyDescent="0.25">
      <c r="A463" s="4" t="str">
        <f>HYPERLINK("https://www.google.com.tw/?gws_rd=ssl#q="&amp;C463,"Google")</f>
        <v>Google</v>
      </c>
      <c r="B463" s="117" t="s">
        <v>2095</v>
      </c>
      <c r="C463" s="155">
        <v>9789869329095</v>
      </c>
      <c r="D463" s="5" t="s">
        <v>2096</v>
      </c>
      <c r="E463" s="5" t="s">
        <v>2097</v>
      </c>
      <c r="F463" s="5" t="s">
        <v>1811</v>
      </c>
      <c r="G463" s="6"/>
      <c r="H463" s="5"/>
      <c r="I463" s="117">
        <v>240</v>
      </c>
      <c r="J463" s="7" t="s">
        <v>2098</v>
      </c>
      <c r="K463" s="153"/>
    </row>
    <row r="464" spans="1:11" ht="21" customHeight="1" x14ac:dyDescent="0.25">
      <c r="A464" s="4" t="str">
        <f>HYPERLINK("https://www.google.com.tw/?gws_rd=ssl#q="&amp;C464,"Google")</f>
        <v>Google</v>
      </c>
      <c r="B464" s="117" t="s">
        <v>2099</v>
      </c>
      <c r="C464" s="155">
        <v>9789865731588</v>
      </c>
      <c r="D464" s="5" t="s">
        <v>2100</v>
      </c>
      <c r="E464" s="5" t="s">
        <v>2101</v>
      </c>
      <c r="F464" s="5" t="s">
        <v>1763</v>
      </c>
      <c r="G464" s="6"/>
      <c r="H464" s="5"/>
      <c r="I464" s="117" t="s">
        <v>1349</v>
      </c>
      <c r="J464" s="7" t="s">
        <v>2102</v>
      </c>
      <c r="K464" s="153"/>
    </row>
    <row r="465" spans="1:11" ht="21" customHeight="1" x14ac:dyDescent="0.25">
      <c r="A465" s="4" t="str">
        <f>HYPERLINK("https://www.google.com.tw/?gws_rd=ssl#q="&amp;C465,"Google")</f>
        <v>Google</v>
      </c>
      <c r="B465" s="117" t="s">
        <v>2103</v>
      </c>
      <c r="C465" s="155">
        <v>9789865731526</v>
      </c>
      <c r="D465" s="5" t="s">
        <v>2104</v>
      </c>
      <c r="E465" s="5" t="s">
        <v>2101</v>
      </c>
      <c r="F465" s="5" t="s">
        <v>1763</v>
      </c>
      <c r="G465" s="6"/>
      <c r="H465" s="5"/>
      <c r="I465" s="117" t="s">
        <v>128</v>
      </c>
      <c r="J465" s="7" t="s">
        <v>2105</v>
      </c>
      <c r="K465" s="153"/>
    </row>
    <row r="466" spans="1:11" ht="21" customHeight="1" x14ac:dyDescent="0.25">
      <c r="A466" s="4" t="str">
        <f>HYPERLINK("https://www.google.com.tw/?gws_rd=ssl#q="&amp;C466,"Google")</f>
        <v>Google</v>
      </c>
      <c r="B466" s="117" t="s">
        <v>2106</v>
      </c>
      <c r="C466" s="155">
        <v>9789863231479</v>
      </c>
      <c r="D466" s="5" t="s">
        <v>2107</v>
      </c>
      <c r="E466" s="5" t="s">
        <v>2108</v>
      </c>
      <c r="F466" s="5" t="s">
        <v>2109</v>
      </c>
      <c r="G466" s="6"/>
      <c r="H466" s="5"/>
      <c r="I466" s="117" t="s">
        <v>57</v>
      </c>
      <c r="J466" s="7" t="s">
        <v>2110</v>
      </c>
      <c r="K466" s="153"/>
    </row>
    <row r="467" spans="1:11" ht="21" customHeight="1" x14ac:dyDescent="0.25">
      <c r="A467" s="4" t="str">
        <f>HYPERLINK("https://www.google.com.tw/?gws_rd=ssl#q="&amp;C467,"Google")</f>
        <v>Google</v>
      </c>
      <c r="B467" s="117" t="s">
        <v>2111</v>
      </c>
      <c r="C467" s="155">
        <v>9789869314367</v>
      </c>
      <c r="D467" s="5" t="s">
        <v>2112</v>
      </c>
      <c r="E467" s="5" t="s">
        <v>2113</v>
      </c>
      <c r="F467" s="5" t="s">
        <v>2114</v>
      </c>
      <c r="G467" s="6"/>
      <c r="H467" s="5"/>
      <c r="I467" s="117" t="s">
        <v>128</v>
      </c>
      <c r="J467" s="7" t="s">
        <v>2115</v>
      </c>
      <c r="K467" s="153"/>
    </row>
    <row r="468" spans="1:11" ht="21" customHeight="1" x14ac:dyDescent="0.25">
      <c r="A468" s="4" t="str">
        <f>HYPERLINK("https://www.google.com.tw/?gws_rd=ssl#q="&amp;C468,"Google")</f>
        <v>Google</v>
      </c>
      <c r="B468" s="117" t="s">
        <v>2116</v>
      </c>
      <c r="C468" s="155">
        <v>9789865623630</v>
      </c>
      <c r="D468" s="5" t="s">
        <v>2117</v>
      </c>
      <c r="E468" s="5" t="s">
        <v>2118</v>
      </c>
      <c r="F468" s="5" t="s">
        <v>2119</v>
      </c>
      <c r="G468" s="6"/>
      <c r="H468" s="5"/>
      <c r="I468" s="117" t="s">
        <v>2120</v>
      </c>
      <c r="J468" s="7" t="s">
        <v>2121</v>
      </c>
      <c r="K468" s="153"/>
    </row>
    <row r="469" spans="1:11" ht="21" customHeight="1" x14ac:dyDescent="0.25">
      <c r="A469" s="4" t="str">
        <f>HYPERLINK("https://www.google.com.tw/?gws_rd=ssl#q="&amp;C469,"Google")</f>
        <v>Google</v>
      </c>
      <c r="B469" s="117" t="s">
        <v>2122</v>
      </c>
      <c r="C469" s="155">
        <v>9789864431649</v>
      </c>
      <c r="D469" s="5" t="s">
        <v>2123</v>
      </c>
      <c r="E469" s="5" t="s">
        <v>2124</v>
      </c>
      <c r="F469" s="5" t="s">
        <v>1375</v>
      </c>
      <c r="G469" s="6"/>
      <c r="H469" s="5"/>
      <c r="I469" s="117" t="s">
        <v>1426</v>
      </c>
      <c r="J469" s="7" t="s">
        <v>2125</v>
      </c>
      <c r="K469" s="153"/>
    </row>
    <row r="470" spans="1:11" ht="21" customHeight="1" x14ac:dyDescent="0.25">
      <c r="A470" s="4" t="str">
        <f>HYPERLINK("https://www.google.com.tw/?gws_rd=ssl#q="&amp;C470,"Google")</f>
        <v>Google</v>
      </c>
      <c r="B470" s="117" t="s">
        <v>2126</v>
      </c>
      <c r="C470" s="155">
        <v>9789862925157</v>
      </c>
      <c r="D470" s="5" t="s">
        <v>2127</v>
      </c>
      <c r="E470" s="5" t="s">
        <v>2030</v>
      </c>
      <c r="F470" s="5" t="s">
        <v>874</v>
      </c>
      <c r="G470" s="6"/>
      <c r="H470" s="5"/>
      <c r="I470" s="117" t="s">
        <v>2128</v>
      </c>
      <c r="J470" s="7" t="s">
        <v>2129</v>
      </c>
      <c r="K470" s="153"/>
    </row>
    <row r="471" spans="1:11" ht="21" customHeight="1" x14ac:dyDescent="0.25">
      <c r="A471" s="4" t="str">
        <f>HYPERLINK("https://www.google.com.tw/?gws_rd=ssl#q="&amp;C471,"Google")</f>
        <v>Google</v>
      </c>
      <c r="B471" s="117" t="s">
        <v>2130</v>
      </c>
      <c r="C471" s="155">
        <v>9789865783600</v>
      </c>
      <c r="D471" s="5" t="s">
        <v>2131</v>
      </c>
      <c r="E471" s="5" t="s">
        <v>2132</v>
      </c>
      <c r="F471" s="5" t="s">
        <v>2062</v>
      </c>
      <c r="G471" s="6"/>
      <c r="H471" s="5"/>
      <c r="I471" s="117" t="s">
        <v>10</v>
      </c>
      <c r="J471" s="7" t="s">
        <v>2133</v>
      </c>
      <c r="K471" s="153"/>
    </row>
    <row r="472" spans="1:11" ht="21" customHeight="1" x14ac:dyDescent="0.25">
      <c r="A472" s="4" t="str">
        <f>HYPERLINK("https://www.google.com.tw/?gws_rd=ssl#q="&amp;C472,"Google")</f>
        <v>Google</v>
      </c>
      <c r="B472" s="117" t="s">
        <v>2134</v>
      </c>
      <c r="C472" s="155">
        <v>4719025006558</v>
      </c>
      <c r="D472" s="5" t="s">
        <v>2135</v>
      </c>
      <c r="E472" s="5" t="s">
        <v>2136</v>
      </c>
      <c r="F472" s="5" t="s">
        <v>1431</v>
      </c>
      <c r="G472" s="6"/>
      <c r="H472" s="5"/>
      <c r="I472" s="117" t="s">
        <v>1967</v>
      </c>
      <c r="J472" s="7" t="s">
        <v>2137</v>
      </c>
      <c r="K472" s="153"/>
    </row>
    <row r="473" spans="1:11" ht="21" customHeight="1" x14ac:dyDescent="0.25">
      <c r="A473" s="4" t="str">
        <f>HYPERLINK("https://www.google.com.tw/?gws_rd=ssl#q="&amp;C473,"Google")</f>
        <v>Google</v>
      </c>
      <c r="B473" s="117" t="s">
        <v>2138</v>
      </c>
      <c r="C473" s="155">
        <v>9789864070589</v>
      </c>
      <c r="D473" s="5" t="s">
        <v>2139</v>
      </c>
      <c r="E473" s="5" t="s">
        <v>2140</v>
      </c>
      <c r="F473" s="5" t="s">
        <v>2141</v>
      </c>
      <c r="G473" s="6"/>
      <c r="H473" s="5"/>
      <c r="I473" s="117" t="s">
        <v>2142</v>
      </c>
      <c r="J473" s="7" t="s">
        <v>2143</v>
      </c>
      <c r="K473" s="153"/>
    </row>
    <row r="474" spans="1:11" ht="21" customHeight="1" x14ac:dyDescent="0.25">
      <c r="A474" s="4" t="str">
        <f>HYPERLINK("https://www.google.com.tw/?gws_rd=ssl#q="&amp;C474,"Google")</f>
        <v>Google</v>
      </c>
      <c r="B474" s="117" t="s">
        <v>2144</v>
      </c>
      <c r="C474" s="155">
        <v>9789869310376</v>
      </c>
      <c r="D474" s="5" t="s">
        <v>2145</v>
      </c>
      <c r="E474" s="5" t="s">
        <v>2146</v>
      </c>
      <c r="F474" s="5" t="s">
        <v>937</v>
      </c>
      <c r="G474" s="6"/>
      <c r="H474" s="5"/>
      <c r="I474" s="117" t="s">
        <v>1551</v>
      </c>
      <c r="J474" s="7" t="s">
        <v>2147</v>
      </c>
      <c r="K474" s="153"/>
    </row>
    <row r="475" spans="1:11" ht="21" customHeight="1" x14ac:dyDescent="0.25">
      <c r="A475" s="4" t="str">
        <f>HYPERLINK("https://www.google.com.tw/?gws_rd=ssl#q="&amp;C475,"Google")</f>
        <v>Google</v>
      </c>
      <c r="B475" s="117" t="s">
        <v>2148</v>
      </c>
      <c r="C475" s="155">
        <v>9789862234044</v>
      </c>
      <c r="D475" s="5" t="s">
        <v>2149</v>
      </c>
      <c r="E475" s="5" t="s">
        <v>2079</v>
      </c>
      <c r="F475" s="5" t="s">
        <v>2080</v>
      </c>
      <c r="G475" s="6"/>
      <c r="H475" s="5"/>
      <c r="I475" s="117">
        <v>250</v>
      </c>
      <c r="J475" s="7" t="s">
        <v>2150</v>
      </c>
      <c r="K475" s="153"/>
    </row>
    <row r="476" spans="1:11" ht="21" customHeight="1" x14ac:dyDescent="0.25">
      <c r="A476" s="4" t="str">
        <f>HYPERLINK("https://www.google.com.tw/?gws_rd=ssl#q="&amp;C476,"Google")</f>
        <v>Google</v>
      </c>
      <c r="B476" s="117" t="s">
        <v>2151</v>
      </c>
      <c r="C476" s="155">
        <v>9789864520459</v>
      </c>
      <c r="D476" s="5" t="s">
        <v>2152</v>
      </c>
      <c r="E476" s="5" t="s">
        <v>2153</v>
      </c>
      <c r="F476" s="5" t="s">
        <v>1787</v>
      </c>
      <c r="G476" s="6"/>
      <c r="H476" s="5"/>
      <c r="I476" s="117" t="s">
        <v>2154</v>
      </c>
      <c r="J476" s="7" t="s">
        <v>2155</v>
      </c>
      <c r="K476" s="153"/>
    </row>
    <row r="477" spans="1:11" ht="21" customHeight="1" x14ac:dyDescent="0.25">
      <c r="A477" s="4" t="str">
        <f>HYPERLINK("https://www.google.com.tw/?gws_rd=ssl#q="&amp;C477,"Google")</f>
        <v>Google</v>
      </c>
      <c r="B477" s="117" t="s">
        <v>2156</v>
      </c>
      <c r="C477" s="155">
        <v>9789577517746</v>
      </c>
      <c r="D477" s="5" t="s">
        <v>2157</v>
      </c>
      <c r="E477" s="5" t="s">
        <v>2158</v>
      </c>
      <c r="F477" s="5" t="s">
        <v>1228</v>
      </c>
      <c r="G477" s="6"/>
      <c r="H477" s="5"/>
      <c r="I477" s="117" t="s">
        <v>10</v>
      </c>
      <c r="J477" s="7" t="s">
        <v>2159</v>
      </c>
      <c r="K477" s="153"/>
    </row>
    <row r="478" spans="1:11" ht="21" customHeight="1" x14ac:dyDescent="0.25">
      <c r="A478" s="4" t="str">
        <f>HYPERLINK("https://www.google.com.tw/?gws_rd=ssl#q="&amp;C478,"Google")</f>
        <v>Google</v>
      </c>
      <c r="B478" s="117" t="s">
        <v>2160</v>
      </c>
      <c r="C478" s="155">
        <v>9789577517838</v>
      </c>
      <c r="D478" s="5" t="s">
        <v>2161</v>
      </c>
      <c r="E478" s="5" t="s">
        <v>2162</v>
      </c>
      <c r="F478" s="5" t="s">
        <v>1228</v>
      </c>
      <c r="G478" s="6"/>
      <c r="H478" s="5"/>
      <c r="I478" s="117" t="s">
        <v>10</v>
      </c>
      <c r="J478" s="7" t="s">
        <v>2163</v>
      </c>
      <c r="K478" s="153"/>
    </row>
    <row r="479" spans="1:11" ht="21" customHeight="1" x14ac:dyDescent="0.25">
      <c r="A479" s="4" t="str">
        <f>HYPERLINK("https://www.google.com.tw/?gws_rd=ssl#q="&amp;C479,"Google")</f>
        <v>Google</v>
      </c>
      <c r="B479" s="117" t="s">
        <v>2164</v>
      </c>
      <c r="C479" s="155">
        <v>9789577517869</v>
      </c>
      <c r="D479" s="5" t="s">
        <v>2165</v>
      </c>
      <c r="E479" s="5" t="s">
        <v>2158</v>
      </c>
      <c r="F479" s="5" t="s">
        <v>1228</v>
      </c>
      <c r="G479" s="6"/>
      <c r="H479" s="5"/>
      <c r="I479" s="117" t="s">
        <v>1016</v>
      </c>
      <c r="J479" s="7" t="s">
        <v>2166</v>
      </c>
      <c r="K479" s="153"/>
    </row>
    <row r="480" spans="1:11" ht="21" customHeight="1" x14ac:dyDescent="0.25">
      <c r="A480" s="4" t="str">
        <f>HYPERLINK("https://www.google.com.tw/?gws_rd=ssl#q="&amp;C480,"Google")</f>
        <v>Google</v>
      </c>
      <c r="B480" s="117" t="s">
        <v>2167</v>
      </c>
      <c r="C480" s="155">
        <v>9789864790258</v>
      </c>
      <c r="D480" s="5" t="s">
        <v>2168</v>
      </c>
      <c r="E480" s="5" t="s">
        <v>2169</v>
      </c>
      <c r="F480" s="5" t="s">
        <v>937</v>
      </c>
      <c r="G480" s="6"/>
      <c r="H480" s="5"/>
      <c r="I480" s="117" t="s">
        <v>73</v>
      </c>
      <c r="J480" s="7" t="s">
        <v>2170</v>
      </c>
      <c r="K480" s="153"/>
    </row>
    <row r="481" spans="1:11" ht="21" customHeight="1" x14ac:dyDescent="0.25">
      <c r="A481" s="4" t="str">
        <f>HYPERLINK("https://www.google.com.tw/?gws_rd=ssl#q="&amp;C481,"Google")</f>
        <v>Google</v>
      </c>
      <c r="B481" s="117" t="s">
        <v>2171</v>
      </c>
      <c r="C481" s="155">
        <v>9789864292165</v>
      </c>
      <c r="D481" s="5" t="s">
        <v>2172</v>
      </c>
      <c r="E481" s="5" t="s">
        <v>2173</v>
      </c>
      <c r="F481" s="5" t="s">
        <v>2174</v>
      </c>
      <c r="G481" s="6"/>
      <c r="H481" s="5"/>
      <c r="I481" s="117">
        <v>1596</v>
      </c>
      <c r="J481" s="7" t="s">
        <v>2175</v>
      </c>
      <c r="K481" s="153"/>
    </row>
    <row r="482" spans="1:11" ht="21" customHeight="1" x14ac:dyDescent="0.25">
      <c r="A482" s="4" t="str">
        <f>HYPERLINK("https://www.google.com.tw/?gws_rd=ssl#q="&amp;C482,"Google")</f>
        <v>Google</v>
      </c>
      <c r="B482" s="117" t="s">
        <v>2176</v>
      </c>
      <c r="C482" s="155">
        <v>9789864291700</v>
      </c>
      <c r="D482" s="5" t="s">
        <v>2177</v>
      </c>
      <c r="E482" s="5" t="s">
        <v>2178</v>
      </c>
      <c r="F482" s="5" t="s">
        <v>2174</v>
      </c>
      <c r="G482" s="6"/>
      <c r="H482" s="5"/>
      <c r="I482" s="117" t="s">
        <v>2179</v>
      </c>
      <c r="J482" s="7" t="s">
        <v>2180</v>
      </c>
      <c r="K482" s="153"/>
    </row>
    <row r="483" spans="1:11" ht="21" customHeight="1" x14ac:dyDescent="0.25">
      <c r="A483" s="4" t="str">
        <f>HYPERLINK("https://www.google.com.tw/?gws_rd=ssl#q="&amp;C483,"Google")</f>
        <v>Google</v>
      </c>
      <c r="B483" s="117" t="s">
        <v>2181</v>
      </c>
      <c r="C483" s="155">
        <v>9789869296120</v>
      </c>
      <c r="D483" s="5" t="s">
        <v>2182</v>
      </c>
      <c r="E483" s="5" t="s">
        <v>2183</v>
      </c>
      <c r="F483" s="5" t="s">
        <v>2184</v>
      </c>
      <c r="G483" s="6"/>
      <c r="H483" s="5"/>
      <c r="I483" s="117" t="s">
        <v>2185</v>
      </c>
      <c r="J483" s="7" t="s">
        <v>2186</v>
      </c>
      <c r="K483" s="153"/>
    </row>
    <row r="484" spans="1:11" ht="21" customHeight="1" x14ac:dyDescent="0.25">
      <c r="A484" s="4" t="str">
        <f>HYPERLINK("https://www.google.com.tw/?gws_rd=ssl#q="&amp;C484,"Google")</f>
        <v>Google</v>
      </c>
      <c r="B484" s="117" t="s">
        <v>2187</v>
      </c>
      <c r="C484" s="155">
        <v>9789869082075</v>
      </c>
      <c r="D484" s="5" t="s">
        <v>2188</v>
      </c>
      <c r="E484" s="5" t="s">
        <v>2189</v>
      </c>
      <c r="F484" s="5" t="s">
        <v>2190</v>
      </c>
      <c r="G484" s="6"/>
      <c r="H484" s="5"/>
      <c r="I484" s="117" t="s">
        <v>2191</v>
      </c>
      <c r="J484" s="7" t="s">
        <v>2192</v>
      </c>
      <c r="K484" s="153"/>
    </row>
    <row r="485" spans="1:11" ht="21" customHeight="1" x14ac:dyDescent="0.25">
      <c r="A485" s="4" t="str">
        <f>HYPERLINK("https://www.google.com.tw/?gws_rd=ssl#q="&amp;C485,"Google")</f>
        <v>Google</v>
      </c>
      <c r="B485" s="117" t="s">
        <v>2193</v>
      </c>
      <c r="C485" s="155">
        <v>9789869308472</v>
      </c>
      <c r="D485" s="5" t="s">
        <v>2194</v>
      </c>
      <c r="E485" s="5" t="s">
        <v>2195</v>
      </c>
      <c r="F485" s="5" t="s">
        <v>1000</v>
      </c>
      <c r="G485" s="6"/>
      <c r="H485" s="5"/>
      <c r="I485" s="117" t="s">
        <v>2196</v>
      </c>
      <c r="J485" s="7" t="s">
        <v>2197</v>
      </c>
      <c r="K485" s="153"/>
    </row>
    <row r="486" spans="1:11" ht="21" customHeight="1" x14ac:dyDescent="0.25">
      <c r="A486" s="4" t="str">
        <f>HYPERLINK("https://www.google.com.tw/?gws_rd=ssl#q="&amp;C486,"Google")</f>
        <v>Google</v>
      </c>
      <c r="B486" s="117" t="s">
        <v>2198</v>
      </c>
      <c r="C486" s="155">
        <v>9789865707491</v>
      </c>
      <c r="D486" s="5" t="s">
        <v>2199</v>
      </c>
      <c r="E486" s="5" t="s">
        <v>2200</v>
      </c>
      <c r="F486" s="5" t="s">
        <v>1806</v>
      </c>
      <c r="G486" s="6"/>
      <c r="H486" s="5"/>
      <c r="I486" s="117">
        <v>200</v>
      </c>
      <c r="J486" s="7" t="s">
        <v>2201</v>
      </c>
      <c r="K486" s="153"/>
    </row>
    <row r="487" spans="1:11" ht="21" customHeight="1" x14ac:dyDescent="0.25">
      <c r="A487" s="4" t="str">
        <f>HYPERLINK("https://www.google.com.tw/?gws_rd=ssl#q="&amp;C487,"Google")</f>
        <v>Google</v>
      </c>
      <c r="B487" s="117" t="s">
        <v>2202</v>
      </c>
      <c r="C487" s="155">
        <v>9789869329088</v>
      </c>
      <c r="D487" s="5" t="s">
        <v>2203</v>
      </c>
      <c r="E487" s="5" t="s">
        <v>2204</v>
      </c>
      <c r="F487" s="5" t="s">
        <v>1811</v>
      </c>
      <c r="G487" s="6"/>
      <c r="H487" s="5"/>
      <c r="I487" s="117">
        <v>250</v>
      </c>
      <c r="J487" s="7" t="s">
        <v>2205</v>
      </c>
      <c r="K487" s="153"/>
    </row>
    <row r="488" spans="1:11" ht="21" customHeight="1" x14ac:dyDescent="0.25">
      <c r="A488" s="4" t="str">
        <f>HYPERLINK("https://www.google.com.tw/?gws_rd=ssl#q="&amp;C488,"Google")</f>
        <v>Google</v>
      </c>
      <c r="B488" s="117" t="s">
        <v>2206</v>
      </c>
      <c r="C488" s="155">
        <v>9789865910976</v>
      </c>
      <c r="D488" s="5" t="s">
        <v>2207</v>
      </c>
      <c r="E488" s="5" t="s">
        <v>2208</v>
      </c>
      <c r="F488" s="5" t="s">
        <v>1811</v>
      </c>
      <c r="G488" s="6"/>
      <c r="H488" s="5"/>
      <c r="I488" s="117">
        <v>250</v>
      </c>
      <c r="J488" s="7" t="s">
        <v>2205</v>
      </c>
      <c r="K488" s="153"/>
    </row>
    <row r="489" spans="1:11" ht="21" customHeight="1" x14ac:dyDescent="0.25">
      <c r="A489" s="4" t="str">
        <f>HYPERLINK("https://www.google.com.tw/?gws_rd=ssl#q="&amp;C489,"Google")</f>
        <v>Google</v>
      </c>
      <c r="B489" s="117" t="s">
        <v>2209</v>
      </c>
      <c r="C489" s="155">
        <v>9789869395441</v>
      </c>
      <c r="D489" s="5" t="s">
        <v>2210</v>
      </c>
      <c r="E489" s="5" t="s">
        <v>2211</v>
      </c>
      <c r="F489" s="5" t="s">
        <v>1152</v>
      </c>
      <c r="G489" s="6"/>
      <c r="H489" s="5"/>
      <c r="I489" s="117" t="s">
        <v>2212</v>
      </c>
      <c r="J489" s="7" t="s">
        <v>2213</v>
      </c>
      <c r="K489" s="153"/>
    </row>
    <row r="490" spans="1:11" ht="21" customHeight="1" x14ac:dyDescent="0.25">
      <c r="A490" s="4" t="str">
        <f>HYPERLINK("https://www.google.com.tw/?gws_rd=ssl#q="&amp;C490,"Google")</f>
        <v>Google</v>
      </c>
      <c r="B490" s="117" t="s">
        <v>2214</v>
      </c>
      <c r="C490" s="155">
        <v>9789861519074</v>
      </c>
      <c r="D490" s="5" t="s">
        <v>2215</v>
      </c>
      <c r="E490" s="5" t="s">
        <v>2216</v>
      </c>
      <c r="F490" s="5" t="s">
        <v>756</v>
      </c>
      <c r="G490" s="6"/>
      <c r="H490" s="5"/>
      <c r="I490" s="117">
        <v>500</v>
      </c>
      <c r="J490" s="7" t="s">
        <v>2217</v>
      </c>
      <c r="K490" s="153"/>
    </row>
    <row r="491" spans="1:11" ht="21" customHeight="1" x14ac:dyDescent="0.25">
      <c r="A491" s="4" t="str">
        <f>HYPERLINK("https://www.google.com.tw/?gws_rd=ssl#q="&amp;C491,"Google")</f>
        <v>Google</v>
      </c>
      <c r="B491" s="117" t="s">
        <v>2218</v>
      </c>
      <c r="C491" s="155">
        <v>9789864733651</v>
      </c>
      <c r="D491" s="5" t="s">
        <v>2219</v>
      </c>
      <c r="E491" s="5" t="s">
        <v>2220</v>
      </c>
      <c r="F491" s="5" t="s">
        <v>2221</v>
      </c>
      <c r="G491" s="6"/>
      <c r="H491" s="5"/>
      <c r="I491" s="117" t="s">
        <v>57</v>
      </c>
      <c r="J491" s="7" t="s">
        <v>2222</v>
      </c>
      <c r="K491" s="153"/>
    </row>
    <row r="492" spans="1:11" ht="21" customHeight="1" x14ac:dyDescent="0.25">
      <c r="A492" s="4" t="str">
        <f>HYPERLINK("https://www.google.com.tw/?gws_rd=ssl#q="&amp;C492,"Google")</f>
        <v>Google</v>
      </c>
      <c r="B492" s="117" t="s">
        <v>2223</v>
      </c>
      <c r="C492" s="155">
        <v>9789862729977</v>
      </c>
      <c r="D492" s="5" t="s">
        <v>2224</v>
      </c>
      <c r="E492" s="5" t="s">
        <v>2225</v>
      </c>
      <c r="F492" s="5" t="s">
        <v>1413</v>
      </c>
      <c r="G492" s="6"/>
      <c r="H492" s="5"/>
      <c r="I492" s="117" t="s">
        <v>73</v>
      </c>
      <c r="J492" s="7" t="s">
        <v>2226</v>
      </c>
      <c r="K492" s="153"/>
    </row>
    <row r="493" spans="1:11" ht="21" customHeight="1" x14ac:dyDescent="0.25">
      <c r="A493" s="4" t="str">
        <f>HYPERLINK("https://www.google.com.tw/?gws_rd=ssl#q="&amp;C493,"Google")</f>
        <v>Google</v>
      </c>
      <c r="B493" s="117" t="s">
        <v>2227</v>
      </c>
      <c r="C493" s="155">
        <v>9789866634628</v>
      </c>
      <c r="D493" s="5" t="s">
        <v>2228</v>
      </c>
      <c r="E493" s="5" t="s">
        <v>2229</v>
      </c>
      <c r="F493" s="5" t="s">
        <v>2230</v>
      </c>
      <c r="G493" s="6"/>
      <c r="H493" s="5"/>
      <c r="I493" s="117" t="s">
        <v>10</v>
      </c>
      <c r="J493" s="7" t="s">
        <v>2231</v>
      </c>
      <c r="K493" s="153"/>
    </row>
    <row r="494" spans="1:11" ht="21" customHeight="1" x14ac:dyDescent="0.25">
      <c r="A494" s="4" t="str">
        <f>HYPERLINK("https://www.google.com.tw/?gws_rd=ssl#q="&amp;C494,"Google")</f>
        <v>Google</v>
      </c>
      <c r="B494" s="117" t="s">
        <v>2232</v>
      </c>
      <c r="C494" s="155">
        <v>4718016020825</v>
      </c>
      <c r="D494" s="5" t="s">
        <v>2233</v>
      </c>
      <c r="E494" s="5" t="s">
        <v>2234</v>
      </c>
      <c r="F494" s="5" t="s">
        <v>2235</v>
      </c>
      <c r="G494" s="6"/>
      <c r="H494" s="5"/>
      <c r="I494" s="117">
        <v>450</v>
      </c>
      <c r="J494" s="7" t="s">
        <v>2236</v>
      </c>
      <c r="K494" s="153"/>
    </row>
    <row r="495" spans="1:11" ht="21" customHeight="1" x14ac:dyDescent="0.25">
      <c r="A495" s="4" t="str">
        <f>HYPERLINK("https://www.google.com.tw/?gws_rd=ssl#q="&amp;C495,"Google")</f>
        <v>Google</v>
      </c>
      <c r="B495" s="117" t="s">
        <v>2237</v>
      </c>
      <c r="C495" s="155">
        <v>4718016013940</v>
      </c>
      <c r="D495" s="5" t="s">
        <v>2238</v>
      </c>
      <c r="E495" s="5" t="s">
        <v>2239</v>
      </c>
      <c r="F495" s="5" t="s">
        <v>2235</v>
      </c>
      <c r="G495" s="6"/>
      <c r="H495" s="5"/>
      <c r="I495" s="117">
        <v>390</v>
      </c>
      <c r="J495" s="7" t="s">
        <v>2240</v>
      </c>
      <c r="K495" s="153"/>
    </row>
    <row r="496" spans="1:11" ht="21" customHeight="1" x14ac:dyDescent="0.25">
      <c r="A496" s="4" t="str">
        <f>HYPERLINK("https://www.google.com.tw/?gws_rd=ssl#q="&amp;C496,"Google")</f>
        <v>Google</v>
      </c>
      <c r="B496" s="117" t="s">
        <v>2241</v>
      </c>
      <c r="C496" s="155">
        <v>9789865863845</v>
      </c>
      <c r="D496" s="5" t="s">
        <v>2242</v>
      </c>
      <c r="E496" s="5" t="s">
        <v>2243</v>
      </c>
      <c r="F496" s="5" t="s">
        <v>1000</v>
      </c>
      <c r="G496" s="6"/>
      <c r="H496" s="5"/>
      <c r="I496" s="117" t="s">
        <v>73</v>
      </c>
      <c r="J496" s="7" t="s">
        <v>2244</v>
      </c>
      <c r="K496" s="153"/>
    </row>
    <row r="497" spans="1:11" ht="21" customHeight="1" x14ac:dyDescent="0.25">
      <c r="A497" s="4" t="str">
        <f>HYPERLINK("https://www.google.com.tw/?gws_rd=ssl#q="&amp;C497,"Google")</f>
        <v>Google</v>
      </c>
      <c r="B497" s="117" t="s">
        <v>2245</v>
      </c>
      <c r="C497" s="155">
        <v>9789864790791</v>
      </c>
      <c r="D497" s="5" t="s">
        <v>2246</v>
      </c>
      <c r="E497" s="5" t="s">
        <v>2247</v>
      </c>
      <c r="F497" s="5" t="s">
        <v>937</v>
      </c>
      <c r="G497" s="6"/>
      <c r="H497" s="5"/>
      <c r="I497" s="117" t="s">
        <v>73</v>
      </c>
      <c r="J497" s="7" t="s">
        <v>2248</v>
      </c>
      <c r="K497" s="153"/>
    </row>
    <row r="498" spans="1:11" ht="21" customHeight="1" x14ac:dyDescent="0.25">
      <c r="A498" s="4" t="str">
        <f>HYPERLINK("https://www.google.com.tw/?gws_rd=ssl#q="&amp;C498,"Google")</f>
        <v>Google</v>
      </c>
      <c r="B498" s="117" t="s">
        <v>2249</v>
      </c>
      <c r="C498" s="155">
        <v>9789863174042</v>
      </c>
      <c r="D498" s="5" t="s">
        <v>2250</v>
      </c>
      <c r="E498" s="5" t="s">
        <v>2251</v>
      </c>
      <c r="F498" s="5" t="s">
        <v>2252</v>
      </c>
      <c r="G498" s="6"/>
      <c r="H498" s="5"/>
      <c r="I498" s="117" t="s">
        <v>2253</v>
      </c>
      <c r="J498" s="7" t="s">
        <v>2254</v>
      </c>
      <c r="K498" s="153"/>
    </row>
    <row r="499" spans="1:11" ht="21" customHeight="1" x14ac:dyDescent="0.25">
      <c r="A499" s="4" t="str">
        <f>HYPERLINK("https://www.google.com.tw/?gws_rd=ssl#q="&amp;C499,"Google")</f>
        <v>Google</v>
      </c>
      <c r="B499" s="117" t="s">
        <v>2255</v>
      </c>
      <c r="C499" s="155">
        <v>9789869357708</v>
      </c>
      <c r="D499" s="5" t="s">
        <v>2256</v>
      </c>
      <c r="E499" s="5" t="s">
        <v>2257</v>
      </c>
      <c r="F499" s="5" t="s">
        <v>2258</v>
      </c>
      <c r="G499" s="6"/>
      <c r="H499" s="5"/>
      <c r="I499" s="117" t="s">
        <v>156</v>
      </c>
      <c r="J499" s="7" t="s">
        <v>2259</v>
      </c>
      <c r="K499" s="153"/>
    </row>
    <row r="500" spans="1:11" ht="21" customHeight="1" x14ac:dyDescent="0.25">
      <c r="A500" s="4" t="str">
        <f>HYPERLINK("https://www.google.com.tw/?gws_rd=ssl#q="&amp;C500,"Google")</f>
        <v>Google</v>
      </c>
      <c r="B500" s="117" t="s">
        <v>2260</v>
      </c>
      <c r="C500" s="155">
        <v>9789869357715</v>
      </c>
      <c r="D500" s="5" t="s">
        <v>2261</v>
      </c>
      <c r="E500" s="5" t="s">
        <v>2257</v>
      </c>
      <c r="F500" s="5" t="s">
        <v>2258</v>
      </c>
      <c r="G500" s="6"/>
      <c r="H500" s="5"/>
      <c r="I500" s="117" t="s">
        <v>156</v>
      </c>
      <c r="J500" s="7" t="s">
        <v>2262</v>
      </c>
      <c r="K500" s="153"/>
    </row>
    <row r="501" spans="1:11" ht="21" customHeight="1" x14ac:dyDescent="0.25">
      <c r="A501" s="4" t="str">
        <f>HYPERLINK("https://www.google.com.tw/?gws_rd=ssl#q="&amp;C501,"Google")</f>
        <v>Google</v>
      </c>
      <c r="B501" s="117" t="s">
        <v>2263</v>
      </c>
      <c r="C501" s="155">
        <v>9789869357722</v>
      </c>
      <c r="D501" s="5" t="s">
        <v>2264</v>
      </c>
      <c r="E501" s="5" t="s">
        <v>2257</v>
      </c>
      <c r="F501" s="5" t="s">
        <v>2258</v>
      </c>
      <c r="G501" s="6"/>
      <c r="H501" s="5"/>
      <c r="I501" s="117" t="s">
        <v>156</v>
      </c>
      <c r="J501" s="7" t="s">
        <v>2262</v>
      </c>
      <c r="K501" s="153"/>
    </row>
    <row r="502" spans="1:11" ht="21" customHeight="1" x14ac:dyDescent="0.25">
      <c r="A502" s="4" t="str">
        <f>HYPERLINK("https://www.google.com.tw/?gws_rd=ssl#q="&amp;C502,"Google")</f>
        <v>Google</v>
      </c>
      <c r="B502" s="117" t="s">
        <v>2265</v>
      </c>
      <c r="C502" s="155">
        <v>9789869369503</v>
      </c>
      <c r="D502" s="5" t="s">
        <v>2266</v>
      </c>
      <c r="E502" s="5" t="s">
        <v>2257</v>
      </c>
      <c r="F502" s="5" t="s">
        <v>2258</v>
      </c>
      <c r="G502" s="6"/>
      <c r="H502" s="5"/>
      <c r="I502" s="117" t="s">
        <v>156</v>
      </c>
      <c r="J502" s="7" t="s">
        <v>2259</v>
      </c>
      <c r="K502" s="153"/>
    </row>
    <row r="503" spans="1:11" ht="21" customHeight="1" x14ac:dyDescent="0.25">
      <c r="A503" s="4" t="str">
        <f>HYPERLINK("https://www.google.com.tw/?gws_rd=ssl#q="&amp;C503,"Google")</f>
        <v>Google</v>
      </c>
      <c r="B503" s="117" t="s">
        <v>2267</v>
      </c>
      <c r="C503" s="155">
        <v>9789869369510</v>
      </c>
      <c r="D503" s="5" t="s">
        <v>2268</v>
      </c>
      <c r="E503" s="5" t="s">
        <v>2257</v>
      </c>
      <c r="F503" s="5" t="s">
        <v>2258</v>
      </c>
      <c r="G503" s="6"/>
      <c r="H503" s="5"/>
      <c r="I503" s="117" t="s">
        <v>156</v>
      </c>
      <c r="J503" s="7" t="s">
        <v>2259</v>
      </c>
      <c r="K503" s="153"/>
    </row>
    <row r="504" spans="1:11" ht="21" customHeight="1" x14ac:dyDescent="0.25">
      <c r="A504" s="4" t="str">
        <f>HYPERLINK("https://www.google.com.tw/?gws_rd=ssl#q="&amp;C504,"Google")</f>
        <v>Google</v>
      </c>
      <c r="B504" s="117" t="s">
        <v>2269</v>
      </c>
      <c r="C504" s="155">
        <v>9789869369558</v>
      </c>
      <c r="D504" s="5" t="s">
        <v>2270</v>
      </c>
      <c r="E504" s="5" t="s">
        <v>2257</v>
      </c>
      <c r="F504" s="5" t="s">
        <v>2258</v>
      </c>
      <c r="G504" s="6"/>
      <c r="H504" s="5"/>
      <c r="I504" s="117" t="s">
        <v>156</v>
      </c>
      <c r="J504" s="7" t="s">
        <v>2259</v>
      </c>
      <c r="K504" s="153"/>
    </row>
    <row r="505" spans="1:11" ht="21" customHeight="1" x14ac:dyDescent="0.25">
      <c r="A505" s="4" t="str">
        <f>HYPERLINK("https://www.google.com.tw/?gws_rd=ssl#q="&amp;C505,"Google")</f>
        <v>Google</v>
      </c>
      <c r="B505" s="117" t="s">
        <v>2271</v>
      </c>
      <c r="C505" s="155">
        <v>9789869369565</v>
      </c>
      <c r="D505" s="5" t="s">
        <v>2272</v>
      </c>
      <c r="E505" s="5" t="s">
        <v>2257</v>
      </c>
      <c r="F505" s="5" t="s">
        <v>2258</v>
      </c>
      <c r="G505" s="6"/>
      <c r="H505" s="5"/>
      <c r="I505" s="117" t="s">
        <v>156</v>
      </c>
      <c r="J505" s="7" t="s">
        <v>2259</v>
      </c>
      <c r="K505" s="153"/>
    </row>
    <row r="506" spans="1:11" ht="21" customHeight="1" x14ac:dyDescent="0.25">
      <c r="A506" s="4" t="str">
        <f>HYPERLINK("https://www.google.com.tw/?gws_rd=ssl#q="&amp;C506,"Google")</f>
        <v>Google</v>
      </c>
      <c r="B506" s="117" t="s">
        <v>2273</v>
      </c>
      <c r="C506" s="155">
        <v>9789869369572</v>
      </c>
      <c r="D506" s="5" t="s">
        <v>2274</v>
      </c>
      <c r="E506" s="5" t="s">
        <v>2257</v>
      </c>
      <c r="F506" s="5" t="s">
        <v>2258</v>
      </c>
      <c r="G506" s="6"/>
      <c r="H506" s="5"/>
      <c r="I506" s="117" t="s">
        <v>156</v>
      </c>
      <c r="J506" s="7" t="s">
        <v>2259</v>
      </c>
      <c r="K506" s="153"/>
    </row>
    <row r="507" spans="1:11" ht="21" customHeight="1" x14ac:dyDescent="0.25">
      <c r="A507" s="4" t="str">
        <f>HYPERLINK("https://www.google.com.tw/?gws_rd=ssl#q="&amp;C507,"Google")</f>
        <v>Google</v>
      </c>
      <c r="B507" s="117" t="s">
        <v>2275</v>
      </c>
      <c r="C507" s="155">
        <v>9789869369589</v>
      </c>
      <c r="D507" s="5" t="s">
        <v>2276</v>
      </c>
      <c r="E507" s="5" t="s">
        <v>2257</v>
      </c>
      <c r="F507" s="5" t="s">
        <v>2258</v>
      </c>
      <c r="G507" s="6"/>
      <c r="H507" s="5"/>
      <c r="I507" s="117" t="s">
        <v>156</v>
      </c>
      <c r="J507" s="7" t="s">
        <v>2259</v>
      </c>
      <c r="K507" s="153"/>
    </row>
    <row r="508" spans="1:11" ht="21" customHeight="1" x14ac:dyDescent="0.25">
      <c r="A508" s="4" t="str">
        <f>HYPERLINK("https://www.google.com.tw/?gws_rd=ssl#q="&amp;C508,"Google")</f>
        <v>Google</v>
      </c>
      <c r="B508" s="117" t="s">
        <v>2277</v>
      </c>
      <c r="C508" s="155">
        <v>9789869369596</v>
      </c>
      <c r="D508" s="5" t="s">
        <v>2278</v>
      </c>
      <c r="E508" s="5" t="s">
        <v>2257</v>
      </c>
      <c r="F508" s="5" t="s">
        <v>2258</v>
      </c>
      <c r="G508" s="6"/>
      <c r="H508" s="5"/>
      <c r="I508" s="117" t="s">
        <v>156</v>
      </c>
      <c r="J508" s="7" t="s">
        <v>2262</v>
      </c>
      <c r="K508" s="153"/>
    </row>
    <row r="509" spans="1:11" ht="21" customHeight="1" x14ac:dyDescent="0.25">
      <c r="A509" s="4" t="str">
        <f>HYPERLINK("https://www.google.com.tw/?gws_rd=ssl#q="&amp;C509,"Google")</f>
        <v>Google</v>
      </c>
      <c r="B509" s="117" t="s">
        <v>2279</v>
      </c>
      <c r="C509" s="155">
        <v>9789866634598</v>
      </c>
      <c r="D509" s="5" t="s">
        <v>2280</v>
      </c>
      <c r="E509" s="5" t="s">
        <v>2281</v>
      </c>
      <c r="F509" s="5" t="s">
        <v>2230</v>
      </c>
      <c r="G509" s="6"/>
      <c r="H509" s="5"/>
      <c r="I509" s="117" t="s">
        <v>1490</v>
      </c>
      <c r="J509" s="7" t="s">
        <v>2282</v>
      </c>
      <c r="K509" s="153"/>
    </row>
    <row r="510" spans="1:11" ht="21" customHeight="1" x14ac:dyDescent="0.25">
      <c r="A510" s="4" t="str">
        <f>HYPERLINK("https://www.google.com.tw/?gws_rd=ssl#q="&amp;C510,"Google")</f>
        <v>Google</v>
      </c>
      <c r="B510" s="117" t="s">
        <v>2283</v>
      </c>
      <c r="C510" s="155">
        <v>9789864740123</v>
      </c>
      <c r="D510" s="5" t="s">
        <v>2284</v>
      </c>
      <c r="E510" s="5" t="s">
        <v>2285</v>
      </c>
      <c r="F510" s="5" t="s">
        <v>2286</v>
      </c>
      <c r="G510" s="6"/>
      <c r="H510" s="5"/>
      <c r="I510" s="117">
        <v>130</v>
      </c>
      <c r="J510" s="7" t="s">
        <v>2287</v>
      </c>
      <c r="K510" s="153"/>
    </row>
    <row r="511" spans="1:11" ht="21" customHeight="1" x14ac:dyDescent="0.25">
      <c r="A511" s="4" t="str">
        <f>HYPERLINK("https://www.google.com.tw/?gws_rd=ssl#q="&amp;C511,"Google")</f>
        <v>Google</v>
      </c>
      <c r="B511" s="117" t="s">
        <v>2288</v>
      </c>
      <c r="C511" s="155">
        <v>9789861794617</v>
      </c>
      <c r="D511" s="5" t="s">
        <v>2289</v>
      </c>
      <c r="E511" s="5" t="s">
        <v>2290</v>
      </c>
      <c r="F511" s="5" t="s">
        <v>2291</v>
      </c>
      <c r="G511" s="6"/>
      <c r="H511" s="5"/>
      <c r="I511" s="117" t="s">
        <v>18</v>
      </c>
      <c r="J511" s="7" t="s">
        <v>2292</v>
      </c>
      <c r="K511" s="153"/>
    </row>
    <row r="512" spans="1:11" ht="21" customHeight="1" x14ac:dyDescent="0.25">
      <c r="A512" s="4" t="str">
        <f>HYPERLINK("https://www.google.com.tw/?gws_rd=ssl#q="&amp;C512,"Google")</f>
        <v>Google</v>
      </c>
      <c r="B512" s="117" t="s">
        <v>2293</v>
      </c>
      <c r="C512" s="155">
        <v>9789863017516</v>
      </c>
      <c r="D512" s="5" t="s">
        <v>2294</v>
      </c>
      <c r="E512" s="5" t="s">
        <v>2295</v>
      </c>
      <c r="F512" s="5" t="s">
        <v>2296</v>
      </c>
      <c r="G512" s="6"/>
      <c r="H512" s="5"/>
      <c r="I512" s="117" t="s">
        <v>18</v>
      </c>
      <c r="J512" s="7" t="s">
        <v>2297</v>
      </c>
      <c r="K512" s="153"/>
    </row>
    <row r="513" spans="1:11" ht="21" customHeight="1" x14ac:dyDescent="0.25">
      <c r="A513" s="4" t="str">
        <f>HYPERLINK("https://www.google.com.tw/?gws_rd=ssl#q="&amp;C513,"Google")</f>
        <v>Google</v>
      </c>
      <c r="B513" s="117" t="s">
        <v>2298</v>
      </c>
      <c r="C513" s="155">
        <v>9789863017387</v>
      </c>
      <c r="D513" s="5" t="s">
        <v>2299</v>
      </c>
      <c r="E513" s="5" t="s">
        <v>2300</v>
      </c>
      <c r="F513" s="5" t="s">
        <v>2296</v>
      </c>
      <c r="G513" s="6"/>
      <c r="H513" s="5"/>
      <c r="I513" s="117" t="s">
        <v>18</v>
      </c>
      <c r="J513" s="7" t="s">
        <v>2301</v>
      </c>
      <c r="K513" s="153"/>
    </row>
    <row r="514" spans="1:11" ht="21" customHeight="1" x14ac:dyDescent="0.25">
      <c r="A514" s="4" t="str">
        <f>HYPERLINK("https://www.google.com.tw/?gws_rd=ssl#q="&amp;C514,"Google")</f>
        <v>Google</v>
      </c>
      <c r="B514" s="117" t="s">
        <v>2302</v>
      </c>
      <c r="C514" s="155">
        <v>9789863017257</v>
      </c>
      <c r="D514" s="5" t="s">
        <v>2303</v>
      </c>
      <c r="E514" s="5" t="s">
        <v>2295</v>
      </c>
      <c r="F514" s="5" t="s">
        <v>2296</v>
      </c>
      <c r="G514" s="6"/>
      <c r="H514" s="5"/>
      <c r="I514" s="117" t="s">
        <v>18</v>
      </c>
      <c r="J514" s="7" t="s">
        <v>2301</v>
      </c>
      <c r="K514" s="153"/>
    </row>
    <row r="515" spans="1:11" ht="21" customHeight="1" x14ac:dyDescent="0.25">
      <c r="A515" s="4" t="str">
        <f>HYPERLINK("https://www.google.com.tw/?gws_rd=ssl#q="&amp;C515,"Google")</f>
        <v>Google</v>
      </c>
      <c r="B515" s="117" t="s">
        <v>2304</v>
      </c>
      <c r="C515" s="155">
        <v>9789863017189</v>
      </c>
      <c r="D515" s="5" t="s">
        <v>2305</v>
      </c>
      <c r="E515" s="5" t="s">
        <v>2300</v>
      </c>
      <c r="F515" s="5" t="s">
        <v>2296</v>
      </c>
      <c r="G515" s="6"/>
      <c r="H515" s="5"/>
      <c r="I515" s="117" t="s">
        <v>18</v>
      </c>
      <c r="J515" s="7" t="s">
        <v>2301</v>
      </c>
      <c r="K515" s="153"/>
    </row>
    <row r="516" spans="1:11" ht="21" customHeight="1" x14ac:dyDescent="0.25">
      <c r="A516" s="4" t="str">
        <f>HYPERLINK("https://www.google.com.tw/?gws_rd=ssl#q="&amp;C516,"Google")</f>
        <v>Google</v>
      </c>
      <c r="B516" s="117" t="s">
        <v>2306</v>
      </c>
      <c r="C516" s="155">
        <v>9789861518947</v>
      </c>
      <c r="D516" s="5" t="s">
        <v>2307</v>
      </c>
      <c r="E516" s="5" t="s">
        <v>2308</v>
      </c>
      <c r="F516" s="5" t="s">
        <v>756</v>
      </c>
      <c r="G516" s="6"/>
      <c r="H516" s="5"/>
      <c r="I516" s="117" t="s">
        <v>1114</v>
      </c>
      <c r="J516" s="7" t="s">
        <v>2309</v>
      </c>
      <c r="K516" s="153"/>
    </row>
    <row r="517" spans="1:11" ht="21" customHeight="1" x14ac:dyDescent="0.25">
      <c r="A517" s="4" t="str">
        <f>HYPERLINK("https://www.google.com.tw/?gws_rd=ssl#q="&amp;C517,"Google")</f>
        <v>Google</v>
      </c>
      <c r="B517" s="117" t="s">
        <v>2310</v>
      </c>
      <c r="C517" s="155">
        <v>9789861518978</v>
      </c>
      <c r="D517" s="5" t="s">
        <v>2311</v>
      </c>
      <c r="E517" s="5" t="s">
        <v>2312</v>
      </c>
      <c r="F517" s="5" t="s">
        <v>756</v>
      </c>
      <c r="G517" s="6"/>
      <c r="H517" s="5"/>
      <c r="I517" s="117" t="s">
        <v>1114</v>
      </c>
      <c r="J517" s="7" t="s">
        <v>2313</v>
      </c>
      <c r="K517" s="153"/>
    </row>
    <row r="518" spans="1:11" ht="21" customHeight="1" x14ac:dyDescent="0.25">
      <c r="A518" s="4" t="str">
        <f>HYPERLINK("https://www.google.com.tw/?gws_rd=ssl#q="&amp;C518,"Google")</f>
        <v>Google</v>
      </c>
      <c r="B518" s="117" t="s">
        <v>2314</v>
      </c>
      <c r="C518" s="155">
        <v>9789863841456</v>
      </c>
      <c r="D518" s="5" t="s">
        <v>2315</v>
      </c>
      <c r="E518" s="5" t="s">
        <v>2316</v>
      </c>
      <c r="F518" s="5" t="s">
        <v>1453</v>
      </c>
      <c r="G518" s="6"/>
      <c r="H518" s="5"/>
      <c r="I518" s="117" t="s">
        <v>73</v>
      </c>
      <c r="J518" s="7" t="s">
        <v>2317</v>
      </c>
      <c r="K518" s="153"/>
    </row>
    <row r="519" spans="1:11" ht="21" customHeight="1" x14ac:dyDescent="0.25">
      <c r="A519" s="4" t="str">
        <f>HYPERLINK("https://www.google.com.tw/?gws_rd=ssl#q="&amp;C519,"Google")</f>
        <v>Google</v>
      </c>
      <c r="B519" s="117" t="s">
        <v>2318</v>
      </c>
      <c r="C519" s="155">
        <v>9789863841388</v>
      </c>
      <c r="D519" s="5" t="s">
        <v>2319</v>
      </c>
      <c r="E519" s="5" t="s">
        <v>2320</v>
      </c>
      <c r="F519" s="5" t="s">
        <v>1453</v>
      </c>
      <c r="G519" s="6"/>
      <c r="H519" s="5"/>
      <c r="I519" s="117" t="s">
        <v>73</v>
      </c>
      <c r="J519" s="7" t="s">
        <v>2317</v>
      </c>
      <c r="K519" s="153"/>
    </row>
    <row r="520" spans="1:11" ht="21" customHeight="1" x14ac:dyDescent="0.25">
      <c r="A520" s="4" t="str">
        <f>HYPERLINK("https://www.google.com.tw/?gws_rd=ssl#q="&amp;C520,"Google")</f>
        <v>Google</v>
      </c>
      <c r="B520" s="117" t="s">
        <v>2321</v>
      </c>
      <c r="C520" s="155">
        <v>9789863841449</v>
      </c>
      <c r="D520" s="5" t="s">
        <v>2322</v>
      </c>
      <c r="E520" s="5" t="s">
        <v>2323</v>
      </c>
      <c r="F520" s="5" t="s">
        <v>1453</v>
      </c>
      <c r="G520" s="6"/>
      <c r="H520" s="5"/>
      <c r="I520" s="117" t="s">
        <v>73</v>
      </c>
      <c r="J520" s="7" t="s">
        <v>2317</v>
      </c>
      <c r="K520" s="153"/>
    </row>
    <row r="521" spans="1:11" ht="21" customHeight="1" x14ac:dyDescent="0.25">
      <c r="A521" s="4" t="str">
        <f>HYPERLINK("https://www.google.com.tw/?gws_rd=ssl#q="&amp;C521,"Google")</f>
        <v>Google</v>
      </c>
      <c r="B521" s="117" t="s">
        <v>2324</v>
      </c>
      <c r="C521" s="155">
        <v>9789863841371</v>
      </c>
      <c r="D521" s="5" t="s">
        <v>2325</v>
      </c>
      <c r="E521" s="5" t="s">
        <v>2326</v>
      </c>
      <c r="F521" s="5" t="s">
        <v>1453</v>
      </c>
      <c r="G521" s="6"/>
      <c r="H521" s="5"/>
      <c r="I521" s="117" t="s">
        <v>73</v>
      </c>
      <c r="J521" s="7" t="s">
        <v>2317</v>
      </c>
      <c r="K521" s="153"/>
    </row>
    <row r="522" spans="1:11" ht="21" customHeight="1" x14ac:dyDescent="0.25">
      <c r="A522" s="4" t="str">
        <f>HYPERLINK("https://www.google.com.tw/?gws_rd=ssl#q="&amp;C522,"Google")</f>
        <v>Google</v>
      </c>
      <c r="B522" s="117" t="s">
        <v>2327</v>
      </c>
      <c r="C522" s="155">
        <v>9789865863951</v>
      </c>
      <c r="D522" s="5" t="s">
        <v>2328</v>
      </c>
      <c r="E522" s="5" t="s">
        <v>2329</v>
      </c>
      <c r="F522" s="5" t="s">
        <v>1000</v>
      </c>
      <c r="G522" s="6"/>
      <c r="H522" s="5"/>
      <c r="I522" s="117" t="s">
        <v>128</v>
      </c>
      <c r="J522" s="7" t="s">
        <v>2330</v>
      </c>
      <c r="K522" s="153"/>
    </row>
    <row r="523" spans="1:11" ht="21" customHeight="1" x14ac:dyDescent="0.25">
      <c r="A523" s="4" t="str">
        <f>HYPERLINK("https://www.google.com.tw/?gws_rd=ssl#q="&amp;C523,"Google")</f>
        <v>Google</v>
      </c>
      <c r="B523" s="117" t="s">
        <v>2331</v>
      </c>
      <c r="C523" s="155">
        <v>9789869383424</v>
      </c>
      <c r="D523" s="5" t="s">
        <v>2332</v>
      </c>
      <c r="E523" s="5" t="s">
        <v>2333</v>
      </c>
      <c r="F523" s="5" t="s">
        <v>1000</v>
      </c>
      <c r="G523" s="6"/>
      <c r="H523" s="5"/>
      <c r="I523" s="117" t="s">
        <v>128</v>
      </c>
      <c r="J523" s="7" t="s">
        <v>2334</v>
      </c>
      <c r="K523" s="153"/>
    </row>
    <row r="524" spans="1:11" ht="21" customHeight="1" x14ac:dyDescent="0.25">
      <c r="A524" s="4" t="str">
        <f>HYPERLINK("https://www.google.com.tw/?gws_rd=ssl#q="&amp;C524,"Google")</f>
        <v>Google</v>
      </c>
      <c r="B524" s="117" t="s">
        <v>2335</v>
      </c>
      <c r="C524" s="155">
        <v>9789864490974</v>
      </c>
      <c r="D524" s="5" t="s">
        <v>2336</v>
      </c>
      <c r="E524" s="5" t="s">
        <v>2337</v>
      </c>
      <c r="F524" s="5" t="s">
        <v>707</v>
      </c>
      <c r="G524" s="6"/>
      <c r="H524" s="5"/>
      <c r="I524" s="117" t="s">
        <v>18</v>
      </c>
      <c r="J524" s="7" t="s">
        <v>2338</v>
      </c>
      <c r="K524" s="153"/>
    </row>
    <row r="525" spans="1:11" ht="21" customHeight="1" x14ac:dyDescent="0.25">
      <c r="A525" s="4" t="str">
        <f>HYPERLINK("https://www.google.com.tw/?gws_rd=ssl#q="&amp;C525,"Google")</f>
        <v>Google</v>
      </c>
      <c r="B525" s="117" t="s">
        <v>2339</v>
      </c>
      <c r="C525" s="155">
        <v>9789864490929</v>
      </c>
      <c r="D525" s="5" t="s">
        <v>2340</v>
      </c>
      <c r="E525" s="5" t="s">
        <v>2341</v>
      </c>
      <c r="F525" s="5" t="s">
        <v>707</v>
      </c>
      <c r="G525" s="6"/>
      <c r="H525" s="5"/>
      <c r="I525" s="117" t="s">
        <v>18</v>
      </c>
      <c r="J525" s="7" t="s">
        <v>2342</v>
      </c>
      <c r="K525" s="153"/>
    </row>
    <row r="526" spans="1:11" ht="21" customHeight="1" x14ac:dyDescent="0.25">
      <c r="A526" s="4" t="str">
        <f>HYPERLINK("https://www.google.com.tw/?gws_rd=ssl#q="&amp;C526,"Google")</f>
        <v>Google</v>
      </c>
      <c r="B526" s="117" t="s">
        <v>2343</v>
      </c>
      <c r="C526" s="155">
        <v>9789864490707</v>
      </c>
      <c r="D526" s="5" t="s">
        <v>2344</v>
      </c>
      <c r="E526" s="5" t="s">
        <v>2345</v>
      </c>
      <c r="F526" s="5" t="s">
        <v>707</v>
      </c>
      <c r="G526" s="6"/>
      <c r="H526" s="5"/>
      <c r="I526" s="117" t="s">
        <v>10</v>
      </c>
      <c r="J526" s="7" t="s">
        <v>2346</v>
      </c>
      <c r="K526" s="153"/>
    </row>
    <row r="527" spans="1:11" ht="21" customHeight="1" x14ac:dyDescent="0.25">
      <c r="A527" s="4" t="str">
        <f>HYPERLINK("https://www.google.com.tw/?gws_rd=ssl#q="&amp;C527,"Google")</f>
        <v>Google</v>
      </c>
      <c r="B527" s="117" t="s">
        <v>2347</v>
      </c>
      <c r="C527" s="155">
        <v>9789865876418</v>
      </c>
      <c r="D527" s="5" t="s">
        <v>2348</v>
      </c>
      <c r="E527" s="5" t="s">
        <v>1122</v>
      </c>
      <c r="F527" s="5" t="s">
        <v>917</v>
      </c>
      <c r="G527" s="6"/>
      <c r="H527" s="5"/>
      <c r="I527" s="117" t="s">
        <v>73</v>
      </c>
      <c r="J527" s="7" t="s">
        <v>2349</v>
      </c>
      <c r="K527" s="153"/>
    </row>
    <row r="528" spans="1:11" ht="21" customHeight="1" x14ac:dyDescent="0.25">
      <c r="A528" s="4" t="str">
        <f>HYPERLINK("https://www.google.com.tw/?gws_rd=ssl#q="&amp;C528,"Google")</f>
        <v>Google</v>
      </c>
      <c r="B528" s="117" t="s">
        <v>2350</v>
      </c>
      <c r="C528" s="155">
        <v>9789865876401</v>
      </c>
      <c r="D528" s="5" t="s">
        <v>2351</v>
      </c>
      <c r="E528" s="5" t="s">
        <v>916</v>
      </c>
      <c r="F528" s="5" t="s">
        <v>917</v>
      </c>
      <c r="G528" s="6"/>
      <c r="H528" s="5"/>
      <c r="I528" s="117" t="s">
        <v>10</v>
      </c>
      <c r="J528" s="7" t="s">
        <v>2352</v>
      </c>
      <c r="K528" s="153"/>
    </row>
    <row r="529" spans="1:11" ht="21" customHeight="1" x14ac:dyDescent="0.25">
      <c r="A529" s="4" t="str">
        <f>HYPERLINK("https://www.google.com.tw/?gws_rd=ssl#q="&amp;C529,"Google")</f>
        <v>Google</v>
      </c>
      <c r="B529" s="117" t="s">
        <v>2353</v>
      </c>
      <c r="C529" s="155">
        <v>9789863381785</v>
      </c>
      <c r="D529" s="5" t="s">
        <v>2354</v>
      </c>
      <c r="E529" s="5" t="s">
        <v>2355</v>
      </c>
      <c r="F529" s="5" t="s">
        <v>1051</v>
      </c>
      <c r="G529" s="6"/>
      <c r="H529" s="5"/>
      <c r="I529" s="117" t="s">
        <v>120</v>
      </c>
      <c r="J529" s="7" t="s">
        <v>2356</v>
      </c>
      <c r="K529" s="153"/>
    </row>
    <row r="530" spans="1:11" ht="21" customHeight="1" x14ac:dyDescent="0.25">
      <c r="A530" s="4" t="str">
        <f>HYPERLINK("https://www.google.com.tw/?gws_rd=ssl#q="&amp;C530,"Google")</f>
        <v>Google</v>
      </c>
      <c r="B530" s="117" t="s">
        <v>2357</v>
      </c>
      <c r="C530" s="155">
        <v>9789863381877</v>
      </c>
      <c r="D530" s="5" t="s">
        <v>2358</v>
      </c>
      <c r="E530" s="5" t="s">
        <v>2359</v>
      </c>
      <c r="F530" s="5" t="s">
        <v>1051</v>
      </c>
      <c r="G530" s="6"/>
      <c r="H530" s="5"/>
      <c r="I530" s="117" t="s">
        <v>18</v>
      </c>
      <c r="J530" s="7" t="s">
        <v>2360</v>
      </c>
      <c r="K530" s="153"/>
    </row>
    <row r="531" spans="1:11" ht="21" customHeight="1" x14ac:dyDescent="0.25">
      <c r="A531" s="4" t="str">
        <f>HYPERLINK("https://www.google.com.tw/?gws_rd=ssl#q="&amp;C531,"Google")</f>
        <v>Google</v>
      </c>
      <c r="B531" s="117" t="s">
        <v>2361</v>
      </c>
      <c r="C531" s="155">
        <v>9789864001811</v>
      </c>
      <c r="D531" s="5" t="s">
        <v>2362</v>
      </c>
      <c r="E531" s="5" t="s">
        <v>2363</v>
      </c>
      <c r="F531" s="5" t="s">
        <v>664</v>
      </c>
      <c r="G531" s="6"/>
      <c r="H531" s="5"/>
      <c r="I531" s="117" t="s">
        <v>18</v>
      </c>
      <c r="J531" s="7" t="s">
        <v>2364</v>
      </c>
      <c r="K531" s="153"/>
    </row>
    <row r="532" spans="1:11" ht="21" customHeight="1" x14ac:dyDescent="0.25">
      <c r="A532" s="4" t="str">
        <f>HYPERLINK("https://www.google.com.tw/?gws_rd=ssl#q="&amp;C532,"Google")</f>
        <v>Google</v>
      </c>
      <c r="B532" s="117" t="s">
        <v>2365</v>
      </c>
      <c r="C532" s="155">
        <v>9789864001750</v>
      </c>
      <c r="D532" s="5" t="s">
        <v>2366</v>
      </c>
      <c r="E532" s="5" t="s">
        <v>2367</v>
      </c>
      <c r="F532" s="5" t="s">
        <v>664</v>
      </c>
      <c r="G532" s="6"/>
      <c r="H532" s="5"/>
      <c r="I532" s="117" t="s">
        <v>18</v>
      </c>
      <c r="J532" s="7" t="s">
        <v>2368</v>
      </c>
      <c r="K532" s="153"/>
    </row>
    <row r="533" spans="1:11" ht="21" customHeight="1" x14ac:dyDescent="0.25">
      <c r="A533" s="4" t="str">
        <f>HYPERLINK("https://www.google.com.tw/?gws_rd=ssl#q="&amp;C533,"Google")</f>
        <v>Google</v>
      </c>
      <c r="B533" s="117" t="s">
        <v>2369</v>
      </c>
      <c r="C533" s="155">
        <v>9789866215650</v>
      </c>
      <c r="D533" s="5" t="s">
        <v>475</v>
      </c>
      <c r="E533" s="5" t="s">
        <v>2370</v>
      </c>
      <c r="F533" s="5" t="s">
        <v>654</v>
      </c>
      <c r="G533" s="6"/>
      <c r="H533" s="5"/>
      <c r="I533" s="117" t="s">
        <v>18</v>
      </c>
      <c r="J533" s="7" t="s">
        <v>2371</v>
      </c>
      <c r="K533" s="153"/>
    </row>
    <row r="534" spans="1:11" ht="21" customHeight="1" x14ac:dyDescent="0.25">
      <c r="A534" s="4" t="str">
        <f>HYPERLINK("https://www.google.com.tw/?gws_rd=ssl#q="&amp;C534,"Google")</f>
        <v>Google</v>
      </c>
      <c r="B534" s="117" t="s">
        <v>2372</v>
      </c>
      <c r="C534" s="155">
        <v>9789864792832</v>
      </c>
      <c r="D534" s="5" t="s">
        <v>2373</v>
      </c>
      <c r="E534" s="5" t="s">
        <v>2374</v>
      </c>
      <c r="F534" s="5" t="s">
        <v>937</v>
      </c>
      <c r="G534" s="6"/>
      <c r="H534" s="5"/>
      <c r="I534" s="117" t="s">
        <v>10</v>
      </c>
      <c r="J534" s="7" t="s">
        <v>2375</v>
      </c>
      <c r="K534" s="153"/>
    </row>
    <row r="535" spans="1:11" ht="21" customHeight="1" x14ac:dyDescent="0.25">
      <c r="A535" s="4" t="str">
        <f>HYPERLINK("https://www.google.com.tw/?gws_rd=ssl#q="&amp;C535,"Google")</f>
        <v>Google</v>
      </c>
      <c r="B535" s="117" t="s">
        <v>2376</v>
      </c>
      <c r="C535" s="155">
        <v>9789864791576</v>
      </c>
      <c r="D535" s="5" t="s">
        <v>2377</v>
      </c>
      <c r="E535" s="5" t="s">
        <v>2378</v>
      </c>
      <c r="F535" s="5" t="s">
        <v>937</v>
      </c>
      <c r="G535" s="6"/>
      <c r="H535" s="5"/>
      <c r="I535" s="117" t="s">
        <v>1426</v>
      </c>
      <c r="J535" s="7" t="s">
        <v>2379</v>
      </c>
      <c r="K535" s="153"/>
    </row>
    <row r="536" spans="1:11" ht="21" customHeight="1" x14ac:dyDescent="0.25">
      <c r="A536" s="4" t="str">
        <f>HYPERLINK("https://www.google.com.tw/?gws_rd=ssl#q="&amp;C536,"Google")</f>
        <v>Google</v>
      </c>
      <c r="B536" s="117" t="s">
        <v>2380</v>
      </c>
      <c r="C536" s="155">
        <v>9789869498340</v>
      </c>
      <c r="D536" s="5" t="s">
        <v>506</v>
      </c>
      <c r="E536" s="5" t="s">
        <v>2381</v>
      </c>
      <c r="F536" s="5" t="s">
        <v>802</v>
      </c>
      <c r="G536" s="6"/>
      <c r="H536" s="5"/>
      <c r="I536" s="117" t="s">
        <v>73</v>
      </c>
      <c r="J536" s="7" t="s">
        <v>2382</v>
      </c>
      <c r="K536" s="153"/>
    </row>
    <row r="537" spans="1:11" ht="21" customHeight="1" x14ac:dyDescent="0.25">
      <c r="A537" s="4" t="str">
        <f>HYPERLINK("https://www.google.com.tw/?gws_rd=ssl#q="&amp;C537,"Google")</f>
        <v>Google</v>
      </c>
      <c r="B537" s="117" t="s">
        <v>2383</v>
      </c>
      <c r="C537" s="155">
        <v>9789864271764</v>
      </c>
      <c r="D537" s="5" t="s">
        <v>2384</v>
      </c>
      <c r="E537" s="5" t="s">
        <v>2385</v>
      </c>
      <c r="F537" s="5" t="s">
        <v>690</v>
      </c>
      <c r="G537" s="6"/>
      <c r="H537" s="5"/>
      <c r="I537" s="117" t="s">
        <v>18</v>
      </c>
      <c r="J537" s="7" t="s">
        <v>2386</v>
      </c>
      <c r="K537" s="153"/>
    </row>
    <row r="538" spans="1:11" ht="21" customHeight="1" x14ac:dyDescent="0.25">
      <c r="A538" s="4" t="str">
        <f>HYPERLINK("https://www.google.com.tw/?gws_rd=ssl#q="&amp;C538,"Google")</f>
        <v>Google</v>
      </c>
      <c r="B538" s="117" t="s">
        <v>2387</v>
      </c>
      <c r="C538" s="155">
        <v>9789869406055</v>
      </c>
      <c r="D538" s="5" t="s">
        <v>2388</v>
      </c>
      <c r="E538" s="5" t="s">
        <v>2389</v>
      </c>
      <c r="F538" s="5" t="s">
        <v>698</v>
      </c>
      <c r="G538" s="6"/>
      <c r="H538" s="5"/>
      <c r="I538" s="117" t="s">
        <v>18</v>
      </c>
      <c r="J538" s="7" t="s">
        <v>2390</v>
      </c>
      <c r="K538" s="153"/>
    </row>
    <row r="539" spans="1:11" ht="21" customHeight="1" x14ac:dyDescent="0.25">
      <c r="A539" s="4" t="str">
        <f>HYPERLINK("https://www.google.com.tw/?gws_rd=ssl#q="&amp;C539,"Google")</f>
        <v>Google</v>
      </c>
      <c r="B539" s="117" t="s">
        <v>2391</v>
      </c>
      <c r="C539" s="155">
        <v>9789869535410</v>
      </c>
      <c r="D539" s="5" t="s">
        <v>2392</v>
      </c>
      <c r="E539" s="5" t="s">
        <v>2393</v>
      </c>
      <c r="F539" s="5" t="s">
        <v>698</v>
      </c>
      <c r="G539" s="6"/>
      <c r="H539" s="5"/>
      <c r="I539" s="117" t="s">
        <v>73</v>
      </c>
      <c r="J539" s="7" t="s">
        <v>2394</v>
      </c>
      <c r="K539" s="153"/>
    </row>
    <row r="540" spans="1:11" ht="21" customHeight="1" x14ac:dyDescent="0.25">
      <c r="A540" s="4" t="str">
        <f>HYPERLINK("https://www.google.com.tw/?gws_rd=ssl#q="&amp;C540,"Google")</f>
        <v>Google</v>
      </c>
      <c r="B540" s="117" t="s">
        <v>2395</v>
      </c>
      <c r="C540" s="155">
        <v>9789869486163</v>
      </c>
      <c r="D540" s="5" t="s">
        <v>366</v>
      </c>
      <c r="E540" s="5" t="s">
        <v>2396</v>
      </c>
      <c r="F540" s="5" t="s">
        <v>2397</v>
      </c>
      <c r="G540" s="6"/>
      <c r="H540" s="5"/>
      <c r="I540" s="117" t="s">
        <v>128</v>
      </c>
      <c r="J540" s="7" t="s">
        <v>2398</v>
      </c>
      <c r="K540" s="153"/>
    </row>
    <row r="541" spans="1:11" ht="21" customHeight="1" x14ac:dyDescent="0.25">
      <c r="A541" s="4" t="str">
        <f>HYPERLINK("https://www.google.com.tw/?gws_rd=ssl#q="&amp;C541,"Google")</f>
        <v>Google</v>
      </c>
      <c r="B541" s="117" t="s">
        <v>2399</v>
      </c>
      <c r="C541" s="155">
        <v>9789865730857</v>
      </c>
      <c r="D541" s="5" t="s">
        <v>2400</v>
      </c>
      <c r="E541" s="5" t="s">
        <v>2401</v>
      </c>
      <c r="F541" s="5" t="s">
        <v>731</v>
      </c>
      <c r="G541" s="6"/>
      <c r="H541" s="5"/>
      <c r="I541" s="117" t="s">
        <v>2402</v>
      </c>
      <c r="J541" s="7" t="s">
        <v>2403</v>
      </c>
      <c r="K541" s="153"/>
    </row>
    <row r="542" spans="1:11" ht="21" customHeight="1" x14ac:dyDescent="0.25">
      <c r="A542" s="4" t="str">
        <f>HYPERLINK("https://www.google.com.tw/?gws_rd=ssl#q="&amp;C542,"Google")</f>
        <v>Google</v>
      </c>
      <c r="B542" s="117" t="s">
        <v>2404</v>
      </c>
      <c r="C542" s="155">
        <v>9789577626172</v>
      </c>
      <c r="D542" s="5" t="s">
        <v>2405</v>
      </c>
      <c r="E542" s="5" t="s">
        <v>2406</v>
      </c>
      <c r="F542" s="5" t="s">
        <v>968</v>
      </c>
      <c r="G542" s="6"/>
      <c r="H542" s="5"/>
      <c r="I542" s="117">
        <v>350</v>
      </c>
      <c r="J542" s="7" t="s">
        <v>2407</v>
      </c>
      <c r="K542" s="153"/>
    </row>
    <row r="543" spans="1:11" ht="21" customHeight="1" x14ac:dyDescent="0.25">
      <c r="A543" s="4" t="str">
        <f>HYPERLINK("https://www.google.com.tw/?gws_rd=ssl#q="&amp;C543,"Google")</f>
        <v>Google</v>
      </c>
      <c r="B543" s="117" t="s">
        <v>2408</v>
      </c>
      <c r="C543" s="155">
        <v>9789869420273</v>
      </c>
      <c r="D543" s="5" t="s">
        <v>2409</v>
      </c>
      <c r="E543" s="5" t="s">
        <v>2410</v>
      </c>
      <c r="F543" s="5" t="s">
        <v>2397</v>
      </c>
      <c r="G543" s="6"/>
      <c r="H543" s="5"/>
      <c r="I543" s="117" t="s">
        <v>1349</v>
      </c>
      <c r="J543" s="7" t="s">
        <v>2411</v>
      </c>
      <c r="K543" s="153"/>
    </row>
    <row r="544" spans="1:11" ht="21" customHeight="1" x14ac:dyDescent="0.25">
      <c r="A544" s="4" t="str">
        <f>HYPERLINK("https://www.google.com.tw/?gws_rd=ssl#q="&amp;C544,"Google")</f>
        <v>Google</v>
      </c>
      <c r="B544" s="117" t="s">
        <v>2412</v>
      </c>
      <c r="C544" s="155">
        <v>9789861898131</v>
      </c>
      <c r="D544" s="5" t="s">
        <v>132</v>
      </c>
      <c r="E544" s="5" t="s">
        <v>2413</v>
      </c>
      <c r="F544" s="5" t="s">
        <v>891</v>
      </c>
      <c r="G544" s="6"/>
      <c r="H544" s="5"/>
      <c r="I544" s="117" t="s">
        <v>18</v>
      </c>
      <c r="J544" s="7" t="s">
        <v>2414</v>
      </c>
      <c r="K544" s="153"/>
    </row>
    <row r="545" spans="1:11" ht="21" customHeight="1" x14ac:dyDescent="0.25">
      <c r="A545" s="4" t="str">
        <f>HYPERLINK("https://www.google.com.tw/?gws_rd=ssl#q="&amp;C545,"Google")</f>
        <v>Google</v>
      </c>
      <c r="B545" s="117" t="s">
        <v>2415</v>
      </c>
      <c r="C545" s="155">
        <v>9789862743126</v>
      </c>
      <c r="D545" s="5" t="s">
        <v>2416</v>
      </c>
      <c r="E545" s="5" t="s">
        <v>2417</v>
      </c>
      <c r="F545" s="5" t="s">
        <v>722</v>
      </c>
      <c r="G545" s="6"/>
      <c r="H545" s="5"/>
      <c r="I545" s="117">
        <v>360</v>
      </c>
      <c r="J545" s="7" t="s">
        <v>2418</v>
      </c>
      <c r="K545" s="153"/>
    </row>
    <row r="546" spans="1:11" ht="21" customHeight="1" x14ac:dyDescent="0.25">
      <c r="A546" s="4" t="str">
        <f>HYPERLINK("https://www.google.com.tw/?gws_rd=ssl#q="&amp;C546,"Google")</f>
        <v>Google</v>
      </c>
      <c r="B546" s="117" t="s">
        <v>2419</v>
      </c>
      <c r="C546" s="155">
        <v>9789869476911</v>
      </c>
      <c r="D546" s="5" t="s">
        <v>2420</v>
      </c>
      <c r="E546" s="5" t="s">
        <v>2421</v>
      </c>
      <c r="F546" s="5" t="s">
        <v>1152</v>
      </c>
      <c r="G546" s="6"/>
      <c r="H546" s="5"/>
      <c r="I546" s="117" t="s">
        <v>73</v>
      </c>
      <c r="J546" s="7" t="s">
        <v>2422</v>
      </c>
      <c r="K546" s="153"/>
    </row>
    <row r="547" spans="1:11" ht="21" customHeight="1" x14ac:dyDescent="0.25">
      <c r="A547" s="4" t="str">
        <f>HYPERLINK("https://www.google.com.tw/?gws_rd=ssl#q="&amp;C547,"Google")</f>
        <v>Google</v>
      </c>
      <c r="B547" s="117" t="s">
        <v>2423</v>
      </c>
      <c r="C547" s="155">
        <v>9789862117644</v>
      </c>
      <c r="D547" s="5" t="s">
        <v>2424</v>
      </c>
      <c r="E547" s="5" t="s">
        <v>2425</v>
      </c>
      <c r="F547" s="5" t="s">
        <v>812</v>
      </c>
      <c r="G547" s="6"/>
      <c r="H547" s="5"/>
      <c r="I547" s="117" t="s">
        <v>223</v>
      </c>
      <c r="J547" s="7" t="s">
        <v>2426</v>
      </c>
      <c r="K547" s="153"/>
    </row>
    <row r="548" spans="1:11" ht="21" customHeight="1" x14ac:dyDescent="0.25">
      <c r="A548" s="4" t="str">
        <f>HYPERLINK("https://www.google.com.tw/?gws_rd=ssl#q="&amp;C548,"Google")</f>
        <v>Google</v>
      </c>
      <c r="B548" s="117" t="s">
        <v>2427</v>
      </c>
      <c r="C548" s="155">
        <v>9789865876364</v>
      </c>
      <c r="D548" s="5" t="s">
        <v>2428</v>
      </c>
      <c r="E548" s="5" t="s">
        <v>2429</v>
      </c>
      <c r="F548" s="5" t="s">
        <v>917</v>
      </c>
      <c r="G548" s="6"/>
      <c r="H548" s="5"/>
      <c r="I548" s="117" t="s">
        <v>73</v>
      </c>
      <c r="J548" s="7" t="s">
        <v>2430</v>
      </c>
      <c r="K548" s="153"/>
    </row>
    <row r="549" spans="1:11" ht="21" customHeight="1" x14ac:dyDescent="0.25">
      <c r="A549" s="4" t="str">
        <f>HYPERLINK("https://www.google.com.tw/?gws_rd=ssl#q="&amp;C549,"Google")</f>
        <v>Google</v>
      </c>
      <c r="B549" s="117" t="s">
        <v>2431</v>
      </c>
      <c r="C549" s="155">
        <v>9789864001736</v>
      </c>
      <c r="D549" s="5" t="s">
        <v>2432</v>
      </c>
      <c r="E549" s="5" t="s">
        <v>2433</v>
      </c>
      <c r="F549" s="5" t="s">
        <v>664</v>
      </c>
      <c r="G549" s="6"/>
      <c r="H549" s="5"/>
      <c r="I549" s="117" t="s">
        <v>18</v>
      </c>
      <c r="J549" s="7" t="s">
        <v>2434</v>
      </c>
      <c r="K549" s="153"/>
    </row>
    <row r="550" spans="1:11" ht="21" customHeight="1" x14ac:dyDescent="0.25">
      <c r="A550" s="4" t="str">
        <f>HYPERLINK("https://www.google.com.tw/?gws_rd=ssl#q="&amp;C550,"Google")</f>
        <v>Google</v>
      </c>
      <c r="B550" s="117" t="s">
        <v>2435</v>
      </c>
      <c r="C550" s="155">
        <v>9789869419093</v>
      </c>
      <c r="D550" s="5" t="s">
        <v>2436</v>
      </c>
      <c r="E550" s="5" t="s">
        <v>1786</v>
      </c>
      <c r="F550" s="5" t="s">
        <v>2437</v>
      </c>
      <c r="G550" s="6"/>
      <c r="H550" s="5"/>
      <c r="I550" s="117" t="s">
        <v>18</v>
      </c>
      <c r="J550" s="7" t="s">
        <v>864</v>
      </c>
      <c r="K550" s="153"/>
    </row>
    <row r="551" spans="1:11" ht="21" customHeight="1" x14ac:dyDescent="0.25">
      <c r="A551" s="4" t="str">
        <f>HYPERLINK("https://www.google.com.tw/?gws_rd=ssl#q="&amp;C551,"Google")</f>
        <v>Google</v>
      </c>
      <c r="B551" s="117" t="s">
        <v>2438</v>
      </c>
      <c r="C551" s="155">
        <v>9789869419086</v>
      </c>
      <c r="D551" s="5" t="s">
        <v>2439</v>
      </c>
      <c r="E551" s="5" t="s">
        <v>1786</v>
      </c>
      <c r="F551" s="5" t="s">
        <v>2437</v>
      </c>
      <c r="G551" s="6"/>
      <c r="H551" s="5"/>
      <c r="I551" s="117" t="s">
        <v>18</v>
      </c>
      <c r="J551" s="7" t="s">
        <v>864</v>
      </c>
      <c r="K551" s="153"/>
    </row>
    <row r="552" spans="1:11" ht="21" customHeight="1" x14ac:dyDescent="0.25">
      <c r="A552" s="4" t="str">
        <f>HYPERLINK("https://www.google.com.tw/?gws_rd=ssl#q="&amp;C552,"Google")</f>
        <v>Google</v>
      </c>
      <c r="B552" s="117" t="s">
        <v>2440</v>
      </c>
      <c r="C552" s="155">
        <v>9789869520515</v>
      </c>
      <c r="D552" s="5" t="s">
        <v>2441</v>
      </c>
      <c r="E552" s="5" t="s">
        <v>2442</v>
      </c>
      <c r="F552" s="5" t="s">
        <v>2437</v>
      </c>
      <c r="G552" s="6"/>
      <c r="H552" s="5"/>
      <c r="I552" s="117" t="s">
        <v>18</v>
      </c>
      <c r="J552" s="7" t="s">
        <v>2443</v>
      </c>
      <c r="K552" s="153"/>
    </row>
    <row r="553" spans="1:11" ht="21" customHeight="1" x14ac:dyDescent="0.25">
      <c r="A553" s="4" t="str">
        <f>HYPERLINK("https://www.google.com.tw/?gws_rd=ssl#q="&amp;C553,"Google")</f>
        <v>Google</v>
      </c>
      <c r="B553" s="117" t="s">
        <v>2444</v>
      </c>
      <c r="C553" s="155">
        <v>9789866215667</v>
      </c>
      <c r="D553" s="5" t="s">
        <v>542</v>
      </c>
      <c r="E553" s="5" t="s">
        <v>2370</v>
      </c>
      <c r="F553" s="5" t="s">
        <v>654</v>
      </c>
      <c r="G553" s="6"/>
      <c r="H553" s="5"/>
      <c r="I553" s="117" t="s">
        <v>18</v>
      </c>
      <c r="J553" s="7" t="s">
        <v>2371</v>
      </c>
      <c r="K553" s="153"/>
    </row>
    <row r="554" spans="1:11" ht="21" customHeight="1" x14ac:dyDescent="0.25">
      <c r="A554" s="4" t="str">
        <f>HYPERLINK("https://www.google.com.tw/?gws_rd=ssl#q="&amp;C554,"Google")</f>
        <v>Google</v>
      </c>
      <c r="B554" s="117" t="s">
        <v>2445</v>
      </c>
      <c r="C554" s="155">
        <v>9789869421522</v>
      </c>
      <c r="D554" s="5" t="s">
        <v>2446</v>
      </c>
      <c r="E554" s="5" t="s">
        <v>2447</v>
      </c>
      <c r="F554" s="5" t="s">
        <v>802</v>
      </c>
      <c r="G554" s="6"/>
      <c r="H554" s="5"/>
      <c r="I554" s="117">
        <v>320</v>
      </c>
      <c r="J554" s="7" t="s">
        <v>2448</v>
      </c>
      <c r="K554" s="153"/>
    </row>
    <row r="555" spans="1:11" ht="21" customHeight="1" x14ac:dyDescent="0.25">
      <c r="A555" s="4" t="str">
        <f>HYPERLINK("https://www.google.com.tw/?gws_rd=ssl#q="&amp;C555,"Google")</f>
        <v>Google</v>
      </c>
      <c r="B555" s="117" t="s">
        <v>2449</v>
      </c>
      <c r="C555" s="155">
        <v>9789864791620</v>
      </c>
      <c r="D555" s="5" t="s">
        <v>2450</v>
      </c>
      <c r="E555" s="5" t="s">
        <v>1786</v>
      </c>
      <c r="F555" s="5" t="s">
        <v>2451</v>
      </c>
      <c r="G555" s="6"/>
      <c r="H555" s="5"/>
      <c r="I555" s="117" t="s">
        <v>128</v>
      </c>
      <c r="J555" s="7" t="s">
        <v>2452</v>
      </c>
      <c r="K555" s="153"/>
    </row>
    <row r="556" spans="1:11" ht="21" customHeight="1" x14ac:dyDescent="0.25">
      <c r="A556" s="4" t="str">
        <f>HYPERLINK("https://www.google.com.tw/?gws_rd=ssl#q="&amp;C556,"Google")</f>
        <v>Google</v>
      </c>
      <c r="B556" s="117" t="s">
        <v>2453</v>
      </c>
      <c r="C556" s="155">
        <v>9789864271788</v>
      </c>
      <c r="D556" s="5" t="s">
        <v>2454</v>
      </c>
      <c r="E556" s="5" t="s">
        <v>2385</v>
      </c>
      <c r="F556" s="5" t="s">
        <v>690</v>
      </c>
      <c r="G556" s="6"/>
      <c r="H556" s="5"/>
      <c r="I556" s="117" t="s">
        <v>18</v>
      </c>
      <c r="J556" s="7" t="s">
        <v>2455</v>
      </c>
      <c r="K556" s="153"/>
    </row>
    <row r="557" spans="1:11" ht="21" customHeight="1" x14ac:dyDescent="0.25">
      <c r="A557" s="4" t="str">
        <f>HYPERLINK("https://www.google.com.tw/?gws_rd=ssl#q="&amp;C557,"Google")</f>
        <v>Google</v>
      </c>
      <c r="B557" s="117" t="s">
        <v>2456</v>
      </c>
      <c r="C557" s="155">
        <v>9789864271405</v>
      </c>
      <c r="D557" s="5" t="s">
        <v>2457</v>
      </c>
      <c r="E557" s="5" t="s">
        <v>2458</v>
      </c>
      <c r="F557" s="5" t="s">
        <v>690</v>
      </c>
      <c r="G557" s="6"/>
      <c r="H557" s="5"/>
      <c r="I557" s="117" t="s">
        <v>32</v>
      </c>
      <c r="J557" s="7" t="s">
        <v>2459</v>
      </c>
      <c r="K557" s="153"/>
    </row>
    <row r="558" spans="1:11" ht="21" customHeight="1" x14ac:dyDescent="0.25">
      <c r="A558" s="4" t="str">
        <f>HYPERLINK("https://www.google.com.tw/?gws_rd=ssl#q="&amp;C558,"Google")</f>
        <v>Google</v>
      </c>
      <c r="B558" s="117" t="s">
        <v>2460</v>
      </c>
      <c r="C558" s="155">
        <v>9789864271115</v>
      </c>
      <c r="D558" s="5" t="s">
        <v>2461</v>
      </c>
      <c r="E558" s="5" t="s">
        <v>2462</v>
      </c>
      <c r="F558" s="5" t="s">
        <v>690</v>
      </c>
      <c r="G558" s="6"/>
      <c r="H558" s="5"/>
      <c r="I558" s="117" t="s">
        <v>65</v>
      </c>
      <c r="J558" s="7" t="s">
        <v>2463</v>
      </c>
      <c r="K558" s="153"/>
    </row>
    <row r="559" spans="1:11" ht="21" customHeight="1" x14ac:dyDescent="0.25">
      <c r="A559" s="4" t="str">
        <f>HYPERLINK("https://www.google.com.tw/?gws_rd=ssl#q="&amp;C559,"Google")</f>
        <v>Google</v>
      </c>
      <c r="B559" s="117" t="s">
        <v>2464</v>
      </c>
      <c r="C559" s="155">
        <v>9789861615547</v>
      </c>
      <c r="D559" s="5" t="s">
        <v>2465</v>
      </c>
      <c r="E559" s="5" t="s">
        <v>2466</v>
      </c>
      <c r="F559" s="5" t="s">
        <v>2467</v>
      </c>
      <c r="G559" s="6"/>
      <c r="H559" s="5"/>
      <c r="I559" s="117">
        <v>250</v>
      </c>
      <c r="J559" s="7" t="s">
        <v>2468</v>
      </c>
      <c r="K559" s="153"/>
    </row>
    <row r="560" spans="1:11" ht="21" customHeight="1" x14ac:dyDescent="0.25">
      <c r="A560" s="4" t="str">
        <f>HYPERLINK("https://www.google.com.tw/?gws_rd=ssl#q="&amp;C560,"Google")</f>
        <v>Google</v>
      </c>
      <c r="B560" s="117" t="s">
        <v>2469</v>
      </c>
      <c r="C560" s="155">
        <v>9789869420266</v>
      </c>
      <c r="D560" s="5" t="s">
        <v>2470</v>
      </c>
      <c r="E560" s="5" t="s">
        <v>2471</v>
      </c>
      <c r="F560" s="5" t="s">
        <v>2397</v>
      </c>
      <c r="G560" s="6"/>
      <c r="H560" s="5"/>
      <c r="I560" s="117" t="s">
        <v>1349</v>
      </c>
      <c r="J560" s="7" t="s">
        <v>2472</v>
      </c>
      <c r="K560" s="153"/>
    </row>
    <row r="561" spans="1:11" ht="21" customHeight="1" x14ac:dyDescent="0.25">
      <c r="A561" s="4" t="str">
        <f>HYPERLINK("https://www.google.com.tw/?gws_rd=ssl#q="&amp;C561,"Google")</f>
        <v>Google</v>
      </c>
      <c r="B561" s="117" t="s">
        <v>2473</v>
      </c>
      <c r="C561" s="155">
        <v>9789865730703</v>
      </c>
      <c r="D561" s="5" t="s">
        <v>2474</v>
      </c>
      <c r="E561" s="5" t="s">
        <v>2475</v>
      </c>
      <c r="F561" s="5" t="s">
        <v>731</v>
      </c>
      <c r="G561" s="6"/>
      <c r="H561" s="5"/>
      <c r="I561" s="117" t="s">
        <v>2476</v>
      </c>
      <c r="J561" s="7" t="s">
        <v>2477</v>
      </c>
      <c r="K561" s="153"/>
    </row>
    <row r="562" spans="1:11" ht="21" customHeight="1" x14ac:dyDescent="0.25">
      <c r="A562" s="4" t="str">
        <f>HYPERLINK("https://www.google.com.tw/?gws_rd=ssl#q="&amp;C562,"Google")</f>
        <v>Google</v>
      </c>
      <c r="B562" s="117" t="s">
        <v>2478</v>
      </c>
      <c r="C562" s="155">
        <v>9789862486214</v>
      </c>
      <c r="D562" s="5" t="s">
        <v>2479</v>
      </c>
      <c r="E562" s="5" t="s">
        <v>2480</v>
      </c>
      <c r="F562" s="5" t="s">
        <v>727</v>
      </c>
      <c r="G562" s="6"/>
      <c r="H562" s="5"/>
      <c r="I562" s="117" t="s">
        <v>73</v>
      </c>
      <c r="J562" s="7" t="s">
        <v>2481</v>
      </c>
      <c r="K562" s="153"/>
    </row>
    <row r="563" spans="1:11" ht="21" customHeight="1" x14ac:dyDescent="0.25">
      <c r="A563" s="4" t="str">
        <f>HYPERLINK("https://www.google.com.tw/?gws_rd=ssl#q="&amp;C563,"Google")</f>
        <v>Google</v>
      </c>
      <c r="B563" s="117" t="s">
        <v>2482</v>
      </c>
      <c r="C563" s="155">
        <v>9789577626158</v>
      </c>
      <c r="D563" s="5" t="s">
        <v>2483</v>
      </c>
      <c r="E563" s="5" t="s">
        <v>2484</v>
      </c>
      <c r="F563" s="5" t="s">
        <v>968</v>
      </c>
      <c r="G563" s="6"/>
      <c r="H563" s="5"/>
      <c r="I563" s="117">
        <v>360</v>
      </c>
      <c r="J563" s="7" t="s">
        <v>2485</v>
      </c>
      <c r="K563" s="153"/>
    </row>
    <row r="564" spans="1:11" ht="21" customHeight="1" x14ac:dyDescent="0.25">
      <c r="A564" s="4" t="str">
        <f>HYPERLINK("https://www.google.com.tw/?gws_rd=ssl#q="&amp;C564,"Google")</f>
        <v>Google</v>
      </c>
      <c r="B564" s="117" t="s">
        <v>2486</v>
      </c>
      <c r="C564" s="155">
        <v>9789869433730</v>
      </c>
      <c r="D564" s="5" t="s">
        <v>2487</v>
      </c>
      <c r="E564" s="5" t="s">
        <v>2488</v>
      </c>
      <c r="F564" s="5" t="s">
        <v>2489</v>
      </c>
      <c r="G564" s="6"/>
      <c r="H564" s="5"/>
      <c r="I564" s="117" t="s">
        <v>10</v>
      </c>
      <c r="J564" s="7" t="s">
        <v>2490</v>
      </c>
      <c r="K564" s="153"/>
    </row>
    <row r="565" spans="1:11" ht="21" customHeight="1" x14ac:dyDescent="0.25">
      <c r="A565" s="4" t="str">
        <f>HYPERLINK("https://www.google.com.tw/?gws_rd=ssl#q="&amp;C565,"Google")</f>
        <v>Google</v>
      </c>
      <c r="B565" s="117" t="s">
        <v>2491</v>
      </c>
      <c r="C565" s="155">
        <v>9789869420211</v>
      </c>
      <c r="D565" s="5" t="s">
        <v>2492</v>
      </c>
      <c r="E565" s="5" t="s">
        <v>2493</v>
      </c>
      <c r="F565" s="5" t="s">
        <v>2397</v>
      </c>
      <c r="G565" s="6"/>
      <c r="H565" s="5"/>
      <c r="I565" s="117" t="s">
        <v>73</v>
      </c>
      <c r="J565" s="7" t="s">
        <v>2494</v>
      </c>
      <c r="K565" s="153"/>
    </row>
    <row r="566" spans="1:11" ht="21" customHeight="1" x14ac:dyDescent="0.25">
      <c r="A566" s="4" t="str">
        <f>HYPERLINK("https://www.google.com.tw/?gws_rd=ssl#q="&amp;C566,"Google")</f>
        <v>Google</v>
      </c>
      <c r="B566" s="117" t="s">
        <v>2495</v>
      </c>
      <c r="C566" s="155">
        <v>9789869420259</v>
      </c>
      <c r="D566" s="5" t="s">
        <v>2496</v>
      </c>
      <c r="E566" s="5" t="s">
        <v>2497</v>
      </c>
      <c r="F566" s="5" t="s">
        <v>2397</v>
      </c>
      <c r="G566" s="6"/>
      <c r="H566" s="5"/>
      <c r="I566" s="117" t="s">
        <v>128</v>
      </c>
      <c r="J566" s="7" t="s">
        <v>2498</v>
      </c>
      <c r="K566" s="153"/>
    </row>
    <row r="567" spans="1:11" ht="21" customHeight="1" x14ac:dyDescent="0.25">
      <c r="A567" s="4" t="str">
        <f>HYPERLINK("https://www.google.com.tw/?gws_rd=ssl#q="&amp;C567,"Google")</f>
        <v>Google</v>
      </c>
      <c r="B567" s="117" t="s">
        <v>2499</v>
      </c>
      <c r="C567" s="155">
        <v>9789869433723</v>
      </c>
      <c r="D567" s="5" t="s">
        <v>2500</v>
      </c>
      <c r="E567" s="5" t="s">
        <v>2501</v>
      </c>
      <c r="F567" s="5" t="s">
        <v>2489</v>
      </c>
      <c r="G567" s="6"/>
      <c r="H567" s="5"/>
      <c r="I567" s="117" t="s">
        <v>10</v>
      </c>
      <c r="J567" s="7" t="s">
        <v>2502</v>
      </c>
      <c r="K567" s="153"/>
    </row>
    <row r="568" spans="1:11" ht="21" customHeight="1" x14ac:dyDescent="0.25">
      <c r="A568" s="4" t="str">
        <f>HYPERLINK("https://www.google.com.tw/?gws_rd=ssl#q="&amp;C568,"Google")</f>
        <v>Google</v>
      </c>
      <c r="B568" s="117" t="s">
        <v>2503</v>
      </c>
      <c r="C568" s="155">
        <v>9789571462745</v>
      </c>
      <c r="D568" s="5" t="s">
        <v>2504</v>
      </c>
      <c r="E568" s="5" t="s">
        <v>2505</v>
      </c>
      <c r="F568" s="5" t="s">
        <v>1165</v>
      </c>
      <c r="G568" s="6"/>
      <c r="H568" s="5"/>
      <c r="I568" s="117" t="s">
        <v>1166</v>
      </c>
      <c r="J568" s="7" t="s">
        <v>2506</v>
      </c>
      <c r="K568" s="153"/>
    </row>
    <row r="569" spans="1:11" ht="21" customHeight="1" x14ac:dyDescent="0.25">
      <c r="A569" s="4" t="str">
        <f>HYPERLINK("https://www.google.com.tw/?gws_rd=ssl#q="&amp;C569,"Google")</f>
        <v>Google</v>
      </c>
      <c r="B569" s="117" t="s">
        <v>2507</v>
      </c>
      <c r="C569" s="155">
        <v>9789571462936</v>
      </c>
      <c r="D569" s="5" t="s">
        <v>2508</v>
      </c>
      <c r="E569" s="5" t="s">
        <v>2509</v>
      </c>
      <c r="F569" s="5" t="s">
        <v>1165</v>
      </c>
      <c r="G569" s="6"/>
      <c r="H569" s="5"/>
      <c r="I569" s="117" t="s">
        <v>1166</v>
      </c>
      <c r="J569" s="7" t="s">
        <v>2510</v>
      </c>
      <c r="K569" s="153"/>
    </row>
    <row r="570" spans="1:11" ht="21" customHeight="1" x14ac:dyDescent="0.25">
      <c r="A570" s="4" t="str">
        <f>HYPERLINK("https://www.google.com.tw/?gws_rd=ssl#q="&amp;C570,"Google")</f>
        <v>Google</v>
      </c>
      <c r="B570" s="117" t="s">
        <v>2511</v>
      </c>
      <c r="C570" s="155">
        <v>9789571463209</v>
      </c>
      <c r="D570" s="5" t="s">
        <v>2512</v>
      </c>
      <c r="E570" s="5" t="s">
        <v>2513</v>
      </c>
      <c r="F570" s="5" t="s">
        <v>1165</v>
      </c>
      <c r="G570" s="6"/>
      <c r="H570" s="5"/>
      <c r="I570" s="117" t="s">
        <v>57</v>
      </c>
      <c r="J570" s="7" t="s">
        <v>2514</v>
      </c>
      <c r="K570" s="153"/>
    </row>
    <row r="571" spans="1:11" ht="21" customHeight="1" x14ac:dyDescent="0.25">
      <c r="A571" s="4" t="str">
        <f>HYPERLINK("https://www.google.com.tw/?gws_rd=ssl#q="&amp;C571,"Google")</f>
        <v>Google</v>
      </c>
      <c r="B571" s="117" t="s">
        <v>2515</v>
      </c>
      <c r="C571" s="155">
        <v>9789571462899</v>
      </c>
      <c r="D571" s="5" t="s">
        <v>2516</v>
      </c>
      <c r="E571" s="5" t="s">
        <v>2517</v>
      </c>
      <c r="F571" s="5" t="s">
        <v>1165</v>
      </c>
      <c r="G571" s="6"/>
      <c r="H571" s="5"/>
      <c r="I571" s="117" t="s">
        <v>57</v>
      </c>
      <c r="J571" s="7" t="s">
        <v>2518</v>
      </c>
      <c r="K571" s="153"/>
    </row>
    <row r="572" spans="1:11" ht="21" customHeight="1" x14ac:dyDescent="0.25">
      <c r="A572" s="4" t="str">
        <f>HYPERLINK("https://www.google.com.tw/?gws_rd=ssl#q="&amp;C572,"Google")</f>
        <v>Google</v>
      </c>
      <c r="B572" s="117" t="s">
        <v>2519</v>
      </c>
      <c r="C572" s="155">
        <v>9789862941515</v>
      </c>
      <c r="D572" s="5" t="s">
        <v>2520</v>
      </c>
      <c r="E572" s="5" t="s">
        <v>2521</v>
      </c>
      <c r="F572" s="5" t="s">
        <v>751</v>
      </c>
      <c r="G572" s="6"/>
      <c r="H572" s="5"/>
      <c r="I572" s="117" t="s">
        <v>10</v>
      </c>
      <c r="J572" s="7" t="s">
        <v>2352</v>
      </c>
      <c r="K572" s="153"/>
    </row>
    <row r="573" spans="1:11" ht="21" customHeight="1" x14ac:dyDescent="0.25">
      <c r="A573" s="4" t="str">
        <f>HYPERLINK("https://www.google.com.tw/?gws_rd=ssl#q="&amp;C573,"Google")</f>
        <v>Google</v>
      </c>
      <c r="B573" s="117" t="s">
        <v>2522</v>
      </c>
      <c r="C573" s="155">
        <v>9789862743164</v>
      </c>
      <c r="D573" s="5" t="s">
        <v>2523</v>
      </c>
      <c r="E573" s="5" t="s">
        <v>2524</v>
      </c>
      <c r="F573" s="5" t="s">
        <v>722</v>
      </c>
      <c r="G573" s="6"/>
      <c r="H573" s="5"/>
      <c r="I573" s="117">
        <v>260</v>
      </c>
      <c r="J573" s="7" t="s">
        <v>2525</v>
      </c>
      <c r="K573" s="153"/>
    </row>
    <row r="574" spans="1:11" ht="21" customHeight="1" x14ac:dyDescent="0.25">
      <c r="A574" s="4" t="str">
        <f>HYPERLINK("https://www.google.com.tw/?gws_rd=ssl#q="&amp;C574,"Google")</f>
        <v>Google</v>
      </c>
      <c r="B574" s="117" t="s">
        <v>2526</v>
      </c>
      <c r="C574" s="155">
        <v>9789862138281</v>
      </c>
      <c r="D574" s="5" t="s">
        <v>2527</v>
      </c>
      <c r="E574" s="5" t="s">
        <v>1059</v>
      </c>
      <c r="F574" s="5" t="s">
        <v>1060</v>
      </c>
      <c r="G574" s="6"/>
      <c r="H574" s="5"/>
      <c r="I574" s="117" t="s">
        <v>128</v>
      </c>
      <c r="J574" s="7" t="s">
        <v>2528</v>
      </c>
      <c r="K574" s="153"/>
    </row>
    <row r="575" spans="1:11" ht="21" customHeight="1" x14ac:dyDescent="0.25">
      <c r="A575" s="4" t="str">
        <f>HYPERLINK("https://www.google.com.tw/?gws_rd=ssl#q="&amp;C575,"Google")</f>
        <v>Google</v>
      </c>
      <c r="B575" s="117" t="s">
        <v>2529</v>
      </c>
      <c r="C575" s="155">
        <v>9789864401864</v>
      </c>
      <c r="D575" s="5" t="s">
        <v>2530</v>
      </c>
      <c r="E575" s="5" t="s">
        <v>2531</v>
      </c>
      <c r="F575" s="5" t="s">
        <v>770</v>
      </c>
      <c r="G575" s="6"/>
      <c r="H575" s="5"/>
      <c r="I575" s="117" t="s">
        <v>10</v>
      </c>
      <c r="J575" s="7" t="s">
        <v>2532</v>
      </c>
      <c r="K575" s="153"/>
    </row>
    <row r="576" spans="1:11" ht="21" customHeight="1" x14ac:dyDescent="0.25">
      <c r="A576" s="4" t="str">
        <f>HYPERLINK("https://www.google.com.tw/?gws_rd=ssl#q="&amp;C576,"Google")</f>
        <v>Google</v>
      </c>
      <c r="B576" s="117" t="s">
        <v>2533</v>
      </c>
      <c r="C576" s="155">
        <v>9789862037478</v>
      </c>
      <c r="D576" s="5" t="s">
        <v>2534</v>
      </c>
      <c r="E576" s="5" t="s">
        <v>2535</v>
      </c>
      <c r="F576" s="5" t="s">
        <v>1504</v>
      </c>
      <c r="G576" s="6"/>
      <c r="H576" s="5"/>
      <c r="I576" s="117" t="s">
        <v>1370</v>
      </c>
      <c r="J576" s="7" t="s">
        <v>2536</v>
      </c>
      <c r="K576" s="153"/>
    </row>
    <row r="577" spans="1:11" ht="21" customHeight="1" x14ac:dyDescent="0.25">
      <c r="A577" s="4" t="str">
        <f>HYPERLINK("https://www.google.com.tw/?gws_rd=ssl#q="&amp;C577,"Google")</f>
        <v>Google</v>
      </c>
      <c r="B577" s="117" t="s">
        <v>2537</v>
      </c>
      <c r="C577" s="155">
        <v>9789863381648</v>
      </c>
      <c r="D577" s="5" t="s">
        <v>2538</v>
      </c>
      <c r="E577" s="5" t="s">
        <v>2539</v>
      </c>
      <c r="F577" s="5" t="s">
        <v>1051</v>
      </c>
      <c r="G577" s="6"/>
      <c r="H577" s="5"/>
      <c r="I577" s="117" t="s">
        <v>18</v>
      </c>
      <c r="J577" s="7" t="s">
        <v>2540</v>
      </c>
      <c r="K577" s="153"/>
    </row>
    <row r="578" spans="1:11" ht="21" customHeight="1" x14ac:dyDescent="0.25">
      <c r="A578" s="4" t="str">
        <f>HYPERLINK("https://www.google.com.tw/?gws_rd=ssl#q="&amp;C578,"Google")</f>
        <v>Google</v>
      </c>
      <c r="B578" s="117" t="s">
        <v>2541</v>
      </c>
      <c r="C578" s="155">
        <v>9789863381716</v>
      </c>
      <c r="D578" s="5" t="s">
        <v>2542</v>
      </c>
      <c r="E578" s="5" t="s">
        <v>2543</v>
      </c>
      <c r="F578" s="5" t="s">
        <v>1051</v>
      </c>
      <c r="G578" s="6"/>
      <c r="H578" s="5"/>
      <c r="I578" s="117" t="s">
        <v>18</v>
      </c>
      <c r="J578" s="7" t="s">
        <v>933</v>
      </c>
      <c r="K578" s="153"/>
    </row>
    <row r="579" spans="1:11" ht="21" customHeight="1" x14ac:dyDescent="0.25">
      <c r="A579" s="4" t="str">
        <f>HYPERLINK("https://www.google.com.tw/?gws_rd=ssl#q="&amp;C579,"Google")</f>
        <v>Google</v>
      </c>
      <c r="B579" s="117" t="s">
        <v>2544</v>
      </c>
      <c r="C579" s="155">
        <v>9789863381761</v>
      </c>
      <c r="D579" s="5" t="s">
        <v>2545</v>
      </c>
      <c r="E579" s="5" t="s">
        <v>2546</v>
      </c>
      <c r="F579" s="5" t="s">
        <v>1051</v>
      </c>
      <c r="G579" s="6"/>
      <c r="H579" s="5"/>
      <c r="I579" s="117" t="s">
        <v>18</v>
      </c>
      <c r="J579" s="7" t="s">
        <v>2547</v>
      </c>
      <c r="K579" s="153"/>
    </row>
    <row r="580" spans="1:11" ht="21" customHeight="1" x14ac:dyDescent="0.25">
      <c r="A580" s="4" t="str">
        <f>HYPERLINK("https://www.google.com.tw/?gws_rd=ssl#q="&amp;C580,"Google")</f>
        <v>Google</v>
      </c>
      <c r="B580" s="117" t="s">
        <v>2548</v>
      </c>
      <c r="C580" s="155">
        <v>9789863381730</v>
      </c>
      <c r="D580" s="5" t="s">
        <v>2549</v>
      </c>
      <c r="E580" s="5" t="s">
        <v>2550</v>
      </c>
      <c r="F580" s="5" t="s">
        <v>1051</v>
      </c>
      <c r="G580" s="6"/>
      <c r="H580" s="5"/>
      <c r="I580" s="117" t="s">
        <v>18</v>
      </c>
      <c r="J580" s="7" t="s">
        <v>933</v>
      </c>
      <c r="K580" s="153"/>
    </row>
    <row r="581" spans="1:11" ht="21" customHeight="1" x14ac:dyDescent="0.25">
      <c r="A581" s="4" t="str">
        <f>HYPERLINK("https://www.google.com.tw/?gws_rd=ssl#q="&amp;C581,"Google")</f>
        <v>Google</v>
      </c>
      <c r="B581" s="117" t="s">
        <v>2551</v>
      </c>
      <c r="C581" s="155">
        <v>9789864791811</v>
      </c>
      <c r="D581" s="5" t="s">
        <v>2552</v>
      </c>
      <c r="E581" s="5" t="s">
        <v>2553</v>
      </c>
      <c r="F581" s="5" t="s">
        <v>937</v>
      </c>
      <c r="G581" s="6"/>
      <c r="H581" s="5"/>
      <c r="I581" s="117" t="s">
        <v>73</v>
      </c>
      <c r="J581" s="7" t="s">
        <v>2554</v>
      </c>
      <c r="K581" s="153"/>
    </row>
    <row r="582" spans="1:11" ht="21" customHeight="1" x14ac:dyDescent="0.25">
      <c r="A582" s="4" t="str">
        <f>HYPERLINK("https://www.google.com.tw/?gws_rd=ssl#q="&amp;C582,"Google")</f>
        <v>Google</v>
      </c>
      <c r="B582" s="117" t="s">
        <v>2555</v>
      </c>
      <c r="C582" s="155">
        <v>9789869419024</v>
      </c>
      <c r="D582" s="5" t="s">
        <v>2556</v>
      </c>
      <c r="E582" s="5" t="s">
        <v>2557</v>
      </c>
      <c r="F582" s="5" t="s">
        <v>2437</v>
      </c>
      <c r="G582" s="6"/>
      <c r="H582" s="5"/>
      <c r="I582" s="117" t="s">
        <v>73</v>
      </c>
      <c r="J582" s="7" t="s">
        <v>2558</v>
      </c>
      <c r="K582" s="153"/>
    </row>
    <row r="583" spans="1:11" ht="21" customHeight="1" x14ac:dyDescent="0.25">
      <c r="A583" s="4" t="str">
        <f>HYPERLINK("https://www.google.com.tw/?gws_rd=ssl#q="&amp;C583,"Google")</f>
        <v>Google</v>
      </c>
      <c r="B583" s="117" t="s">
        <v>2559</v>
      </c>
      <c r="C583" s="155">
        <v>9789866215551</v>
      </c>
      <c r="D583" s="5" t="s">
        <v>2560</v>
      </c>
      <c r="E583" s="5" t="s">
        <v>2561</v>
      </c>
      <c r="F583" s="5" t="s">
        <v>654</v>
      </c>
      <c r="G583" s="6"/>
      <c r="H583" s="5"/>
      <c r="I583" s="117" t="s">
        <v>10</v>
      </c>
      <c r="J583" s="7" t="s">
        <v>2562</v>
      </c>
      <c r="K583" s="153"/>
    </row>
    <row r="584" spans="1:11" ht="21" customHeight="1" x14ac:dyDescent="0.25">
      <c r="A584" s="4" t="str">
        <f>HYPERLINK("https://www.google.com.tw/?gws_rd=ssl#q="&amp;C584,"Google")</f>
        <v>Google</v>
      </c>
      <c r="B584" s="117" t="s">
        <v>2563</v>
      </c>
      <c r="C584" s="155">
        <v>9789864792160</v>
      </c>
      <c r="D584" s="5" t="s">
        <v>2564</v>
      </c>
      <c r="E584" s="5" t="s">
        <v>2565</v>
      </c>
      <c r="F584" s="5" t="s">
        <v>937</v>
      </c>
      <c r="G584" s="6"/>
      <c r="H584" s="5"/>
      <c r="I584" s="117" t="s">
        <v>73</v>
      </c>
      <c r="J584" s="7" t="s">
        <v>2566</v>
      </c>
      <c r="K584" s="153"/>
    </row>
    <row r="585" spans="1:11" ht="21" customHeight="1" x14ac:dyDescent="0.25">
      <c r="A585" s="4" t="str">
        <f>HYPERLINK("https://www.google.com.tw/?gws_rd=ssl#q="&amp;C585,"Google")</f>
        <v>Google</v>
      </c>
      <c r="B585" s="117" t="s">
        <v>2567</v>
      </c>
      <c r="C585" s="155">
        <v>9789864792009</v>
      </c>
      <c r="D585" s="5" t="s">
        <v>2568</v>
      </c>
      <c r="E585" s="5" t="s">
        <v>2569</v>
      </c>
      <c r="F585" s="5" t="s">
        <v>937</v>
      </c>
      <c r="G585" s="6"/>
      <c r="H585" s="5"/>
      <c r="I585" s="117" t="s">
        <v>18</v>
      </c>
      <c r="J585" s="7" t="s">
        <v>2570</v>
      </c>
      <c r="K585" s="153"/>
    </row>
    <row r="586" spans="1:11" ht="21" customHeight="1" x14ac:dyDescent="0.25">
      <c r="A586" s="4" t="str">
        <f>HYPERLINK("https://www.google.com.tw/?gws_rd=ssl#q="&amp;C586,"Google")</f>
        <v>Google</v>
      </c>
      <c r="B586" s="117" t="s">
        <v>2571</v>
      </c>
      <c r="C586" s="155">
        <v>9789869544221</v>
      </c>
      <c r="D586" s="5" t="s">
        <v>2572</v>
      </c>
      <c r="E586" s="5" t="s">
        <v>2517</v>
      </c>
      <c r="F586" s="5" t="s">
        <v>802</v>
      </c>
      <c r="G586" s="6"/>
      <c r="H586" s="5"/>
      <c r="I586" s="117">
        <v>280</v>
      </c>
      <c r="J586" s="7" t="s">
        <v>2573</v>
      </c>
      <c r="K586" s="153"/>
    </row>
    <row r="587" spans="1:11" ht="21" customHeight="1" x14ac:dyDescent="0.25">
      <c r="A587" s="4" t="str">
        <f>HYPERLINK("https://www.google.com.tw/?gws_rd=ssl#q="&amp;C587,"Google")</f>
        <v>Google</v>
      </c>
      <c r="B587" s="117" t="s">
        <v>2574</v>
      </c>
      <c r="C587" s="155">
        <v>9789866273803</v>
      </c>
      <c r="D587" s="5" t="s">
        <v>2575</v>
      </c>
      <c r="E587" s="5" t="s">
        <v>765</v>
      </c>
      <c r="F587" s="5" t="s">
        <v>761</v>
      </c>
      <c r="G587" s="6"/>
      <c r="H587" s="5"/>
      <c r="I587" s="117">
        <v>480</v>
      </c>
      <c r="J587" s="7" t="s">
        <v>2576</v>
      </c>
      <c r="K587" s="153"/>
    </row>
    <row r="588" spans="1:11" ht="21" customHeight="1" x14ac:dyDescent="0.25">
      <c r="A588" s="4" t="str">
        <f>HYPERLINK("https://www.google.com.tw/?gws_rd=ssl#q="&amp;C588,"Google")</f>
        <v>Google</v>
      </c>
      <c r="B588" s="117" t="s">
        <v>2577</v>
      </c>
      <c r="C588" s="155">
        <v>9789869477406</v>
      </c>
      <c r="D588" s="5" t="s">
        <v>2578</v>
      </c>
      <c r="E588" s="5" t="s">
        <v>2579</v>
      </c>
      <c r="F588" s="5" t="s">
        <v>2580</v>
      </c>
      <c r="G588" s="6"/>
      <c r="H588" s="5"/>
      <c r="I588" s="117" t="s">
        <v>223</v>
      </c>
      <c r="J588" s="7" t="s">
        <v>2581</v>
      </c>
      <c r="K588" s="153"/>
    </row>
    <row r="589" spans="1:11" ht="21" customHeight="1" x14ac:dyDescent="0.25">
      <c r="A589" s="4" t="str">
        <f>HYPERLINK("https://www.google.com.tw/?gws_rd=ssl#q="&amp;C589,"Google")</f>
        <v>Google</v>
      </c>
      <c r="B589" s="117" t="s">
        <v>2582</v>
      </c>
      <c r="C589" s="155">
        <v>9789864271498</v>
      </c>
      <c r="D589" s="5" t="s">
        <v>2583</v>
      </c>
      <c r="E589" s="5" t="s">
        <v>2584</v>
      </c>
      <c r="F589" s="5" t="s">
        <v>690</v>
      </c>
      <c r="G589" s="6"/>
      <c r="H589" s="5"/>
      <c r="I589" s="117" t="s">
        <v>156</v>
      </c>
      <c r="J589" s="7" t="s">
        <v>984</v>
      </c>
      <c r="K589" s="153"/>
    </row>
    <row r="590" spans="1:11" ht="21" customHeight="1" x14ac:dyDescent="0.25">
      <c r="A590" s="4" t="str">
        <f>HYPERLINK("https://www.google.com.tw/?gws_rd=ssl#q="&amp;C590,"Google")</f>
        <v>Google</v>
      </c>
      <c r="B590" s="117" t="s">
        <v>2585</v>
      </c>
      <c r="C590" s="155">
        <v>9789864271382</v>
      </c>
      <c r="D590" s="5" t="s">
        <v>2586</v>
      </c>
      <c r="E590" s="5" t="s">
        <v>2587</v>
      </c>
      <c r="F590" s="5" t="s">
        <v>690</v>
      </c>
      <c r="G590" s="6"/>
      <c r="H590" s="5"/>
      <c r="I590" s="117" t="s">
        <v>18</v>
      </c>
      <c r="J590" s="7" t="s">
        <v>2588</v>
      </c>
      <c r="K590" s="153"/>
    </row>
    <row r="591" spans="1:11" ht="21" customHeight="1" x14ac:dyDescent="0.25">
      <c r="A591" s="4" t="str">
        <f>HYPERLINK("https://www.google.com.tw/?gws_rd=ssl#q="&amp;C591,"Google")</f>
        <v>Google</v>
      </c>
      <c r="B591" s="117" t="s">
        <v>2589</v>
      </c>
      <c r="C591" s="155">
        <v>9789864270873</v>
      </c>
      <c r="D591" s="5" t="s">
        <v>2590</v>
      </c>
      <c r="E591" s="5" t="s">
        <v>2591</v>
      </c>
      <c r="F591" s="5" t="s">
        <v>690</v>
      </c>
      <c r="G591" s="6"/>
      <c r="H591" s="5"/>
      <c r="I591" s="117" t="s">
        <v>18</v>
      </c>
      <c r="J591" s="7" t="s">
        <v>2592</v>
      </c>
      <c r="K591" s="153"/>
    </row>
    <row r="592" spans="1:11" ht="21" customHeight="1" x14ac:dyDescent="0.25">
      <c r="A592" s="4" t="str">
        <f>HYPERLINK("https://www.google.com.tw/?gws_rd=ssl#q="&amp;C592,"Google")</f>
        <v>Google</v>
      </c>
      <c r="B592" s="117" t="s">
        <v>2593</v>
      </c>
      <c r="C592" s="155">
        <v>9789864270880</v>
      </c>
      <c r="D592" s="5" t="s">
        <v>2594</v>
      </c>
      <c r="E592" s="5" t="s">
        <v>2591</v>
      </c>
      <c r="F592" s="5" t="s">
        <v>690</v>
      </c>
      <c r="G592" s="6"/>
      <c r="H592" s="5"/>
      <c r="I592" s="117" t="s">
        <v>18</v>
      </c>
      <c r="J592" s="7" t="s">
        <v>2592</v>
      </c>
      <c r="K592" s="153"/>
    </row>
    <row r="593" spans="1:11" ht="21" customHeight="1" x14ac:dyDescent="0.25">
      <c r="A593" s="4" t="str">
        <f>HYPERLINK("https://www.google.com.tw/?gws_rd=ssl#q="&amp;C593,"Google")</f>
        <v>Google</v>
      </c>
      <c r="B593" s="117" t="s">
        <v>2595</v>
      </c>
      <c r="C593" s="155">
        <v>9789864590780</v>
      </c>
      <c r="D593" s="5" t="s">
        <v>2596</v>
      </c>
      <c r="E593" s="5" t="s">
        <v>2597</v>
      </c>
      <c r="F593" s="5" t="s">
        <v>2598</v>
      </c>
      <c r="G593" s="6"/>
      <c r="H593" s="5"/>
      <c r="I593" s="117" t="s">
        <v>1370</v>
      </c>
      <c r="J593" s="7" t="s">
        <v>2599</v>
      </c>
      <c r="K593" s="153"/>
    </row>
    <row r="594" spans="1:11" ht="21" customHeight="1" x14ac:dyDescent="0.25">
      <c r="A594" s="4" t="str">
        <f>HYPERLINK("https://www.google.com.tw/?gws_rd=ssl#q="&amp;C594,"Google")</f>
        <v>Google</v>
      </c>
      <c r="B594" s="117" t="s">
        <v>2600</v>
      </c>
      <c r="C594" s="155">
        <v>9789869355384</v>
      </c>
      <c r="D594" s="5" t="s">
        <v>2601</v>
      </c>
      <c r="E594" s="5" t="s">
        <v>2602</v>
      </c>
      <c r="F594" s="5" t="s">
        <v>2603</v>
      </c>
      <c r="G594" s="6"/>
      <c r="H594" s="5"/>
      <c r="I594" s="117" t="s">
        <v>223</v>
      </c>
      <c r="J594" s="7" t="s">
        <v>2604</v>
      </c>
      <c r="K594" s="153"/>
    </row>
    <row r="595" spans="1:11" ht="21" customHeight="1" x14ac:dyDescent="0.25">
      <c r="A595" s="4" t="str">
        <f>HYPERLINK("https://www.google.com.tw/?gws_rd=ssl#q="&amp;C595,"Google")</f>
        <v>Google</v>
      </c>
      <c r="B595" s="117" t="s">
        <v>2605</v>
      </c>
      <c r="C595" s="155">
        <v>9789869517744</v>
      </c>
      <c r="D595" s="5" t="s">
        <v>2606</v>
      </c>
      <c r="E595" s="5" t="s">
        <v>921</v>
      </c>
      <c r="F595" s="5" t="s">
        <v>2489</v>
      </c>
      <c r="G595" s="6"/>
      <c r="H595" s="5"/>
      <c r="I595" s="117" t="s">
        <v>10</v>
      </c>
      <c r="J595" s="7" t="s">
        <v>2607</v>
      </c>
      <c r="K595" s="153"/>
    </row>
    <row r="596" spans="1:11" ht="21" customHeight="1" x14ac:dyDescent="0.25">
      <c r="A596" s="4" t="str">
        <f>HYPERLINK("https://www.google.com.tw/?gws_rd=ssl#q="&amp;C596,"Google")</f>
        <v>Google</v>
      </c>
      <c r="B596" s="117" t="s">
        <v>2608</v>
      </c>
      <c r="C596" s="155">
        <v>9789869420297</v>
      </c>
      <c r="D596" s="5" t="s">
        <v>2609</v>
      </c>
      <c r="E596" s="5" t="s">
        <v>2610</v>
      </c>
      <c r="F596" s="5" t="s">
        <v>2397</v>
      </c>
      <c r="G596" s="6"/>
      <c r="H596" s="5"/>
      <c r="I596" s="117" t="s">
        <v>742</v>
      </c>
      <c r="J596" s="7" t="s">
        <v>2611</v>
      </c>
      <c r="K596" s="153"/>
    </row>
    <row r="597" spans="1:11" ht="21" customHeight="1" x14ac:dyDescent="0.25">
      <c r="A597" s="4" t="str">
        <f>HYPERLINK("https://www.google.com.tw/?gws_rd=ssl#q="&amp;C597,"Google")</f>
        <v>Google</v>
      </c>
      <c r="B597" s="117" t="s">
        <v>2612</v>
      </c>
      <c r="C597" s="155">
        <v>9789869420228</v>
      </c>
      <c r="D597" s="5" t="s">
        <v>2613</v>
      </c>
      <c r="E597" s="5" t="s">
        <v>2614</v>
      </c>
      <c r="F597" s="5" t="s">
        <v>2397</v>
      </c>
      <c r="G597" s="6"/>
      <c r="H597" s="5"/>
      <c r="I597" s="117" t="s">
        <v>1426</v>
      </c>
      <c r="J597" s="7" t="s">
        <v>2615</v>
      </c>
      <c r="K597" s="153"/>
    </row>
    <row r="598" spans="1:11" ht="21" customHeight="1" x14ac:dyDescent="0.25">
      <c r="A598" s="4" t="str">
        <f>HYPERLINK("https://www.google.com.tw/?gws_rd=ssl#q="&amp;C598,"Google")</f>
        <v>Google</v>
      </c>
      <c r="B598" s="117" t="s">
        <v>2616</v>
      </c>
      <c r="C598" s="155">
        <v>9789869420204</v>
      </c>
      <c r="D598" s="5" t="s">
        <v>2617</v>
      </c>
      <c r="E598" s="5" t="s">
        <v>2618</v>
      </c>
      <c r="F598" s="5" t="s">
        <v>2397</v>
      </c>
      <c r="G598" s="6"/>
      <c r="H598" s="5"/>
      <c r="I598" s="117" t="s">
        <v>18</v>
      </c>
      <c r="J598" s="7" t="s">
        <v>2619</v>
      </c>
      <c r="K598" s="153"/>
    </row>
    <row r="599" spans="1:11" ht="21" customHeight="1" x14ac:dyDescent="0.25">
      <c r="A599" s="4" t="str">
        <f>HYPERLINK("https://www.google.com.tw/?gws_rd=ssl#q="&amp;C599,"Google")</f>
        <v>Google</v>
      </c>
      <c r="B599" s="117" t="s">
        <v>2620</v>
      </c>
      <c r="C599" s="155">
        <v>9789869550833</v>
      </c>
      <c r="D599" s="5" t="s">
        <v>2621</v>
      </c>
      <c r="E599" s="5" t="s">
        <v>2622</v>
      </c>
      <c r="F599" s="5" t="s">
        <v>2397</v>
      </c>
      <c r="G599" s="6"/>
      <c r="H599" s="5"/>
      <c r="I599" s="117" t="s">
        <v>1016</v>
      </c>
      <c r="J599" s="7" t="s">
        <v>2623</v>
      </c>
      <c r="K599" s="153"/>
    </row>
    <row r="600" spans="1:11" ht="21" customHeight="1" x14ac:dyDescent="0.25">
      <c r="A600" s="4" t="str">
        <f>HYPERLINK("https://www.google.com.tw/?gws_rd=ssl#q="&amp;C600,"Google")</f>
        <v>Google</v>
      </c>
      <c r="B600" s="117" t="s">
        <v>2624</v>
      </c>
      <c r="C600" s="155">
        <v>9789869369923</v>
      </c>
      <c r="D600" s="5" t="s">
        <v>2625</v>
      </c>
      <c r="E600" s="5" t="s">
        <v>2626</v>
      </c>
      <c r="F600" s="5" t="s">
        <v>2627</v>
      </c>
      <c r="G600" s="6"/>
      <c r="H600" s="5"/>
      <c r="I600" s="117" t="s">
        <v>1473</v>
      </c>
      <c r="J600" s="7" t="s">
        <v>2628</v>
      </c>
      <c r="K600" s="153"/>
    </row>
    <row r="601" spans="1:11" ht="21" customHeight="1" x14ac:dyDescent="0.25">
      <c r="A601" s="4" t="str">
        <f>HYPERLINK("https://www.google.com.tw/?gws_rd=ssl#q="&amp;C601,"Google")</f>
        <v>Google</v>
      </c>
      <c r="B601" s="117" t="s">
        <v>2629</v>
      </c>
      <c r="C601" s="155">
        <v>9789869369930</v>
      </c>
      <c r="D601" s="5" t="s">
        <v>2630</v>
      </c>
      <c r="E601" s="5" t="s">
        <v>2626</v>
      </c>
      <c r="F601" s="5" t="s">
        <v>2627</v>
      </c>
      <c r="G601" s="6"/>
      <c r="H601" s="5"/>
      <c r="I601" s="117" t="s">
        <v>1473</v>
      </c>
      <c r="J601" s="7" t="s">
        <v>2628</v>
      </c>
      <c r="K601" s="153"/>
    </row>
    <row r="602" spans="1:11" ht="21" customHeight="1" x14ac:dyDescent="0.25">
      <c r="A602" s="4" t="str">
        <f>HYPERLINK("https://www.google.com.tw/?gws_rd=ssl#q="&amp;C602,"Google")</f>
        <v>Google</v>
      </c>
      <c r="B602" s="117" t="s">
        <v>2631</v>
      </c>
      <c r="C602" s="155">
        <v>9789865730628</v>
      </c>
      <c r="D602" s="5" t="s">
        <v>2632</v>
      </c>
      <c r="E602" s="5" t="s">
        <v>2633</v>
      </c>
      <c r="F602" s="5" t="s">
        <v>731</v>
      </c>
      <c r="G602" s="6"/>
      <c r="H602" s="5"/>
      <c r="I602" s="117" t="s">
        <v>1349</v>
      </c>
      <c r="J602" s="7" t="s">
        <v>2634</v>
      </c>
      <c r="K602" s="153"/>
    </row>
    <row r="603" spans="1:11" ht="21" customHeight="1" x14ac:dyDescent="0.25">
      <c r="A603" s="4" t="str">
        <f>HYPERLINK("https://www.google.com.tw/?gws_rd=ssl#q="&amp;C603,"Google")</f>
        <v>Google</v>
      </c>
      <c r="B603" s="117" t="s">
        <v>2635</v>
      </c>
      <c r="C603" s="155">
        <v>9789865730734</v>
      </c>
      <c r="D603" s="5" t="s">
        <v>2636</v>
      </c>
      <c r="E603" s="5" t="s">
        <v>2633</v>
      </c>
      <c r="F603" s="5" t="s">
        <v>731</v>
      </c>
      <c r="G603" s="6"/>
      <c r="H603" s="5"/>
      <c r="I603" s="117" t="s">
        <v>1349</v>
      </c>
      <c r="J603" s="7" t="s">
        <v>2634</v>
      </c>
      <c r="K603" s="153"/>
    </row>
    <row r="604" spans="1:11" ht="21" customHeight="1" x14ac:dyDescent="0.25">
      <c r="A604" s="4" t="str">
        <f>HYPERLINK("https://www.google.com.tw/?gws_rd=ssl#q="&amp;C604,"Google")</f>
        <v>Google</v>
      </c>
      <c r="B604" s="117" t="s">
        <v>2637</v>
      </c>
      <c r="C604" s="155">
        <v>9789865730727</v>
      </c>
      <c r="D604" s="5" t="s">
        <v>2638</v>
      </c>
      <c r="E604" s="5" t="s">
        <v>2633</v>
      </c>
      <c r="F604" s="5" t="s">
        <v>731</v>
      </c>
      <c r="G604" s="6"/>
      <c r="H604" s="5"/>
      <c r="I604" s="117" t="s">
        <v>1349</v>
      </c>
      <c r="J604" s="7" t="s">
        <v>2634</v>
      </c>
      <c r="K604" s="153"/>
    </row>
    <row r="605" spans="1:11" ht="21" customHeight="1" x14ac:dyDescent="0.25">
      <c r="A605" s="4" t="str">
        <f>HYPERLINK("https://www.google.com.tw/?gws_rd=ssl#q="&amp;C605,"Google")</f>
        <v>Google</v>
      </c>
      <c r="B605" s="117" t="s">
        <v>2639</v>
      </c>
      <c r="C605" s="155">
        <v>9789865730642</v>
      </c>
      <c r="D605" s="5" t="s">
        <v>2640</v>
      </c>
      <c r="E605" s="5" t="s">
        <v>2633</v>
      </c>
      <c r="F605" s="5" t="s">
        <v>731</v>
      </c>
      <c r="G605" s="6"/>
      <c r="H605" s="5"/>
      <c r="I605" s="117" t="s">
        <v>1349</v>
      </c>
      <c r="J605" s="7" t="s">
        <v>2634</v>
      </c>
      <c r="K605" s="153"/>
    </row>
    <row r="606" spans="1:11" ht="21" customHeight="1" x14ac:dyDescent="0.25">
      <c r="A606" s="4" t="str">
        <f>HYPERLINK("https://www.google.com.tw/?gws_rd=ssl#q="&amp;C606,"Google")</f>
        <v>Google</v>
      </c>
      <c r="B606" s="117" t="s">
        <v>2641</v>
      </c>
      <c r="C606" s="155">
        <v>9789865730659</v>
      </c>
      <c r="D606" s="5" t="s">
        <v>2642</v>
      </c>
      <c r="E606" s="5" t="s">
        <v>2633</v>
      </c>
      <c r="F606" s="5" t="s">
        <v>731</v>
      </c>
      <c r="G606" s="6"/>
      <c r="H606" s="5"/>
      <c r="I606" s="117" t="s">
        <v>1349</v>
      </c>
      <c r="J606" s="7" t="s">
        <v>2634</v>
      </c>
      <c r="K606" s="153"/>
    </row>
    <row r="607" spans="1:11" ht="21" customHeight="1" x14ac:dyDescent="0.25">
      <c r="A607" s="4" t="str">
        <f>HYPERLINK("https://www.google.com.tw/?gws_rd=ssl#q="&amp;C607,"Google")</f>
        <v>Google</v>
      </c>
      <c r="B607" s="117" t="s">
        <v>2643</v>
      </c>
      <c r="C607" s="155">
        <v>9789865730765</v>
      </c>
      <c r="D607" s="5" t="s">
        <v>2644</v>
      </c>
      <c r="E607" s="5" t="s">
        <v>2645</v>
      </c>
      <c r="F607" s="5" t="s">
        <v>731</v>
      </c>
      <c r="G607" s="6"/>
      <c r="H607" s="5"/>
      <c r="I607" s="117" t="s">
        <v>10</v>
      </c>
      <c r="J607" s="7" t="s">
        <v>2646</v>
      </c>
      <c r="K607" s="153"/>
    </row>
    <row r="608" spans="1:11" ht="21" customHeight="1" x14ac:dyDescent="0.25">
      <c r="A608" s="4" t="str">
        <f>HYPERLINK("https://www.google.com.tw/?gws_rd=ssl#q="&amp;C608,"Google")</f>
        <v>Google</v>
      </c>
      <c r="B608" s="117" t="s">
        <v>2647</v>
      </c>
      <c r="C608" s="155">
        <v>9789862486382</v>
      </c>
      <c r="D608" s="5" t="s">
        <v>2648</v>
      </c>
      <c r="E608" s="5" t="s">
        <v>2649</v>
      </c>
      <c r="F608" s="5" t="s">
        <v>727</v>
      </c>
      <c r="G608" s="6"/>
      <c r="H608" s="5"/>
      <c r="I608" s="117" t="s">
        <v>18</v>
      </c>
      <c r="J608" s="7" t="s">
        <v>2650</v>
      </c>
      <c r="K608" s="153"/>
    </row>
    <row r="609" spans="1:11" ht="21" customHeight="1" x14ac:dyDescent="0.25">
      <c r="A609" s="4" t="str">
        <f>HYPERLINK("https://www.google.com.tw/?gws_rd=ssl#q="&amp;C609,"Google")</f>
        <v>Google</v>
      </c>
      <c r="B609" s="117" t="s">
        <v>2651</v>
      </c>
      <c r="C609" s="155">
        <v>9789577626127</v>
      </c>
      <c r="D609" s="5" t="s">
        <v>2652</v>
      </c>
      <c r="E609" s="5" t="s">
        <v>2653</v>
      </c>
      <c r="F609" s="5" t="s">
        <v>968</v>
      </c>
      <c r="G609" s="6"/>
      <c r="H609" s="5"/>
      <c r="I609" s="117">
        <v>320</v>
      </c>
      <c r="J609" s="7" t="s">
        <v>2654</v>
      </c>
      <c r="K609" s="153"/>
    </row>
    <row r="610" spans="1:11" ht="21" customHeight="1" x14ac:dyDescent="0.25">
      <c r="A610" s="4" t="str">
        <f>HYPERLINK("https://www.google.com.tw/?gws_rd=ssl#q="&amp;C610,"Google")</f>
        <v>Google</v>
      </c>
      <c r="B610" s="117" t="s">
        <v>2655</v>
      </c>
      <c r="C610" s="155">
        <v>9789869343893</v>
      </c>
      <c r="D610" s="5" t="s">
        <v>2656</v>
      </c>
      <c r="E610" s="5" t="s">
        <v>2657</v>
      </c>
      <c r="F610" s="5" t="s">
        <v>2489</v>
      </c>
      <c r="G610" s="6"/>
      <c r="H610" s="5"/>
      <c r="I610" s="117" t="s">
        <v>1490</v>
      </c>
      <c r="J610" s="7" t="s">
        <v>2658</v>
      </c>
      <c r="K610" s="153"/>
    </row>
    <row r="611" spans="1:11" ht="21" customHeight="1" x14ac:dyDescent="0.25">
      <c r="A611" s="4" t="str">
        <f>HYPERLINK("https://www.google.com.tw/?gws_rd=ssl#q="&amp;C611,"Google")</f>
        <v>Google</v>
      </c>
      <c r="B611" s="117" t="s">
        <v>2659</v>
      </c>
      <c r="C611" s="155">
        <v>9789865730635</v>
      </c>
      <c r="D611" s="5" t="s">
        <v>2660</v>
      </c>
      <c r="E611" s="5" t="s">
        <v>2633</v>
      </c>
      <c r="F611" s="5" t="s">
        <v>731</v>
      </c>
      <c r="G611" s="6"/>
      <c r="H611" s="5"/>
      <c r="I611" s="117" t="s">
        <v>1349</v>
      </c>
      <c r="J611" s="7" t="s">
        <v>2634</v>
      </c>
      <c r="K611" s="153"/>
    </row>
    <row r="612" spans="1:11" ht="21" customHeight="1" x14ac:dyDescent="0.25">
      <c r="A612" s="4" t="str">
        <f>HYPERLINK("https://www.google.com.tw/?gws_rd=ssl#q="&amp;C612,"Google")</f>
        <v>Google</v>
      </c>
      <c r="B612" s="117" t="s">
        <v>2661</v>
      </c>
      <c r="C612" s="155">
        <v>9789571369549</v>
      </c>
      <c r="D612" s="5" t="s">
        <v>2662</v>
      </c>
      <c r="E612" s="5" t="s">
        <v>2663</v>
      </c>
      <c r="F612" s="5" t="s">
        <v>1440</v>
      </c>
      <c r="G612" s="6"/>
      <c r="H612" s="5"/>
      <c r="I612" s="117" t="s">
        <v>18</v>
      </c>
      <c r="J612" s="7" t="s">
        <v>2664</v>
      </c>
      <c r="K612" s="153"/>
    </row>
    <row r="613" spans="1:11" ht="21" customHeight="1" x14ac:dyDescent="0.25">
      <c r="A613" s="4" t="str">
        <f>HYPERLINK("https://www.google.com.tw/?gws_rd=ssl#q="&amp;C613,"Google")</f>
        <v>Google</v>
      </c>
      <c r="B613" s="117" t="s">
        <v>2665</v>
      </c>
      <c r="C613" s="155">
        <v>9789861897998</v>
      </c>
      <c r="D613" s="5" t="s">
        <v>2666</v>
      </c>
      <c r="E613" s="5" t="s">
        <v>2667</v>
      </c>
      <c r="F613" s="5" t="s">
        <v>891</v>
      </c>
      <c r="G613" s="6"/>
      <c r="H613" s="5"/>
      <c r="I613" s="117" t="s">
        <v>18</v>
      </c>
      <c r="J613" s="7" t="s">
        <v>2668</v>
      </c>
      <c r="K613" s="153"/>
    </row>
    <row r="614" spans="1:11" ht="21" customHeight="1" x14ac:dyDescent="0.25">
      <c r="A614" s="4" t="str">
        <f>HYPERLINK("https://www.google.com.tw/?gws_rd=ssl#q="&amp;C614,"Google")</f>
        <v>Google</v>
      </c>
      <c r="B614" s="117" t="s">
        <v>2669</v>
      </c>
      <c r="C614" s="155">
        <v>9789571462684</v>
      </c>
      <c r="D614" s="5" t="s">
        <v>2670</v>
      </c>
      <c r="E614" s="5" t="s">
        <v>2043</v>
      </c>
      <c r="F614" s="5" t="s">
        <v>1165</v>
      </c>
      <c r="G614" s="6"/>
      <c r="H614" s="5"/>
      <c r="I614" s="117" t="s">
        <v>1166</v>
      </c>
      <c r="J614" s="7" t="s">
        <v>2671</v>
      </c>
      <c r="K614" s="153"/>
    </row>
    <row r="615" spans="1:11" ht="21" customHeight="1" x14ac:dyDescent="0.25">
      <c r="A615" s="4" t="str">
        <f>HYPERLINK("https://www.google.com.tw/?gws_rd=ssl#q="&amp;C615,"Google")</f>
        <v>Google</v>
      </c>
      <c r="B615" s="117" t="s">
        <v>2672</v>
      </c>
      <c r="C615" s="155">
        <v>9789573279921</v>
      </c>
      <c r="D615" s="5" t="s">
        <v>29</v>
      </c>
      <c r="E615" s="5" t="s">
        <v>2673</v>
      </c>
      <c r="F615" s="5" t="s">
        <v>932</v>
      </c>
      <c r="G615" s="6"/>
      <c r="H615" s="5"/>
      <c r="I615" s="117" t="s">
        <v>32</v>
      </c>
      <c r="J615" s="7" t="s">
        <v>2674</v>
      </c>
      <c r="K615" s="153"/>
    </row>
    <row r="616" spans="1:11" ht="21" customHeight="1" x14ac:dyDescent="0.25">
      <c r="A616" s="4" t="str">
        <f>HYPERLINK("https://www.google.com.tw/?gws_rd=ssl#q="&amp;C616,"Google")</f>
        <v>Google</v>
      </c>
      <c r="B616" s="117" t="s">
        <v>2675</v>
      </c>
      <c r="C616" s="155">
        <v>9789864401598</v>
      </c>
      <c r="D616" s="5" t="s">
        <v>2676</v>
      </c>
      <c r="E616" s="5" t="s">
        <v>2677</v>
      </c>
      <c r="F616" s="5" t="s">
        <v>770</v>
      </c>
      <c r="G616" s="6"/>
      <c r="H616" s="5"/>
      <c r="I616" s="117" t="s">
        <v>10</v>
      </c>
      <c r="J616" s="7" t="s">
        <v>2678</v>
      </c>
      <c r="K616" s="153"/>
    </row>
    <row r="617" spans="1:11" ht="21" customHeight="1" x14ac:dyDescent="0.25">
      <c r="A617" s="4" t="str">
        <f>HYPERLINK("https://www.google.com.tw/?gws_rd=ssl#q="&amp;C617,"Google")</f>
        <v>Google</v>
      </c>
      <c r="B617" s="117" t="s">
        <v>2679</v>
      </c>
      <c r="C617" s="155">
        <v>9789864401321</v>
      </c>
      <c r="D617" s="5" t="s">
        <v>2680</v>
      </c>
      <c r="E617" s="5" t="s">
        <v>2681</v>
      </c>
      <c r="F617" s="5" t="s">
        <v>770</v>
      </c>
      <c r="G617" s="6"/>
      <c r="H617" s="5"/>
      <c r="I617" s="117" t="s">
        <v>73</v>
      </c>
      <c r="J617" s="7" t="s">
        <v>2682</v>
      </c>
      <c r="K617" s="153"/>
    </row>
    <row r="618" spans="1:11" ht="21" customHeight="1" x14ac:dyDescent="0.25">
      <c r="A618" s="4" t="str">
        <f>HYPERLINK("https://www.google.com.tw/?gws_rd=ssl#q="&amp;C618,"Google")</f>
        <v>Google</v>
      </c>
      <c r="B618" s="117" t="s">
        <v>2683</v>
      </c>
      <c r="C618" s="155">
        <v>9789864401024</v>
      </c>
      <c r="D618" s="5" t="s">
        <v>2684</v>
      </c>
      <c r="E618" s="5" t="s">
        <v>2685</v>
      </c>
      <c r="F618" s="5" t="s">
        <v>770</v>
      </c>
      <c r="G618" s="6"/>
      <c r="H618" s="5"/>
      <c r="I618" s="117" t="s">
        <v>1370</v>
      </c>
      <c r="J618" s="7" t="s">
        <v>2686</v>
      </c>
      <c r="K618" s="153"/>
    </row>
    <row r="619" spans="1:11" ht="21" customHeight="1" x14ac:dyDescent="0.25">
      <c r="A619" s="4" t="str">
        <f>HYPERLINK("https://www.google.com.tw/?gws_rd=ssl#q="&amp;C619,"Google")</f>
        <v>Google</v>
      </c>
      <c r="B619" s="117" t="s">
        <v>2687</v>
      </c>
      <c r="C619" s="155">
        <v>9789869300797</v>
      </c>
      <c r="D619" s="5" t="s">
        <v>2688</v>
      </c>
      <c r="E619" s="5" t="s">
        <v>2689</v>
      </c>
      <c r="F619" s="5" t="s">
        <v>2437</v>
      </c>
      <c r="G619" s="6"/>
      <c r="H619" s="5"/>
      <c r="I619" s="117" t="s">
        <v>18</v>
      </c>
      <c r="J619" s="7" t="s">
        <v>2443</v>
      </c>
      <c r="K619" s="153"/>
    </row>
    <row r="620" spans="1:11" ht="21" customHeight="1" x14ac:dyDescent="0.25">
      <c r="A620" s="4" t="str">
        <f>HYPERLINK("https://www.google.com.tw/?gws_rd=ssl#q="&amp;C620,"Google")</f>
        <v>Google</v>
      </c>
      <c r="B620" s="117" t="s">
        <v>2690</v>
      </c>
      <c r="C620" s="155">
        <v>9789864792337</v>
      </c>
      <c r="D620" s="5" t="s">
        <v>2691</v>
      </c>
      <c r="E620" s="5" t="s">
        <v>2692</v>
      </c>
      <c r="F620" s="5" t="s">
        <v>937</v>
      </c>
      <c r="G620" s="6"/>
      <c r="H620" s="5"/>
      <c r="I620" s="117" t="s">
        <v>73</v>
      </c>
      <c r="J620" s="7" t="s">
        <v>2693</v>
      </c>
      <c r="K620" s="153"/>
    </row>
    <row r="621" spans="1:11" ht="21" customHeight="1" x14ac:dyDescent="0.25">
      <c r="A621" s="4" t="str">
        <f>HYPERLINK("https://www.google.com.tw/?gws_rd=ssl#q="&amp;C621,"Google")</f>
        <v>Google</v>
      </c>
      <c r="B621" s="117" t="s">
        <v>2694</v>
      </c>
      <c r="C621" s="155">
        <v>9789864793228</v>
      </c>
      <c r="D621" s="5" t="s">
        <v>2695</v>
      </c>
      <c r="E621" s="5" t="s">
        <v>2696</v>
      </c>
      <c r="F621" s="5" t="s">
        <v>937</v>
      </c>
      <c r="G621" s="6"/>
      <c r="H621" s="5"/>
      <c r="I621" s="117" t="s">
        <v>73</v>
      </c>
      <c r="J621" s="7" t="s">
        <v>2697</v>
      </c>
      <c r="K621" s="153"/>
    </row>
    <row r="622" spans="1:11" ht="21" customHeight="1" x14ac:dyDescent="0.25">
      <c r="A622" s="4" t="str">
        <f>HYPERLINK("https://www.google.com.tw/?gws_rd=ssl#q="&amp;C622,"Google")</f>
        <v>Google</v>
      </c>
      <c r="B622" s="117" t="s">
        <v>2698</v>
      </c>
      <c r="C622" s="155">
        <v>9789869476522</v>
      </c>
      <c r="D622" s="5" t="s">
        <v>2699</v>
      </c>
      <c r="E622" s="5" t="s">
        <v>2700</v>
      </c>
      <c r="F622" s="5" t="s">
        <v>2701</v>
      </c>
      <c r="G622" s="6"/>
      <c r="H622" s="5"/>
      <c r="I622" s="117" t="s">
        <v>156</v>
      </c>
      <c r="J622" s="7" t="s">
        <v>2702</v>
      </c>
      <c r="K622" s="153"/>
    </row>
    <row r="623" spans="1:11" ht="21" customHeight="1" x14ac:dyDescent="0.25">
      <c r="A623" s="4" t="str">
        <f>HYPERLINK("https://www.google.com.tw/?gws_rd=ssl#q="&amp;C623,"Google")</f>
        <v>Google</v>
      </c>
      <c r="B623" s="117" t="s">
        <v>2703</v>
      </c>
      <c r="C623" s="155">
        <v>9789864793358</v>
      </c>
      <c r="D623" s="5" t="s">
        <v>2704</v>
      </c>
      <c r="E623" s="5" t="s">
        <v>2705</v>
      </c>
      <c r="F623" s="5" t="s">
        <v>937</v>
      </c>
      <c r="G623" s="6"/>
      <c r="H623" s="5"/>
      <c r="I623" s="117" t="s">
        <v>10</v>
      </c>
      <c r="J623" s="7" t="s">
        <v>2706</v>
      </c>
      <c r="K623" s="153"/>
    </row>
    <row r="624" spans="1:11" ht="21" customHeight="1" x14ac:dyDescent="0.25">
      <c r="A624" s="4" t="str">
        <f>HYPERLINK("https://www.google.com.tw/?gws_rd=ssl#q="&amp;C624,"Google")</f>
        <v>Google</v>
      </c>
      <c r="B624" s="117" t="s">
        <v>2707</v>
      </c>
      <c r="C624" s="155">
        <v>9789869264433</v>
      </c>
      <c r="D624" s="5" t="s">
        <v>2708</v>
      </c>
      <c r="E624" s="5" t="s">
        <v>2709</v>
      </c>
      <c r="F624" s="5" t="s">
        <v>2710</v>
      </c>
      <c r="G624" s="6"/>
      <c r="H624" s="5"/>
      <c r="I624" s="117" t="s">
        <v>18</v>
      </c>
      <c r="J624" s="7" t="s">
        <v>2711</v>
      </c>
      <c r="K624" s="153"/>
    </row>
    <row r="625" spans="1:11" ht="21" customHeight="1" x14ac:dyDescent="0.25">
      <c r="A625" s="4" t="str">
        <f>HYPERLINK("https://www.google.com.tw/?gws_rd=ssl#q="&amp;C625,"Google")</f>
        <v>Google</v>
      </c>
      <c r="B625" s="117" t="s">
        <v>2712</v>
      </c>
      <c r="C625" s="155">
        <v>9789864271870</v>
      </c>
      <c r="D625" s="5" t="s">
        <v>2713</v>
      </c>
      <c r="E625" s="5" t="s">
        <v>2714</v>
      </c>
      <c r="F625" s="5" t="s">
        <v>690</v>
      </c>
      <c r="G625" s="6"/>
      <c r="H625" s="5"/>
      <c r="I625" s="117" t="s">
        <v>32</v>
      </c>
      <c r="J625" s="7" t="s">
        <v>2715</v>
      </c>
      <c r="K625" s="153"/>
    </row>
    <row r="626" spans="1:11" ht="21" customHeight="1" x14ac:dyDescent="0.25">
      <c r="A626" s="4" t="str">
        <f>HYPERLINK("https://www.google.com.tw/?gws_rd=ssl#q="&amp;C626,"Google")</f>
        <v>Google</v>
      </c>
      <c r="B626" s="117" t="s">
        <v>2716</v>
      </c>
      <c r="C626" s="155">
        <v>9789860545753</v>
      </c>
      <c r="D626" s="5" t="s">
        <v>48</v>
      </c>
      <c r="E626" s="5" t="s">
        <v>2717</v>
      </c>
      <c r="F626" s="5" t="s">
        <v>2718</v>
      </c>
      <c r="G626" s="6"/>
      <c r="H626" s="5"/>
      <c r="I626" s="117" t="s">
        <v>18</v>
      </c>
      <c r="J626" s="7" t="s">
        <v>2719</v>
      </c>
      <c r="K626" s="153"/>
    </row>
    <row r="627" spans="1:11" ht="21" customHeight="1" x14ac:dyDescent="0.25">
      <c r="A627" s="4" t="str">
        <f>HYPERLINK("https://www.google.com.tw/?gws_rd=ssl#q="&amp;C627,"Google")</f>
        <v>Google</v>
      </c>
      <c r="B627" s="117" t="s">
        <v>2720</v>
      </c>
      <c r="C627" s="155">
        <v>9789869343862</v>
      </c>
      <c r="D627" s="5" t="s">
        <v>2721</v>
      </c>
      <c r="E627" s="5" t="s">
        <v>2722</v>
      </c>
      <c r="F627" s="5" t="s">
        <v>2489</v>
      </c>
      <c r="G627" s="6"/>
      <c r="H627" s="5"/>
      <c r="I627" s="117" t="s">
        <v>10</v>
      </c>
      <c r="J627" s="7" t="s">
        <v>2723</v>
      </c>
      <c r="K627" s="153"/>
    </row>
    <row r="628" spans="1:11" ht="21" customHeight="1" x14ac:dyDescent="0.25">
      <c r="A628" s="4" t="str">
        <f>HYPERLINK("https://www.google.com.tw/?gws_rd=ssl#q="&amp;C628,"Google")</f>
        <v>Google</v>
      </c>
      <c r="B628" s="117" t="s">
        <v>2724</v>
      </c>
      <c r="C628" s="155">
        <v>9789862486870</v>
      </c>
      <c r="D628" s="5" t="s">
        <v>2725</v>
      </c>
      <c r="E628" s="5" t="s">
        <v>2726</v>
      </c>
      <c r="F628" s="5" t="s">
        <v>727</v>
      </c>
      <c r="G628" s="6"/>
      <c r="H628" s="5"/>
      <c r="I628" s="117" t="s">
        <v>73</v>
      </c>
      <c r="J628" s="7" t="s">
        <v>2727</v>
      </c>
      <c r="K628" s="153"/>
    </row>
    <row r="629" spans="1:11" ht="21" customHeight="1" x14ac:dyDescent="0.25">
      <c r="A629" s="4" t="str">
        <f>HYPERLINK("https://www.google.com.tw/?gws_rd=ssl#q="&amp;C629,"Google")</f>
        <v>Google</v>
      </c>
      <c r="B629" s="117" t="s">
        <v>2728</v>
      </c>
      <c r="C629" s="155">
        <v>9789865730864</v>
      </c>
      <c r="D629" s="5" t="s">
        <v>2729</v>
      </c>
      <c r="E629" s="5" t="s">
        <v>2730</v>
      </c>
      <c r="F629" s="5" t="s">
        <v>731</v>
      </c>
      <c r="G629" s="6"/>
      <c r="H629" s="5"/>
      <c r="I629" s="117" t="s">
        <v>223</v>
      </c>
      <c r="J629" s="7" t="s">
        <v>2731</v>
      </c>
      <c r="K629" s="153"/>
    </row>
    <row r="630" spans="1:11" ht="21" customHeight="1" x14ac:dyDescent="0.25">
      <c r="A630" s="4" t="str">
        <f>HYPERLINK("https://www.google.com.tw/?gws_rd=ssl#q="&amp;C630,"Google")</f>
        <v>Google</v>
      </c>
      <c r="B630" s="117" t="s">
        <v>2732</v>
      </c>
      <c r="C630" s="155">
        <v>9789577626097</v>
      </c>
      <c r="D630" s="5" t="s">
        <v>547</v>
      </c>
      <c r="E630" s="5" t="s">
        <v>2733</v>
      </c>
      <c r="F630" s="5" t="s">
        <v>968</v>
      </c>
      <c r="G630" s="6"/>
      <c r="H630" s="5"/>
      <c r="I630" s="117">
        <v>280</v>
      </c>
      <c r="J630" s="7" t="s">
        <v>2734</v>
      </c>
      <c r="K630" s="153"/>
    </row>
    <row r="631" spans="1:11" ht="21" customHeight="1" x14ac:dyDescent="0.25">
      <c r="A631" s="4" t="str">
        <f>HYPERLINK("https://www.google.com.tw/?gws_rd=ssl#q="&amp;C631,"Google")</f>
        <v>Google</v>
      </c>
      <c r="B631" s="117" t="s">
        <v>2735</v>
      </c>
      <c r="C631" s="155">
        <v>9789577626080</v>
      </c>
      <c r="D631" s="5" t="s">
        <v>2736</v>
      </c>
      <c r="E631" s="5" t="s">
        <v>2737</v>
      </c>
      <c r="F631" s="5" t="s">
        <v>968</v>
      </c>
      <c r="G631" s="6"/>
      <c r="H631" s="5"/>
      <c r="I631" s="117">
        <v>300</v>
      </c>
      <c r="J631" s="7" t="s">
        <v>2738</v>
      </c>
      <c r="K631" s="153"/>
    </row>
    <row r="632" spans="1:11" ht="21" customHeight="1" x14ac:dyDescent="0.25">
      <c r="A632" s="4" t="str">
        <f>HYPERLINK("https://www.google.com.tw/?gws_rd=ssl#q="&amp;C632,"Google")</f>
        <v>Google</v>
      </c>
      <c r="B632" s="117" t="s">
        <v>2739</v>
      </c>
      <c r="C632" s="155">
        <v>9789571462967</v>
      </c>
      <c r="D632" s="5" t="s">
        <v>2740</v>
      </c>
      <c r="E632" s="5" t="s">
        <v>2741</v>
      </c>
      <c r="F632" s="5" t="s">
        <v>1165</v>
      </c>
      <c r="G632" s="6"/>
      <c r="H632" s="5"/>
      <c r="I632" s="117" t="s">
        <v>1166</v>
      </c>
      <c r="J632" s="7" t="s">
        <v>2742</v>
      </c>
      <c r="K632" s="153"/>
    </row>
    <row r="633" spans="1:11" ht="21" customHeight="1" x14ac:dyDescent="0.25">
      <c r="A633" s="4" t="str">
        <f>HYPERLINK("https://www.google.com.tw/?gws_rd=ssl#q="&amp;C633,"Google")</f>
        <v>Google</v>
      </c>
      <c r="B633" s="117" t="s">
        <v>2743</v>
      </c>
      <c r="C633" s="155">
        <v>9789861898148</v>
      </c>
      <c r="D633" s="5" t="s">
        <v>2744</v>
      </c>
      <c r="E633" s="5" t="s">
        <v>2745</v>
      </c>
      <c r="F633" s="5" t="s">
        <v>891</v>
      </c>
      <c r="G633" s="6"/>
      <c r="H633" s="5"/>
      <c r="I633" s="117" t="s">
        <v>73</v>
      </c>
      <c r="J633" s="7" t="s">
        <v>1192</v>
      </c>
      <c r="K633" s="153"/>
    </row>
    <row r="634" spans="1:11" ht="21" customHeight="1" x14ac:dyDescent="0.25">
      <c r="A634" s="4" t="str">
        <f>HYPERLINK("https://www.google.com.tw/?gws_rd=ssl#q="&amp;C634,"Google")</f>
        <v>Google</v>
      </c>
      <c r="B634" s="117" t="s">
        <v>2746</v>
      </c>
      <c r="C634" s="155">
        <v>9789861897837</v>
      </c>
      <c r="D634" s="5" t="s">
        <v>2747</v>
      </c>
      <c r="E634" s="5" t="s">
        <v>2748</v>
      </c>
      <c r="F634" s="5" t="s">
        <v>891</v>
      </c>
      <c r="G634" s="6"/>
      <c r="H634" s="5"/>
      <c r="I634" s="117" t="s">
        <v>18</v>
      </c>
      <c r="J634" s="7" t="s">
        <v>2749</v>
      </c>
      <c r="K634" s="153"/>
    </row>
    <row r="635" spans="1:11" ht="21" customHeight="1" x14ac:dyDescent="0.25">
      <c r="A635" s="4" t="str">
        <f>HYPERLINK("https://www.google.com.tw/?gws_rd=ssl#q="&amp;C635,"Google")</f>
        <v>Google</v>
      </c>
      <c r="B635" s="117" t="s">
        <v>2750</v>
      </c>
      <c r="C635" s="155">
        <v>9789571462646</v>
      </c>
      <c r="D635" s="5" t="s">
        <v>2751</v>
      </c>
      <c r="E635" s="5" t="s">
        <v>2752</v>
      </c>
      <c r="F635" s="5" t="s">
        <v>1165</v>
      </c>
      <c r="G635" s="6"/>
      <c r="H635" s="5"/>
      <c r="I635" s="117" t="s">
        <v>1166</v>
      </c>
      <c r="J635" s="7" t="s">
        <v>2753</v>
      </c>
      <c r="K635" s="153"/>
    </row>
    <row r="636" spans="1:11" ht="21" customHeight="1" x14ac:dyDescent="0.25">
      <c r="A636" s="4" t="str">
        <f>HYPERLINK("https://www.google.com.tw/?gws_rd=ssl#q="&amp;C636,"Google")</f>
        <v>Google</v>
      </c>
      <c r="B636" s="117" t="s">
        <v>2754</v>
      </c>
      <c r="C636" s="155">
        <v>9789863427643</v>
      </c>
      <c r="D636" s="5" t="s">
        <v>2755</v>
      </c>
      <c r="E636" s="5" t="s">
        <v>2756</v>
      </c>
      <c r="F636" s="5" t="s">
        <v>1171</v>
      </c>
      <c r="G636" s="6"/>
      <c r="H636" s="5"/>
      <c r="I636" s="117" t="s">
        <v>18</v>
      </c>
      <c r="J636" s="7" t="s">
        <v>2757</v>
      </c>
      <c r="K636" s="153"/>
    </row>
    <row r="637" spans="1:11" ht="21" customHeight="1" x14ac:dyDescent="0.25">
      <c r="A637" s="4" t="str">
        <f>HYPERLINK("https://www.google.com.tw/?gws_rd=ssl#q="&amp;C637,"Google")</f>
        <v>Google</v>
      </c>
      <c r="B637" s="117" t="s">
        <v>2758</v>
      </c>
      <c r="C637" s="155">
        <v>9789869537148</v>
      </c>
      <c r="D637" s="5" t="s">
        <v>2759</v>
      </c>
      <c r="E637" s="5" t="s">
        <v>2760</v>
      </c>
      <c r="F637" s="5" t="s">
        <v>2761</v>
      </c>
      <c r="G637" s="6"/>
      <c r="H637" s="5"/>
      <c r="I637" s="117" t="s">
        <v>10</v>
      </c>
      <c r="J637" s="7" t="s">
        <v>2762</v>
      </c>
      <c r="K637" s="153"/>
    </row>
    <row r="638" spans="1:11" ht="21" customHeight="1" x14ac:dyDescent="0.25">
      <c r="A638" s="4" t="str">
        <f>HYPERLINK("https://www.google.com.tw/?gws_rd=ssl#q="&amp;C638,"Google")</f>
        <v>Google</v>
      </c>
      <c r="B638" s="117" t="s">
        <v>2763</v>
      </c>
      <c r="C638" s="155">
        <v>9789869520713</v>
      </c>
      <c r="D638" s="5" t="s">
        <v>2764</v>
      </c>
      <c r="E638" s="5" t="s">
        <v>2765</v>
      </c>
      <c r="F638" s="5" t="s">
        <v>2766</v>
      </c>
      <c r="G638" s="6"/>
      <c r="H638" s="5"/>
      <c r="I638" s="117">
        <v>320</v>
      </c>
      <c r="J638" s="7" t="s">
        <v>2767</v>
      </c>
      <c r="K638" s="153"/>
    </row>
    <row r="639" spans="1:11" ht="21" customHeight="1" x14ac:dyDescent="0.25">
      <c r="A639" s="4" t="str">
        <f>HYPERLINK("https://www.google.com.tw/?gws_rd=ssl#q="&amp;C639,"Google")</f>
        <v>Google</v>
      </c>
      <c r="B639" s="117" t="s">
        <v>2768</v>
      </c>
      <c r="C639" s="155">
        <v>9789573281542</v>
      </c>
      <c r="D639" s="5" t="s">
        <v>2769</v>
      </c>
      <c r="E639" s="5" t="s">
        <v>2770</v>
      </c>
      <c r="F639" s="5" t="s">
        <v>932</v>
      </c>
      <c r="G639" s="6"/>
      <c r="H639" s="5"/>
      <c r="I639" s="117" t="s">
        <v>73</v>
      </c>
      <c r="J639" s="7" t="s">
        <v>2771</v>
      </c>
      <c r="K639" s="153"/>
    </row>
    <row r="640" spans="1:11" ht="21" customHeight="1" x14ac:dyDescent="0.25">
      <c r="A640" s="4" t="str">
        <f>HYPERLINK("https://www.google.com.tw/?gws_rd=ssl#q="&amp;C640,"Google")</f>
        <v>Google</v>
      </c>
      <c r="B640" s="117" t="s">
        <v>2772</v>
      </c>
      <c r="C640" s="155">
        <v>9789864401499</v>
      </c>
      <c r="D640" s="5" t="s">
        <v>411</v>
      </c>
      <c r="E640" s="5" t="s">
        <v>2773</v>
      </c>
      <c r="F640" s="5" t="s">
        <v>770</v>
      </c>
      <c r="G640" s="6"/>
      <c r="H640" s="5"/>
      <c r="I640" s="117" t="s">
        <v>73</v>
      </c>
      <c r="J640" s="7" t="s">
        <v>2554</v>
      </c>
      <c r="K640" s="153"/>
    </row>
    <row r="641" spans="1:11" ht="21" customHeight="1" x14ac:dyDescent="0.25">
      <c r="A641" s="4" t="str">
        <f>HYPERLINK("https://www.google.com.tw/?gws_rd=ssl#q="&amp;C641,"Google")</f>
        <v>Google</v>
      </c>
      <c r="B641" s="117" t="s">
        <v>2774</v>
      </c>
      <c r="C641" s="155">
        <v>9789573280002</v>
      </c>
      <c r="D641" s="5" t="s">
        <v>2775</v>
      </c>
      <c r="E641" s="5" t="s">
        <v>2776</v>
      </c>
      <c r="F641" s="5" t="s">
        <v>24</v>
      </c>
      <c r="G641" s="6"/>
      <c r="H641" s="5"/>
      <c r="I641" s="117" t="s">
        <v>10</v>
      </c>
      <c r="J641" s="7" t="s">
        <v>2777</v>
      </c>
      <c r="K641" s="153"/>
    </row>
    <row r="642" spans="1:11" ht="21" customHeight="1" x14ac:dyDescent="0.25">
      <c r="A642" s="4" t="str">
        <f>HYPERLINK("https://www.google.com.tw/?gws_rd=ssl#q="&amp;C642,"Google")</f>
        <v>Google</v>
      </c>
      <c r="B642" s="117" t="s">
        <v>2778</v>
      </c>
      <c r="C642" s="155">
        <v>9789862117330</v>
      </c>
      <c r="D642" s="5" t="s">
        <v>2779</v>
      </c>
      <c r="E642" s="5" t="s">
        <v>2780</v>
      </c>
      <c r="F642" s="5" t="s">
        <v>812</v>
      </c>
      <c r="G642" s="6"/>
      <c r="H642" s="5"/>
      <c r="I642" s="117" t="s">
        <v>73</v>
      </c>
      <c r="J642" s="7" t="s">
        <v>2781</v>
      </c>
      <c r="K642" s="153"/>
    </row>
    <row r="643" spans="1:11" ht="21" customHeight="1" x14ac:dyDescent="0.25">
      <c r="A643" s="4" t="str">
        <f>HYPERLINK("https://www.google.com.tw/?gws_rd=ssl#q="&amp;C643,"Google")</f>
        <v>Google</v>
      </c>
      <c r="B643" s="117" t="s">
        <v>2782</v>
      </c>
      <c r="C643" s="155">
        <v>9789862117392</v>
      </c>
      <c r="D643" s="5" t="s">
        <v>2783</v>
      </c>
      <c r="E643" s="5" t="s">
        <v>2784</v>
      </c>
      <c r="F643" s="5" t="s">
        <v>812</v>
      </c>
      <c r="G643" s="6"/>
      <c r="H643" s="5"/>
      <c r="I643" s="117" t="s">
        <v>223</v>
      </c>
      <c r="J643" s="7" t="s">
        <v>2785</v>
      </c>
      <c r="K643" s="153"/>
    </row>
    <row r="644" spans="1:11" ht="21" customHeight="1" x14ac:dyDescent="0.25">
      <c r="A644" s="4" t="str">
        <f>HYPERLINK("https://www.google.com.tw/?gws_rd=ssl#q="&amp;C644,"Google")</f>
        <v>Google</v>
      </c>
      <c r="B644" s="117" t="s">
        <v>2786</v>
      </c>
      <c r="C644" s="155">
        <v>9789862117613</v>
      </c>
      <c r="D644" s="5" t="s">
        <v>2787</v>
      </c>
      <c r="E644" s="5" t="s">
        <v>2788</v>
      </c>
      <c r="F644" s="5" t="s">
        <v>812</v>
      </c>
      <c r="G644" s="6"/>
      <c r="H644" s="5"/>
      <c r="I644" s="117" t="s">
        <v>223</v>
      </c>
      <c r="J644" s="7" t="s">
        <v>2789</v>
      </c>
      <c r="K644" s="153"/>
    </row>
    <row r="645" spans="1:11" ht="21" customHeight="1" x14ac:dyDescent="0.25">
      <c r="A645" s="4" t="str">
        <f>HYPERLINK("https://www.google.com.tw/?gws_rd=ssl#q="&amp;C645,"Google")</f>
        <v>Google</v>
      </c>
      <c r="B645" s="117" t="s">
        <v>2790</v>
      </c>
      <c r="C645" s="155">
        <v>9789862117736</v>
      </c>
      <c r="D645" s="5" t="s">
        <v>2791</v>
      </c>
      <c r="E645" s="5" t="s">
        <v>2792</v>
      </c>
      <c r="F645" s="5" t="s">
        <v>812</v>
      </c>
      <c r="G645" s="6"/>
      <c r="H645" s="5"/>
      <c r="I645" s="117" t="s">
        <v>73</v>
      </c>
      <c r="J645" s="7" t="s">
        <v>2793</v>
      </c>
      <c r="K645" s="153"/>
    </row>
    <row r="646" spans="1:11" ht="21" customHeight="1" x14ac:dyDescent="0.25">
      <c r="A646" s="4" t="str">
        <f>HYPERLINK("https://www.google.com.tw/?gws_rd=ssl#q="&amp;C646,"Google")</f>
        <v>Google</v>
      </c>
      <c r="B646" s="117" t="s">
        <v>2794</v>
      </c>
      <c r="C646" s="155">
        <v>9789862116951</v>
      </c>
      <c r="D646" s="5" t="s">
        <v>2795</v>
      </c>
      <c r="E646" s="5" t="s">
        <v>2796</v>
      </c>
      <c r="F646" s="5" t="s">
        <v>812</v>
      </c>
      <c r="G646" s="6"/>
      <c r="H646" s="5"/>
      <c r="I646" s="117" t="s">
        <v>73</v>
      </c>
      <c r="J646" s="7" t="s">
        <v>2797</v>
      </c>
      <c r="K646" s="153"/>
    </row>
    <row r="647" spans="1:11" ht="21" customHeight="1" x14ac:dyDescent="0.25">
      <c r="A647" s="4" t="str">
        <f>HYPERLINK("https://www.google.com.tw/?gws_rd=ssl#q="&amp;C647,"Google")</f>
        <v>Google</v>
      </c>
      <c r="B647" s="117" t="s">
        <v>2798</v>
      </c>
      <c r="C647" s="155">
        <v>9789862116883</v>
      </c>
      <c r="D647" s="5" t="s">
        <v>2799</v>
      </c>
      <c r="E647" s="5" t="s">
        <v>2800</v>
      </c>
      <c r="F647" s="5" t="s">
        <v>812</v>
      </c>
      <c r="G647" s="6"/>
      <c r="H647" s="5"/>
      <c r="I647" s="117" t="s">
        <v>223</v>
      </c>
      <c r="J647" s="7" t="s">
        <v>2801</v>
      </c>
      <c r="K647" s="153"/>
    </row>
    <row r="648" spans="1:11" ht="21" customHeight="1" x14ac:dyDescent="0.25">
      <c r="A648" s="4" t="str">
        <f>HYPERLINK("https://www.google.com.tw/?gws_rd=ssl#q="&amp;C648,"Google")</f>
        <v>Google</v>
      </c>
      <c r="B648" s="117" t="s">
        <v>2802</v>
      </c>
      <c r="C648" s="155">
        <v>9789860539097</v>
      </c>
      <c r="D648" s="5" t="s">
        <v>2803</v>
      </c>
      <c r="E648" s="5" t="s">
        <v>2804</v>
      </c>
      <c r="F648" s="5" t="s">
        <v>673</v>
      </c>
      <c r="G648" s="6"/>
      <c r="H648" s="5"/>
      <c r="I648" s="117" t="s">
        <v>73</v>
      </c>
      <c r="J648" s="7" t="s">
        <v>2805</v>
      </c>
      <c r="K648" s="153"/>
    </row>
    <row r="649" spans="1:11" ht="21" customHeight="1" x14ac:dyDescent="0.25">
      <c r="A649" s="4" t="str">
        <f>HYPERLINK("https://www.google.com.tw/?gws_rd=ssl#q="&amp;C649,"Google")</f>
        <v>Google</v>
      </c>
      <c r="B649" s="117" t="s">
        <v>2806</v>
      </c>
      <c r="C649" s="155">
        <v>9789862037485</v>
      </c>
      <c r="D649" s="5" t="s">
        <v>2807</v>
      </c>
      <c r="E649" s="5" t="s">
        <v>2535</v>
      </c>
      <c r="F649" s="5" t="s">
        <v>1504</v>
      </c>
      <c r="G649" s="6"/>
      <c r="H649" s="5"/>
      <c r="I649" s="117" t="s">
        <v>1370</v>
      </c>
      <c r="J649" s="7" t="s">
        <v>2536</v>
      </c>
      <c r="K649" s="153"/>
    </row>
    <row r="650" spans="1:11" ht="21" customHeight="1" x14ac:dyDescent="0.25">
      <c r="A650" s="4" t="str">
        <f>HYPERLINK("https://www.google.com.tw/?gws_rd=ssl#q="&amp;C650,"Google")</f>
        <v>Google</v>
      </c>
      <c r="B650" s="117" t="s">
        <v>2808</v>
      </c>
      <c r="C650" s="155">
        <v>9789865664299</v>
      </c>
      <c r="D650" s="5" t="s">
        <v>2809</v>
      </c>
      <c r="E650" s="5" t="s">
        <v>2810</v>
      </c>
      <c r="F650" s="5" t="s">
        <v>668</v>
      </c>
      <c r="G650" s="6"/>
      <c r="H650" s="5"/>
      <c r="I650" s="117" t="s">
        <v>32</v>
      </c>
      <c r="J650" s="7" t="s">
        <v>2811</v>
      </c>
      <c r="K650" s="153"/>
    </row>
    <row r="651" spans="1:11" ht="21" customHeight="1" x14ac:dyDescent="0.25">
      <c r="A651" s="4" t="str">
        <f>HYPERLINK("https://www.google.com.tw/?gws_rd=ssl#q="&amp;C651,"Google")</f>
        <v>Google</v>
      </c>
      <c r="B651" s="117" t="s">
        <v>2812</v>
      </c>
      <c r="C651" s="155">
        <v>9789869002356</v>
      </c>
      <c r="D651" s="5" t="s">
        <v>2813</v>
      </c>
      <c r="E651" s="5" t="s">
        <v>2814</v>
      </c>
      <c r="F651" s="5" t="s">
        <v>2815</v>
      </c>
      <c r="G651" s="6"/>
      <c r="H651" s="5"/>
      <c r="I651" s="117" t="s">
        <v>2050</v>
      </c>
      <c r="J651" s="7" t="s">
        <v>2816</v>
      </c>
      <c r="K651" s="153"/>
    </row>
    <row r="652" spans="1:11" ht="21" customHeight="1" x14ac:dyDescent="0.25">
      <c r="A652" s="4" t="str">
        <f>HYPERLINK("https://www.google.com.tw/?gws_rd=ssl#q="&amp;C652,"Google")</f>
        <v>Google</v>
      </c>
      <c r="B652" s="117" t="s">
        <v>2817</v>
      </c>
      <c r="C652" s="155">
        <v>9789869425025</v>
      </c>
      <c r="D652" s="5" t="s">
        <v>2818</v>
      </c>
      <c r="E652" s="5" t="s">
        <v>2819</v>
      </c>
      <c r="F652" s="5" t="s">
        <v>2580</v>
      </c>
      <c r="G652" s="6"/>
      <c r="H652" s="5"/>
      <c r="I652" s="117" t="s">
        <v>73</v>
      </c>
      <c r="J652" s="7" t="s">
        <v>2820</v>
      </c>
      <c r="K652" s="153"/>
    </row>
    <row r="653" spans="1:11" ht="21" customHeight="1" x14ac:dyDescent="0.25">
      <c r="A653" s="4" t="str">
        <f>HYPERLINK("https://www.google.com.tw/?gws_rd=ssl#q="&amp;C653,"Google")</f>
        <v>Google</v>
      </c>
      <c r="B653" s="117" t="s">
        <v>2821</v>
      </c>
      <c r="C653" s="155">
        <v>9789869420242</v>
      </c>
      <c r="D653" s="5" t="s">
        <v>2822</v>
      </c>
      <c r="E653" s="5" t="s">
        <v>2823</v>
      </c>
      <c r="F653" s="5" t="s">
        <v>2397</v>
      </c>
      <c r="G653" s="6"/>
      <c r="H653" s="5"/>
      <c r="I653" s="117" t="s">
        <v>128</v>
      </c>
      <c r="J653" s="7" t="s">
        <v>2824</v>
      </c>
      <c r="K653" s="153"/>
    </row>
    <row r="654" spans="1:11" ht="21" customHeight="1" x14ac:dyDescent="0.25">
      <c r="A654" s="4" t="str">
        <f>HYPERLINK("https://www.google.com.tw/?gws_rd=ssl#q="&amp;C654,"Google")</f>
        <v>Google</v>
      </c>
      <c r="B654" s="117" t="s">
        <v>2825</v>
      </c>
      <c r="C654" s="155">
        <v>9789869517737</v>
      </c>
      <c r="D654" s="5" t="s">
        <v>2826</v>
      </c>
      <c r="E654" s="5" t="s">
        <v>2827</v>
      </c>
      <c r="F654" s="5" t="s">
        <v>2489</v>
      </c>
      <c r="G654" s="6"/>
      <c r="H654" s="5"/>
      <c r="I654" s="117" t="s">
        <v>10</v>
      </c>
      <c r="J654" s="7" t="s">
        <v>2828</v>
      </c>
      <c r="K654" s="153"/>
    </row>
    <row r="655" spans="1:11" ht="21" customHeight="1" x14ac:dyDescent="0.25">
      <c r="A655" s="4" t="str">
        <f>HYPERLINK("https://www.google.com.tw/?gws_rd=ssl#q="&amp;C655,"Google")</f>
        <v>Google</v>
      </c>
      <c r="B655" s="117" t="s">
        <v>2829</v>
      </c>
      <c r="C655" s="155">
        <v>9789862743133</v>
      </c>
      <c r="D655" s="5" t="s">
        <v>2830</v>
      </c>
      <c r="E655" s="5" t="s">
        <v>2831</v>
      </c>
      <c r="F655" s="5" t="s">
        <v>722</v>
      </c>
      <c r="G655" s="6"/>
      <c r="H655" s="5"/>
      <c r="I655" s="117">
        <v>280</v>
      </c>
      <c r="J655" s="7" t="s">
        <v>2832</v>
      </c>
      <c r="K655" s="153"/>
    </row>
    <row r="656" spans="1:11" ht="21" customHeight="1" x14ac:dyDescent="0.25">
      <c r="A656" s="4" t="str">
        <f>HYPERLINK("https://www.google.com.tw/?gws_rd=ssl#q="&amp;C656,"Google")</f>
        <v>Google</v>
      </c>
      <c r="B656" s="117" t="s">
        <v>2833</v>
      </c>
      <c r="C656" s="155">
        <v>9789864401666</v>
      </c>
      <c r="D656" s="5" t="s">
        <v>2834</v>
      </c>
      <c r="E656" s="5" t="s">
        <v>2835</v>
      </c>
      <c r="F656" s="5" t="s">
        <v>770</v>
      </c>
      <c r="G656" s="6"/>
      <c r="H656" s="5"/>
      <c r="I656" s="117" t="s">
        <v>73</v>
      </c>
      <c r="J656" s="7" t="s">
        <v>2836</v>
      </c>
      <c r="K656" s="153"/>
    </row>
    <row r="657" spans="1:11" ht="21" customHeight="1" x14ac:dyDescent="0.25">
      <c r="A657" s="4" t="str">
        <f>HYPERLINK("https://www.google.com.tw/?gws_rd=ssl#q="&amp;C657,"Google")</f>
        <v>Google</v>
      </c>
      <c r="B657" s="117" t="s">
        <v>2837</v>
      </c>
      <c r="C657" s="155">
        <v>9789869465007</v>
      </c>
      <c r="D657" s="5" t="s">
        <v>2838</v>
      </c>
      <c r="E657" s="5" t="s">
        <v>2839</v>
      </c>
      <c r="F657" s="5" t="s">
        <v>2840</v>
      </c>
      <c r="G657" s="6"/>
      <c r="H657" s="5"/>
      <c r="I657" s="117" t="s">
        <v>1349</v>
      </c>
      <c r="J657" s="7" t="s">
        <v>2841</v>
      </c>
      <c r="K657" s="153"/>
    </row>
    <row r="658" spans="1:11" ht="21" customHeight="1" x14ac:dyDescent="0.25">
      <c r="A658" s="4" t="str">
        <f>HYPERLINK("https://www.google.com.tw/?gws_rd=ssl#q="&amp;C658,"Google")</f>
        <v>Google</v>
      </c>
      <c r="B658" s="117" t="s">
        <v>2842</v>
      </c>
      <c r="C658" s="155">
        <v>9789864791699</v>
      </c>
      <c r="D658" s="5" t="s">
        <v>2843</v>
      </c>
      <c r="E658" s="5" t="s">
        <v>2844</v>
      </c>
      <c r="F658" s="5" t="s">
        <v>937</v>
      </c>
      <c r="G658" s="6"/>
      <c r="H658" s="5"/>
      <c r="I658" s="117" t="s">
        <v>10</v>
      </c>
      <c r="J658" s="7" t="s">
        <v>2845</v>
      </c>
      <c r="K658" s="153"/>
    </row>
    <row r="659" spans="1:11" ht="21" customHeight="1" x14ac:dyDescent="0.25">
      <c r="A659" s="4" t="str">
        <f>HYPERLINK("https://www.google.com.tw/?gws_rd=ssl#q="&amp;C659,"Google")</f>
        <v>Google</v>
      </c>
      <c r="B659" s="117" t="s">
        <v>2846</v>
      </c>
      <c r="C659" s="155">
        <v>9789864271399</v>
      </c>
      <c r="D659" s="5" t="s">
        <v>2847</v>
      </c>
      <c r="E659" s="5" t="s">
        <v>2587</v>
      </c>
      <c r="F659" s="5" t="s">
        <v>690</v>
      </c>
      <c r="G659" s="6"/>
      <c r="H659" s="5"/>
      <c r="I659" s="117" t="s">
        <v>18</v>
      </c>
      <c r="J659" s="7" t="s">
        <v>2848</v>
      </c>
      <c r="K659" s="153"/>
    </row>
    <row r="660" spans="1:11" ht="21" customHeight="1" x14ac:dyDescent="0.25">
      <c r="A660" s="4" t="str">
        <f>HYPERLINK("https://www.google.com.tw/?gws_rd=ssl#q="&amp;C660,"Google")</f>
        <v>Google</v>
      </c>
      <c r="B660" s="117" t="s">
        <v>2849</v>
      </c>
      <c r="C660" s="155">
        <v>9789861615578</v>
      </c>
      <c r="D660" s="5" t="s">
        <v>2850</v>
      </c>
      <c r="E660" s="5" t="s">
        <v>2851</v>
      </c>
      <c r="F660" s="5" t="s">
        <v>2467</v>
      </c>
      <c r="G660" s="6"/>
      <c r="H660" s="5"/>
      <c r="I660" s="117">
        <v>250</v>
      </c>
      <c r="J660" s="7" t="s">
        <v>2852</v>
      </c>
      <c r="K660" s="153"/>
    </row>
    <row r="661" spans="1:11" ht="21" customHeight="1" x14ac:dyDescent="0.25">
      <c r="A661" s="4" t="str">
        <f>HYPERLINK("https://www.google.com.tw/?gws_rd=ssl#q="&amp;C661,"Google")</f>
        <v>Google</v>
      </c>
      <c r="B661" s="117" t="s">
        <v>2853</v>
      </c>
      <c r="C661" s="155">
        <v>9789571463285</v>
      </c>
      <c r="D661" s="5" t="s">
        <v>2854</v>
      </c>
      <c r="E661" s="5" t="s">
        <v>2855</v>
      </c>
      <c r="F661" s="5" t="s">
        <v>1165</v>
      </c>
      <c r="G661" s="6"/>
      <c r="H661" s="5"/>
      <c r="I661" s="117" t="s">
        <v>2142</v>
      </c>
      <c r="J661" s="7" t="s">
        <v>2856</v>
      </c>
      <c r="K661" s="153"/>
    </row>
    <row r="662" spans="1:11" ht="21" customHeight="1" x14ac:dyDescent="0.25">
      <c r="A662" s="4" t="str">
        <f>HYPERLINK("https://www.google.com.tw/?gws_rd=ssl#q="&amp;C662,"Google")</f>
        <v>Google</v>
      </c>
      <c r="B662" s="117" t="s">
        <v>2857</v>
      </c>
      <c r="C662" s="155">
        <v>9789864401222</v>
      </c>
      <c r="D662" s="5" t="s">
        <v>2858</v>
      </c>
      <c r="E662" s="5" t="s">
        <v>2859</v>
      </c>
      <c r="F662" s="5" t="s">
        <v>770</v>
      </c>
      <c r="G662" s="6"/>
      <c r="H662" s="5"/>
      <c r="I662" s="117" t="s">
        <v>10</v>
      </c>
      <c r="J662" s="7" t="s">
        <v>2860</v>
      </c>
      <c r="K662" s="153"/>
    </row>
    <row r="663" spans="1:11" ht="21" customHeight="1" x14ac:dyDescent="0.25">
      <c r="A663" s="4" t="str">
        <f>HYPERLINK("https://www.google.com.tw/?gws_rd=ssl#q="&amp;C663,"Google")</f>
        <v>Google</v>
      </c>
      <c r="B663" s="117" t="s">
        <v>2861</v>
      </c>
      <c r="C663" s="155">
        <v>9789862117071</v>
      </c>
      <c r="D663" s="5" t="s">
        <v>2862</v>
      </c>
      <c r="E663" s="5" t="s">
        <v>2863</v>
      </c>
      <c r="F663" s="5" t="s">
        <v>812</v>
      </c>
      <c r="G663" s="6"/>
      <c r="H663" s="5"/>
      <c r="I663" s="117" t="s">
        <v>73</v>
      </c>
      <c r="J663" s="7" t="s">
        <v>2864</v>
      </c>
      <c r="K663" s="153"/>
    </row>
    <row r="664" spans="1:11" ht="21" customHeight="1" x14ac:dyDescent="0.25">
      <c r="A664" s="4" t="str">
        <f>HYPERLINK("https://www.google.com.tw/?gws_rd=ssl#q="&amp;C664,"Google")</f>
        <v>Google</v>
      </c>
      <c r="B664" s="117" t="s">
        <v>2865</v>
      </c>
      <c r="C664" s="155">
        <v>9789862117095</v>
      </c>
      <c r="D664" s="5" t="s">
        <v>2866</v>
      </c>
      <c r="E664" s="5" t="s">
        <v>2867</v>
      </c>
      <c r="F664" s="5" t="s">
        <v>812</v>
      </c>
      <c r="G664" s="6"/>
      <c r="H664" s="5"/>
      <c r="I664" s="117" t="s">
        <v>223</v>
      </c>
      <c r="J664" s="7" t="s">
        <v>2868</v>
      </c>
      <c r="K664" s="153"/>
    </row>
    <row r="665" spans="1:11" ht="21" customHeight="1" x14ac:dyDescent="0.25">
      <c r="A665" s="4" t="str">
        <f>HYPERLINK("https://www.google.com.tw/?gws_rd=ssl#q="&amp;C665,"Google")</f>
        <v>Google</v>
      </c>
      <c r="B665" s="117" t="s">
        <v>2869</v>
      </c>
      <c r="C665" s="155">
        <v>9789869573009</v>
      </c>
      <c r="D665" s="5" t="s">
        <v>2870</v>
      </c>
      <c r="E665" s="5" t="s">
        <v>2871</v>
      </c>
      <c r="F665" s="5" t="s">
        <v>2872</v>
      </c>
      <c r="G665" s="6"/>
      <c r="H665" s="5"/>
      <c r="I665" s="117" t="s">
        <v>18</v>
      </c>
      <c r="J665" s="7" t="s">
        <v>2873</v>
      </c>
      <c r="K665" s="153"/>
    </row>
    <row r="666" spans="1:11" ht="21" customHeight="1" x14ac:dyDescent="0.25">
      <c r="A666" s="4" t="str">
        <f>HYPERLINK("https://www.google.com.tw/?gws_rd=ssl#q="&amp;C666,"Google")</f>
        <v>Google</v>
      </c>
      <c r="B666" s="117" t="s">
        <v>2874</v>
      </c>
      <c r="C666" s="155">
        <v>9789869520744</v>
      </c>
      <c r="D666" s="5" t="s">
        <v>2875</v>
      </c>
      <c r="E666" s="5" t="s">
        <v>2876</v>
      </c>
      <c r="F666" s="5" t="s">
        <v>2877</v>
      </c>
      <c r="G666" s="6"/>
      <c r="H666" s="5"/>
      <c r="I666" s="117">
        <v>350</v>
      </c>
      <c r="J666" s="7" t="s">
        <v>2878</v>
      </c>
      <c r="K666" s="153"/>
    </row>
    <row r="667" spans="1:11" ht="21" customHeight="1" x14ac:dyDescent="0.25">
      <c r="A667" s="4" t="str">
        <f>HYPERLINK("https://www.google.com.tw/?gws_rd=ssl#q="&amp;C667,"Google")</f>
        <v>Google</v>
      </c>
      <c r="B667" s="117" t="s">
        <v>2879</v>
      </c>
      <c r="C667" s="155">
        <v>9789573279723</v>
      </c>
      <c r="D667" s="5" t="s">
        <v>2880</v>
      </c>
      <c r="E667" s="5" t="s">
        <v>2881</v>
      </c>
      <c r="F667" s="5" t="s">
        <v>932</v>
      </c>
      <c r="G667" s="6"/>
      <c r="H667" s="5"/>
      <c r="I667" s="117" t="s">
        <v>18</v>
      </c>
      <c r="J667" s="7" t="s">
        <v>2882</v>
      </c>
      <c r="K667" s="153"/>
    </row>
    <row r="668" spans="1:11" ht="21" customHeight="1" x14ac:dyDescent="0.25">
      <c r="A668" s="4" t="str">
        <f>HYPERLINK("https://www.google.com.tw/?gws_rd=ssl#q="&amp;C668,"Google")</f>
        <v>Google</v>
      </c>
      <c r="B668" s="117" t="s">
        <v>2883</v>
      </c>
      <c r="C668" s="155">
        <v>9789573279617</v>
      </c>
      <c r="D668" s="5" t="s">
        <v>2884</v>
      </c>
      <c r="E668" s="5" t="s">
        <v>2885</v>
      </c>
      <c r="F668" s="5" t="s">
        <v>932</v>
      </c>
      <c r="G668" s="6"/>
      <c r="H668" s="5"/>
      <c r="I668" s="117" t="s">
        <v>18</v>
      </c>
      <c r="J668" s="7" t="s">
        <v>2886</v>
      </c>
      <c r="K668" s="153"/>
    </row>
    <row r="669" spans="1:11" ht="21" customHeight="1" x14ac:dyDescent="0.25">
      <c r="A669" s="4" t="str">
        <f>HYPERLINK("https://www.google.com.tw/?gws_rd=ssl#q="&amp;C669,"Google")</f>
        <v>Google</v>
      </c>
      <c r="B669" s="117" t="s">
        <v>2887</v>
      </c>
      <c r="C669" s="155">
        <v>9789864401345</v>
      </c>
      <c r="D669" s="5" t="s">
        <v>2888</v>
      </c>
      <c r="E669" s="5" t="s">
        <v>2889</v>
      </c>
      <c r="F669" s="5" t="s">
        <v>770</v>
      </c>
      <c r="G669" s="6"/>
      <c r="H669" s="5"/>
      <c r="I669" s="117" t="s">
        <v>10</v>
      </c>
      <c r="J669" s="7" t="s">
        <v>2890</v>
      </c>
      <c r="K669" s="153"/>
    </row>
    <row r="670" spans="1:11" ht="21" customHeight="1" x14ac:dyDescent="0.25">
      <c r="A670" s="4" t="str">
        <f>HYPERLINK("https://www.google.com.tw/?gws_rd=ssl#q="&amp;C670,"Google")</f>
        <v>Google</v>
      </c>
      <c r="B670" s="117" t="s">
        <v>2891</v>
      </c>
      <c r="C670" s="155">
        <v>9789862117170</v>
      </c>
      <c r="D670" s="5" t="s">
        <v>2892</v>
      </c>
      <c r="E670" s="5" t="s">
        <v>2893</v>
      </c>
      <c r="F670" s="5" t="s">
        <v>812</v>
      </c>
      <c r="G670" s="6"/>
      <c r="H670" s="5"/>
      <c r="I670" s="117" t="s">
        <v>73</v>
      </c>
      <c r="J670" s="7" t="s">
        <v>2894</v>
      </c>
      <c r="K670" s="153"/>
    </row>
    <row r="671" spans="1:11" ht="21" customHeight="1" x14ac:dyDescent="0.25">
      <c r="A671" s="4" t="str">
        <f>HYPERLINK("https://www.google.com.tw/?gws_rd=ssl#q="&amp;C671,"Google")</f>
        <v>Google</v>
      </c>
      <c r="B671" s="117" t="s">
        <v>2895</v>
      </c>
      <c r="C671" s="155">
        <v>9789862116890</v>
      </c>
      <c r="D671" s="5" t="s">
        <v>2896</v>
      </c>
      <c r="E671" s="5" t="s">
        <v>2897</v>
      </c>
      <c r="F671" s="5" t="s">
        <v>812</v>
      </c>
      <c r="G671" s="6"/>
      <c r="H671" s="5"/>
      <c r="I671" s="117" t="s">
        <v>32</v>
      </c>
      <c r="J671" s="7" t="s">
        <v>2898</v>
      </c>
      <c r="K671" s="153"/>
    </row>
    <row r="672" spans="1:11" ht="21" customHeight="1" x14ac:dyDescent="0.25">
      <c r="A672" s="4" t="str">
        <f>HYPERLINK("https://www.google.com.tw/?gws_rd=ssl#q="&amp;C672,"Google")</f>
        <v>Google</v>
      </c>
      <c r="B672" s="117" t="s">
        <v>2899</v>
      </c>
      <c r="C672" s="155">
        <v>9789869458252</v>
      </c>
      <c r="D672" s="5" t="s">
        <v>2900</v>
      </c>
      <c r="E672" s="5" t="s">
        <v>2901</v>
      </c>
      <c r="F672" s="5" t="s">
        <v>1333</v>
      </c>
      <c r="G672" s="6"/>
      <c r="H672" s="5"/>
      <c r="I672" s="117" t="s">
        <v>1426</v>
      </c>
      <c r="J672" s="7" t="s">
        <v>2902</v>
      </c>
      <c r="K672" s="153"/>
    </row>
    <row r="673" spans="1:11" ht="21" customHeight="1" x14ac:dyDescent="0.25">
      <c r="A673" s="4" t="str">
        <f>HYPERLINK("https://www.google.com.tw/?gws_rd=ssl#q="&amp;C673,"Google")</f>
        <v>Google</v>
      </c>
      <c r="B673" s="117" t="s">
        <v>2903</v>
      </c>
      <c r="C673" s="155">
        <v>9789865730512</v>
      </c>
      <c r="D673" s="5" t="s">
        <v>2904</v>
      </c>
      <c r="E673" s="5" t="s">
        <v>2905</v>
      </c>
      <c r="F673" s="5" t="s">
        <v>731</v>
      </c>
      <c r="G673" s="6"/>
      <c r="H673" s="5"/>
      <c r="I673" s="117" t="s">
        <v>1077</v>
      </c>
      <c r="J673" s="7" t="s">
        <v>2906</v>
      </c>
      <c r="K673" s="153"/>
    </row>
    <row r="674" spans="1:11" ht="21" customHeight="1" x14ac:dyDescent="0.25">
      <c r="A674" s="4" t="str">
        <f>HYPERLINK("https://www.google.com.tw/?gws_rd=ssl#q="&amp;C674,"Google")</f>
        <v>Google</v>
      </c>
      <c r="B674" s="117" t="s">
        <v>2907</v>
      </c>
      <c r="C674" s="155">
        <v>9789864791453</v>
      </c>
      <c r="D674" s="5" t="s">
        <v>2908</v>
      </c>
      <c r="E674" s="5" t="s">
        <v>1522</v>
      </c>
      <c r="F674" s="5" t="s">
        <v>937</v>
      </c>
      <c r="G674" s="6"/>
      <c r="H674" s="5"/>
      <c r="I674" s="117" t="s">
        <v>1393</v>
      </c>
      <c r="J674" s="7" t="s">
        <v>2909</v>
      </c>
      <c r="K674" s="153"/>
    </row>
    <row r="675" spans="1:11" ht="21" customHeight="1" x14ac:dyDescent="0.25">
      <c r="A675" s="4" t="str">
        <f>HYPERLINK("https://www.google.com.tw/?gws_rd=ssl#q="&amp;C675,"Google")</f>
        <v>Google</v>
      </c>
      <c r="B675" s="117" t="s">
        <v>2910</v>
      </c>
      <c r="C675" s="155">
        <v>9789864792764</v>
      </c>
      <c r="D675" s="5" t="s">
        <v>2911</v>
      </c>
      <c r="E675" s="5" t="s">
        <v>2912</v>
      </c>
      <c r="F675" s="5" t="s">
        <v>937</v>
      </c>
      <c r="G675" s="6"/>
      <c r="H675" s="5"/>
      <c r="I675" s="117" t="s">
        <v>1523</v>
      </c>
      <c r="J675" s="7" t="s">
        <v>2913</v>
      </c>
      <c r="K675" s="153"/>
    </row>
    <row r="676" spans="1:11" ht="21" customHeight="1" x14ac:dyDescent="0.25">
      <c r="A676" s="4" t="str">
        <f>HYPERLINK("https://www.google.com.tw/?gws_rd=ssl#q="&amp;C676,"Google")</f>
        <v>Google</v>
      </c>
      <c r="B676" s="117" t="s">
        <v>2914</v>
      </c>
      <c r="C676" s="155">
        <v>9789869458238</v>
      </c>
      <c r="D676" s="5" t="s">
        <v>2915</v>
      </c>
      <c r="E676" s="5" t="s">
        <v>2916</v>
      </c>
      <c r="F676" s="5" t="s">
        <v>1333</v>
      </c>
      <c r="G676" s="6"/>
      <c r="H676" s="5"/>
      <c r="I676" s="117" t="s">
        <v>1426</v>
      </c>
      <c r="J676" s="7" t="s">
        <v>2917</v>
      </c>
      <c r="K676" s="153"/>
    </row>
    <row r="677" spans="1:11" ht="21" customHeight="1" x14ac:dyDescent="0.25">
      <c r="A677" s="4" t="str">
        <f>HYPERLINK("https://www.google.com.tw/?gws_rd=ssl#q="&amp;C677,"Google")</f>
        <v>Google</v>
      </c>
      <c r="B677" s="117" t="s">
        <v>2918</v>
      </c>
      <c r="C677" s="155">
        <v>9789861615493</v>
      </c>
      <c r="D677" s="5" t="s">
        <v>2919</v>
      </c>
      <c r="E677" s="5" t="s">
        <v>2920</v>
      </c>
      <c r="F677" s="5" t="s">
        <v>2467</v>
      </c>
      <c r="G677" s="6"/>
      <c r="H677" s="5"/>
      <c r="I677" s="117">
        <v>250</v>
      </c>
      <c r="J677" s="7" t="s">
        <v>2921</v>
      </c>
      <c r="K677" s="153"/>
    </row>
    <row r="678" spans="1:11" ht="21" customHeight="1" x14ac:dyDescent="0.25">
      <c r="A678" s="4" t="str">
        <f>HYPERLINK("https://www.google.com.tw/?gws_rd=ssl#q="&amp;C678,"Google")</f>
        <v>Google</v>
      </c>
      <c r="B678" s="117" t="s">
        <v>2922</v>
      </c>
      <c r="C678" s="155">
        <v>9789865829926</v>
      </c>
      <c r="D678" s="5" t="s">
        <v>2923</v>
      </c>
      <c r="E678" s="5" t="s">
        <v>2924</v>
      </c>
      <c r="F678" s="5" t="s">
        <v>2925</v>
      </c>
      <c r="G678" s="6"/>
      <c r="H678" s="5"/>
      <c r="I678" s="117" t="s">
        <v>1490</v>
      </c>
      <c r="J678" s="7" t="s">
        <v>2926</v>
      </c>
      <c r="K678" s="153"/>
    </row>
    <row r="679" spans="1:11" ht="21" customHeight="1" x14ac:dyDescent="0.25">
      <c r="A679" s="4" t="str">
        <f>HYPERLINK("https://www.google.com.tw/?gws_rd=ssl#q="&amp;C679,"Google")</f>
        <v>Google</v>
      </c>
      <c r="B679" s="117" t="s">
        <v>2927</v>
      </c>
      <c r="C679" s="155">
        <v>9789862486245</v>
      </c>
      <c r="D679" s="5" t="s">
        <v>2928</v>
      </c>
      <c r="E679" s="5" t="s">
        <v>2929</v>
      </c>
      <c r="F679" s="5" t="s">
        <v>2930</v>
      </c>
      <c r="G679" s="6"/>
      <c r="H679" s="5"/>
      <c r="I679" s="117" t="s">
        <v>2931</v>
      </c>
      <c r="J679" s="7" t="s">
        <v>2932</v>
      </c>
      <c r="K679" s="153"/>
    </row>
    <row r="680" spans="1:11" ht="21" customHeight="1" x14ac:dyDescent="0.25">
      <c r="A680" s="4" t="str">
        <f>HYPERLINK("https://www.google.com.tw/?gws_rd=ssl#q="&amp;C680,"Google")</f>
        <v>Google</v>
      </c>
      <c r="B680" s="117" t="s">
        <v>2933</v>
      </c>
      <c r="C680" s="155">
        <v>9789863428596</v>
      </c>
      <c r="D680" s="5" t="s">
        <v>2934</v>
      </c>
      <c r="E680" s="5" t="s">
        <v>2935</v>
      </c>
      <c r="F680" s="5" t="s">
        <v>1171</v>
      </c>
      <c r="G680" s="6"/>
      <c r="H680" s="5"/>
      <c r="I680" s="117" t="s">
        <v>742</v>
      </c>
      <c r="J680" s="7" t="s">
        <v>2936</v>
      </c>
      <c r="K680" s="153"/>
    </row>
    <row r="681" spans="1:11" ht="21" customHeight="1" x14ac:dyDescent="0.25">
      <c r="A681" s="4" t="str">
        <f>HYPERLINK("https://www.google.com.tw/?gws_rd=ssl#q="&amp;C681,"Google")</f>
        <v>Google</v>
      </c>
      <c r="B681" s="117" t="s">
        <v>2937</v>
      </c>
      <c r="C681" s="155">
        <v>9789862355732</v>
      </c>
      <c r="D681" s="5" t="s">
        <v>2938</v>
      </c>
      <c r="E681" s="5" t="s">
        <v>2939</v>
      </c>
      <c r="F681" s="5" t="s">
        <v>2034</v>
      </c>
      <c r="G681" s="6"/>
      <c r="H681" s="5"/>
      <c r="I681" s="117" t="s">
        <v>73</v>
      </c>
      <c r="J681" s="7" t="s">
        <v>2940</v>
      </c>
      <c r="K681" s="153"/>
    </row>
    <row r="682" spans="1:11" ht="21" customHeight="1" x14ac:dyDescent="0.25">
      <c r="A682" s="4" t="str">
        <f>HYPERLINK("https://www.google.com.tw/?gws_rd=ssl#q="&amp;C682,"Google")</f>
        <v>Google</v>
      </c>
      <c r="B682" s="117" t="s">
        <v>2941</v>
      </c>
      <c r="C682" s="155">
        <v>9789869458269</v>
      </c>
      <c r="D682" s="5" t="s">
        <v>2942</v>
      </c>
      <c r="E682" s="5" t="s">
        <v>2943</v>
      </c>
      <c r="F682" s="5" t="s">
        <v>1333</v>
      </c>
      <c r="G682" s="6"/>
      <c r="H682" s="5"/>
      <c r="I682" s="117" t="s">
        <v>1551</v>
      </c>
      <c r="J682" s="7" t="s">
        <v>2944</v>
      </c>
      <c r="K682" s="153"/>
    </row>
    <row r="683" spans="1:11" ht="21" customHeight="1" x14ac:dyDescent="0.25">
      <c r="A683" s="4" t="str">
        <f>HYPERLINK("https://www.google.com.tw/?gws_rd=ssl#q="&amp;C683,"Google")</f>
        <v>Google</v>
      </c>
      <c r="B683" s="117" t="s">
        <v>2945</v>
      </c>
      <c r="C683" s="155">
        <v>9789860542431</v>
      </c>
      <c r="D683" s="5" t="s">
        <v>2946</v>
      </c>
      <c r="E683" s="5" t="s">
        <v>2947</v>
      </c>
      <c r="F683" s="5" t="s">
        <v>2948</v>
      </c>
      <c r="G683" s="6"/>
      <c r="H683" s="5"/>
      <c r="I683" s="117" t="s">
        <v>1426</v>
      </c>
      <c r="J683" s="7" t="s">
        <v>2949</v>
      </c>
      <c r="K683" s="153"/>
    </row>
    <row r="684" spans="1:11" ht="21" customHeight="1" x14ac:dyDescent="0.25">
      <c r="A684" s="4" t="str">
        <f>HYPERLINK("https://www.google.com.tw/?gws_rd=ssl#q="&amp;C684,"Google")</f>
        <v>Google</v>
      </c>
      <c r="B684" s="117" t="s">
        <v>2950</v>
      </c>
      <c r="C684" s="155">
        <v>9789864892167</v>
      </c>
      <c r="D684" s="5" t="s">
        <v>2951</v>
      </c>
      <c r="E684" s="5" t="s">
        <v>2952</v>
      </c>
      <c r="F684" s="5" t="s">
        <v>2953</v>
      </c>
      <c r="G684" s="6"/>
      <c r="H684" s="5"/>
      <c r="I684" s="117" t="s">
        <v>73</v>
      </c>
      <c r="J684" s="7" t="s">
        <v>2954</v>
      </c>
      <c r="K684" s="153"/>
    </row>
    <row r="685" spans="1:11" ht="21" customHeight="1" x14ac:dyDescent="0.25">
      <c r="A685" s="4" t="str">
        <f>HYPERLINK("https://www.google.com.tw/?gws_rd=ssl#q="&amp;C685,"Google")</f>
        <v>Google</v>
      </c>
      <c r="B685" s="117" t="s">
        <v>2955</v>
      </c>
      <c r="C685" s="155">
        <v>9789862356005</v>
      </c>
      <c r="D685" s="5" t="s">
        <v>2956</v>
      </c>
      <c r="E685" s="5" t="s">
        <v>2957</v>
      </c>
      <c r="F685" s="5" t="s">
        <v>2034</v>
      </c>
      <c r="G685" s="6"/>
      <c r="H685" s="5"/>
      <c r="I685" s="117" t="s">
        <v>2402</v>
      </c>
      <c r="J685" s="7" t="s">
        <v>2958</v>
      </c>
      <c r="K685" s="153"/>
    </row>
    <row r="686" spans="1:11" ht="21" customHeight="1" x14ac:dyDescent="0.25">
      <c r="A686" s="4" t="str">
        <f>HYPERLINK("https://www.google.com.tw/?gws_rd=ssl#q="&amp;C686,"Google")</f>
        <v>Google</v>
      </c>
      <c r="B686" s="117" t="s">
        <v>2959</v>
      </c>
      <c r="C686" s="155">
        <v>9789863593386</v>
      </c>
      <c r="D686" s="5" t="s">
        <v>2960</v>
      </c>
      <c r="E686" s="5" t="s">
        <v>2924</v>
      </c>
      <c r="F686" s="5" t="s">
        <v>2925</v>
      </c>
      <c r="G686" s="6"/>
      <c r="H686" s="5"/>
      <c r="I686" s="117" t="s">
        <v>1490</v>
      </c>
      <c r="J686" s="7" t="s">
        <v>2961</v>
      </c>
      <c r="K686" s="153"/>
    </row>
    <row r="687" spans="1:11" ht="21" customHeight="1" x14ac:dyDescent="0.25">
      <c r="A687" s="4" t="str">
        <f>HYPERLINK("https://www.google.com.tw/?gws_rd=ssl#q="&amp;C687,"Google")</f>
        <v>Google</v>
      </c>
      <c r="B687" s="117" t="s">
        <v>2962</v>
      </c>
      <c r="C687" s="155">
        <v>9789863427995</v>
      </c>
      <c r="D687" s="5" t="s">
        <v>2963</v>
      </c>
      <c r="E687" s="5" t="s">
        <v>2964</v>
      </c>
      <c r="F687" s="5" t="s">
        <v>1171</v>
      </c>
      <c r="G687" s="6"/>
      <c r="H687" s="5"/>
      <c r="I687" s="117" t="s">
        <v>2965</v>
      </c>
      <c r="J687" s="7" t="s">
        <v>2966</v>
      </c>
      <c r="K687" s="153"/>
    </row>
    <row r="688" spans="1:11" ht="21" customHeight="1" x14ac:dyDescent="0.25">
      <c r="A688" s="4" t="str">
        <f>HYPERLINK("https://www.google.com.tw/?gws_rd=ssl#q="&amp;C688,"Google")</f>
        <v>Google</v>
      </c>
      <c r="B688" s="117" t="s">
        <v>2967</v>
      </c>
      <c r="C688" s="155">
        <v>9789864431281</v>
      </c>
      <c r="D688" s="5" t="s">
        <v>2968</v>
      </c>
      <c r="E688" s="5" t="s">
        <v>2969</v>
      </c>
      <c r="F688" s="5" t="s">
        <v>1375</v>
      </c>
      <c r="G688" s="6"/>
      <c r="H688" s="5"/>
      <c r="I688" s="117" t="s">
        <v>1426</v>
      </c>
      <c r="J688" s="7" t="s">
        <v>2970</v>
      </c>
      <c r="K688" s="153"/>
    </row>
    <row r="689" spans="1:11" ht="21" customHeight="1" x14ac:dyDescent="0.25">
      <c r="A689" s="4" t="str">
        <f>HYPERLINK("https://www.google.com.tw/?gws_rd=ssl#q="&amp;C689,"Google")</f>
        <v>Google</v>
      </c>
      <c r="B689" s="117" t="s">
        <v>2971</v>
      </c>
      <c r="C689" s="155">
        <v>9789864432134</v>
      </c>
      <c r="D689" s="5" t="s">
        <v>2972</v>
      </c>
      <c r="E689" s="5" t="s">
        <v>2973</v>
      </c>
      <c r="F689" s="5" t="s">
        <v>1375</v>
      </c>
      <c r="G689" s="6"/>
      <c r="H689" s="5"/>
      <c r="I689" s="117" t="s">
        <v>223</v>
      </c>
      <c r="J689" s="7" t="s">
        <v>2974</v>
      </c>
      <c r="K689" s="153"/>
    </row>
    <row r="690" spans="1:11" ht="21" customHeight="1" x14ac:dyDescent="0.25">
      <c r="A690" s="4" t="str">
        <f>HYPERLINK("https://www.google.com.tw/?gws_rd=ssl#q="&amp;C690,"Google")</f>
        <v>Google</v>
      </c>
      <c r="B690" s="117" t="s">
        <v>2975</v>
      </c>
      <c r="C690" s="155">
        <v>9789869479691</v>
      </c>
      <c r="D690" s="5" t="s">
        <v>2976</v>
      </c>
      <c r="E690" s="5" t="s">
        <v>2977</v>
      </c>
      <c r="F690" s="5" t="s">
        <v>1385</v>
      </c>
      <c r="G690" s="6"/>
      <c r="H690" s="5"/>
      <c r="I690" s="117">
        <v>1520</v>
      </c>
      <c r="J690" s="7" t="s">
        <v>2978</v>
      </c>
      <c r="K690" s="153"/>
    </row>
    <row r="691" spans="1:11" ht="21" customHeight="1" x14ac:dyDescent="0.25">
      <c r="A691" s="4" t="str">
        <f>HYPERLINK("https://www.google.com.tw/?gws_rd=ssl#q="&amp;C691,"Google")</f>
        <v>Google</v>
      </c>
      <c r="B691" s="117" t="s">
        <v>2979</v>
      </c>
      <c r="C691" s="155">
        <v>9789869479639</v>
      </c>
      <c r="D691" s="5" t="s">
        <v>2980</v>
      </c>
      <c r="E691" s="5" t="s">
        <v>2981</v>
      </c>
      <c r="F691" s="5" t="s">
        <v>1385</v>
      </c>
      <c r="G691" s="6"/>
      <c r="H691" s="5"/>
      <c r="I691" s="117" t="s">
        <v>10</v>
      </c>
      <c r="J691" s="7" t="s">
        <v>2982</v>
      </c>
      <c r="K691" s="153"/>
    </row>
    <row r="692" spans="1:11" ht="21" customHeight="1" x14ac:dyDescent="0.25">
      <c r="A692" s="4" t="str">
        <f>HYPERLINK("https://www.google.com.tw/?gws_rd=ssl#q="&amp;C692,"Google")</f>
        <v>Google</v>
      </c>
      <c r="B692" s="117" t="s">
        <v>2983</v>
      </c>
      <c r="C692" s="155">
        <v>9789864792467</v>
      </c>
      <c r="D692" s="5" t="s">
        <v>2984</v>
      </c>
      <c r="E692" s="5" t="s">
        <v>2985</v>
      </c>
      <c r="F692" s="5" t="s">
        <v>937</v>
      </c>
      <c r="G692" s="6"/>
      <c r="H692" s="5"/>
      <c r="I692" s="117" t="s">
        <v>1349</v>
      </c>
      <c r="J692" s="7" t="s">
        <v>2986</v>
      </c>
      <c r="K692" s="153"/>
    </row>
    <row r="693" spans="1:11" ht="21" customHeight="1" x14ac:dyDescent="0.25">
      <c r="A693" s="4" t="str">
        <f>HYPERLINK("https://www.google.com.tw/?gws_rd=ssl#q="&amp;C693,"Google")</f>
        <v>Google</v>
      </c>
      <c r="B693" s="117" t="s">
        <v>2987</v>
      </c>
      <c r="C693" s="155">
        <v>9789864773046</v>
      </c>
      <c r="D693" s="5" t="s">
        <v>2988</v>
      </c>
      <c r="E693" s="5" t="s">
        <v>2989</v>
      </c>
      <c r="F693" s="5" t="s">
        <v>1413</v>
      </c>
      <c r="G693" s="6"/>
      <c r="H693" s="5"/>
      <c r="I693" s="117">
        <v>360</v>
      </c>
      <c r="J693" s="7" t="s">
        <v>2990</v>
      </c>
      <c r="K693" s="153"/>
    </row>
    <row r="694" spans="1:11" ht="21" customHeight="1" x14ac:dyDescent="0.25">
      <c r="A694" s="4" t="str">
        <f>HYPERLINK("https://www.google.com.tw/?gws_rd=ssl#q="&amp;C694,"Google")</f>
        <v>Google</v>
      </c>
      <c r="B694" s="117" t="s">
        <v>2991</v>
      </c>
      <c r="C694" s="155">
        <v>9789864754755</v>
      </c>
      <c r="D694" s="5" t="s">
        <v>2992</v>
      </c>
      <c r="E694" s="5" t="s">
        <v>2993</v>
      </c>
      <c r="F694" s="5" t="s">
        <v>2994</v>
      </c>
      <c r="G694" s="6"/>
      <c r="H694" s="5"/>
      <c r="I694" s="117" t="s">
        <v>18</v>
      </c>
      <c r="J694" s="7" t="s">
        <v>2995</v>
      </c>
      <c r="K694" s="153"/>
    </row>
    <row r="695" spans="1:11" ht="21" customHeight="1" x14ac:dyDescent="0.25">
      <c r="A695" s="4" t="str">
        <f>HYPERLINK("https://www.google.com.tw/?gws_rd=ssl#q="&amp;C695,"Google")</f>
        <v>Google</v>
      </c>
      <c r="B695" s="117" t="s">
        <v>2996</v>
      </c>
      <c r="C695" s="155">
        <v>9789861795072</v>
      </c>
      <c r="D695" s="5" t="s">
        <v>2997</v>
      </c>
      <c r="E695" s="5" t="s">
        <v>2998</v>
      </c>
      <c r="F695" s="5" t="s">
        <v>2291</v>
      </c>
      <c r="G695" s="6"/>
      <c r="H695" s="5"/>
      <c r="I695" s="117" t="s">
        <v>18</v>
      </c>
      <c r="J695" s="7" t="s">
        <v>2999</v>
      </c>
      <c r="K695" s="153"/>
    </row>
    <row r="696" spans="1:11" ht="21" customHeight="1" x14ac:dyDescent="0.25">
      <c r="A696" s="4" t="str">
        <f>HYPERLINK("https://www.google.com.tw/?gws_rd=ssl#q="&amp;C696,"Google")</f>
        <v>Google</v>
      </c>
      <c r="B696" s="117" t="s">
        <v>3000</v>
      </c>
      <c r="C696" s="155">
        <v>9789864432301</v>
      </c>
      <c r="D696" s="5" t="s">
        <v>3001</v>
      </c>
      <c r="E696" s="5" t="s">
        <v>3002</v>
      </c>
      <c r="F696" s="5" t="s">
        <v>1375</v>
      </c>
      <c r="G696" s="6"/>
      <c r="H696" s="5"/>
      <c r="I696" s="117" t="s">
        <v>1426</v>
      </c>
      <c r="J696" s="7" t="s">
        <v>3003</v>
      </c>
      <c r="K696" s="153"/>
    </row>
    <row r="697" spans="1:11" ht="21" customHeight="1" x14ac:dyDescent="0.25">
      <c r="A697" s="4" t="str">
        <f>HYPERLINK("https://www.google.com.tw/?gws_rd=ssl#q="&amp;C697,"Google")</f>
        <v>Google</v>
      </c>
      <c r="B697" s="117" t="s">
        <v>3004</v>
      </c>
      <c r="C697" s="155">
        <v>9789860549904</v>
      </c>
      <c r="D697" s="5" t="s">
        <v>3005</v>
      </c>
      <c r="E697" s="5" t="s">
        <v>3006</v>
      </c>
      <c r="F697" s="5" t="s">
        <v>3007</v>
      </c>
      <c r="G697" s="6"/>
      <c r="H697" s="5"/>
      <c r="I697" s="117">
        <v>600</v>
      </c>
      <c r="J697" s="7" t="s">
        <v>3008</v>
      </c>
      <c r="K697" s="153"/>
    </row>
    <row r="698" spans="1:11" ht="21" customHeight="1" x14ac:dyDescent="0.25">
      <c r="A698" s="4" t="str">
        <f>HYPERLINK("https://www.google.com.tw/?gws_rd=ssl#q="&amp;C698,"Google")</f>
        <v>Google</v>
      </c>
      <c r="B698" s="117" t="s">
        <v>3009</v>
      </c>
      <c r="C698" s="155">
        <v>9789864791828</v>
      </c>
      <c r="D698" s="5" t="s">
        <v>3010</v>
      </c>
      <c r="E698" s="5" t="s">
        <v>3011</v>
      </c>
      <c r="F698" s="5" t="s">
        <v>937</v>
      </c>
      <c r="G698" s="6"/>
      <c r="H698" s="5"/>
      <c r="I698" s="117" t="s">
        <v>1393</v>
      </c>
      <c r="J698" s="7" t="s">
        <v>2071</v>
      </c>
      <c r="K698" s="153"/>
    </row>
    <row r="699" spans="1:11" ht="21" customHeight="1" x14ac:dyDescent="0.25">
      <c r="A699" s="4" t="str">
        <f>HYPERLINK("https://www.google.com.tw/?gws_rd=ssl#q="&amp;C699,"Google")</f>
        <v>Google</v>
      </c>
      <c r="B699" s="117" t="s">
        <v>3012</v>
      </c>
      <c r="C699" s="155">
        <v>9789869418515</v>
      </c>
      <c r="D699" s="5" t="s">
        <v>3013</v>
      </c>
      <c r="E699" s="5" t="s">
        <v>3014</v>
      </c>
      <c r="F699" s="5" t="s">
        <v>3015</v>
      </c>
      <c r="G699" s="6"/>
      <c r="H699" s="5"/>
      <c r="I699" s="117" t="s">
        <v>3016</v>
      </c>
      <c r="J699" s="7" t="s">
        <v>3017</v>
      </c>
      <c r="K699" s="153"/>
    </row>
    <row r="700" spans="1:11" ht="21" customHeight="1" x14ac:dyDescent="0.25">
      <c r="A700" s="4" t="str">
        <f>HYPERLINK("https://www.google.com.tw/?gws_rd=ssl#q="&amp;C700,"Google")</f>
        <v>Google</v>
      </c>
      <c r="B700" s="117" t="s">
        <v>3018</v>
      </c>
      <c r="C700" s="155">
        <v>9789863841920</v>
      </c>
      <c r="D700" s="5" t="s">
        <v>3019</v>
      </c>
      <c r="E700" s="5" t="s">
        <v>3020</v>
      </c>
      <c r="F700" s="5" t="s">
        <v>3021</v>
      </c>
      <c r="G700" s="6"/>
      <c r="H700" s="5"/>
      <c r="I700" s="117">
        <v>380</v>
      </c>
      <c r="J700" s="7" t="s">
        <v>3022</v>
      </c>
      <c r="K700" s="153"/>
    </row>
    <row r="701" spans="1:11" ht="21" customHeight="1" x14ac:dyDescent="0.25">
      <c r="A701" s="4" t="str">
        <f>HYPERLINK("https://www.google.com.tw/?gws_rd=ssl#q="&amp;C701,"Google")</f>
        <v>Google</v>
      </c>
      <c r="B701" s="117" t="s">
        <v>3023</v>
      </c>
      <c r="C701" s="155">
        <v>9789865730888</v>
      </c>
      <c r="D701" s="5" t="s">
        <v>3024</v>
      </c>
      <c r="E701" s="5" t="s">
        <v>3025</v>
      </c>
      <c r="F701" s="5" t="s">
        <v>731</v>
      </c>
      <c r="G701" s="6"/>
      <c r="H701" s="5"/>
      <c r="I701" s="117" t="s">
        <v>2402</v>
      </c>
      <c r="J701" s="7" t="s">
        <v>3026</v>
      </c>
      <c r="K701" s="153"/>
    </row>
    <row r="702" spans="1:11" ht="21" customHeight="1" x14ac:dyDescent="0.25">
      <c r="A702" s="4" t="str">
        <f>HYPERLINK("https://www.google.com.tw/?gws_rd=ssl#q="&amp;C702,"Google")</f>
        <v>Google</v>
      </c>
      <c r="B702" s="117" t="s">
        <v>3027</v>
      </c>
      <c r="C702" s="155">
        <v>9789576867446</v>
      </c>
      <c r="D702" s="5" t="s">
        <v>3028</v>
      </c>
      <c r="E702" s="5" t="s">
        <v>3029</v>
      </c>
      <c r="F702" s="5" t="s">
        <v>3030</v>
      </c>
      <c r="G702" s="6"/>
      <c r="H702" s="5"/>
      <c r="I702" s="117">
        <v>350</v>
      </c>
      <c r="J702" s="7" t="s">
        <v>3031</v>
      </c>
      <c r="K702" s="153"/>
    </row>
    <row r="703" spans="1:11" ht="21" customHeight="1" x14ac:dyDescent="0.25">
      <c r="A703" s="4" t="str">
        <f>HYPERLINK("https://www.google.com.tw/?gws_rd=ssl#q="&amp;C703,"Google")</f>
        <v>Google</v>
      </c>
      <c r="B703" s="117" t="s">
        <v>3032</v>
      </c>
      <c r="C703" s="155">
        <v>9789869460361</v>
      </c>
      <c r="D703" s="5" t="s">
        <v>3033</v>
      </c>
      <c r="E703" s="5" t="s">
        <v>3034</v>
      </c>
      <c r="F703" s="5" t="s">
        <v>3035</v>
      </c>
      <c r="G703" s="6"/>
      <c r="H703" s="5"/>
      <c r="I703" s="117">
        <v>900</v>
      </c>
      <c r="J703" s="7" t="s">
        <v>3036</v>
      </c>
      <c r="K703" s="153"/>
    </row>
    <row r="704" spans="1:11" ht="21" customHeight="1" x14ac:dyDescent="0.25">
      <c r="A704" s="4" t="str">
        <f>HYPERLINK("https://www.google.com.tw/?gws_rd=ssl#q="&amp;C704,"Google")</f>
        <v>Google</v>
      </c>
      <c r="B704" s="117" t="s">
        <v>3037</v>
      </c>
      <c r="C704" s="155">
        <v>9789860542172</v>
      </c>
      <c r="D704" s="5" t="s">
        <v>3038</v>
      </c>
      <c r="E704" s="5" t="s">
        <v>2947</v>
      </c>
      <c r="F704" s="5" t="s">
        <v>2948</v>
      </c>
      <c r="G704" s="6"/>
      <c r="H704" s="5"/>
      <c r="I704" s="117" t="s">
        <v>2039</v>
      </c>
      <c r="J704" s="7" t="s">
        <v>3039</v>
      </c>
      <c r="K704" s="153"/>
    </row>
    <row r="705" spans="1:11" ht="21" customHeight="1" x14ac:dyDescent="0.25">
      <c r="A705" s="4" t="str">
        <f>HYPERLINK("https://www.google.com.tw/?gws_rd=ssl#q="&amp;C705,"Google")</f>
        <v>Google</v>
      </c>
      <c r="B705" s="117" t="s">
        <v>3040</v>
      </c>
      <c r="C705" s="155">
        <v>9789865781583</v>
      </c>
      <c r="D705" s="5" t="s">
        <v>3041</v>
      </c>
      <c r="E705" s="5" t="s">
        <v>3042</v>
      </c>
      <c r="F705" s="5" t="s">
        <v>3043</v>
      </c>
      <c r="G705" s="6"/>
      <c r="H705" s="5"/>
      <c r="I705" s="117" t="s">
        <v>10</v>
      </c>
      <c r="J705" s="7" t="s">
        <v>3044</v>
      </c>
      <c r="K705" s="153"/>
    </row>
    <row r="706" spans="1:11" ht="21" customHeight="1" x14ac:dyDescent="0.25">
      <c r="A706" s="4" t="str">
        <f>HYPERLINK("https://www.google.com.tw/?gws_rd=ssl#q="&amp;C706,"Google")</f>
        <v>Google</v>
      </c>
      <c r="B706" s="117" t="s">
        <v>3045</v>
      </c>
      <c r="C706" s="155">
        <v>9789862037355</v>
      </c>
      <c r="D706" s="5" t="s">
        <v>3046</v>
      </c>
      <c r="E706" s="5" t="s">
        <v>3047</v>
      </c>
      <c r="F706" s="5" t="s">
        <v>1504</v>
      </c>
      <c r="G706" s="6"/>
      <c r="H706" s="5"/>
      <c r="I706" s="117" t="s">
        <v>10</v>
      </c>
      <c r="J706" s="7" t="s">
        <v>3048</v>
      </c>
      <c r="K706" s="153"/>
    </row>
    <row r="707" spans="1:11" ht="21" customHeight="1" x14ac:dyDescent="0.25">
      <c r="A707" s="4" t="str">
        <f>HYPERLINK("https://www.google.com.tw/?gws_rd=ssl#q="&amp;C707,"Google")</f>
        <v>Google</v>
      </c>
      <c r="B707" s="117" t="s">
        <v>3049</v>
      </c>
      <c r="C707" s="155">
        <v>9789864930715</v>
      </c>
      <c r="D707" s="5" t="s">
        <v>3050</v>
      </c>
      <c r="E707" s="5" t="s">
        <v>3051</v>
      </c>
      <c r="F707" s="5" t="s">
        <v>3052</v>
      </c>
      <c r="G707" s="6"/>
      <c r="H707" s="5"/>
      <c r="I707" s="117" t="s">
        <v>10</v>
      </c>
      <c r="J707" s="7" t="s">
        <v>3053</v>
      </c>
      <c r="K707" s="153"/>
    </row>
    <row r="708" spans="1:11" ht="21" customHeight="1" x14ac:dyDescent="0.25">
      <c r="A708" s="4" t="str">
        <f>HYPERLINK("https://www.google.com.tw/?gws_rd=ssl#q="&amp;C708,"Google")</f>
        <v>Google</v>
      </c>
      <c r="B708" s="117" t="s">
        <v>3054</v>
      </c>
      <c r="C708" s="155">
        <v>9789864432271</v>
      </c>
      <c r="D708" s="5" t="s">
        <v>3055</v>
      </c>
      <c r="E708" s="5" t="s">
        <v>3056</v>
      </c>
      <c r="F708" s="5" t="s">
        <v>1375</v>
      </c>
      <c r="G708" s="6"/>
      <c r="H708" s="5"/>
      <c r="I708" s="117" t="s">
        <v>223</v>
      </c>
      <c r="J708" s="7" t="s">
        <v>3057</v>
      </c>
      <c r="K708" s="153"/>
    </row>
    <row r="709" spans="1:11" ht="21" customHeight="1" x14ac:dyDescent="0.25">
      <c r="A709" s="4" t="str">
        <f>HYPERLINK("https://www.google.com.tw/?gws_rd=ssl#q="&amp;C709,"Google")</f>
        <v>Google</v>
      </c>
      <c r="B709" s="117" t="s">
        <v>3058</v>
      </c>
      <c r="C709" s="155">
        <v>9789869421553</v>
      </c>
      <c r="D709" s="5" t="s">
        <v>3059</v>
      </c>
      <c r="E709" s="5" t="s">
        <v>3060</v>
      </c>
      <c r="F709" s="5" t="s">
        <v>802</v>
      </c>
      <c r="G709" s="6"/>
      <c r="H709" s="5"/>
      <c r="I709" s="117" t="s">
        <v>128</v>
      </c>
      <c r="J709" s="7" t="s">
        <v>3061</v>
      </c>
      <c r="K709" s="153"/>
    </row>
    <row r="710" spans="1:11" ht="21" customHeight="1" x14ac:dyDescent="0.25">
      <c r="A710" s="4" t="str">
        <f>HYPERLINK("https://www.google.com.tw/?gws_rd=ssl#q="&amp;C710,"Google")</f>
        <v>Google</v>
      </c>
      <c r="B710" s="117" t="s">
        <v>3062</v>
      </c>
      <c r="C710" s="155">
        <v>9789869480208</v>
      </c>
      <c r="D710" s="5" t="s">
        <v>3063</v>
      </c>
      <c r="E710" s="5" t="s">
        <v>3064</v>
      </c>
      <c r="F710" s="5" t="s">
        <v>3065</v>
      </c>
      <c r="G710" s="6"/>
      <c r="H710" s="5"/>
      <c r="I710" s="117">
        <v>360</v>
      </c>
      <c r="J710" s="7" t="s">
        <v>3066</v>
      </c>
      <c r="K710" s="153"/>
    </row>
    <row r="711" spans="1:11" ht="21" customHeight="1" x14ac:dyDescent="0.25">
      <c r="A711" s="4" t="str">
        <f>HYPERLINK("https://www.google.com.tw/?gws_rd=ssl#q="&amp;C711,"Google")</f>
        <v>Google</v>
      </c>
      <c r="B711" s="117" t="s">
        <v>3067</v>
      </c>
      <c r="C711" s="155">
        <v>9789864433384</v>
      </c>
      <c r="D711" s="5" t="s">
        <v>3068</v>
      </c>
      <c r="E711" s="5" t="s">
        <v>3069</v>
      </c>
      <c r="F711" s="5" t="s">
        <v>1375</v>
      </c>
      <c r="G711" s="6"/>
      <c r="H711" s="5"/>
      <c r="I711" s="117" t="s">
        <v>1426</v>
      </c>
      <c r="J711" s="7" t="s">
        <v>3070</v>
      </c>
      <c r="K711" s="153"/>
    </row>
    <row r="712" spans="1:11" ht="21" customHeight="1" x14ac:dyDescent="0.25">
      <c r="A712" s="4" t="str">
        <f>HYPERLINK("https://www.google.com.tw/?gws_rd=ssl#q="&amp;C712,"Google")</f>
        <v>Google</v>
      </c>
      <c r="B712" s="117" t="s">
        <v>3071</v>
      </c>
      <c r="C712" s="155">
        <v>9789576084935</v>
      </c>
      <c r="D712" s="5" t="s">
        <v>3072</v>
      </c>
      <c r="E712" s="5" t="s">
        <v>3073</v>
      </c>
      <c r="F712" s="5" t="s">
        <v>3074</v>
      </c>
      <c r="G712" s="6"/>
      <c r="H712" s="5"/>
      <c r="I712" s="117" t="s">
        <v>156</v>
      </c>
      <c r="J712" s="7" t="s">
        <v>3075</v>
      </c>
      <c r="K712" s="153"/>
    </row>
    <row r="713" spans="1:11" ht="21" customHeight="1" x14ac:dyDescent="0.25">
      <c r="A713" s="4" t="str">
        <f>HYPERLINK("https://www.google.com.tw/?gws_rd=ssl#q="&amp;C713,"Google")</f>
        <v>Google</v>
      </c>
      <c r="B713" s="117" t="s">
        <v>3076</v>
      </c>
      <c r="C713" s="155">
        <v>9789576084805</v>
      </c>
      <c r="D713" s="5" t="s">
        <v>3077</v>
      </c>
      <c r="E713" s="5" t="s">
        <v>3073</v>
      </c>
      <c r="F713" s="5" t="s">
        <v>3074</v>
      </c>
      <c r="G713" s="6"/>
      <c r="H713" s="5"/>
      <c r="I713" s="117" t="s">
        <v>156</v>
      </c>
      <c r="J713" s="7" t="s">
        <v>3075</v>
      </c>
      <c r="K713" s="153"/>
    </row>
    <row r="714" spans="1:11" ht="21" customHeight="1" x14ac:dyDescent="0.25">
      <c r="A714" s="4" t="str">
        <f>HYPERLINK("https://www.google.com.tw/?gws_rd=ssl#q="&amp;C714,"Google")</f>
        <v>Google</v>
      </c>
      <c r="B714" s="117" t="s">
        <v>3078</v>
      </c>
      <c r="C714" s="155">
        <v>9789869443845</v>
      </c>
      <c r="D714" s="5" t="s">
        <v>3079</v>
      </c>
      <c r="E714" s="5" t="s">
        <v>3080</v>
      </c>
      <c r="F714" s="5" t="s">
        <v>3081</v>
      </c>
      <c r="G714" s="6"/>
      <c r="H714" s="5"/>
      <c r="I714" s="117" t="s">
        <v>1324</v>
      </c>
      <c r="J714" s="7" t="s">
        <v>3082</v>
      </c>
      <c r="K714" s="153"/>
    </row>
    <row r="715" spans="1:11" ht="21" customHeight="1" x14ac:dyDescent="0.25">
      <c r="A715" s="4" t="str">
        <f>HYPERLINK("https://www.google.com.tw/?gws_rd=ssl#q="&amp;C715,"Google")</f>
        <v>Google</v>
      </c>
      <c r="B715" s="117" t="s">
        <v>3083</v>
      </c>
      <c r="C715" s="155">
        <v>9789864791194</v>
      </c>
      <c r="D715" s="5" t="s">
        <v>3084</v>
      </c>
      <c r="E715" s="5" t="s">
        <v>3085</v>
      </c>
      <c r="F715" s="5" t="s">
        <v>937</v>
      </c>
      <c r="G715" s="6"/>
      <c r="H715" s="5"/>
      <c r="I715" s="117" t="s">
        <v>1393</v>
      </c>
      <c r="J715" s="7" t="s">
        <v>3086</v>
      </c>
      <c r="K715" s="153"/>
    </row>
    <row r="716" spans="1:11" ht="21" customHeight="1" x14ac:dyDescent="0.25">
      <c r="A716" s="4" t="str">
        <f>HYPERLINK("https://www.google.com.tw/?gws_rd=ssl#q="&amp;C716,"Google")</f>
        <v>Google</v>
      </c>
      <c r="B716" s="117" t="s">
        <v>3087</v>
      </c>
      <c r="C716" s="155">
        <v>9789864271511</v>
      </c>
      <c r="D716" s="5" t="s">
        <v>3088</v>
      </c>
      <c r="E716" s="5" t="s">
        <v>1602</v>
      </c>
      <c r="F716" s="5" t="s">
        <v>690</v>
      </c>
      <c r="G716" s="6"/>
      <c r="H716" s="5"/>
      <c r="I716" s="117" t="s">
        <v>73</v>
      </c>
      <c r="J716" s="7" t="s">
        <v>3089</v>
      </c>
      <c r="K716" s="153"/>
    </row>
    <row r="717" spans="1:11" ht="21" customHeight="1" x14ac:dyDescent="0.25">
      <c r="A717" s="4" t="str">
        <f>HYPERLINK("https://www.google.com.tw/?gws_rd=ssl#q="&amp;C717,"Google")</f>
        <v>Google</v>
      </c>
      <c r="B717" s="117" t="s">
        <v>3090</v>
      </c>
      <c r="C717" s="155">
        <v>9789571188188</v>
      </c>
      <c r="D717" s="5" t="s">
        <v>3091</v>
      </c>
      <c r="E717" s="5" t="s">
        <v>3092</v>
      </c>
      <c r="F717" s="5" t="s">
        <v>3093</v>
      </c>
      <c r="G717" s="6"/>
      <c r="H717" s="5"/>
      <c r="I717" s="117" t="s">
        <v>1393</v>
      </c>
      <c r="J717" s="7" t="s">
        <v>3094</v>
      </c>
      <c r="K717" s="153"/>
    </row>
    <row r="718" spans="1:11" ht="21" customHeight="1" x14ac:dyDescent="0.25">
      <c r="A718" s="4" t="str">
        <f>HYPERLINK("https://www.google.com.tw/?gws_rd=ssl#q="&amp;C718,"Google")</f>
        <v>Google</v>
      </c>
      <c r="B718" s="117" t="s">
        <v>3095</v>
      </c>
      <c r="C718" s="155">
        <v>9789869460354</v>
      </c>
      <c r="D718" s="5" t="s">
        <v>3096</v>
      </c>
      <c r="E718" s="5" t="s">
        <v>3097</v>
      </c>
      <c r="F718" s="5" t="s">
        <v>3035</v>
      </c>
      <c r="G718" s="6"/>
      <c r="H718" s="5"/>
      <c r="I718" s="117">
        <v>680</v>
      </c>
      <c r="J718" s="7" t="s">
        <v>3098</v>
      </c>
      <c r="K718" s="153"/>
    </row>
    <row r="719" spans="1:11" ht="21" customHeight="1" x14ac:dyDescent="0.25">
      <c r="A719" s="4" t="str">
        <f>HYPERLINK("https://www.google.com.tw/?gws_rd=ssl#q="&amp;C719,"Google")</f>
        <v>Google</v>
      </c>
      <c r="B719" s="117" t="s">
        <v>3099</v>
      </c>
      <c r="C719" s="155">
        <v>9789869533485</v>
      </c>
      <c r="D719" s="5" t="s">
        <v>3100</v>
      </c>
      <c r="E719" s="5" t="s">
        <v>3101</v>
      </c>
      <c r="F719" s="5" t="s">
        <v>3065</v>
      </c>
      <c r="G719" s="6"/>
      <c r="H719" s="5"/>
      <c r="I719" s="117">
        <v>380</v>
      </c>
      <c r="J719" s="7" t="s">
        <v>3102</v>
      </c>
      <c r="K719" s="153"/>
    </row>
    <row r="720" spans="1:11" ht="21" customHeight="1" x14ac:dyDescent="0.25">
      <c r="A720" s="4" t="str">
        <f>HYPERLINK("https://www.google.com.tw/?gws_rd=ssl#q="&amp;C720,"Google")</f>
        <v>Google</v>
      </c>
      <c r="B720" s="117" t="s">
        <v>3103</v>
      </c>
      <c r="C720" s="155">
        <v>9789863842378</v>
      </c>
      <c r="D720" s="5" t="s">
        <v>3104</v>
      </c>
      <c r="E720" s="5" t="s">
        <v>3105</v>
      </c>
      <c r="F720" s="5" t="s">
        <v>3021</v>
      </c>
      <c r="G720" s="6"/>
      <c r="H720" s="5"/>
      <c r="I720" s="117">
        <v>700</v>
      </c>
      <c r="J720" s="7" t="s">
        <v>3106</v>
      </c>
      <c r="K720" s="153"/>
    </row>
    <row r="721" spans="1:11" ht="21" customHeight="1" x14ac:dyDescent="0.25">
      <c r="A721" s="4" t="str">
        <f>HYPERLINK("https://www.google.com.tw/?gws_rd=ssl#q="&amp;C721,"Google")</f>
        <v>Google</v>
      </c>
      <c r="B721" s="117" t="s">
        <v>3107</v>
      </c>
      <c r="C721" s="155">
        <v>9789869412636</v>
      </c>
      <c r="D721" s="5" t="s">
        <v>3108</v>
      </c>
      <c r="E721" s="5" t="s">
        <v>3109</v>
      </c>
      <c r="F721" s="5" t="s">
        <v>3110</v>
      </c>
      <c r="G721" s="6"/>
      <c r="H721" s="5"/>
      <c r="I721" s="117" t="s">
        <v>73</v>
      </c>
      <c r="J721" s="7" t="s">
        <v>3111</v>
      </c>
      <c r="K721" s="153"/>
    </row>
    <row r="722" spans="1:11" ht="21" customHeight="1" x14ac:dyDescent="0.25">
      <c r="A722" s="4" t="str">
        <f>HYPERLINK("https://www.google.com.tw/?gws_rd=ssl#q="&amp;C722,"Google")</f>
        <v>Google</v>
      </c>
      <c r="B722" s="117" t="s">
        <v>3112</v>
      </c>
      <c r="C722" s="155">
        <v>9789864792757</v>
      </c>
      <c r="D722" s="5" t="s">
        <v>3113</v>
      </c>
      <c r="E722" s="5" t="s">
        <v>3114</v>
      </c>
      <c r="F722" s="5" t="s">
        <v>937</v>
      </c>
      <c r="G722" s="6"/>
      <c r="H722" s="5"/>
      <c r="I722" s="117" t="s">
        <v>1523</v>
      </c>
      <c r="J722" s="7" t="s">
        <v>3115</v>
      </c>
      <c r="K722" s="153"/>
    </row>
    <row r="723" spans="1:11" ht="21" customHeight="1" x14ac:dyDescent="0.25">
      <c r="A723" s="4" t="str">
        <f>HYPERLINK("https://www.google.com.tw/?gws_rd=ssl#q="&amp;C723,"Google")</f>
        <v>Google</v>
      </c>
      <c r="B723" s="117" t="s">
        <v>3116</v>
      </c>
      <c r="C723" s="155">
        <v>9789862356289</v>
      </c>
      <c r="D723" s="5" t="s">
        <v>3117</v>
      </c>
      <c r="E723" s="5" t="s">
        <v>3118</v>
      </c>
      <c r="F723" s="5" t="s">
        <v>2034</v>
      </c>
      <c r="G723" s="6"/>
      <c r="H723" s="5"/>
      <c r="I723" s="117" t="s">
        <v>73</v>
      </c>
      <c r="J723" s="7" t="s">
        <v>3119</v>
      </c>
      <c r="K723" s="153"/>
    </row>
    <row r="724" spans="1:11" ht="21" customHeight="1" x14ac:dyDescent="0.25">
      <c r="A724" s="4" t="str">
        <f>HYPERLINK("https://www.google.com.tw/?gws_rd=ssl#q="&amp;C724,"Google")</f>
        <v>Google</v>
      </c>
      <c r="B724" s="117" t="s">
        <v>3120</v>
      </c>
      <c r="C724" s="155">
        <v>9789863842507</v>
      </c>
      <c r="D724" s="5" t="s">
        <v>3121</v>
      </c>
      <c r="E724" s="5" t="s">
        <v>3122</v>
      </c>
      <c r="F724" s="5" t="s">
        <v>3021</v>
      </c>
      <c r="G724" s="6"/>
      <c r="H724" s="5"/>
      <c r="I724" s="117">
        <v>2000</v>
      </c>
      <c r="J724" s="7" t="s">
        <v>3123</v>
      </c>
      <c r="K724" s="153"/>
    </row>
    <row r="725" spans="1:11" ht="21" customHeight="1" x14ac:dyDescent="0.25">
      <c r="A725" s="4" t="str">
        <f>HYPERLINK("https://www.google.com.tw/?gws_rd=ssl#q="&amp;C725,"Google")</f>
        <v>Google</v>
      </c>
      <c r="B725" s="117" t="s">
        <v>3124</v>
      </c>
      <c r="C725" s="155">
        <v>9789866634741</v>
      </c>
      <c r="D725" s="5" t="s">
        <v>3125</v>
      </c>
      <c r="E725" s="5" t="s">
        <v>3126</v>
      </c>
      <c r="F725" s="5" t="s">
        <v>2230</v>
      </c>
      <c r="G725" s="6"/>
      <c r="H725" s="5"/>
      <c r="I725" s="117" t="s">
        <v>1349</v>
      </c>
      <c r="J725" s="7" t="s">
        <v>3127</v>
      </c>
      <c r="K725" s="153"/>
    </row>
    <row r="726" spans="1:11" ht="21" customHeight="1" x14ac:dyDescent="0.25">
      <c r="A726" s="4" t="str">
        <f>HYPERLINK("https://www.google.com.tw/?gws_rd=ssl#q="&amp;C726,"Google")</f>
        <v>Google</v>
      </c>
      <c r="B726" s="117" t="s">
        <v>3128</v>
      </c>
      <c r="C726" s="155">
        <v>9789577626165</v>
      </c>
      <c r="D726" s="5" t="s">
        <v>3129</v>
      </c>
      <c r="E726" s="5" t="s">
        <v>3130</v>
      </c>
      <c r="F726" s="5" t="s">
        <v>968</v>
      </c>
      <c r="G726" s="6"/>
      <c r="H726" s="5"/>
      <c r="I726" s="117">
        <v>650</v>
      </c>
      <c r="J726" s="7" t="s">
        <v>3131</v>
      </c>
      <c r="K726" s="153"/>
    </row>
    <row r="727" spans="1:11" ht="21" customHeight="1" x14ac:dyDescent="0.25">
      <c r="A727" s="4" t="str">
        <f>HYPERLINK("https://www.google.com.tw/?gws_rd=ssl#q="&amp;C727,"Google")</f>
        <v>Google</v>
      </c>
      <c r="B727" s="117" t="s">
        <v>3132</v>
      </c>
      <c r="C727" s="155">
        <v>9789864433452</v>
      </c>
      <c r="D727" s="5" t="s">
        <v>3133</v>
      </c>
      <c r="E727" s="5" t="s">
        <v>3134</v>
      </c>
      <c r="F727" s="5" t="s">
        <v>1375</v>
      </c>
      <c r="G727" s="6"/>
      <c r="H727" s="5"/>
      <c r="I727" s="117" t="s">
        <v>3135</v>
      </c>
      <c r="J727" s="7" t="s">
        <v>3136</v>
      </c>
      <c r="K727" s="153"/>
    </row>
    <row r="728" spans="1:11" ht="21" customHeight="1" x14ac:dyDescent="0.25">
      <c r="A728" s="4" t="str">
        <f>HYPERLINK("https://www.google.com.tw/?gws_rd=ssl#q="&amp;C728,"Google")</f>
        <v>Google</v>
      </c>
      <c r="B728" s="117" t="s">
        <v>3137</v>
      </c>
      <c r="C728" s="155">
        <v>9789860526271</v>
      </c>
      <c r="D728" s="5" t="s">
        <v>3138</v>
      </c>
      <c r="E728" s="5" t="s">
        <v>3139</v>
      </c>
      <c r="F728" s="5" t="s">
        <v>673</v>
      </c>
      <c r="G728" s="6"/>
      <c r="H728" s="5"/>
      <c r="I728" s="117" t="s">
        <v>10</v>
      </c>
      <c r="J728" s="7" t="s">
        <v>3140</v>
      </c>
      <c r="K728" s="153"/>
    </row>
    <row r="729" spans="1:11" ht="21" customHeight="1" x14ac:dyDescent="0.25">
      <c r="A729" s="4" t="str">
        <f>HYPERLINK("https://www.google.com.tw/?gws_rd=ssl#q="&amp;C729,"Google")</f>
        <v>Google</v>
      </c>
      <c r="B729" s="117" t="s">
        <v>3141</v>
      </c>
      <c r="C729" s="155">
        <v>9789576084911</v>
      </c>
      <c r="D729" s="5" t="s">
        <v>3142</v>
      </c>
      <c r="E729" s="5" t="s">
        <v>3143</v>
      </c>
      <c r="F729" s="5" t="s">
        <v>3074</v>
      </c>
      <c r="G729" s="6"/>
      <c r="H729" s="5"/>
      <c r="I729" s="117" t="s">
        <v>156</v>
      </c>
      <c r="J729" s="7" t="s">
        <v>3075</v>
      </c>
      <c r="K729" s="153"/>
    </row>
    <row r="730" spans="1:11" ht="21" customHeight="1" x14ac:dyDescent="0.25">
      <c r="A730" s="4" t="str">
        <f>HYPERLINK("https://www.google.com.tw/?gws_rd=ssl#q="&amp;C730,"Google")</f>
        <v>Google</v>
      </c>
      <c r="B730" s="117" t="s">
        <v>3144</v>
      </c>
      <c r="C730" s="155">
        <v>9789576084775</v>
      </c>
      <c r="D730" s="5" t="s">
        <v>3145</v>
      </c>
      <c r="E730" s="5" t="s">
        <v>3143</v>
      </c>
      <c r="F730" s="5" t="s">
        <v>3074</v>
      </c>
      <c r="G730" s="6"/>
      <c r="H730" s="5"/>
      <c r="I730" s="117" t="s">
        <v>156</v>
      </c>
      <c r="J730" s="7" t="s">
        <v>3075</v>
      </c>
      <c r="K730" s="153"/>
    </row>
    <row r="731" spans="1:11" ht="21" customHeight="1" x14ac:dyDescent="0.25">
      <c r="A731" s="4" t="str">
        <f>HYPERLINK("https://www.google.com.tw/?gws_rd=ssl#q="&amp;C731,"Google")</f>
        <v>Google</v>
      </c>
      <c r="B731" s="117" t="s">
        <v>3146</v>
      </c>
      <c r="C731" s="155">
        <v>9789869484428</v>
      </c>
      <c r="D731" s="5" t="s">
        <v>3147</v>
      </c>
      <c r="E731" s="5" t="s">
        <v>1786</v>
      </c>
      <c r="F731" s="5" t="s">
        <v>802</v>
      </c>
      <c r="G731" s="6"/>
      <c r="H731" s="5"/>
      <c r="I731" s="117" t="s">
        <v>18</v>
      </c>
      <c r="J731" s="7" t="s">
        <v>3148</v>
      </c>
      <c r="K731" s="153"/>
    </row>
    <row r="732" spans="1:11" ht="21" customHeight="1" x14ac:dyDescent="0.25">
      <c r="A732" s="4" t="str">
        <f>HYPERLINK("https://www.google.com.tw/?gws_rd=ssl#q="&amp;C732,"Google")</f>
        <v>Google</v>
      </c>
      <c r="B732" s="117" t="s">
        <v>3149</v>
      </c>
      <c r="C732" s="155">
        <v>9789869484435</v>
      </c>
      <c r="D732" s="5" t="s">
        <v>3150</v>
      </c>
      <c r="E732" s="5" t="s">
        <v>1786</v>
      </c>
      <c r="F732" s="5" t="s">
        <v>802</v>
      </c>
      <c r="G732" s="6"/>
      <c r="H732" s="5"/>
      <c r="I732" s="117" t="s">
        <v>18</v>
      </c>
      <c r="J732" s="7" t="s">
        <v>3148</v>
      </c>
      <c r="K732" s="153"/>
    </row>
    <row r="733" spans="1:11" ht="21" customHeight="1" x14ac:dyDescent="0.25">
      <c r="A733" s="4" t="str">
        <f>HYPERLINK("https://www.google.com.tw/?gws_rd=ssl#q="&amp;C733,"Google")</f>
        <v>Google</v>
      </c>
      <c r="B733" s="117" t="s">
        <v>3151</v>
      </c>
      <c r="C733" s="155">
        <v>9789869484442</v>
      </c>
      <c r="D733" s="5" t="s">
        <v>3152</v>
      </c>
      <c r="E733" s="5" t="s">
        <v>1786</v>
      </c>
      <c r="F733" s="5" t="s">
        <v>802</v>
      </c>
      <c r="G733" s="6"/>
      <c r="H733" s="5"/>
      <c r="I733" s="117" t="s">
        <v>18</v>
      </c>
      <c r="J733" s="7" t="s">
        <v>3153</v>
      </c>
      <c r="K733" s="153"/>
    </row>
    <row r="734" spans="1:11" ht="21" customHeight="1" x14ac:dyDescent="0.25">
      <c r="A734" s="4" t="str">
        <f>HYPERLINK("https://www.google.com.tw/?gws_rd=ssl#q="&amp;C734,"Google")</f>
        <v>Google</v>
      </c>
      <c r="B734" s="117" t="s">
        <v>3154</v>
      </c>
      <c r="C734" s="155">
        <v>9789869484459</v>
      </c>
      <c r="D734" s="5" t="s">
        <v>3155</v>
      </c>
      <c r="E734" s="5" t="s">
        <v>1786</v>
      </c>
      <c r="F734" s="5" t="s">
        <v>802</v>
      </c>
      <c r="G734" s="6"/>
      <c r="H734" s="5"/>
      <c r="I734" s="117" t="s">
        <v>18</v>
      </c>
      <c r="J734" s="7" t="s">
        <v>3153</v>
      </c>
      <c r="K734" s="153"/>
    </row>
    <row r="735" spans="1:11" ht="21" customHeight="1" x14ac:dyDescent="0.25">
      <c r="A735" s="4" t="str">
        <f>HYPERLINK("https://www.google.com.tw/?gws_rd=ssl#q="&amp;C735,"Google")</f>
        <v>Google</v>
      </c>
      <c r="B735" s="117" t="s">
        <v>3156</v>
      </c>
      <c r="C735" s="155">
        <v>9789572851685</v>
      </c>
      <c r="D735" s="5" t="s">
        <v>3157</v>
      </c>
      <c r="E735" s="5" t="s">
        <v>3158</v>
      </c>
      <c r="F735" s="5" t="s">
        <v>3159</v>
      </c>
      <c r="G735" s="6"/>
      <c r="H735" s="5"/>
      <c r="I735" s="117">
        <v>380</v>
      </c>
      <c r="J735" s="7" t="s">
        <v>3160</v>
      </c>
      <c r="K735" s="153"/>
    </row>
    <row r="736" spans="1:11" ht="21" customHeight="1" x14ac:dyDescent="0.25">
      <c r="A736" s="4" t="str">
        <f>HYPERLINK("https://www.google.com.tw/?gws_rd=ssl#q="&amp;C736,"Google")</f>
        <v>Google</v>
      </c>
      <c r="B736" s="117" t="s">
        <v>3161</v>
      </c>
      <c r="C736" s="155">
        <v>9789863593379</v>
      </c>
      <c r="D736" s="5" t="s">
        <v>3162</v>
      </c>
      <c r="E736" s="5" t="s">
        <v>2924</v>
      </c>
      <c r="F736" s="5" t="s">
        <v>2925</v>
      </c>
      <c r="G736" s="6"/>
      <c r="H736" s="5"/>
      <c r="I736" s="117" t="s">
        <v>1490</v>
      </c>
      <c r="J736" s="7" t="s">
        <v>2926</v>
      </c>
      <c r="K736" s="153"/>
    </row>
    <row r="737" spans="1:11" ht="21" customHeight="1" x14ac:dyDescent="0.25">
      <c r="A737" s="4" t="str">
        <f>HYPERLINK("https://www.google.com.tw/?gws_rd=ssl#q="&amp;C737,"Google")</f>
        <v>Google</v>
      </c>
      <c r="B737" s="117" t="s">
        <v>3163</v>
      </c>
      <c r="C737" s="155">
        <v>9789571369938</v>
      </c>
      <c r="D737" s="5" t="s">
        <v>3164</v>
      </c>
      <c r="E737" s="5" t="s">
        <v>3165</v>
      </c>
      <c r="F737" s="5" t="s">
        <v>1440</v>
      </c>
      <c r="G737" s="6"/>
      <c r="H737" s="5"/>
      <c r="I737" s="117" t="s">
        <v>1426</v>
      </c>
      <c r="J737" s="7" t="s">
        <v>3166</v>
      </c>
      <c r="K737" s="153"/>
    </row>
    <row r="738" spans="1:11" ht="21" customHeight="1" x14ac:dyDescent="0.25">
      <c r="A738" s="4" t="str">
        <f>HYPERLINK("https://www.google.com.tw/?gws_rd=ssl#q="&amp;C738,"Google")</f>
        <v>Google</v>
      </c>
      <c r="B738" s="117" t="s">
        <v>3167</v>
      </c>
      <c r="C738" s="155">
        <v>9789861898285</v>
      </c>
      <c r="D738" s="5" t="s">
        <v>3168</v>
      </c>
      <c r="E738" s="5" t="s">
        <v>3169</v>
      </c>
      <c r="F738" s="5" t="s">
        <v>891</v>
      </c>
      <c r="G738" s="6"/>
      <c r="H738" s="5"/>
      <c r="I738" s="117" t="s">
        <v>18</v>
      </c>
      <c r="J738" s="7" t="s">
        <v>3170</v>
      </c>
      <c r="K738" s="153"/>
    </row>
    <row r="739" spans="1:11" ht="21" customHeight="1" x14ac:dyDescent="0.25">
      <c r="A739" s="4" t="str">
        <f>HYPERLINK("https://www.google.com.tw/?gws_rd=ssl#q="&amp;C739,"Google")</f>
        <v>Google</v>
      </c>
      <c r="B739" s="117" t="s">
        <v>3171</v>
      </c>
      <c r="C739" s="155">
        <v>9789862037539</v>
      </c>
      <c r="D739" s="5" t="s">
        <v>3172</v>
      </c>
      <c r="E739" s="5" t="s">
        <v>3173</v>
      </c>
      <c r="F739" s="5" t="s">
        <v>1504</v>
      </c>
      <c r="G739" s="6"/>
      <c r="H739" s="5"/>
      <c r="I739" s="117" t="s">
        <v>1349</v>
      </c>
      <c r="J739" s="7" t="s">
        <v>3174</v>
      </c>
      <c r="K739" s="153"/>
    </row>
    <row r="740" spans="1:11" ht="21" customHeight="1" x14ac:dyDescent="0.25">
      <c r="A740" s="4" t="str">
        <f>HYPERLINK("https://www.google.com.tw/?gws_rd=ssl#q="&amp;C740,"Google")</f>
        <v>Google</v>
      </c>
      <c r="B740" s="117" t="s">
        <v>3175</v>
      </c>
      <c r="C740" s="155">
        <v>9789869379168</v>
      </c>
      <c r="D740" s="5" t="s">
        <v>3176</v>
      </c>
      <c r="E740" s="5" t="s">
        <v>3177</v>
      </c>
      <c r="F740" s="5" t="s">
        <v>1647</v>
      </c>
      <c r="G740" s="6"/>
      <c r="H740" s="5"/>
      <c r="I740" s="117" t="s">
        <v>18</v>
      </c>
      <c r="J740" s="7" t="s">
        <v>3178</v>
      </c>
      <c r="K740" s="153"/>
    </row>
    <row r="741" spans="1:11" ht="21" customHeight="1" x14ac:dyDescent="0.25">
      <c r="A741" s="4" t="str">
        <f>HYPERLINK("https://www.google.com.tw/?gws_rd=ssl#q="&amp;C741,"Google")</f>
        <v>Google</v>
      </c>
      <c r="B741" s="117" t="s">
        <v>3179</v>
      </c>
      <c r="C741" s="155">
        <v>9789869483407</v>
      </c>
      <c r="D741" s="5" t="s">
        <v>3180</v>
      </c>
      <c r="E741" s="5" t="s">
        <v>3181</v>
      </c>
      <c r="F741" s="5" t="s">
        <v>1464</v>
      </c>
      <c r="G741" s="6"/>
      <c r="H741" s="5"/>
      <c r="I741" s="117" t="s">
        <v>10</v>
      </c>
      <c r="J741" s="7" t="s">
        <v>3182</v>
      </c>
      <c r="K741" s="153"/>
    </row>
    <row r="742" spans="1:11" ht="21" customHeight="1" x14ac:dyDescent="0.25">
      <c r="A742" s="4" t="str">
        <f>HYPERLINK("https://www.google.com.tw/?gws_rd=ssl#q="&amp;C742,"Google")</f>
        <v>Google</v>
      </c>
      <c r="B742" s="117" t="s">
        <v>3183</v>
      </c>
      <c r="C742" s="155">
        <v>9789864433568</v>
      </c>
      <c r="D742" s="5" t="s">
        <v>3184</v>
      </c>
      <c r="E742" s="5" t="s">
        <v>3185</v>
      </c>
      <c r="F742" s="5" t="s">
        <v>1375</v>
      </c>
      <c r="G742" s="6"/>
      <c r="H742" s="5"/>
      <c r="I742" s="117" t="s">
        <v>1426</v>
      </c>
      <c r="J742" s="7" t="s">
        <v>3186</v>
      </c>
      <c r="K742" s="153"/>
    </row>
    <row r="743" spans="1:11" ht="21" customHeight="1" x14ac:dyDescent="0.25">
      <c r="A743" s="4" t="str">
        <f>HYPERLINK("https://www.google.com.tw/?gws_rd=ssl#q="&amp;C743,"Google")</f>
        <v>Google</v>
      </c>
      <c r="B743" s="117" t="s">
        <v>3187</v>
      </c>
      <c r="C743" s="155">
        <v>9789866215643</v>
      </c>
      <c r="D743" s="5" t="s">
        <v>3188</v>
      </c>
      <c r="E743" s="5" t="s">
        <v>3189</v>
      </c>
      <c r="F743" s="5" t="s">
        <v>654</v>
      </c>
      <c r="G743" s="6"/>
      <c r="H743" s="5"/>
      <c r="I743" s="117" t="s">
        <v>602</v>
      </c>
      <c r="J743" s="7" t="s">
        <v>1584</v>
      </c>
      <c r="K743" s="153"/>
    </row>
    <row r="744" spans="1:11" ht="21" customHeight="1" x14ac:dyDescent="0.25">
      <c r="A744" s="4" t="str">
        <f>HYPERLINK("https://www.google.com.tw/?gws_rd=ssl#q="&amp;C744,"Google")</f>
        <v>Google</v>
      </c>
      <c r="B744" s="117" t="s">
        <v>3190</v>
      </c>
      <c r="C744" s="155">
        <v>9789864452095</v>
      </c>
      <c r="D744" s="5" t="s">
        <v>3191</v>
      </c>
      <c r="E744" s="5" t="s">
        <v>3192</v>
      </c>
      <c r="F744" s="5" t="s">
        <v>3193</v>
      </c>
      <c r="G744" s="6"/>
      <c r="H744" s="5"/>
      <c r="I744" s="117" t="s">
        <v>128</v>
      </c>
      <c r="J744" s="7" t="s">
        <v>3194</v>
      </c>
      <c r="K744" s="153"/>
    </row>
    <row r="745" spans="1:11" ht="21" customHeight="1" x14ac:dyDescent="0.25">
      <c r="A745" s="4" t="str">
        <f>HYPERLINK("https://www.google.com.tw/?gws_rd=ssl#q="&amp;C745,"Google")</f>
        <v>Google</v>
      </c>
      <c r="B745" s="117" t="s">
        <v>3195</v>
      </c>
      <c r="C745" s="155">
        <v>9789573279907</v>
      </c>
      <c r="D745" s="5" t="s">
        <v>3196</v>
      </c>
      <c r="E745" s="5" t="s">
        <v>3197</v>
      </c>
      <c r="F745" s="5" t="s">
        <v>932</v>
      </c>
      <c r="G745" s="6"/>
      <c r="H745" s="5"/>
      <c r="I745" s="117" t="s">
        <v>18</v>
      </c>
      <c r="J745" s="7" t="s">
        <v>3198</v>
      </c>
      <c r="K745" s="153"/>
    </row>
    <row r="746" spans="1:11" ht="21" customHeight="1" x14ac:dyDescent="0.25">
      <c r="A746" s="4" t="str">
        <f>HYPERLINK("https://www.google.com.tw/?gws_rd=ssl#q="&amp;C746,"Google")</f>
        <v>Google</v>
      </c>
      <c r="B746" s="117" t="s">
        <v>3199</v>
      </c>
      <c r="C746" s="155">
        <v>9789573280361</v>
      </c>
      <c r="D746" s="5" t="s">
        <v>3200</v>
      </c>
      <c r="E746" s="5" t="s">
        <v>3201</v>
      </c>
      <c r="F746" s="5" t="s">
        <v>932</v>
      </c>
      <c r="G746" s="6"/>
      <c r="H746" s="5"/>
      <c r="I746" s="117" t="s">
        <v>1490</v>
      </c>
      <c r="J746" s="7" t="s">
        <v>3202</v>
      </c>
      <c r="K746" s="153"/>
    </row>
    <row r="747" spans="1:11" ht="21" customHeight="1" x14ac:dyDescent="0.25">
      <c r="A747" s="4" t="str">
        <f>HYPERLINK("https://www.google.com.tw/?gws_rd=ssl#q="&amp;C747,"Google")</f>
        <v>Google</v>
      </c>
      <c r="B747" s="117" t="s">
        <v>3203</v>
      </c>
      <c r="C747" s="155">
        <v>9789863841814</v>
      </c>
      <c r="D747" s="5" t="s">
        <v>3204</v>
      </c>
      <c r="E747" s="5" t="s">
        <v>3205</v>
      </c>
      <c r="F747" s="5" t="s">
        <v>3021</v>
      </c>
      <c r="G747" s="6"/>
      <c r="H747" s="5"/>
      <c r="I747" s="117">
        <v>1380</v>
      </c>
      <c r="J747" s="7" t="s">
        <v>3206</v>
      </c>
      <c r="K747" s="153"/>
    </row>
    <row r="748" spans="1:11" ht="21" customHeight="1" x14ac:dyDescent="0.25">
      <c r="A748" s="4" t="str">
        <f>HYPERLINK("https://www.google.com.tw/?gws_rd=ssl#q="&amp;C748,"Google")</f>
        <v>Google</v>
      </c>
      <c r="B748" s="117" t="s">
        <v>3207</v>
      </c>
      <c r="C748" s="155">
        <v>9789861336121</v>
      </c>
      <c r="D748" s="5" t="s">
        <v>3208</v>
      </c>
      <c r="E748" s="5" t="s">
        <v>3209</v>
      </c>
      <c r="F748" s="5" t="s">
        <v>3210</v>
      </c>
      <c r="G748" s="6"/>
      <c r="H748" s="5"/>
      <c r="I748" s="117" t="s">
        <v>73</v>
      </c>
      <c r="J748" s="7" t="s">
        <v>3211</v>
      </c>
      <c r="K748" s="153"/>
    </row>
    <row r="749" spans="1:11" ht="21" customHeight="1" x14ac:dyDescent="0.25">
      <c r="A749" s="4" t="str">
        <f>HYPERLINK("https://www.google.com.tw/?gws_rd=ssl#q="&amp;C749,"Google")</f>
        <v>Google</v>
      </c>
      <c r="B749" s="117" t="s">
        <v>3212</v>
      </c>
      <c r="C749" s="155">
        <v>9789571372549</v>
      </c>
      <c r="D749" s="5" t="s">
        <v>3213</v>
      </c>
      <c r="E749" s="5" t="s">
        <v>3214</v>
      </c>
      <c r="F749" s="5" t="s">
        <v>1440</v>
      </c>
      <c r="G749" s="6"/>
      <c r="H749" s="5"/>
      <c r="I749" s="117" t="s">
        <v>1370</v>
      </c>
      <c r="J749" s="7" t="s">
        <v>3215</v>
      </c>
      <c r="K749" s="153"/>
    </row>
    <row r="750" spans="1:11" ht="21" customHeight="1" x14ac:dyDescent="0.25">
      <c r="A750" s="4" t="str">
        <f>HYPERLINK("https://www.google.com.tw/?gws_rd=ssl#q="&amp;C750,"Google")</f>
        <v>Google</v>
      </c>
      <c r="B750" s="117" t="s">
        <v>3216</v>
      </c>
      <c r="C750" s="155">
        <v>4719852159076</v>
      </c>
      <c r="D750" s="5" t="s">
        <v>3217</v>
      </c>
      <c r="E750" s="5" t="s">
        <v>3159</v>
      </c>
      <c r="F750" s="5" t="s">
        <v>3159</v>
      </c>
      <c r="G750" s="6"/>
      <c r="H750" s="5"/>
      <c r="I750" s="117">
        <v>4800</v>
      </c>
      <c r="J750" s="7" t="s">
        <v>3218</v>
      </c>
      <c r="K750" s="153"/>
    </row>
    <row r="751" spans="1:11" ht="21" customHeight="1" x14ac:dyDescent="0.25">
      <c r="A751" s="4" t="str">
        <f>HYPERLINK("https://www.google.com.tw/?gws_rd=ssl#q="&amp;C751,"Google")</f>
        <v>Google</v>
      </c>
      <c r="B751" s="117" t="s">
        <v>3219</v>
      </c>
      <c r="C751" s="155">
        <v>9789869473774</v>
      </c>
      <c r="D751" s="5" t="s">
        <v>3220</v>
      </c>
      <c r="E751" s="5" t="s">
        <v>3221</v>
      </c>
      <c r="F751" s="5" t="s">
        <v>802</v>
      </c>
      <c r="G751" s="6"/>
      <c r="H751" s="5"/>
      <c r="I751" s="117" t="s">
        <v>10</v>
      </c>
      <c r="J751" s="7" t="s">
        <v>3222</v>
      </c>
      <c r="K751" s="153"/>
    </row>
    <row r="752" spans="1:11" ht="21" customHeight="1" x14ac:dyDescent="0.25">
      <c r="A752" s="4" t="str">
        <f>HYPERLINK("https://www.google.com.tw/?gws_rd=ssl#q="&amp;C752,"Google")</f>
        <v>Google</v>
      </c>
      <c r="B752" s="117" t="s">
        <v>3223</v>
      </c>
      <c r="C752" s="155">
        <v>9789864791750</v>
      </c>
      <c r="D752" s="5" t="s">
        <v>3224</v>
      </c>
      <c r="E752" s="5" t="s">
        <v>1801</v>
      </c>
      <c r="F752" s="5" t="s">
        <v>937</v>
      </c>
      <c r="G752" s="6"/>
      <c r="H752" s="5"/>
      <c r="I752" s="117" t="s">
        <v>10</v>
      </c>
      <c r="J752" s="7" t="s">
        <v>3225</v>
      </c>
      <c r="K752" s="153"/>
    </row>
    <row r="753" spans="1:11" ht="21" customHeight="1" x14ac:dyDescent="0.25">
      <c r="A753" s="4" t="str">
        <f>HYPERLINK("https://www.google.com.tw/?gws_rd=ssl#q="&amp;C753,"Google")</f>
        <v>Google</v>
      </c>
      <c r="B753" s="117" t="s">
        <v>3226</v>
      </c>
      <c r="C753" s="155">
        <v>9789864793174</v>
      </c>
      <c r="D753" s="5" t="s">
        <v>3227</v>
      </c>
      <c r="E753" s="5" t="s">
        <v>3228</v>
      </c>
      <c r="F753" s="5" t="s">
        <v>937</v>
      </c>
      <c r="G753" s="6"/>
      <c r="H753" s="5"/>
      <c r="I753" s="117" t="s">
        <v>18</v>
      </c>
      <c r="J753" s="7" t="s">
        <v>3229</v>
      </c>
      <c r="K753" s="153"/>
    </row>
    <row r="754" spans="1:11" ht="21" customHeight="1" x14ac:dyDescent="0.25">
      <c r="A754" s="4" t="str">
        <f>HYPERLINK("https://www.google.com.tw/?gws_rd=ssl#q="&amp;C754,"Google")</f>
        <v>Google</v>
      </c>
      <c r="B754" s="117" t="s">
        <v>3230</v>
      </c>
      <c r="C754" s="155">
        <v>9789864792085</v>
      </c>
      <c r="D754" s="5" t="s">
        <v>3231</v>
      </c>
      <c r="E754" s="5" t="s">
        <v>1782</v>
      </c>
      <c r="F754" s="5" t="s">
        <v>937</v>
      </c>
      <c r="G754" s="6"/>
      <c r="H754" s="5"/>
      <c r="I754" s="117" t="s">
        <v>65</v>
      </c>
      <c r="J754" s="7" t="s">
        <v>3232</v>
      </c>
      <c r="K754" s="153"/>
    </row>
    <row r="755" spans="1:11" ht="21" customHeight="1" x14ac:dyDescent="0.25">
      <c r="A755" s="4" t="str">
        <f>HYPERLINK("https://www.google.com.tw/?gws_rd=ssl#q="&amp;C755,"Google")</f>
        <v>Google</v>
      </c>
      <c r="B755" s="117" t="s">
        <v>3233</v>
      </c>
      <c r="C755" s="155">
        <v>9789869453134</v>
      </c>
      <c r="D755" s="5" t="s">
        <v>3234</v>
      </c>
      <c r="E755" s="5" t="s">
        <v>3235</v>
      </c>
      <c r="F755" s="5" t="s">
        <v>802</v>
      </c>
      <c r="G755" s="6"/>
      <c r="H755" s="5"/>
      <c r="I755" s="117">
        <v>250</v>
      </c>
      <c r="J755" s="7" t="s">
        <v>3236</v>
      </c>
      <c r="K755" s="153"/>
    </row>
    <row r="756" spans="1:11" ht="21" customHeight="1" x14ac:dyDescent="0.25">
      <c r="A756" s="4" t="str">
        <f>HYPERLINK("https://www.google.com.tw/?gws_rd=ssl#q="&amp;C756,"Google")</f>
        <v>Google</v>
      </c>
      <c r="B756" s="117" t="s">
        <v>3237</v>
      </c>
      <c r="C756" s="155">
        <v>9789869495912</v>
      </c>
      <c r="D756" s="5" t="s">
        <v>3238</v>
      </c>
      <c r="E756" s="5" t="s">
        <v>3239</v>
      </c>
      <c r="F756" s="5" t="s">
        <v>802</v>
      </c>
      <c r="G756" s="6"/>
      <c r="H756" s="5"/>
      <c r="I756" s="117" t="s">
        <v>10</v>
      </c>
      <c r="J756" s="7" t="s">
        <v>3240</v>
      </c>
      <c r="K756" s="153"/>
    </row>
    <row r="757" spans="1:11" ht="21" customHeight="1" x14ac:dyDescent="0.25">
      <c r="A757" s="4" t="str">
        <f>HYPERLINK("https://www.google.com.tw/?gws_rd=ssl#q="&amp;C757,"Google")</f>
        <v>Google</v>
      </c>
      <c r="B757" s="117" t="s">
        <v>3241</v>
      </c>
      <c r="C757" s="155">
        <v>9789869352673</v>
      </c>
      <c r="D757" s="5" t="s">
        <v>3242</v>
      </c>
      <c r="E757" s="5" t="s">
        <v>1786</v>
      </c>
      <c r="F757" s="5" t="s">
        <v>1333</v>
      </c>
      <c r="G757" s="6"/>
      <c r="H757" s="5"/>
      <c r="I757" s="117" t="s">
        <v>18</v>
      </c>
      <c r="J757" s="7" t="s">
        <v>3243</v>
      </c>
      <c r="K757" s="153"/>
    </row>
    <row r="758" spans="1:11" ht="21" customHeight="1" x14ac:dyDescent="0.25">
      <c r="A758" s="4" t="str">
        <f>HYPERLINK("https://www.google.com.tw/?gws_rd=ssl#q="&amp;C758,"Google")</f>
        <v>Google</v>
      </c>
      <c r="B758" s="117" t="s">
        <v>3244</v>
      </c>
      <c r="C758" s="155">
        <v>9789573280293</v>
      </c>
      <c r="D758" s="5" t="s">
        <v>3245</v>
      </c>
      <c r="E758" s="5" t="s">
        <v>3246</v>
      </c>
      <c r="F758" s="5" t="s">
        <v>932</v>
      </c>
      <c r="G758" s="6"/>
      <c r="H758" s="5"/>
      <c r="I758" s="117" t="s">
        <v>65</v>
      </c>
      <c r="J758" s="7" t="s">
        <v>3247</v>
      </c>
      <c r="K758" s="153"/>
    </row>
    <row r="759" spans="1:11" ht="21" customHeight="1" x14ac:dyDescent="0.25">
      <c r="A759" s="4" t="str">
        <f>HYPERLINK("https://www.google.com.tw/?gws_rd=ssl#q="&amp;C759,"Google")</f>
        <v>Google</v>
      </c>
      <c r="B759" s="117" t="s">
        <v>3248</v>
      </c>
      <c r="C759" s="155">
        <v>9789862117248</v>
      </c>
      <c r="D759" s="5" t="s">
        <v>3249</v>
      </c>
      <c r="E759" s="5" t="s">
        <v>3250</v>
      </c>
      <c r="F759" s="5" t="s">
        <v>812</v>
      </c>
      <c r="G759" s="6"/>
      <c r="H759" s="5"/>
      <c r="I759" s="117" t="s">
        <v>18</v>
      </c>
      <c r="J759" s="7" t="s">
        <v>3251</v>
      </c>
      <c r="K759" s="153"/>
    </row>
    <row r="760" spans="1:11" ht="21" customHeight="1" x14ac:dyDescent="0.25">
      <c r="A760" s="4" t="str">
        <f>HYPERLINK("https://www.google.com.tw/?gws_rd=ssl#q="&amp;C760,"Google")</f>
        <v>Google</v>
      </c>
      <c r="B760" s="117" t="s">
        <v>3252</v>
      </c>
      <c r="C760" s="155">
        <v>9789864501168</v>
      </c>
      <c r="D760" s="5" t="s">
        <v>3253</v>
      </c>
      <c r="E760" s="5" t="s">
        <v>3254</v>
      </c>
      <c r="F760" s="5" t="s">
        <v>1754</v>
      </c>
      <c r="G760" s="6"/>
      <c r="H760" s="5"/>
      <c r="I760" s="117" t="s">
        <v>2402</v>
      </c>
      <c r="J760" s="7" t="s">
        <v>3255</v>
      </c>
      <c r="K760" s="153"/>
    </row>
    <row r="761" spans="1:11" ht="21" customHeight="1" x14ac:dyDescent="0.25">
      <c r="A761" s="4" t="str">
        <f>HYPERLINK("https://www.google.com.tw/?gws_rd=ssl#q="&amp;C761,"Google")</f>
        <v>Google</v>
      </c>
      <c r="B761" s="117" t="s">
        <v>3256</v>
      </c>
      <c r="C761" s="155">
        <v>9789862117354</v>
      </c>
      <c r="D761" s="5" t="s">
        <v>3257</v>
      </c>
      <c r="E761" s="5" t="s">
        <v>3258</v>
      </c>
      <c r="F761" s="5" t="s">
        <v>812</v>
      </c>
      <c r="G761" s="6"/>
      <c r="H761" s="5"/>
      <c r="I761" s="117" t="s">
        <v>223</v>
      </c>
      <c r="J761" s="7" t="s">
        <v>3259</v>
      </c>
      <c r="K761" s="153"/>
    </row>
    <row r="762" spans="1:11" ht="21" customHeight="1" x14ac:dyDescent="0.25">
      <c r="A762" s="4" t="str">
        <f>HYPERLINK("https://www.google.com.tw/?gws_rd=ssl#q="&amp;C762,"Google")</f>
        <v>Google</v>
      </c>
      <c r="B762" s="117" t="s">
        <v>3260</v>
      </c>
      <c r="C762" s="155">
        <v>9789869510837</v>
      </c>
      <c r="D762" s="5" t="s">
        <v>3261</v>
      </c>
      <c r="E762" s="5" t="s">
        <v>3262</v>
      </c>
      <c r="F762" s="5" t="s">
        <v>3263</v>
      </c>
      <c r="G762" s="6"/>
      <c r="H762" s="5"/>
      <c r="I762" s="117" t="s">
        <v>1016</v>
      </c>
      <c r="J762" s="7" t="s">
        <v>3264</v>
      </c>
      <c r="K762" s="153"/>
    </row>
    <row r="763" spans="1:11" ht="21" customHeight="1" x14ac:dyDescent="0.25">
      <c r="A763" s="4" t="str">
        <f>HYPERLINK("https://www.google.com.tw/?gws_rd=ssl#q="&amp;C763,"Google")</f>
        <v>Google</v>
      </c>
      <c r="B763" s="117" t="s">
        <v>3265</v>
      </c>
      <c r="C763" s="155">
        <v>9789577518026</v>
      </c>
      <c r="D763" s="5" t="s">
        <v>3266</v>
      </c>
      <c r="E763" s="5" t="s">
        <v>3267</v>
      </c>
      <c r="F763" s="5" t="s">
        <v>1228</v>
      </c>
      <c r="G763" s="6"/>
      <c r="H763" s="5"/>
      <c r="I763" s="117" t="s">
        <v>65</v>
      </c>
      <c r="J763" s="7" t="s">
        <v>3268</v>
      </c>
      <c r="K763" s="153"/>
    </row>
    <row r="764" spans="1:11" ht="21" customHeight="1" x14ac:dyDescent="0.25">
      <c r="A764" s="4" t="str">
        <f>HYPERLINK("https://www.google.com.tw/?gws_rd=ssl#q="&amp;C764,"Google")</f>
        <v>Google</v>
      </c>
      <c r="B764" s="117" t="s">
        <v>3269</v>
      </c>
      <c r="C764" s="155">
        <v>9789577518118</v>
      </c>
      <c r="D764" s="5" t="s">
        <v>3270</v>
      </c>
      <c r="E764" s="5" t="s">
        <v>3271</v>
      </c>
      <c r="F764" s="5" t="s">
        <v>1228</v>
      </c>
      <c r="G764" s="6"/>
      <c r="H764" s="5"/>
      <c r="I764" s="117" t="s">
        <v>73</v>
      </c>
      <c r="J764" s="7" t="s">
        <v>3272</v>
      </c>
      <c r="K764" s="153"/>
    </row>
    <row r="765" spans="1:11" ht="21" customHeight="1" x14ac:dyDescent="0.25">
      <c r="A765" s="4" t="str">
        <f>HYPERLINK("https://www.google.com.tw/?gws_rd=ssl#q="&amp;C765,"Google")</f>
        <v>Google</v>
      </c>
      <c r="B765" s="117" t="s">
        <v>3273</v>
      </c>
      <c r="C765" s="155">
        <v>9789869300780</v>
      </c>
      <c r="D765" s="5" t="s">
        <v>3274</v>
      </c>
      <c r="E765" s="5" t="s">
        <v>3275</v>
      </c>
      <c r="F765" s="5" t="s">
        <v>2437</v>
      </c>
      <c r="G765" s="6"/>
      <c r="H765" s="5"/>
      <c r="I765" s="117" t="s">
        <v>73</v>
      </c>
      <c r="J765" s="7" t="s">
        <v>3276</v>
      </c>
      <c r="K765" s="153"/>
    </row>
    <row r="766" spans="1:11" ht="21" customHeight="1" x14ac:dyDescent="0.25">
      <c r="A766" s="4" t="str">
        <f>HYPERLINK("https://www.google.com.tw/?gws_rd=ssl#q="&amp;C766,"Google")</f>
        <v>Google</v>
      </c>
      <c r="B766" s="117" t="s">
        <v>3277</v>
      </c>
      <c r="C766" s="155">
        <v>9789869549103</v>
      </c>
      <c r="D766" s="5" t="s">
        <v>3278</v>
      </c>
      <c r="E766" s="5" t="s">
        <v>3279</v>
      </c>
      <c r="F766" s="5" t="s">
        <v>802</v>
      </c>
      <c r="G766" s="6"/>
      <c r="H766" s="5"/>
      <c r="I766" s="117" t="s">
        <v>65</v>
      </c>
      <c r="J766" s="7" t="s">
        <v>3280</v>
      </c>
      <c r="K766" s="153"/>
    </row>
    <row r="767" spans="1:11" ht="21" customHeight="1" x14ac:dyDescent="0.25">
      <c r="A767" s="4" t="str">
        <f>HYPERLINK("https://www.google.com.tw/?gws_rd=ssl#q="&amp;C767,"Google")</f>
        <v>Google</v>
      </c>
      <c r="B767" s="117" t="s">
        <v>3281</v>
      </c>
      <c r="C767" s="155">
        <v>9789571370996</v>
      </c>
      <c r="D767" s="5" t="s">
        <v>3282</v>
      </c>
      <c r="E767" s="5" t="s">
        <v>3283</v>
      </c>
      <c r="F767" s="5" t="s">
        <v>1440</v>
      </c>
      <c r="G767" s="6"/>
      <c r="H767" s="5"/>
      <c r="I767" s="117" t="s">
        <v>18</v>
      </c>
      <c r="J767" s="7" t="s">
        <v>3284</v>
      </c>
      <c r="K767" s="153"/>
    </row>
    <row r="768" spans="1:11" ht="21" customHeight="1" x14ac:dyDescent="0.25">
      <c r="A768" s="4" t="str">
        <f>HYPERLINK("https://www.google.com.tw/?gws_rd=ssl#q="&amp;C768,"Google")</f>
        <v>Google</v>
      </c>
      <c r="B768" s="117" t="s">
        <v>3285</v>
      </c>
      <c r="C768" s="155">
        <v>9789571463049</v>
      </c>
      <c r="D768" s="5" t="s">
        <v>3286</v>
      </c>
      <c r="E768" s="5" t="s">
        <v>3287</v>
      </c>
      <c r="F768" s="5" t="s">
        <v>1165</v>
      </c>
      <c r="G768" s="6"/>
      <c r="H768" s="5"/>
      <c r="I768" s="117" t="s">
        <v>65</v>
      </c>
      <c r="J768" s="7" t="s">
        <v>3288</v>
      </c>
      <c r="K768" s="153"/>
    </row>
    <row r="769" spans="1:11" ht="21" customHeight="1" x14ac:dyDescent="0.25">
      <c r="A769" s="4" t="str">
        <f>HYPERLINK("https://www.google.com.tw/?gws_rd=ssl#q="&amp;C769,"Google")</f>
        <v>Google</v>
      </c>
      <c r="B769" s="117" t="s">
        <v>3289</v>
      </c>
      <c r="C769" s="155">
        <v>9789860540178</v>
      </c>
      <c r="D769" s="5" t="s">
        <v>3290</v>
      </c>
      <c r="E769" s="5" t="s">
        <v>3291</v>
      </c>
      <c r="F769" s="5" t="s">
        <v>3292</v>
      </c>
      <c r="G769" s="6"/>
      <c r="H769" s="5"/>
      <c r="I769" s="117" t="s">
        <v>128</v>
      </c>
      <c r="J769" s="7" t="s">
        <v>3293</v>
      </c>
      <c r="K769" s="153"/>
    </row>
    <row r="770" spans="1:11" ht="21" customHeight="1" x14ac:dyDescent="0.25">
      <c r="A770" s="4" t="str">
        <f>HYPERLINK("https://www.google.com.tw/?gws_rd=ssl#q="&amp;C770,"Google")</f>
        <v>Google</v>
      </c>
      <c r="B770" s="117" t="s">
        <v>3294</v>
      </c>
      <c r="C770" s="155">
        <v>9789577518095</v>
      </c>
      <c r="D770" s="5" t="s">
        <v>3295</v>
      </c>
      <c r="E770" s="5" t="s">
        <v>3296</v>
      </c>
      <c r="F770" s="5" t="s">
        <v>1228</v>
      </c>
      <c r="G770" s="6"/>
      <c r="H770" s="5"/>
      <c r="I770" s="117" t="s">
        <v>18</v>
      </c>
      <c r="J770" s="7" t="s">
        <v>3297</v>
      </c>
      <c r="K770" s="153"/>
    </row>
    <row r="771" spans="1:11" ht="21" customHeight="1" x14ac:dyDescent="0.25">
      <c r="A771" s="4" t="str">
        <f>HYPERLINK("https://www.google.com.tw/?gws_rd=ssl#q="&amp;C771,"Google")</f>
        <v>Google</v>
      </c>
      <c r="B771" s="117" t="s">
        <v>3298</v>
      </c>
      <c r="C771" s="155">
        <v>9789577517913</v>
      </c>
      <c r="D771" s="5" t="s">
        <v>3299</v>
      </c>
      <c r="E771" s="5" t="s">
        <v>3300</v>
      </c>
      <c r="F771" s="5" t="s">
        <v>1228</v>
      </c>
      <c r="G771" s="6"/>
      <c r="H771" s="5"/>
      <c r="I771" s="117" t="s">
        <v>73</v>
      </c>
      <c r="J771" s="7" t="s">
        <v>3301</v>
      </c>
      <c r="K771" s="153"/>
    </row>
    <row r="772" spans="1:11" ht="21" customHeight="1" x14ac:dyDescent="0.25">
      <c r="A772" s="4" t="str">
        <f>HYPERLINK("https://www.google.com.tw/?gws_rd=ssl#q="&amp;C772,"Google")</f>
        <v>Google</v>
      </c>
      <c r="B772" s="117" t="s">
        <v>3302</v>
      </c>
      <c r="C772" s="155">
        <v>9789869483711</v>
      </c>
      <c r="D772" s="5" t="s">
        <v>3303</v>
      </c>
      <c r="E772" s="5" t="s">
        <v>3304</v>
      </c>
      <c r="F772" s="5" t="s">
        <v>3305</v>
      </c>
      <c r="G772" s="6"/>
      <c r="H772" s="5"/>
      <c r="I772" s="117">
        <v>299</v>
      </c>
      <c r="J772" s="7" t="s">
        <v>3306</v>
      </c>
      <c r="K772" s="153"/>
    </row>
    <row r="773" spans="1:11" ht="21" customHeight="1" x14ac:dyDescent="0.25">
      <c r="A773" s="4" t="str">
        <f>HYPERLINK("https://www.google.com.tw/?gws_rd=ssl#q="&amp;C773,"Google")</f>
        <v>Google</v>
      </c>
      <c r="B773" s="117" t="s">
        <v>3307</v>
      </c>
      <c r="C773" s="155">
        <v>9789865641924</v>
      </c>
      <c r="D773" s="5" t="s">
        <v>3308</v>
      </c>
      <c r="E773" s="5" t="s">
        <v>3309</v>
      </c>
      <c r="F773" s="5" t="s">
        <v>859</v>
      </c>
      <c r="G773" s="6"/>
      <c r="H773" s="5"/>
      <c r="I773" s="117" t="s">
        <v>3310</v>
      </c>
      <c r="J773" s="7" t="s">
        <v>3311</v>
      </c>
      <c r="K773" s="153"/>
    </row>
    <row r="774" spans="1:11" ht="21" customHeight="1" x14ac:dyDescent="0.25">
      <c r="A774" s="4" t="str">
        <f>HYPERLINK("https://www.google.com.tw/?gws_rd=ssl#q="&amp;C774,"Google")</f>
        <v>Google</v>
      </c>
      <c r="B774" s="117" t="s">
        <v>3312</v>
      </c>
      <c r="C774" s="155">
        <v>9789869440394</v>
      </c>
      <c r="D774" s="5" t="s">
        <v>3313</v>
      </c>
      <c r="E774" s="5" t="s">
        <v>3314</v>
      </c>
      <c r="F774" s="5" t="s">
        <v>3315</v>
      </c>
      <c r="G774" s="6"/>
      <c r="H774" s="5"/>
      <c r="I774" s="117" t="s">
        <v>10</v>
      </c>
      <c r="J774" s="7" t="s">
        <v>3316</v>
      </c>
      <c r="K774" s="153"/>
    </row>
    <row r="775" spans="1:11" ht="21" customHeight="1" x14ac:dyDescent="0.25">
      <c r="A775" s="4" t="str">
        <f>HYPERLINK("https://www.google.com.tw/?gws_rd=ssl#q="&amp;C775,"Google")</f>
        <v>Google</v>
      </c>
      <c r="B775" s="117" t="s">
        <v>3317</v>
      </c>
      <c r="C775" s="155">
        <v>9789865731779</v>
      </c>
      <c r="D775" s="5" t="s">
        <v>3318</v>
      </c>
      <c r="E775" s="5" t="s">
        <v>3319</v>
      </c>
      <c r="F775" s="5" t="s">
        <v>1763</v>
      </c>
      <c r="G775" s="6"/>
      <c r="H775" s="5"/>
      <c r="I775" s="117" t="s">
        <v>156</v>
      </c>
      <c r="J775" s="7" t="s">
        <v>3320</v>
      </c>
      <c r="K775" s="153"/>
    </row>
    <row r="776" spans="1:11" ht="21" customHeight="1" x14ac:dyDescent="0.25">
      <c r="A776" s="4" t="str">
        <f>HYPERLINK("https://www.google.com.tw/?gws_rd=ssl#q="&amp;C776,"Google")</f>
        <v>Google</v>
      </c>
      <c r="B776" s="117" t="s">
        <v>3321</v>
      </c>
      <c r="C776" s="155">
        <v>9789864452378</v>
      </c>
      <c r="D776" s="5" t="s">
        <v>3322</v>
      </c>
      <c r="E776" s="5" t="s">
        <v>3323</v>
      </c>
      <c r="F776" s="5" t="s">
        <v>3193</v>
      </c>
      <c r="G776" s="6"/>
      <c r="H776" s="5"/>
      <c r="I776" s="117" t="s">
        <v>10</v>
      </c>
      <c r="J776" s="7" t="s">
        <v>3324</v>
      </c>
      <c r="K776" s="153"/>
    </row>
    <row r="777" spans="1:11" ht="21" customHeight="1" x14ac:dyDescent="0.25">
      <c r="A777" s="4" t="str">
        <f>HYPERLINK("https://www.google.com.tw/?gws_rd=ssl#q="&amp;C777,"Google")</f>
        <v>Google</v>
      </c>
      <c r="B777" s="117" t="s">
        <v>3325</v>
      </c>
      <c r="C777" s="155">
        <v>9789864271740</v>
      </c>
      <c r="D777" s="5" t="s">
        <v>3326</v>
      </c>
      <c r="E777" s="5" t="s">
        <v>3327</v>
      </c>
      <c r="F777" s="5" t="s">
        <v>690</v>
      </c>
      <c r="G777" s="6"/>
      <c r="H777" s="5"/>
      <c r="I777" s="117" t="s">
        <v>18</v>
      </c>
      <c r="J777" s="7" t="s">
        <v>3328</v>
      </c>
      <c r="K777" s="153"/>
    </row>
    <row r="778" spans="1:11" ht="21" customHeight="1" x14ac:dyDescent="0.25">
      <c r="A778" s="4" t="str">
        <f>HYPERLINK("https://www.google.com.tw/?gws_rd=ssl#q="&amp;C778,"Google")</f>
        <v>Google</v>
      </c>
      <c r="B778" s="117" t="s">
        <v>3329</v>
      </c>
      <c r="C778" s="155">
        <v>9789577518064</v>
      </c>
      <c r="D778" s="5" t="s">
        <v>3330</v>
      </c>
      <c r="E778" s="5" t="s">
        <v>3331</v>
      </c>
      <c r="F778" s="5" t="s">
        <v>1228</v>
      </c>
      <c r="G778" s="6"/>
      <c r="H778" s="5"/>
      <c r="I778" s="117" t="s">
        <v>1349</v>
      </c>
      <c r="J778" s="7" t="s">
        <v>3332</v>
      </c>
      <c r="K778" s="153"/>
    </row>
    <row r="779" spans="1:11" ht="21" customHeight="1" x14ac:dyDescent="0.25">
      <c r="A779" s="4" t="str">
        <f>HYPERLINK("https://www.google.com.tw/?gws_rd=ssl#q="&amp;C779,"Google")</f>
        <v>Google</v>
      </c>
      <c r="B779" s="117" t="s">
        <v>3333</v>
      </c>
      <c r="C779" s="155">
        <v>9789864792597</v>
      </c>
      <c r="D779" s="5" t="s">
        <v>3334</v>
      </c>
      <c r="E779" s="5" t="s">
        <v>3335</v>
      </c>
      <c r="F779" s="5" t="s">
        <v>937</v>
      </c>
      <c r="G779" s="6"/>
      <c r="H779" s="5"/>
      <c r="I779" s="117" t="s">
        <v>73</v>
      </c>
      <c r="J779" s="7" t="s">
        <v>3336</v>
      </c>
      <c r="K779" s="153"/>
    </row>
    <row r="780" spans="1:11" ht="21" customHeight="1" x14ac:dyDescent="0.25">
      <c r="A780" s="4" t="str">
        <f>HYPERLINK("https://www.google.com.tw/?gws_rd=ssl#q="&amp;C780,"Google")</f>
        <v>Google</v>
      </c>
      <c r="B780" s="117" t="s">
        <v>3337</v>
      </c>
      <c r="C780" s="155">
        <v>9789863594079</v>
      </c>
      <c r="D780" s="5" t="s">
        <v>3338</v>
      </c>
      <c r="E780" s="5" t="s">
        <v>3339</v>
      </c>
      <c r="F780" s="5" t="s">
        <v>2925</v>
      </c>
      <c r="G780" s="6"/>
      <c r="H780" s="5"/>
      <c r="I780" s="117">
        <v>330</v>
      </c>
      <c r="J780" s="7" t="s">
        <v>3340</v>
      </c>
      <c r="K780" s="153"/>
    </row>
    <row r="781" spans="1:11" ht="21" customHeight="1" x14ac:dyDescent="0.25">
      <c r="A781" s="4" t="str">
        <f>HYPERLINK("https://www.google.com.tw/?gws_rd=ssl#q="&amp;C781,"Google")</f>
        <v>Google</v>
      </c>
      <c r="B781" s="117" t="s">
        <v>3341</v>
      </c>
      <c r="C781" s="155">
        <v>9789863381853</v>
      </c>
      <c r="D781" s="5" t="s">
        <v>3342</v>
      </c>
      <c r="E781" s="5" t="s">
        <v>3343</v>
      </c>
      <c r="F781" s="5" t="s">
        <v>1051</v>
      </c>
      <c r="G781" s="6"/>
      <c r="H781" s="5"/>
      <c r="I781" s="117" t="s">
        <v>18</v>
      </c>
      <c r="J781" s="7" t="s">
        <v>3344</v>
      </c>
      <c r="K781" s="153"/>
    </row>
    <row r="782" spans="1:11" ht="21" customHeight="1" x14ac:dyDescent="0.25">
      <c r="A782" s="4" t="str">
        <f>HYPERLINK("https://www.google.com.tw/?gws_rd=ssl#q="&amp;C782,"Google")</f>
        <v>Google</v>
      </c>
      <c r="B782" s="117" t="s">
        <v>3345</v>
      </c>
      <c r="C782" s="155">
        <v>9789863444794</v>
      </c>
      <c r="D782" s="5" t="s">
        <v>3346</v>
      </c>
      <c r="E782" s="5" t="s">
        <v>3347</v>
      </c>
      <c r="F782" s="5" t="s">
        <v>3348</v>
      </c>
      <c r="G782" s="6"/>
      <c r="H782" s="5"/>
      <c r="I782" s="117" t="s">
        <v>10</v>
      </c>
      <c r="J782" s="7" t="s">
        <v>3349</v>
      </c>
      <c r="K782" s="153"/>
    </row>
    <row r="783" spans="1:11" ht="21" customHeight="1" x14ac:dyDescent="0.25">
      <c r="A783" s="4" t="str">
        <f>HYPERLINK("https://www.google.com.tw/?gws_rd=ssl#q="&amp;C783,"Google")</f>
        <v>Google</v>
      </c>
      <c r="B783" s="117" t="s">
        <v>3350</v>
      </c>
      <c r="C783" s="155">
        <v>9789864271856</v>
      </c>
      <c r="D783" s="5" t="s">
        <v>3351</v>
      </c>
      <c r="E783" s="5" t="s">
        <v>1137</v>
      </c>
      <c r="F783" s="5" t="s">
        <v>690</v>
      </c>
      <c r="G783" s="6"/>
      <c r="H783" s="5"/>
      <c r="I783" s="117" t="s">
        <v>32</v>
      </c>
      <c r="J783" s="7" t="s">
        <v>3352</v>
      </c>
      <c r="K783" s="153"/>
    </row>
    <row r="784" spans="1:11" ht="21" customHeight="1" x14ac:dyDescent="0.25">
      <c r="A784" s="4" t="str">
        <f>HYPERLINK("https://www.google.com.tw/?gws_rd=ssl#q="&amp;C784,"Google")</f>
        <v>Google</v>
      </c>
      <c r="B784" s="117" t="s">
        <v>3353</v>
      </c>
      <c r="C784" s="155">
        <v>9789869532303</v>
      </c>
      <c r="D784" s="5" t="s">
        <v>3354</v>
      </c>
      <c r="E784" s="5" t="s">
        <v>3355</v>
      </c>
      <c r="F784" s="5" t="s">
        <v>1647</v>
      </c>
      <c r="G784" s="6"/>
      <c r="H784" s="5"/>
      <c r="I784" s="117" t="s">
        <v>18</v>
      </c>
      <c r="J784" s="7" t="s">
        <v>3356</v>
      </c>
      <c r="K784" s="153"/>
    </row>
    <row r="785" spans="1:11" ht="21" customHeight="1" x14ac:dyDescent="0.25">
      <c r="A785" s="4" t="str">
        <f>HYPERLINK("https://www.google.com.tw/?gws_rd=ssl#q="&amp;C785,"Google")</f>
        <v>Google</v>
      </c>
      <c r="B785" s="117" t="s">
        <v>3357</v>
      </c>
      <c r="C785" s="155">
        <v>9789869533324</v>
      </c>
      <c r="D785" s="5" t="s">
        <v>3358</v>
      </c>
      <c r="E785" s="5" t="s">
        <v>3359</v>
      </c>
      <c r="F785" s="5" t="s">
        <v>1957</v>
      </c>
      <c r="G785" s="6"/>
      <c r="H785" s="5"/>
      <c r="I785" s="117" t="s">
        <v>18</v>
      </c>
      <c r="J785" s="7" t="s">
        <v>3360</v>
      </c>
      <c r="K785" s="153"/>
    </row>
    <row r="786" spans="1:11" ht="21" customHeight="1" x14ac:dyDescent="0.25">
      <c r="A786" s="4" t="str">
        <f>HYPERLINK("https://www.google.com.tw/?gws_rd=ssl#q="&amp;C786,"Google")</f>
        <v>Google</v>
      </c>
      <c r="B786" s="117" t="s">
        <v>3361</v>
      </c>
      <c r="C786" s="155">
        <v>9789869458245</v>
      </c>
      <c r="D786" s="5" t="s">
        <v>3362</v>
      </c>
      <c r="E786" s="5" t="s">
        <v>3363</v>
      </c>
      <c r="F786" s="5" t="s">
        <v>1333</v>
      </c>
      <c r="G786" s="6"/>
      <c r="H786" s="5"/>
      <c r="I786" s="117" t="s">
        <v>1490</v>
      </c>
      <c r="J786" s="7" t="s">
        <v>3364</v>
      </c>
      <c r="K786" s="153"/>
    </row>
    <row r="787" spans="1:11" ht="21" customHeight="1" x14ac:dyDescent="0.25">
      <c r="A787" s="4" t="str">
        <f>HYPERLINK("https://www.google.com.tw/?gws_rd=ssl#q="&amp;C787,"Google")</f>
        <v>Google</v>
      </c>
      <c r="B787" s="117" t="s">
        <v>3365</v>
      </c>
      <c r="C787" s="155">
        <v>9789866385933</v>
      </c>
      <c r="D787" s="5" t="s">
        <v>3366</v>
      </c>
      <c r="E787" s="5" t="s">
        <v>3367</v>
      </c>
      <c r="F787" s="5" t="s">
        <v>3368</v>
      </c>
      <c r="G787" s="6"/>
      <c r="H787" s="5"/>
      <c r="I787" s="117" t="s">
        <v>10</v>
      </c>
      <c r="J787" s="7" t="s">
        <v>3369</v>
      </c>
      <c r="K787" s="153"/>
    </row>
    <row r="788" spans="1:11" ht="21" customHeight="1" x14ac:dyDescent="0.25">
      <c r="A788" s="4" t="str">
        <f>HYPERLINK("https://www.google.com.tw/?gws_rd=ssl#q="&amp;C788,"Google")</f>
        <v>Google</v>
      </c>
      <c r="B788" s="117" t="s">
        <v>3370</v>
      </c>
      <c r="C788" s="155">
        <v>9789863842248</v>
      </c>
      <c r="D788" s="5" t="s">
        <v>3371</v>
      </c>
      <c r="E788" s="5" t="s">
        <v>3372</v>
      </c>
      <c r="F788" s="5" t="s">
        <v>3021</v>
      </c>
      <c r="G788" s="6"/>
      <c r="H788" s="5"/>
      <c r="I788" s="117">
        <v>380</v>
      </c>
      <c r="J788" s="7" t="s">
        <v>3022</v>
      </c>
      <c r="K788" s="153"/>
    </row>
    <row r="789" spans="1:11" ht="21" customHeight="1" x14ac:dyDescent="0.25">
      <c r="A789" s="4" t="str">
        <f>HYPERLINK("https://www.google.com.tw/?gws_rd=ssl#q="&amp;C789,"Google")</f>
        <v>Google</v>
      </c>
      <c r="B789" s="117" t="s">
        <v>3373</v>
      </c>
      <c r="C789" s="155">
        <v>9789863428756</v>
      </c>
      <c r="D789" s="5" t="s">
        <v>3374</v>
      </c>
      <c r="E789" s="5" t="s">
        <v>3375</v>
      </c>
      <c r="F789" s="5" t="s">
        <v>1171</v>
      </c>
      <c r="G789" s="6"/>
      <c r="H789" s="5"/>
      <c r="I789" s="117" t="s">
        <v>10</v>
      </c>
      <c r="J789" s="7" t="s">
        <v>3376</v>
      </c>
      <c r="K789" s="153"/>
    </row>
    <row r="790" spans="1:11" ht="21" customHeight="1" x14ac:dyDescent="0.25">
      <c r="A790" s="4" t="str">
        <f>HYPERLINK("https://www.google.com.tw/?gws_rd=ssl#q="&amp;C790,"Google")</f>
        <v>Google</v>
      </c>
      <c r="B790" s="117" t="s">
        <v>3377</v>
      </c>
      <c r="C790" s="155">
        <v>9789869513630</v>
      </c>
      <c r="D790" s="5" t="s">
        <v>3378</v>
      </c>
      <c r="E790" s="5" t="s">
        <v>3379</v>
      </c>
      <c r="F790" s="5" t="s">
        <v>3380</v>
      </c>
      <c r="G790" s="6"/>
      <c r="H790" s="5"/>
      <c r="I790" s="117" t="s">
        <v>2402</v>
      </c>
      <c r="J790" s="7" t="s">
        <v>3381</v>
      </c>
      <c r="K790" s="153"/>
    </row>
    <row r="791" spans="1:11" ht="21" customHeight="1" x14ac:dyDescent="0.25">
      <c r="A791" s="4" t="str">
        <f>HYPERLINK("https://www.google.com.tw/?gws_rd=ssl#q="&amp;C791,"Google")</f>
        <v>Google</v>
      </c>
      <c r="B791" s="117" t="s">
        <v>3382</v>
      </c>
      <c r="C791" s="155">
        <v>9789869395458</v>
      </c>
      <c r="D791" s="5" t="s">
        <v>3383</v>
      </c>
      <c r="E791" s="5" t="s">
        <v>3384</v>
      </c>
      <c r="F791" s="5" t="s">
        <v>1152</v>
      </c>
      <c r="G791" s="6"/>
      <c r="H791" s="5"/>
      <c r="I791" s="117" t="s">
        <v>57</v>
      </c>
      <c r="J791" s="7" t="s">
        <v>3385</v>
      </c>
      <c r="K791" s="153"/>
    </row>
    <row r="792" spans="1:11" ht="21" customHeight="1" x14ac:dyDescent="0.25">
      <c r="A792" s="4" t="str">
        <f>HYPERLINK("https://www.google.com.tw/?gws_rd=ssl#q="&amp;C792,"Google")</f>
        <v>Google</v>
      </c>
      <c r="B792" s="117" t="s">
        <v>3386</v>
      </c>
      <c r="C792" s="155">
        <v>9789864791767</v>
      </c>
      <c r="D792" s="5" t="s">
        <v>3387</v>
      </c>
      <c r="E792" s="5" t="s">
        <v>3388</v>
      </c>
      <c r="F792" s="5" t="s">
        <v>937</v>
      </c>
      <c r="G792" s="6"/>
      <c r="H792" s="5"/>
      <c r="I792" s="117" t="s">
        <v>10</v>
      </c>
      <c r="J792" s="7" t="s">
        <v>3389</v>
      </c>
      <c r="K792" s="153"/>
    </row>
    <row r="793" spans="1:11" ht="21" customHeight="1" x14ac:dyDescent="0.25">
      <c r="A793" s="4" t="str">
        <f>HYPERLINK("https://www.google.com.tw/?gws_rd=ssl#q="&amp;C793,"Google")</f>
        <v>Google</v>
      </c>
      <c r="B793" s="117" t="s">
        <v>3390</v>
      </c>
      <c r="C793" s="155">
        <v>9789864792979</v>
      </c>
      <c r="D793" s="5" t="s">
        <v>3391</v>
      </c>
      <c r="E793" s="5" t="s">
        <v>3392</v>
      </c>
      <c r="F793" s="5" t="s">
        <v>937</v>
      </c>
      <c r="G793" s="6"/>
      <c r="H793" s="5"/>
      <c r="I793" s="117" t="s">
        <v>1642</v>
      </c>
      <c r="J793" s="7" t="s">
        <v>3393</v>
      </c>
      <c r="K793" s="153"/>
    </row>
    <row r="794" spans="1:11" ht="21" customHeight="1" x14ac:dyDescent="0.25">
      <c r="A794" s="4" t="str">
        <f>HYPERLINK("https://www.google.com.tw/?gws_rd=ssl#q="&amp;C794,"Google")</f>
        <v>Google</v>
      </c>
      <c r="B794" s="117" t="s">
        <v>3394</v>
      </c>
      <c r="C794" s="155">
        <v>9789869504799</v>
      </c>
      <c r="D794" s="5" t="s">
        <v>3395</v>
      </c>
      <c r="E794" s="5" t="s">
        <v>3396</v>
      </c>
      <c r="F794" s="5"/>
      <c r="G794" s="6"/>
      <c r="H794" s="5"/>
      <c r="I794" s="117" t="s">
        <v>120</v>
      </c>
      <c r="J794" s="7" t="s">
        <v>3397</v>
      </c>
      <c r="K794" s="153"/>
    </row>
    <row r="795" spans="1:11" ht="21" customHeight="1" x14ac:dyDescent="0.25">
      <c r="A795" s="4" t="str">
        <f>HYPERLINK("https://www.google.com.tw/?gws_rd=ssl#q="&amp;C795,"Google")</f>
        <v>Google</v>
      </c>
      <c r="B795" s="117" t="s">
        <v>3398</v>
      </c>
      <c r="C795" s="155">
        <v>9789869391856</v>
      </c>
      <c r="D795" s="5" t="s">
        <v>3399</v>
      </c>
      <c r="E795" s="5" t="s">
        <v>3400</v>
      </c>
      <c r="F795" s="5"/>
      <c r="G795" s="6"/>
      <c r="H795" s="5"/>
      <c r="I795" s="117" t="s">
        <v>10</v>
      </c>
      <c r="J795" s="7" t="s">
        <v>3401</v>
      </c>
      <c r="K795" s="153"/>
    </row>
    <row r="796" spans="1:11" ht="21" customHeight="1" x14ac:dyDescent="0.25">
      <c r="A796" s="4" t="str">
        <f>HYPERLINK("https://www.google.com.tw/?gws_rd=ssl#q="&amp;C796,"Google")</f>
        <v>Google</v>
      </c>
      <c r="B796" s="117" t="s">
        <v>3402</v>
      </c>
      <c r="C796" s="155">
        <v>9789862355831</v>
      </c>
      <c r="D796" s="5" t="s">
        <v>3403</v>
      </c>
      <c r="E796" s="5" t="s">
        <v>3404</v>
      </c>
      <c r="F796" s="5" t="s">
        <v>2034</v>
      </c>
      <c r="G796" s="6"/>
      <c r="H796" s="5"/>
      <c r="I796" s="117" t="s">
        <v>10</v>
      </c>
      <c r="J796" s="7" t="s">
        <v>3405</v>
      </c>
      <c r="K796" s="153"/>
    </row>
    <row r="797" spans="1:11" ht="21" customHeight="1" x14ac:dyDescent="0.25">
      <c r="A797" s="4" t="str">
        <f>HYPERLINK("https://www.google.com.tw/?gws_rd=ssl#q="&amp;C797,"Google")</f>
        <v>Google</v>
      </c>
      <c r="B797" s="117" t="s">
        <v>3406</v>
      </c>
      <c r="C797" s="155">
        <v>9789869352628</v>
      </c>
      <c r="D797" s="5" t="s">
        <v>3407</v>
      </c>
      <c r="E797" s="5" t="s">
        <v>3408</v>
      </c>
      <c r="F797" s="5" t="s">
        <v>1333</v>
      </c>
      <c r="G797" s="6"/>
      <c r="H797" s="5"/>
      <c r="I797" s="117" t="s">
        <v>10</v>
      </c>
      <c r="J797" s="7" t="s">
        <v>3409</v>
      </c>
      <c r="K797" s="153"/>
    </row>
    <row r="798" spans="1:11" ht="21" customHeight="1" x14ac:dyDescent="0.25">
      <c r="A798" s="4" t="str">
        <f>HYPERLINK("https://www.google.com.tw/?gws_rd=ssl#q="&amp;C798,"Google")</f>
        <v>Google</v>
      </c>
      <c r="B798" s="117" t="s">
        <v>3410</v>
      </c>
      <c r="C798" s="155">
        <v>9789571370323</v>
      </c>
      <c r="D798" s="5" t="s">
        <v>3411</v>
      </c>
      <c r="E798" s="5" t="s">
        <v>3412</v>
      </c>
      <c r="F798" s="5" t="s">
        <v>1440</v>
      </c>
      <c r="G798" s="6"/>
      <c r="H798" s="5"/>
      <c r="I798" s="117" t="s">
        <v>1523</v>
      </c>
      <c r="J798" s="7" t="s">
        <v>3413</v>
      </c>
      <c r="K798" s="153"/>
    </row>
    <row r="799" spans="1:11" ht="21" customHeight="1" x14ac:dyDescent="0.25">
      <c r="A799" s="4" t="str">
        <f>HYPERLINK("https://www.google.com.tw/?gws_rd=ssl#q="&amp;C799,"Google")</f>
        <v>Google</v>
      </c>
      <c r="B799" s="117" t="s">
        <v>3414</v>
      </c>
      <c r="C799" s="155">
        <v>9789571371399</v>
      </c>
      <c r="D799" s="5" t="s">
        <v>3415</v>
      </c>
      <c r="E799" s="5" t="s">
        <v>3416</v>
      </c>
      <c r="F799" s="5" t="s">
        <v>1440</v>
      </c>
      <c r="G799" s="6"/>
      <c r="H799" s="5"/>
      <c r="I799" s="117" t="s">
        <v>3417</v>
      </c>
      <c r="J799" s="7" t="s">
        <v>3418</v>
      </c>
      <c r="K799" s="153"/>
    </row>
    <row r="800" spans="1:11" ht="21" customHeight="1" x14ac:dyDescent="0.25">
      <c r="A800" s="4" t="str">
        <f>HYPERLINK("https://www.google.com.tw/?gws_rd=ssl#q="&amp;C800,"Google")</f>
        <v>Google</v>
      </c>
      <c r="B800" s="117" t="s">
        <v>3419</v>
      </c>
      <c r="C800" s="155">
        <v>9789869480635</v>
      </c>
      <c r="D800" s="5" t="s">
        <v>3420</v>
      </c>
      <c r="E800" s="5" t="s">
        <v>3421</v>
      </c>
      <c r="F800" s="5" t="s">
        <v>3110</v>
      </c>
      <c r="G800" s="6"/>
      <c r="H800" s="5"/>
      <c r="I800" s="117" t="s">
        <v>1426</v>
      </c>
      <c r="J800" s="7" t="s">
        <v>3422</v>
      </c>
      <c r="K800" s="153"/>
    </row>
    <row r="801" spans="1:11" ht="21" customHeight="1" x14ac:dyDescent="0.25">
      <c r="A801" s="4" t="str">
        <f>HYPERLINK("https://www.google.com.tw/?gws_rd=ssl#q="&amp;C801,"Google")</f>
        <v>Google</v>
      </c>
      <c r="B801" s="117" t="s">
        <v>3423</v>
      </c>
      <c r="C801" s="155">
        <v>9789861784076</v>
      </c>
      <c r="D801" s="5" t="s">
        <v>3424</v>
      </c>
      <c r="E801" s="5" t="s">
        <v>3425</v>
      </c>
      <c r="F801" s="5" t="s">
        <v>1482</v>
      </c>
      <c r="G801" s="6"/>
      <c r="H801" s="5"/>
      <c r="I801" s="117" t="s">
        <v>1016</v>
      </c>
      <c r="J801" s="7" t="s">
        <v>3426</v>
      </c>
      <c r="K801" s="153"/>
    </row>
    <row r="802" spans="1:11" ht="21" customHeight="1" x14ac:dyDescent="0.25">
      <c r="A802" s="4" t="str">
        <f>HYPERLINK("https://www.google.com.tw/?gws_rd=ssl#q="&amp;C802,"Google")</f>
        <v>Google</v>
      </c>
      <c r="B802" s="117" t="s">
        <v>3427</v>
      </c>
      <c r="C802" s="155">
        <v>9789864432264</v>
      </c>
      <c r="D802" s="5" t="s">
        <v>3428</v>
      </c>
      <c r="E802" s="5" t="s">
        <v>3429</v>
      </c>
      <c r="F802" s="5" t="s">
        <v>1375</v>
      </c>
      <c r="G802" s="6"/>
      <c r="H802" s="5"/>
      <c r="I802" s="117" t="s">
        <v>3135</v>
      </c>
      <c r="J802" s="7" t="s">
        <v>3430</v>
      </c>
      <c r="K802" s="153"/>
    </row>
    <row r="803" spans="1:11" ht="21" customHeight="1" x14ac:dyDescent="0.25">
      <c r="A803" s="4" t="str">
        <f>HYPERLINK("https://www.google.com.tw/?gws_rd=ssl#q="&amp;C803,"Google")</f>
        <v>Google</v>
      </c>
      <c r="B803" s="117" t="s">
        <v>3431</v>
      </c>
      <c r="C803" s="155">
        <v>9789864432073</v>
      </c>
      <c r="D803" s="5" t="s">
        <v>3432</v>
      </c>
      <c r="E803" s="5" t="s">
        <v>3433</v>
      </c>
      <c r="F803" s="5" t="s">
        <v>1375</v>
      </c>
      <c r="G803" s="6"/>
      <c r="H803" s="5"/>
      <c r="I803" s="117" t="s">
        <v>18</v>
      </c>
      <c r="J803" s="7" t="s">
        <v>3434</v>
      </c>
      <c r="K803" s="153"/>
    </row>
    <row r="804" spans="1:11" ht="21" customHeight="1" x14ac:dyDescent="0.25">
      <c r="A804" s="4" t="str">
        <f>HYPERLINK("https://www.google.com.tw/?gws_rd=ssl#q="&amp;C804,"Google")</f>
        <v>Google</v>
      </c>
      <c r="B804" s="117" t="s">
        <v>3435</v>
      </c>
      <c r="C804" s="155">
        <v>9789863381822</v>
      </c>
      <c r="D804" s="5" t="s">
        <v>3436</v>
      </c>
      <c r="E804" s="5" t="s">
        <v>3437</v>
      </c>
      <c r="F804" s="5" t="s">
        <v>1051</v>
      </c>
      <c r="G804" s="6"/>
      <c r="H804" s="5"/>
      <c r="I804" s="117" t="s">
        <v>65</v>
      </c>
      <c r="J804" s="7" t="s">
        <v>3438</v>
      </c>
      <c r="K804" s="153"/>
    </row>
    <row r="805" spans="1:11" ht="21" customHeight="1" x14ac:dyDescent="0.25">
      <c r="A805" s="4" t="str">
        <f>HYPERLINK("https://www.google.com.tw/?gws_rd=ssl#q="&amp;C805,"Google")</f>
        <v>Google</v>
      </c>
      <c r="B805" s="117" t="s">
        <v>3439</v>
      </c>
      <c r="C805" s="155">
        <v>9789869458290</v>
      </c>
      <c r="D805" s="5" t="s">
        <v>3440</v>
      </c>
      <c r="E805" s="5" t="s">
        <v>3441</v>
      </c>
      <c r="F805" s="5" t="s">
        <v>1333</v>
      </c>
      <c r="G805" s="6"/>
      <c r="H805" s="5"/>
      <c r="I805" s="117" t="s">
        <v>1016</v>
      </c>
      <c r="J805" s="7" t="s">
        <v>3442</v>
      </c>
      <c r="K805" s="153"/>
    </row>
    <row r="806" spans="1:11" ht="21" customHeight="1" x14ac:dyDescent="0.25">
      <c r="A806" s="4" t="str">
        <f>HYPERLINK("https://www.google.com.tw/?gws_rd=ssl#q="&amp;C806,"Google")</f>
        <v>Google</v>
      </c>
      <c r="B806" s="117" t="s">
        <v>3443</v>
      </c>
      <c r="C806" s="155">
        <v>9789864271801</v>
      </c>
      <c r="D806" s="5" t="s">
        <v>3444</v>
      </c>
      <c r="E806" s="5" t="s">
        <v>2385</v>
      </c>
      <c r="F806" s="5" t="s">
        <v>690</v>
      </c>
      <c r="G806" s="6"/>
      <c r="H806" s="5"/>
      <c r="I806" s="117" t="s">
        <v>65</v>
      </c>
      <c r="J806" s="7" t="s">
        <v>3445</v>
      </c>
      <c r="K806" s="153"/>
    </row>
    <row r="807" spans="1:11" ht="21" customHeight="1" x14ac:dyDescent="0.25">
      <c r="A807" s="4" t="str">
        <f>HYPERLINK("https://www.google.com.tw/?gws_rd=ssl#q="&amp;C807,"Google")</f>
        <v>Google</v>
      </c>
      <c r="B807" s="117" t="s">
        <v>3446</v>
      </c>
      <c r="C807" s="155">
        <v>9789869397025</v>
      </c>
      <c r="D807" s="5" t="s">
        <v>3447</v>
      </c>
      <c r="E807" s="5" t="s">
        <v>3448</v>
      </c>
      <c r="F807" s="5" t="s">
        <v>1647</v>
      </c>
      <c r="G807" s="6"/>
      <c r="H807" s="5"/>
      <c r="I807" s="117" t="s">
        <v>659</v>
      </c>
      <c r="J807" s="7" t="s">
        <v>3449</v>
      </c>
      <c r="K807" s="153"/>
    </row>
    <row r="808" spans="1:11" ht="21" customHeight="1" x14ac:dyDescent="0.25">
      <c r="A808" s="4" t="str">
        <f>HYPERLINK("https://www.google.com.tw/?gws_rd=ssl#q="&amp;C808,"Google")</f>
        <v>Google</v>
      </c>
      <c r="B808" s="117" t="s">
        <v>3450</v>
      </c>
      <c r="C808" s="155">
        <v>9789869435697</v>
      </c>
      <c r="D808" s="5" t="s">
        <v>3451</v>
      </c>
      <c r="E808" s="5" t="s">
        <v>3452</v>
      </c>
      <c r="F808" s="5" t="s">
        <v>2603</v>
      </c>
      <c r="G808" s="6"/>
      <c r="H808" s="5"/>
      <c r="I808" s="117" t="s">
        <v>65</v>
      </c>
      <c r="J808" s="7" t="s">
        <v>3453</v>
      </c>
      <c r="K808" s="153"/>
    </row>
    <row r="809" spans="1:11" ht="21" customHeight="1" x14ac:dyDescent="0.25">
      <c r="A809" s="4" t="str">
        <f>HYPERLINK("https://www.google.com.tw/?gws_rd=ssl#q="&amp;C809,"Google")</f>
        <v>Google</v>
      </c>
      <c r="B809" s="117" t="s">
        <v>3454</v>
      </c>
      <c r="C809" s="155">
        <v>9789869453189</v>
      </c>
      <c r="D809" s="5" t="s">
        <v>3455</v>
      </c>
      <c r="E809" s="5" t="s">
        <v>3456</v>
      </c>
      <c r="F809" s="5" t="s">
        <v>802</v>
      </c>
      <c r="G809" s="6"/>
      <c r="H809" s="5"/>
      <c r="I809" s="117" t="s">
        <v>73</v>
      </c>
      <c r="J809" s="7" t="s">
        <v>3457</v>
      </c>
      <c r="K809" s="153"/>
    </row>
    <row r="810" spans="1:11" ht="21" customHeight="1" x14ac:dyDescent="0.25">
      <c r="A810" s="4" t="str">
        <f>HYPERLINK("https://www.google.com.tw/?gws_rd=ssl#q="&amp;C810,"Google")</f>
        <v>Google</v>
      </c>
      <c r="B810" s="117" t="s">
        <v>3458</v>
      </c>
      <c r="C810" s="155">
        <v>9789862941591</v>
      </c>
      <c r="D810" s="5" t="s">
        <v>3459</v>
      </c>
      <c r="E810" s="5" t="s">
        <v>3460</v>
      </c>
      <c r="F810" s="5" t="s">
        <v>751</v>
      </c>
      <c r="G810" s="6"/>
      <c r="H810" s="5"/>
      <c r="I810" s="117" t="s">
        <v>223</v>
      </c>
      <c r="J810" s="7" t="s">
        <v>3461</v>
      </c>
      <c r="K810" s="153"/>
    </row>
    <row r="811" spans="1:11" ht="21" customHeight="1" x14ac:dyDescent="0.25">
      <c r="A811" s="4" t="str">
        <f>HYPERLINK("https://www.google.com.tw/?gws_rd=ssl#q="&amp;C811,"Google")</f>
        <v>Google</v>
      </c>
      <c r="B811" s="117" t="s">
        <v>3462</v>
      </c>
      <c r="C811" s="155">
        <v>9789869352666</v>
      </c>
      <c r="D811" s="5" t="s">
        <v>3463</v>
      </c>
      <c r="E811" s="5" t="s">
        <v>3464</v>
      </c>
      <c r="F811" s="5" t="s">
        <v>1333</v>
      </c>
      <c r="G811" s="6"/>
      <c r="H811" s="5"/>
      <c r="I811" s="117" t="s">
        <v>156</v>
      </c>
      <c r="J811" s="7" t="s">
        <v>3465</v>
      </c>
      <c r="K811" s="153"/>
    </row>
    <row r="812" spans="1:11" ht="21" customHeight="1" x14ac:dyDescent="0.25">
      <c r="A812" s="4" t="str">
        <f>HYPERLINK("https://www.google.com.tw/?gws_rd=ssl#q="&amp;C812,"Google")</f>
        <v>Google</v>
      </c>
      <c r="B812" s="117" t="s">
        <v>3466</v>
      </c>
      <c r="C812" s="155">
        <v>9789861784397</v>
      </c>
      <c r="D812" s="5" t="s">
        <v>3467</v>
      </c>
      <c r="E812" s="5" t="s">
        <v>3468</v>
      </c>
      <c r="F812" s="5" t="s">
        <v>1482</v>
      </c>
      <c r="G812" s="6"/>
      <c r="H812" s="5"/>
      <c r="I812" s="117" t="s">
        <v>73</v>
      </c>
      <c r="J812" s="7" t="s">
        <v>3469</v>
      </c>
      <c r="K812" s="153"/>
    </row>
    <row r="813" spans="1:11" ht="21" customHeight="1" x14ac:dyDescent="0.25">
      <c r="A813" s="4" t="str">
        <f>HYPERLINK("https://www.google.com.tw/?gws_rd=ssl#q="&amp;C813,"Google")</f>
        <v>Google</v>
      </c>
      <c r="B813" s="117" t="s">
        <v>3470</v>
      </c>
      <c r="C813" s="155">
        <v>4711148251631</v>
      </c>
      <c r="D813" s="5" t="s">
        <v>3471</v>
      </c>
      <c r="E813" s="5" t="s">
        <v>3472</v>
      </c>
      <c r="F813" s="5" t="s">
        <v>1051</v>
      </c>
      <c r="G813" s="6"/>
      <c r="H813" s="5"/>
      <c r="I813" s="117" t="s">
        <v>2128</v>
      </c>
      <c r="J813" s="7" t="s">
        <v>3473</v>
      </c>
      <c r="K813" s="153"/>
    </row>
    <row r="814" spans="1:11" ht="21" customHeight="1" x14ac:dyDescent="0.25">
      <c r="A814" s="4" t="str">
        <f>HYPERLINK("https://www.google.com.tw/?gws_rd=ssl#q="&amp;C814,"Google")</f>
        <v>Google</v>
      </c>
      <c r="B814" s="117" t="s">
        <v>3474</v>
      </c>
      <c r="C814" s="155">
        <v>9789864791743</v>
      </c>
      <c r="D814" s="5" t="s">
        <v>3475</v>
      </c>
      <c r="E814" s="5" t="s">
        <v>3476</v>
      </c>
      <c r="F814" s="5" t="s">
        <v>937</v>
      </c>
      <c r="G814" s="6"/>
      <c r="H814" s="5"/>
      <c r="I814" s="117" t="s">
        <v>10</v>
      </c>
      <c r="J814" s="7" t="s">
        <v>1802</v>
      </c>
      <c r="K814" s="153"/>
    </row>
    <row r="815" spans="1:11" ht="21" customHeight="1" x14ac:dyDescent="0.25">
      <c r="A815" s="4" t="str">
        <f>HYPERLINK("https://www.google.com.tw/?gws_rd=ssl#q="&amp;C815,"Google")</f>
        <v>Google</v>
      </c>
      <c r="B815" s="117" t="s">
        <v>3477</v>
      </c>
      <c r="C815" s="155">
        <v>9789864792849</v>
      </c>
      <c r="D815" s="5" t="s">
        <v>3478</v>
      </c>
      <c r="E815" s="5" t="s">
        <v>1858</v>
      </c>
      <c r="F815" s="5" t="s">
        <v>937</v>
      </c>
      <c r="G815" s="6"/>
      <c r="H815" s="5"/>
      <c r="I815" s="117" t="s">
        <v>91</v>
      </c>
      <c r="J815" s="7" t="s">
        <v>3479</v>
      </c>
      <c r="K815" s="153"/>
    </row>
    <row r="816" spans="1:11" ht="21" customHeight="1" x14ac:dyDescent="0.25">
      <c r="A816" s="4" t="str">
        <f>HYPERLINK("https://www.google.com.tw/?gws_rd=ssl#q="&amp;C816,"Google")</f>
        <v>Google</v>
      </c>
      <c r="B816" s="117" t="s">
        <v>3480</v>
      </c>
      <c r="C816" s="155">
        <v>9789865651923</v>
      </c>
      <c r="D816" s="5" t="s">
        <v>3481</v>
      </c>
      <c r="E816" s="5" t="s">
        <v>3482</v>
      </c>
      <c r="F816" s="5" t="s">
        <v>3483</v>
      </c>
      <c r="G816" s="6"/>
      <c r="H816" s="5"/>
      <c r="I816" s="117" t="s">
        <v>10</v>
      </c>
      <c r="J816" s="7" t="s">
        <v>3484</v>
      </c>
      <c r="K816" s="153"/>
    </row>
    <row r="817" spans="1:11" ht="21" customHeight="1" x14ac:dyDescent="0.25">
      <c r="A817" s="4" t="str">
        <f>HYPERLINK("https://www.google.com.tw/?gws_rd=ssl#q="&amp;C817,"Google")</f>
        <v>Google</v>
      </c>
      <c r="B817" s="117" t="s">
        <v>3485</v>
      </c>
      <c r="C817" s="155">
        <v>9789861896717</v>
      </c>
      <c r="D817" s="5" t="s">
        <v>3486</v>
      </c>
      <c r="E817" s="5" t="s">
        <v>3487</v>
      </c>
      <c r="F817" s="5" t="s">
        <v>891</v>
      </c>
      <c r="G817" s="6"/>
      <c r="H817" s="5"/>
      <c r="I817" s="117" t="s">
        <v>120</v>
      </c>
      <c r="J817" s="7" t="s">
        <v>3488</v>
      </c>
      <c r="K817" s="153"/>
    </row>
    <row r="818" spans="1:11" ht="21" customHeight="1" x14ac:dyDescent="0.25">
      <c r="A818" s="4" t="str">
        <f>HYPERLINK("https://www.google.com.tw/?gws_rd=ssl#q="&amp;C818,"Google")</f>
        <v>Google</v>
      </c>
      <c r="B818" s="117" t="s">
        <v>3489</v>
      </c>
      <c r="C818" s="155">
        <v>9789571190570</v>
      </c>
      <c r="D818" s="5" t="s">
        <v>3490</v>
      </c>
      <c r="E818" s="5" t="s">
        <v>3491</v>
      </c>
      <c r="F818" s="5" t="s">
        <v>3093</v>
      </c>
      <c r="G818" s="6"/>
      <c r="H818" s="5"/>
      <c r="I818" s="117" t="s">
        <v>2154</v>
      </c>
      <c r="J818" s="7" t="s">
        <v>3492</v>
      </c>
      <c r="K818" s="153"/>
    </row>
    <row r="819" spans="1:11" ht="21" customHeight="1" x14ac:dyDescent="0.25">
      <c r="A819" s="4" t="str">
        <f>HYPERLINK("https://www.google.com.tw/?gws_rd=ssl#q="&amp;C819,"Google")</f>
        <v>Google</v>
      </c>
      <c r="B819" s="117" t="s">
        <v>3493</v>
      </c>
      <c r="C819" s="155">
        <v>9789869335645</v>
      </c>
      <c r="D819" s="5" t="s">
        <v>3494</v>
      </c>
      <c r="E819" s="5" t="s">
        <v>3495</v>
      </c>
      <c r="F819" s="5" t="s">
        <v>3496</v>
      </c>
      <c r="G819" s="6"/>
      <c r="H819" s="5"/>
      <c r="I819" s="117" t="s">
        <v>742</v>
      </c>
      <c r="J819" s="7" t="s">
        <v>3497</v>
      </c>
      <c r="K819" s="153"/>
    </row>
    <row r="820" spans="1:11" ht="21" customHeight="1" x14ac:dyDescent="0.25">
      <c r="A820" s="4" t="str">
        <f>HYPERLINK("https://www.google.com.tw/?gws_rd=ssl#q="&amp;C820,"Google")</f>
        <v>Google</v>
      </c>
      <c r="B820" s="117" t="s">
        <v>3498</v>
      </c>
      <c r="C820" s="155">
        <v>9789869346887</v>
      </c>
      <c r="D820" s="5" t="s">
        <v>3499</v>
      </c>
      <c r="E820" s="5" t="s">
        <v>3500</v>
      </c>
      <c r="F820" s="5" t="s">
        <v>1152</v>
      </c>
      <c r="G820" s="6"/>
      <c r="H820" s="5"/>
      <c r="I820" s="117" t="s">
        <v>1349</v>
      </c>
      <c r="J820" s="7" t="s">
        <v>3501</v>
      </c>
      <c r="K820" s="153"/>
    </row>
    <row r="821" spans="1:11" ht="21" customHeight="1" x14ac:dyDescent="0.25">
      <c r="A821" s="4" t="str">
        <f>HYPERLINK("https://www.google.com.tw/?gws_rd=ssl#q="&amp;C821,"Google")</f>
        <v>Google</v>
      </c>
      <c r="B821" s="117" t="s">
        <v>3502</v>
      </c>
      <c r="C821" s="155">
        <v>9789861794846</v>
      </c>
      <c r="D821" s="5" t="s">
        <v>3503</v>
      </c>
      <c r="E821" s="5" t="s">
        <v>3504</v>
      </c>
      <c r="F821" s="5" t="s">
        <v>2291</v>
      </c>
      <c r="G821" s="6"/>
      <c r="H821" s="5"/>
      <c r="I821" s="117" t="s">
        <v>10</v>
      </c>
      <c r="J821" s="7" t="s">
        <v>3505</v>
      </c>
      <c r="K821" s="153"/>
    </row>
    <row r="822" spans="1:11" ht="21" customHeight="1" x14ac:dyDescent="0.25">
      <c r="A822" s="4" t="str">
        <f>HYPERLINK("https://www.google.com.tw/?gws_rd=ssl#q="&amp;C822,"Google")</f>
        <v>Google</v>
      </c>
      <c r="B822" s="117" t="s">
        <v>3506</v>
      </c>
      <c r="C822" s="155">
        <v>9789578886506</v>
      </c>
      <c r="D822" s="5" t="s">
        <v>3507</v>
      </c>
      <c r="E822" s="5" t="s">
        <v>3508</v>
      </c>
      <c r="F822" s="5" t="s">
        <v>3509</v>
      </c>
      <c r="G822" s="6"/>
      <c r="H822" s="5"/>
      <c r="I822" s="117">
        <v>250</v>
      </c>
      <c r="J822" s="7" t="s">
        <v>3510</v>
      </c>
      <c r="K822" s="153"/>
    </row>
    <row r="823" spans="1:11" ht="21" customHeight="1" x14ac:dyDescent="0.25">
      <c r="A823" s="4" t="str">
        <f>HYPERLINK("https://www.google.com.tw/?gws_rd=ssl#q="&amp;C823,"Google")</f>
        <v>Google</v>
      </c>
      <c r="B823" s="117" t="s">
        <v>3511</v>
      </c>
      <c r="C823" s="155">
        <v>9789577518088</v>
      </c>
      <c r="D823" s="5" t="s">
        <v>3512</v>
      </c>
      <c r="E823" s="5" t="s">
        <v>3513</v>
      </c>
      <c r="F823" s="5" t="s">
        <v>1228</v>
      </c>
      <c r="G823" s="6"/>
      <c r="H823" s="5"/>
      <c r="I823" s="117" t="s">
        <v>18</v>
      </c>
      <c r="J823" s="7" t="s">
        <v>3514</v>
      </c>
      <c r="K823" s="153"/>
    </row>
    <row r="824" spans="1:11" ht="21" customHeight="1" x14ac:dyDescent="0.25">
      <c r="A824" s="4" t="str">
        <f>HYPERLINK("https://www.google.com.tw/?gws_rd=ssl#q="&amp;C824,"Google")</f>
        <v>Google</v>
      </c>
      <c r="B824" s="117" t="s">
        <v>3515</v>
      </c>
      <c r="C824" s="155">
        <v>9789869454117</v>
      </c>
      <c r="D824" s="5" t="s">
        <v>3516</v>
      </c>
      <c r="E824" s="5" t="s">
        <v>3517</v>
      </c>
      <c r="F824" s="5" t="s">
        <v>3518</v>
      </c>
      <c r="G824" s="6"/>
      <c r="H824" s="5"/>
      <c r="I824" s="117" t="s">
        <v>65</v>
      </c>
      <c r="J824" s="7" t="s">
        <v>3519</v>
      </c>
      <c r="K824" s="153"/>
    </row>
    <row r="825" spans="1:11" ht="21" customHeight="1" x14ac:dyDescent="0.25">
      <c r="A825" s="4" t="str">
        <f>HYPERLINK("https://www.google.com.tw/?gws_rd=ssl#q="&amp;C825,"Google")</f>
        <v>Google</v>
      </c>
      <c r="B825" s="117" t="s">
        <v>3520</v>
      </c>
      <c r="C825" s="155">
        <v>9789577517906</v>
      </c>
      <c r="D825" s="5" t="s">
        <v>3521</v>
      </c>
      <c r="E825" s="5" t="s">
        <v>3522</v>
      </c>
      <c r="F825" s="5" t="s">
        <v>1228</v>
      </c>
      <c r="G825" s="6"/>
      <c r="H825" s="5"/>
      <c r="I825" s="117" t="s">
        <v>73</v>
      </c>
      <c r="J825" s="7" t="s">
        <v>3523</v>
      </c>
      <c r="K825" s="153"/>
    </row>
    <row r="826" spans="1:11" ht="21" customHeight="1" x14ac:dyDescent="0.25">
      <c r="A826" s="4" t="str">
        <f>HYPERLINK("https://www.google.com.tw/?gws_rd=ssl#q="&amp;C826,"Google")</f>
        <v>Google</v>
      </c>
      <c r="B826" s="117" t="s">
        <v>3524</v>
      </c>
      <c r="C826" s="155">
        <v>9789864610884</v>
      </c>
      <c r="D826" s="5" t="s">
        <v>3525</v>
      </c>
      <c r="E826" s="5" t="s">
        <v>3526</v>
      </c>
      <c r="F826" s="5" t="s">
        <v>3527</v>
      </c>
      <c r="G826" s="6"/>
      <c r="H826" s="5"/>
      <c r="I826" s="117" t="s">
        <v>1370</v>
      </c>
      <c r="J826" s="7" t="s">
        <v>3528</v>
      </c>
      <c r="K826" s="153"/>
    </row>
    <row r="827" spans="1:11" ht="21" customHeight="1" x14ac:dyDescent="0.25">
      <c r="A827" s="4" t="str">
        <f>HYPERLINK("https://www.google.com.tw/?gws_rd=ssl#q="&amp;C827,"Google")</f>
        <v>Google</v>
      </c>
      <c r="B827" s="117" t="s">
        <v>3529</v>
      </c>
      <c r="C827" s="155">
        <v>9789864610877</v>
      </c>
      <c r="D827" s="5" t="s">
        <v>3530</v>
      </c>
      <c r="E827" s="5" t="s">
        <v>3526</v>
      </c>
      <c r="F827" s="5" t="s">
        <v>3527</v>
      </c>
      <c r="G827" s="6"/>
      <c r="H827" s="5"/>
      <c r="I827" s="117" t="s">
        <v>1370</v>
      </c>
      <c r="J827" s="7" t="s">
        <v>3528</v>
      </c>
      <c r="K827" s="153"/>
    </row>
    <row r="828" spans="1:11" ht="21" customHeight="1" x14ac:dyDescent="0.25">
      <c r="A828" s="4" t="str">
        <f>HYPERLINK("https://www.google.com.tw/?gws_rd=ssl#q="&amp;C828,"Google")</f>
        <v>Google</v>
      </c>
      <c r="B828" s="117" t="s">
        <v>3531</v>
      </c>
      <c r="C828" s="155">
        <v>9789862941553</v>
      </c>
      <c r="D828" s="5" t="s">
        <v>3532</v>
      </c>
      <c r="E828" s="5" t="s">
        <v>3533</v>
      </c>
      <c r="F828" s="5" t="s">
        <v>751</v>
      </c>
      <c r="G828" s="6"/>
      <c r="H828" s="5"/>
      <c r="I828" s="117" t="s">
        <v>128</v>
      </c>
      <c r="J828" s="7" t="s">
        <v>3534</v>
      </c>
      <c r="K828" s="153"/>
    </row>
    <row r="829" spans="1:11" ht="21" customHeight="1" x14ac:dyDescent="0.25">
      <c r="A829" s="4" t="str">
        <f>HYPERLINK("https://www.google.com.tw/?gws_rd=ssl#q="&amp;C829,"Google")</f>
        <v>Google</v>
      </c>
      <c r="B829" s="117" t="s">
        <v>3535</v>
      </c>
      <c r="C829" s="155">
        <v>9789861794709</v>
      </c>
      <c r="D829" s="5" t="s">
        <v>3536</v>
      </c>
      <c r="E829" s="5" t="s">
        <v>3537</v>
      </c>
      <c r="F829" s="5" t="s">
        <v>2291</v>
      </c>
      <c r="G829" s="6"/>
      <c r="H829" s="5"/>
      <c r="I829" s="117" t="s">
        <v>156</v>
      </c>
      <c r="J829" s="7" t="s">
        <v>3538</v>
      </c>
      <c r="K829" s="153"/>
    </row>
    <row r="830" spans="1:11" ht="21" customHeight="1" x14ac:dyDescent="0.25">
      <c r="A830" s="4" t="str">
        <f>HYPERLINK("https://www.google.com.tw/?gws_rd=ssl#q="&amp;C830,"Google")</f>
        <v>Google</v>
      </c>
      <c r="B830" s="117" t="s">
        <v>3539</v>
      </c>
      <c r="C830" s="155">
        <v>9789861784182</v>
      </c>
      <c r="D830" s="5" t="s">
        <v>3540</v>
      </c>
      <c r="E830" s="5" t="s">
        <v>3541</v>
      </c>
      <c r="F830" s="5" t="s">
        <v>1482</v>
      </c>
      <c r="G830" s="6"/>
      <c r="H830" s="5"/>
      <c r="I830" s="117" t="s">
        <v>57</v>
      </c>
      <c r="J830" s="7" t="s">
        <v>3542</v>
      </c>
      <c r="K830" s="153"/>
    </row>
    <row r="831" spans="1:11" ht="21" customHeight="1" x14ac:dyDescent="0.25">
      <c r="A831" s="4" t="str">
        <f>HYPERLINK("https://www.google.com.tw/?gws_rd=ssl#q="&amp;C831,"Google")</f>
        <v>Google</v>
      </c>
      <c r="B831" s="117" t="s">
        <v>3543</v>
      </c>
      <c r="C831" s="155">
        <v>9789869378352</v>
      </c>
      <c r="D831" s="5" t="s">
        <v>3544</v>
      </c>
      <c r="E831" s="5" t="s">
        <v>3545</v>
      </c>
      <c r="F831" s="5" t="s">
        <v>1398</v>
      </c>
      <c r="G831" s="6"/>
      <c r="H831" s="5"/>
      <c r="I831" s="117" t="s">
        <v>120</v>
      </c>
      <c r="J831" s="7" t="s">
        <v>3546</v>
      </c>
      <c r="K831" s="153"/>
    </row>
    <row r="832" spans="1:11" ht="21" customHeight="1" x14ac:dyDescent="0.25">
      <c r="A832" s="4" t="str">
        <f>HYPERLINK("https://www.google.com.tw/?gws_rd=ssl#q="&amp;C832,"Google")</f>
        <v>Google</v>
      </c>
      <c r="B832" s="117" t="s">
        <v>3547</v>
      </c>
      <c r="C832" s="155">
        <v>9789869520645</v>
      </c>
      <c r="D832" s="5" t="s">
        <v>3548</v>
      </c>
      <c r="E832" s="5" t="s">
        <v>3500</v>
      </c>
      <c r="F832" s="5" t="s">
        <v>1152</v>
      </c>
      <c r="G832" s="6"/>
      <c r="H832" s="5"/>
      <c r="I832" s="117" t="s">
        <v>1523</v>
      </c>
      <c r="J832" s="7" t="s">
        <v>3549</v>
      </c>
      <c r="K832" s="153"/>
    </row>
    <row r="833" spans="1:11" ht="21" customHeight="1" x14ac:dyDescent="0.25">
      <c r="A833" s="4" t="str">
        <f>HYPERLINK("https://www.google.com.tw/?gws_rd=ssl#q="&amp;C833,"Google")</f>
        <v>Google</v>
      </c>
      <c r="B833" s="117" t="s">
        <v>3550</v>
      </c>
      <c r="C833" s="155">
        <v>9789864432844</v>
      </c>
      <c r="D833" s="5" t="s">
        <v>3551</v>
      </c>
      <c r="E833" s="5" t="s">
        <v>3552</v>
      </c>
      <c r="F833" s="5" t="s">
        <v>1375</v>
      </c>
      <c r="G833" s="6"/>
      <c r="H833" s="5"/>
      <c r="I833" s="117" t="s">
        <v>128</v>
      </c>
      <c r="J833" s="7" t="s">
        <v>3553</v>
      </c>
      <c r="K833" s="153"/>
    </row>
    <row r="834" spans="1:11" ht="21" customHeight="1" x14ac:dyDescent="0.25">
      <c r="A834" s="4" t="str">
        <f>HYPERLINK("https://www.google.com.tw/?gws_rd=ssl#q="&amp;C834,"Google")</f>
        <v>Google</v>
      </c>
      <c r="B834" s="117" t="s">
        <v>3554</v>
      </c>
      <c r="C834" s="155">
        <v>9789869478106</v>
      </c>
      <c r="D834" s="5" t="s">
        <v>3555</v>
      </c>
      <c r="E834" s="5" t="s">
        <v>3556</v>
      </c>
      <c r="F834" s="5" t="s">
        <v>698</v>
      </c>
      <c r="G834" s="6"/>
      <c r="H834" s="5"/>
      <c r="I834" s="117" t="s">
        <v>128</v>
      </c>
      <c r="J834" s="7" t="s">
        <v>3557</v>
      </c>
      <c r="K834" s="153"/>
    </row>
    <row r="835" spans="1:11" ht="21" customHeight="1" x14ac:dyDescent="0.25">
      <c r="A835" s="4" t="str">
        <f>HYPERLINK("https://www.google.com.tw/?gws_rd=ssl#q="&amp;C835,"Google")</f>
        <v>Google</v>
      </c>
      <c r="B835" s="117" t="s">
        <v>3558</v>
      </c>
      <c r="C835" s="155">
        <v>9789862486917</v>
      </c>
      <c r="D835" s="5" t="s">
        <v>3559</v>
      </c>
      <c r="E835" s="5" t="s">
        <v>3560</v>
      </c>
      <c r="F835" s="5" t="s">
        <v>3561</v>
      </c>
      <c r="G835" s="6"/>
      <c r="H835" s="5"/>
      <c r="I835" s="117" t="s">
        <v>10</v>
      </c>
      <c r="J835" s="7" t="s">
        <v>3562</v>
      </c>
      <c r="K835" s="153"/>
    </row>
    <row r="836" spans="1:11" ht="21" customHeight="1" x14ac:dyDescent="0.25">
      <c r="A836" s="4" t="str">
        <f>HYPERLINK("https://www.google.com.tw/?gws_rd=ssl#q="&amp;C836,"Google")</f>
        <v>Google</v>
      </c>
      <c r="B836" s="117" t="s">
        <v>3563</v>
      </c>
      <c r="C836" s="155">
        <v>9789864411634</v>
      </c>
      <c r="D836" s="5" t="s">
        <v>3564</v>
      </c>
      <c r="E836" s="5" t="s">
        <v>3565</v>
      </c>
      <c r="F836" s="5" t="s">
        <v>3566</v>
      </c>
      <c r="G836" s="6"/>
      <c r="H836" s="5"/>
      <c r="I836" s="117" t="s">
        <v>91</v>
      </c>
      <c r="J836" s="7" t="s">
        <v>3567</v>
      </c>
      <c r="K836" s="153"/>
    </row>
    <row r="837" spans="1:11" ht="21" customHeight="1" x14ac:dyDescent="0.25">
      <c r="A837" s="4" t="str">
        <f>HYPERLINK("https://www.google.com.tw/?gws_rd=ssl#q="&amp;C837,"Google")</f>
        <v>Google</v>
      </c>
      <c r="B837" s="117" t="s">
        <v>3568</v>
      </c>
      <c r="C837" s="155">
        <v>9789861784083</v>
      </c>
      <c r="D837" s="5" t="s">
        <v>3569</v>
      </c>
      <c r="E837" s="5" t="s">
        <v>3570</v>
      </c>
      <c r="F837" s="5" t="s">
        <v>1482</v>
      </c>
      <c r="G837" s="6"/>
      <c r="H837" s="5"/>
      <c r="I837" s="117" t="s">
        <v>128</v>
      </c>
      <c r="J837" s="7" t="s">
        <v>3571</v>
      </c>
      <c r="K837" s="153"/>
    </row>
    <row r="838" spans="1:11" ht="21" customHeight="1" x14ac:dyDescent="0.25">
      <c r="A838" s="4" t="str">
        <f>HYPERLINK("https://www.google.com.tw/?gws_rd=ssl#q="&amp;C838,"Google")</f>
        <v>Google</v>
      </c>
      <c r="B838" s="117" t="s">
        <v>3572</v>
      </c>
      <c r="C838" s="155">
        <v>9789869454100</v>
      </c>
      <c r="D838" s="5" t="s">
        <v>3573</v>
      </c>
      <c r="E838" s="5" t="s">
        <v>3517</v>
      </c>
      <c r="F838" s="5" t="s">
        <v>3518</v>
      </c>
      <c r="G838" s="6"/>
      <c r="H838" s="5"/>
      <c r="I838" s="117" t="s">
        <v>2154</v>
      </c>
      <c r="J838" s="7" t="s">
        <v>3574</v>
      </c>
      <c r="K838" s="153"/>
    </row>
    <row r="839" spans="1:11" ht="21" customHeight="1" x14ac:dyDescent="0.25">
      <c r="A839" s="4" t="str">
        <f>HYPERLINK("https://www.google.com.tw/?gws_rd=ssl#q="&amp;C839,"Google")</f>
        <v>Google</v>
      </c>
      <c r="B839" s="117" t="s">
        <v>3575</v>
      </c>
      <c r="C839" s="155">
        <v>9789869410885</v>
      </c>
      <c r="D839" s="5" t="s">
        <v>3576</v>
      </c>
      <c r="E839" s="5" t="s">
        <v>3577</v>
      </c>
      <c r="F839" s="5" t="s">
        <v>2190</v>
      </c>
      <c r="G839" s="6"/>
      <c r="H839" s="5"/>
      <c r="I839" s="117" t="s">
        <v>73</v>
      </c>
      <c r="J839" s="7" t="s">
        <v>3578</v>
      </c>
      <c r="K839" s="153"/>
    </row>
    <row r="840" spans="1:11" ht="21" customHeight="1" x14ac:dyDescent="0.25">
      <c r="A840" s="4" t="str">
        <f>HYPERLINK("https://www.google.com.tw/?gws_rd=ssl#q="&amp;C840,"Google")</f>
        <v>Google</v>
      </c>
      <c r="B840" s="117" t="s">
        <v>3579</v>
      </c>
      <c r="C840" s="155">
        <v>9789865837730</v>
      </c>
      <c r="D840" s="5" t="s">
        <v>3580</v>
      </c>
      <c r="E840" s="5" t="s">
        <v>3581</v>
      </c>
      <c r="F840" s="5" t="s">
        <v>3582</v>
      </c>
      <c r="G840" s="6"/>
      <c r="H840" s="5"/>
      <c r="I840" s="117" t="s">
        <v>1016</v>
      </c>
      <c r="J840" s="7" t="s">
        <v>3583</v>
      </c>
      <c r="K840" s="153"/>
    </row>
    <row r="841" spans="1:11" ht="21" customHeight="1" x14ac:dyDescent="0.25">
      <c r="A841" s="4" t="str">
        <f>HYPERLINK("https://www.google.com.tw/?gws_rd=ssl#q="&amp;C841,"Google")</f>
        <v>Google</v>
      </c>
      <c r="B841" s="117" t="s">
        <v>3584</v>
      </c>
      <c r="C841" s="155">
        <v>9789866634697</v>
      </c>
      <c r="D841" s="5" t="s">
        <v>3585</v>
      </c>
      <c r="E841" s="5" t="s">
        <v>3586</v>
      </c>
      <c r="F841" s="5" t="s">
        <v>2230</v>
      </c>
      <c r="G841" s="6"/>
      <c r="H841" s="5"/>
      <c r="I841" s="117" t="s">
        <v>1349</v>
      </c>
      <c r="J841" s="7" t="s">
        <v>3587</v>
      </c>
      <c r="K841" s="153"/>
    </row>
    <row r="842" spans="1:11" ht="21" customHeight="1" x14ac:dyDescent="0.25">
      <c r="A842" s="4" t="str">
        <f>HYPERLINK("https://www.google.com.tw/?gws_rd=ssl#q="&amp;C842,"Google")</f>
        <v>Google</v>
      </c>
      <c r="B842" s="117" t="s">
        <v>3588</v>
      </c>
      <c r="C842" s="155">
        <v>9789866634673</v>
      </c>
      <c r="D842" s="5" t="s">
        <v>3589</v>
      </c>
      <c r="E842" s="5" t="s">
        <v>3590</v>
      </c>
      <c r="F842" s="5" t="s">
        <v>2230</v>
      </c>
      <c r="G842" s="6"/>
      <c r="H842" s="5"/>
      <c r="I842" s="117" t="s">
        <v>1473</v>
      </c>
      <c r="J842" s="7" t="s">
        <v>3591</v>
      </c>
      <c r="K842" s="153"/>
    </row>
    <row r="843" spans="1:11" ht="21" customHeight="1" x14ac:dyDescent="0.25">
      <c r="A843" s="4" t="str">
        <f>HYPERLINK("https://www.google.com.tw/?gws_rd=ssl#q="&amp;C843,"Google")</f>
        <v>Google</v>
      </c>
      <c r="B843" s="117" t="s">
        <v>3592</v>
      </c>
      <c r="C843" s="155">
        <v>4718016021686</v>
      </c>
      <c r="D843" s="5" t="s">
        <v>3593</v>
      </c>
      <c r="E843" s="5" t="s">
        <v>2239</v>
      </c>
      <c r="F843" s="5" t="s">
        <v>2235</v>
      </c>
      <c r="G843" s="6"/>
      <c r="H843" s="5"/>
      <c r="I843" s="117">
        <v>260</v>
      </c>
      <c r="J843" s="7" t="s">
        <v>3594</v>
      </c>
      <c r="K843" s="153"/>
    </row>
    <row r="844" spans="1:11" ht="21" customHeight="1" x14ac:dyDescent="0.25">
      <c r="A844" s="4" t="str">
        <f>HYPERLINK("https://www.google.com.tw/?gws_rd=ssl#q="&amp;C844,"Google")</f>
        <v>Google</v>
      </c>
      <c r="B844" s="117" t="s">
        <v>3595</v>
      </c>
      <c r="C844" s="155">
        <v>9789863192817</v>
      </c>
      <c r="D844" s="5" t="s">
        <v>3596</v>
      </c>
      <c r="E844" s="5" t="s">
        <v>3597</v>
      </c>
      <c r="F844" s="5" t="s">
        <v>3598</v>
      </c>
      <c r="G844" s="6"/>
      <c r="H844" s="5"/>
      <c r="I844" s="117" t="s">
        <v>156</v>
      </c>
      <c r="J844" s="7" t="s">
        <v>3599</v>
      </c>
      <c r="K844" s="153"/>
    </row>
    <row r="845" spans="1:11" ht="21" customHeight="1" x14ac:dyDescent="0.25">
      <c r="A845" s="4" t="str">
        <f>HYPERLINK("https://www.google.com.tw/?gws_rd=ssl#q="&amp;C845,"Google")</f>
        <v>Google</v>
      </c>
      <c r="B845" s="117" t="s">
        <v>3600</v>
      </c>
      <c r="C845" s="155">
        <v>9789862138137</v>
      </c>
      <c r="D845" s="5" t="s">
        <v>3601</v>
      </c>
      <c r="E845" s="5" t="s">
        <v>3602</v>
      </c>
      <c r="F845" s="5" t="s">
        <v>1060</v>
      </c>
      <c r="G845" s="6"/>
      <c r="H845" s="5"/>
      <c r="I845" s="117" t="s">
        <v>3603</v>
      </c>
      <c r="J845" s="7" t="s">
        <v>3604</v>
      </c>
      <c r="K845" s="153"/>
    </row>
    <row r="846" spans="1:11" ht="21" customHeight="1" x14ac:dyDescent="0.25">
      <c r="A846" s="4" t="str">
        <f>HYPERLINK("https://www.google.com.tw/?gws_rd=ssl#q="&amp;C846,"Google")</f>
        <v>Google</v>
      </c>
      <c r="B846" s="117" t="s">
        <v>3605</v>
      </c>
      <c r="C846" s="155">
        <v>9789863427636</v>
      </c>
      <c r="D846" s="5" t="s">
        <v>3606</v>
      </c>
      <c r="E846" s="5" t="s">
        <v>3607</v>
      </c>
      <c r="F846" s="5" t="s">
        <v>1171</v>
      </c>
      <c r="G846" s="6"/>
      <c r="H846" s="5"/>
      <c r="I846" s="117" t="s">
        <v>742</v>
      </c>
      <c r="J846" s="7" t="s">
        <v>3608</v>
      </c>
      <c r="K846" s="153"/>
    </row>
    <row r="847" spans="1:11" ht="21" customHeight="1" x14ac:dyDescent="0.25">
      <c r="A847" s="4" t="str">
        <f>HYPERLINK("https://www.google.com.tw/?gws_rd=ssl#q="&amp;C847,"Google")</f>
        <v>Google</v>
      </c>
      <c r="B847" s="117" t="s">
        <v>3609</v>
      </c>
      <c r="C847" s="155">
        <v>9789578630024</v>
      </c>
      <c r="D847" s="5" t="s">
        <v>3610</v>
      </c>
      <c r="E847" s="5" t="s">
        <v>3611</v>
      </c>
      <c r="F847" s="5" t="s">
        <v>3612</v>
      </c>
      <c r="G847" s="6"/>
      <c r="H847" s="5"/>
      <c r="I847" s="117" t="s">
        <v>10</v>
      </c>
      <c r="J847" s="7" t="s">
        <v>3613</v>
      </c>
      <c r="K847" s="153"/>
    </row>
    <row r="848" spans="1:11" ht="21" customHeight="1" x14ac:dyDescent="0.25">
      <c r="A848" s="4" t="str">
        <f>HYPERLINK("https://www.google.com.tw/?gws_rd=ssl#q="&amp;C848,"Google")</f>
        <v>Google</v>
      </c>
      <c r="B848" s="117" t="s">
        <v>3614</v>
      </c>
      <c r="C848" s="155">
        <v>9789866634680</v>
      </c>
      <c r="D848" s="5" t="s">
        <v>3615</v>
      </c>
      <c r="E848" s="5" t="s">
        <v>3616</v>
      </c>
      <c r="F848" s="5" t="s">
        <v>2230</v>
      </c>
      <c r="G848" s="6"/>
      <c r="H848" s="5"/>
      <c r="I848" s="117" t="s">
        <v>2050</v>
      </c>
      <c r="J848" s="7" t="s">
        <v>3617</v>
      </c>
      <c r="K848" s="153"/>
    </row>
    <row r="849" spans="1:11" ht="21" customHeight="1" x14ac:dyDescent="0.25">
      <c r="A849" s="4" t="str">
        <f>HYPERLINK("https://www.google.com.tw/?gws_rd=ssl#q="&amp;C849,"Google")</f>
        <v>Google</v>
      </c>
      <c r="B849" s="117" t="s">
        <v>3618</v>
      </c>
      <c r="C849" s="155">
        <v>9789869451802</v>
      </c>
      <c r="D849" s="5" t="s">
        <v>3619</v>
      </c>
      <c r="E849" s="5" t="s">
        <v>3620</v>
      </c>
      <c r="F849" s="5" t="s">
        <v>3621</v>
      </c>
      <c r="G849" s="6"/>
      <c r="H849" s="5"/>
      <c r="I849" s="117" t="s">
        <v>73</v>
      </c>
      <c r="J849" s="7" t="s">
        <v>3622</v>
      </c>
      <c r="K849" s="153"/>
    </row>
    <row r="850" spans="1:11" ht="21" customHeight="1" x14ac:dyDescent="0.25">
      <c r="A850" s="4" t="str">
        <f>HYPERLINK("https://www.google.com.tw/?gws_rd=ssl#q="&amp;C850,"Google")</f>
        <v>Google</v>
      </c>
      <c r="B850" s="117" t="s">
        <v>3623</v>
      </c>
      <c r="C850" s="155">
        <v>9789578630031</v>
      </c>
      <c r="D850" s="5" t="s">
        <v>3624</v>
      </c>
      <c r="E850" s="5" t="s">
        <v>3611</v>
      </c>
      <c r="F850" s="5" t="s">
        <v>3612</v>
      </c>
      <c r="G850" s="6"/>
      <c r="H850" s="5"/>
      <c r="I850" s="117" t="s">
        <v>10</v>
      </c>
      <c r="J850" s="7" t="s">
        <v>3613</v>
      </c>
      <c r="K850" s="153"/>
    </row>
    <row r="851" spans="1:11" ht="21" customHeight="1" x14ac:dyDescent="0.25">
      <c r="A851" s="4" t="str">
        <f>HYPERLINK("https://www.google.com.tw/?gws_rd=ssl#q="&amp;C851,"Google")</f>
        <v>Google</v>
      </c>
      <c r="B851" s="117" t="s">
        <v>3625</v>
      </c>
      <c r="C851" s="155">
        <v>9789571078564</v>
      </c>
      <c r="D851" s="5" t="s">
        <v>3626</v>
      </c>
      <c r="E851" s="5" t="s">
        <v>3627</v>
      </c>
      <c r="F851" s="5" t="s">
        <v>3628</v>
      </c>
      <c r="G851" s="6"/>
      <c r="H851" s="5"/>
      <c r="I851" s="117" t="s">
        <v>18</v>
      </c>
      <c r="J851" s="7" t="s">
        <v>3629</v>
      </c>
      <c r="K851" s="153"/>
    </row>
    <row r="852" spans="1:11" ht="21" customHeight="1" x14ac:dyDescent="0.25">
      <c r="A852" s="4" t="str">
        <f>HYPERLINK("https://www.google.com.tw/?gws_rd=ssl#q="&amp;C852,"Google")</f>
        <v>Google</v>
      </c>
      <c r="B852" s="117" t="s">
        <v>3630</v>
      </c>
      <c r="C852" s="155">
        <v>9789869410816</v>
      </c>
      <c r="D852" s="5" t="s">
        <v>3631</v>
      </c>
      <c r="E852" s="5" t="s">
        <v>3632</v>
      </c>
      <c r="F852" s="5" t="s">
        <v>2190</v>
      </c>
      <c r="G852" s="6"/>
      <c r="H852" s="5"/>
      <c r="I852" s="117" t="s">
        <v>2191</v>
      </c>
      <c r="J852" s="7" t="s">
        <v>3633</v>
      </c>
      <c r="K852" s="153"/>
    </row>
    <row r="853" spans="1:11" ht="21" customHeight="1" x14ac:dyDescent="0.25">
      <c r="A853" s="4" t="str">
        <f>HYPERLINK("https://www.google.com.tw/?gws_rd=ssl#q="&amp;C853,"Google")</f>
        <v>Google</v>
      </c>
      <c r="B853" s="117" t="s">
        <v>3634</v>
      </c>
      <c r="C853" s="155">
        <v>9789864736522</v>
      </c>
      <c r="D853" s="5" t="s">
        <v>3635</v>
      </c>
      <c r="E853" s="5" t="s">
        <v>3636</v>
      </c>
      <c r="F853" s="5" t="s">
        <v>2221</v>
      </c>
      <c r="G853" s="6"/>
      <c r="H853" s="5"/>
      <c r="I853" s="117" t="s">
        <v>65</v>
      </c>
      <c r="J853" s="7" t="s">
        <v>3637</v>
      </c>
      <c r="K853" s="153"/>
    </row>
    <row r="854" spans="1:11" ht="21" customHeight="1" x14ac:dyDescent="0.25">
      <c r="A854" s="4" t="str">
        <f>HYPERLINK("https://www.google.com.tw/?gws_rd=ssl#q="&amp;C854,"Google")</f>
        <v>Google</v>
      </c>
      <c r="B854" s="117" t="s">
        <v>3638</v>
      </c>
      <c r="C854" s="155">
        <v>9789869383455</v>
      </c>
      <c r="D854" s="5" t="s">
        <v>3639</v>
      </c>
      <c r="E854" s="5" t="s">
        <v>3640</v>
      </c>
      <c r="F854" s="5" t="s">
        <v>3621</v>
      </c>
      <c r="G854" s="6"/>
      <c r="H854" s="5"/>
      <c r="I854" s="117" t="s">
        <v>1349</v>
      </c>
      <c r="J854" s="7" t="s">
        <v>3641</v>
      </c>
      <c r="K854" s="153"/>
    </row>
    <row r="855" spans="1:11" ht="21" customHeight="1" x14ac:dyDescent="0.25">
      <c r="A855" s="4" t="str">
        <f>HYPERLINK("https://www.google.com.tw/?gws_rd=ssl#q="&amp;C855,"Google")</f>
        <v>Google</v>
      </c>
      <c r="B855" s="117" t="s">
        <v>3642</v>
      </c>
      <c r="C855" s="155">
        <v>4718016021365</v>
      </c>
      <c r="D855" s="5" t="s">
        <v>3643</v>
      </c>
      <c r="E855" s="5" t="s">
        <v>3644</v>
      </c>
      <c r="F855" s="5" t="s">
        <v>2235</v>
      </c>
      <c r="G855" s="6"/>
      <c r="H855" s="5"/>
      <c r="I855" s="117" t="s">
        <v>1349</v>
      </c>
      <c r="J855" s="7" t="s">
        <v>3645</v>
      </c>
      <c r="K855" s="153"/>
    </row>
    <row r="856" spans="1:11" ht="21" customHeight="1" x14ac:dyDescent="0.25">
      <c r="A856" s="4" t="str">
        <f>HYPERLINK("https://www.google.com.tw/?gws_rd=ssl#q="&amp;C856,"Google")</f>
        <v>Google</v>
      </c>
      <c r="B856" s="117" t="s">
        <v>3646</v>
      </c>
      <c r="C856" s="155">
        <v>9789869528498</v>
      </c>
      <c r="D856" s="5" t="s">
        <v>3647</v>
      </c>
      <c r="E856" s="5" t="s">
        <v>3648</v>
      </c>
      <c r="F856" s="5" t="s">
        <v>1811</v>
      </c>
      <c r="G856" s="6"/>
      <c r="H856" s="5"/>
      <c r="I856" s="117" t="s">
        <v>65</v>
      </c>
      <c r="J856" s="7" t="s">
        <v>3649</v>
      </c>
      <c r="K856" s="153"/>
    </row>
    <row r="857" spans="1:11" ht="21" customHeight="1" x14ac:dyDescent="0.25">
      <c r="A857" s="4" t="str">
        <f>HYPERLINK("https://www.google.com.tw/?gws_rd=ssl#q="&amp;C857,"Google")</f>
        <v>Google</v>
      </c>
      <c r="B857" s="117" t="s">
        <v>3650</v>
      </c>
      <c r="C857" s="155">
        <v>9789861519487</v>
      </c>
      <c r="D857" s="5" t="s">
        <v>3651</v>
      </c>
      <c r="E857" s="5"/>
      <c r="F857" s="5" t="s">
        <v>756</v>
      </c>
      <c r="G857" s="6"/>
      <c r="H857" s="5"/>
      <c r="I857" s="117" t="s">
        <v>1114</v>
      </c>
      <c r="J857" s="7" t="s">
        <v>3652</v>
      </c>
      <c r="K857" s="153"/>
    </row>
    <row r="858" spans="1:11" ht="21" customHeight="1" x14ac:dyDescent="0.25">
      <c r="A858" s="4" t="str">
        <f>HYPERLINK("https://www.google.com.tw/?gws_rd=ssl#q="&amp;C858,"Google")</f>
        <v>Google</v>
      </c>
      <c r="B858" s="117" t="s">
        <v>3653</v>
      </c>
      <c r="C858" s="155">
        <v>9789863018155</v>
      </c>
      <c r="D858" s="5" t="s">
        <v>3654</v>
      </c>
      <c r="E858" s="5" t="s">
        <v>3655</v>
      </c>
      <c r="F858" s="5" t="s">
        <v>2296</v>
      </c>
      <c r="G858" s="6"/>
      <c r="H858" s="5"/>
      <c r="I858" s="117" t="s">
        <v>18</v>
      </c>
      <c r="J858" s="7" t="s">
        <v>3656</v>
      </c>
      <c r="K858" s="153"/>
    </row>
    <row r="859" spans="1:11" ht="21" customHeight="1" x14ac:dyDescent="0.25">
      <c r="A859" s="4" t="str">
        <f>HYPERLINK("https://www.google.com.tw/?gws_rd=ssl#q="&amp;C859,"Google")</f>
        <v>Google</v>
      </c>
      <c r="B859" s="117" t="s">
        <v>3657</v>
      </c>
      <c r="C859" s="155">
        <v>9789864744503</v>
      </c>
      <c r="D859" s="5" t="s">
        <v>3658</v>
      </c>
      <c r="E859" s="5" t="s">
        <v>3659</v>
      </c>
      <c r="F859" s="5" t="s">
        <v>2286</v>
      </c>
      <c r="G859" s="6"/>
      <c r="H859" s="5"/>
      <c r="I859" s="117" t="s">
        <v>2253</v>
      </c>
      <c r="J859" s="7" t="s">
        <v>3660</v>
      </c>
      <c r="K859" s="153"/>
    </row>
    <row r="860" spans="1:11" ht="21" customHeight="1" x14ac:dyDescent="0.25">
      <c r="A860" s="4" t="str">
        <f>HYPERLINK("https://www.google.com.tw/?gws_rd=ssl#q="&amp;C860,"Google")</f>
        <v>Google</v>
      </c>
      <c r="B860" s="117" t="s">
        <v>3661</v>
      </c>
      <c r="C860" s="155">
        <v>9789864490943</v>
      </c>
      <c r="D860" s="5" t="s">
        <v>3662</v>
      </c>
      <c r="E860" s="5" t="s">
        <v>3663</v>
      </c>
      <c r="F860" s="5" t="s">
        <v>707</v>
      </c>
      <c r="G860" s="6"/>
      <c r="H860" s="5"/>
      <c r="I860" s="117" t="s">
        <v>18</v>
      </c>
      <c r="J860" s="7" t="s">
        <v>3664</v>
      </c>
      <c r="K860" s="153"/>
    </row>
    <row r="861" spans="1:11" ht="21" customHeight="1" x14ac:dyDescent="0.25">
      <c r="A861" s="4" t="str">
        <f>HYPERLINK("https://www.google.com.tw/?gws_rd=ssl#q="&amp;C861,"Google")</f>
        <v>Google</v>
      </c>
      <c r="B861" s="117" t="s">
        <v>3665</v>
      </c>
      <c r="C861" s="155">
        <v>9789869702102</v>
      </c>
      <c r="D861" s="5" t="s">
        <v>3666</v>
      </c>
      <c r="E861" s="5" t="s">
        <v>3667</v>
      </c>
      <c r="F861" s="5" t="s">
        <v>3668</v>
      </c>
      <c r="G861" s="6"/>
      <c r="H861" s="5"/>
      <c r="I861" s="117" t="s">
        <v>2402</v>
      </c>
      <c r="J861" s="7" t="s">
        <v>3669</v>
      </c>
      <c r="K861" s="153"/>
    </row>
    <row r="862" spans="1:11" ht="21" customHeight="1" x14ac:dyDescent="0.25">
      <c r="A862" s="4" t="str">
        <f>HYPERLINK("https://www.google.com.tw/?gws_rd=ssl#q="&amp;C862,"Google")</f>
        <v>Google</v>
      </c>
      <c r="B862" s="117" t="s">
        <v>3670</v>
      </c>
      <c r="C862" s="155">
        <v>9789863382041</v>
      </c>
      <c r="D862" s="5" t="s">
        <v>3671</v>
      </c>
      <c r="E862" s="5" t="s">
        <v>3672</v>
      </c>
      <c r="F862" s="5" t="s">
        <v>1051</v>
      </c>
      <c r="G862" s="6"/>
      <c r="H862" s="5"/>
      <c r="I862" s="117" t="s">
        <v>73</v>
      </c>
      <c r="J862" s="7" t="s">
        <v>3673</v>
      </c>
      <c r="K862" s="153"/>
    </row>
    <row r="863" spans="1:11" ht="21" customHeight="1" x14ac:dyDescent="0.25">
      <c r="A863" s="4" t="str">
        <f>HYPERLINK("https://www.google.com.tw/?gws_rd=ssl#q="&amp;C863,"Google")</f>
        <v>Google</v>
      </c>
      <c r="B863" s="117" t="s">
        <v>3674</v>
      </c>
      <c r="C863" s="155">
        <v>9789863382065</v>
      </c>
      <c r="D863" s="5" t="s">
        <v>448</v>
      </c>
      <c r="E863" s="5" t="s">
        <v>3675</v>
      </c>
      <c r="F863" s="5" t="s">
        <v>1051</v>
      </c>
      <c r="G863" s="6"/>
      <c r="H863" s="5"/>
      <c r="I863" s="117" t="s">
        <v>18</v>
      </c>
      <c r="J863" s="7" t="s">
        <v>3676</v>
      </c>
      <c r="K863" s="153"/>
    </row>
    <row r="864" spans="1:11" ht="21" customHeight="1" x14ac:dyDescent="0.25">
      <c r="A864" s="4" t="str">
        <f>HYPERLINK("https://www.google.com.tw/?gws_rd=ssl#q="&amp;C864,"Google")</f>
        <v>Google</v>
      </c>
      <c r="B864" s="117" t="s">
        <v>3677</v>
      </c>
      <c r="C864" s="155">
        <v>9789863381839</v>
      </c>
      <c r="D864" s="5" t="s">
        <v>3678</v>
      </c>
      <c r="E864" s="5" t="s">
        <v>3679</v>
      </c>
      <c r="F864" s="5" t="s">
        <v>1051</v>
      </c>
      <c r="G864" s="6"/>
      <c r="H864" s="5"/>
      <c r="I864" s="117" t="s">
        <v>18</v>
      </c>
      <c r="J864" s="7" t="s">
        <v>3680</v>
      </c>
      <c r="K864" s="153"/>
    </row>
    <row r="865" spans="1:11" ht="21" customHeight="1" x14ac:dyDescent="0.25">
      <c r="A865" s="4" t="str">
        <f>HYPERLINK("https://www.google.com.tw/?gws_rd=ssl#q="&amp;C865,"Google")</f>
        <v>Google</v>
      </c>
      <c r="B865" s="117" t="s">
        <v>3681</v>
      </c>
      <c r="C865" s="155">
        <v>9789861898469</v>
      </c>
      <c r="D865" s="5" t="s">
        <v>3682</v>
      </c>
      <c r="E865" s="5" t="s">
        <v>3683</v>
      </c>
      <c r="F865" s="5" t="s">
        <v>891</v>
      </c>
      <c r="G865" s="6"/>
      <c r="H865" s="5"/>
      <c r="I865" s="117" t="s">
        <v>128</v>
      </c>
      <c r="J865" s="7" t="s">
        <v>3684</v>
      </c>
      <c r="K865" s="153"/>
    </row>
    <row r="866" spans="1:11" ht="21" customHeight="1" x14ac:dyDescent="0.25">
      <c r="A866" s="4" t="str">
        <f>HYPERLINK("https://www.google.com.tw/?gws_rd=ssl#q="&amp;C866,"Google")</f>
        <v>Google</v>
      </c>
      <c r="B866" s="117" t="s">
        <v>3685</v>
      </c>
      <c r="C866" s="155">
        <v>9789861898612</v>
      </c>
      <c r="D866" s="5" t="s">
        <v>100</v>
      </c>
      <c r="E866" s="5" t="s">
        <v>3686</v>
      </c>
      <c r="F866" s="5" t="s">
        <v>891</v>
      </c>
      <c r="G866" s="6"/>
      <c r="H866" s="5"/>
      <c r="I866" s="117" t="s">
        <v>73</v>
      </c>
      <c r="J866" s="7" t="s">
        <v>3687</v>
      </c>
      <c r="K866" s="153"/>
    </row>
    <row r="867" spans="1:11" ht="21" customHeight="1" x14ac:dyDescent="0.25">
      <c r="A867" s="4" t="str">
        <f>HYPERLINK("https://www.google.com.tw/?gws_rd=ssl#q="&amp;C867,"Google")</f>
        <v>Google</v>
      </c>
      <c r="B867" s="117" t="s">
        <v>3688</v>
      </c>
      <c r="C867" s="155">
        <v>9789866215797</v>
      </c>
      <c r="D867" s="5" t="s">
        <v>77</v>
      </c>
      <c r="E867" s="5" t="s">
        <v>3689</v>
      </c>
      <c r="F867" s="5" t="s">
        <v>654</v>
      </c>
      <c r="G867" s="6"/>
      <c r="H867" s="5"/>
      <c r="I867" s="117" t="s">
        <v>73</v>
      </c>
      <c r="J867" s="7" t="s">
        <v>3690</v>
      </c>
      <c r="K867" s="153"/>
    </row>
    <row r="868" spans="1:11" ht="21" customHeight="1" x14ac:dyDescent="0.25">
      <c r="A868" s="4" t="str">
        <f>HYPERLINK("https://www.google.com.tw/?gws_rd=ssl#q="&amp;C868,"Google")</f>
        <v>Google</v>
      </c>
      <c r="B868" s="117" t="s">
        <v>3691</v>
      </c>
      <c r="C868" s="155">
        <v>9789864794928</v>
      </c>
      <c r="D868" s="5" t="s">
        <v>465</v>
      </c>
      <c r="E868" s="5" t="s">
        <v>3692</v>
      </c>
      <c r="F868" s="5" t="s">
        <v>937</v>
      </c>
      <c r="G868" s="6"/>
      <c r="H868" s="5"/>
      <c r="I868" s="117" t="s">
        <v>128</v>
      </c>
      <c r="J868" s="7" t="s">
        <v>3693</v>
      </c>
      <c r="K868" s="153"/>
    </row>
    <row r="869" spans="1:11" ht="21" customHeight="1" x14ac:dyDescent="0.25">
      <c r="A869" s="4" t="str">
        <f>HYPERLINK("https://www.google.com.tw/?gws_rd=ssl#q="&amp;C869,"Google")</f>
        <v>Google</v>
      </c>
      <c r="B869" s="117" t="s">
        <v>3694</v>
      </c>
      <c r="C869" s="155">
        <v>9789864793860</v>
      </c>
      <c r="D869" s="5" t="s">
        <v>3695</v>
      </c>
      <c r="E869" s="5" t="s">
        <v>3696</v>
      </c>
      <c r="F869" s="5" t="s">
        <v>937</v>
      </c>
      <c r="G869" s="6"/>
      <c r="H869" s="5"/>
      <c r="I869" s="117" t="s">
        <v>120</v>
      </c>
      <c r="J869" s="7" t="s">
        <v>3697</v>
      </c>
      <c r="K869" s="153"/>
    </row>
    <row r="870" spans="1:11" ht="21" customHeight="1" x14ac:dyDescent="0.25">
      <c r="A870" s="4" t="str">
        <f>HYPERLINK("https://www.google.com.tw/?gws_rd=ssl#q="&amp;C870,"Google")</f>
        <v>Google</v>
      </c>
      <c r="B870" s="117" t="s">
        <v>3698</v>
      </c>
      <c r="C870" s="155">
        <v>9789578640610</v>
      </c>
      <c r="D870" s="5" t="s">
        <v>3699</v>
      </c>
      <c r="E870" s="5" t="s">
        <v>3700</v>
      </c>
      <c r="F870" s="5" t="s">
        <v>3621</v>
      </c>
      <c r="G870" s="6"/>
      <c r="H870" s="5"/>
      <c r="I870" s="117" t="s">
        <v>73</v>
      </c>
      <c r="J870" s="7" t="s">
        <v>3701</v>
      </c>
      <c r="K870" s="153"/>
    </row>
    <row r="871" spans="1:11" ht="21" customHeight="1" x14ac:dyDescent="0.25">
      <c r="A871" s="4" t="str">
        <f>HYPERLINK("https://www.google.com.tw/?gws_rd=ssl#q="&amp;C871,"Google")</f>
        <v>Google</v>
      </c>
      <c r="B871" s="117" t="s">
        <v>3702</v>
      </c>
      <c r="C871" s="155">
        <v>9789578423633</v>
      </c>
      <c r="D871" s="5" t="s">
        <v>3703</v>
      </c>
      <c r="E871" s="5" t="s">
        <v>3704</v>
      </c>
      <c r="F871" s="5" t="s">
        <v>2397</v>
      </c>
      <c r="G871" s="6"/>
      <c r="H871" s="5"/>
      <c r="I871" s="117" t="s">
        <v>1426</v>
      </c>
      <c r="J871" s="7" t="s">
        <v>3705</v>
      </c>
      <c r="K871" s="153"/>
    </row>
    <row r="872" spans="1:11" ht="21" customHeight="1" x14ac:dyDescent="0.25">
      <c r="A872" s="4" t="str">
        <f>HYPERLINK("https://www.google.com.tw/?gws_rd=ssl#q="&amp;C872,"Google")</f>
        <v>Google</v>
      </c>
      <c r="B872" s="117" t="s">
        <v>3706</v>
      </c>
      <c r="C872" s="155">
        <v>9789869628686</v>
      </c>
      <c r="D872" s="5" t="s">
        <v>459</v>
      </c>
      <c r="E872" s="5" t="s">
        <v>3707</v>
      </c>
      <c r="F872" s="5" t="s">
        <v>2489</v>
      </c>
      <c r="G872" s="6"/>
      <c r="H872" s="5"/>
      <c r="I872" s="117">
        <v>300</v>
      </c>
      <c r="J872" s="7" t="s">
        <v>3708</v>
      </c>
      <c r="K872" s="153"/>
    </row>
    <row r="873" spans="1:11" ht="21" customHeight="1" x14ac:dyDescent="0.25">
      <c r="A873" s="4" t="str">
        <f>HYPERLINK("https://www.google.com.tw/?gws_rd=ssl#q="&amp;C873,"Google")</f>
        <v>Google</v>
      </c>
      <c r="B873" s="117" t="s">
        <v>3709</v>
      </c>
      <c r="C873" s="155">
        <v>9789864401727</v>
      </c>
      <c r="D873" s="5" t="s">
        <v>3710</v>
      </c>
      <c r="E873" s="5" t="s">
        <v>3711</v>
      </c>
      <c r="F873" s="5" t="s">
        <v>770</v>
      </c>
      <c r="G873" s="6"/>
      <c r="H873" s="5"/>
      <c r="I873" s="117" t="s">
        <v>10</v>
      </c>
      <c r="J873" s="7" t="s">
        <v>3712</v>
      </c>
      <c r="K873" s="153"/>
    </row>
    <row r="874" spans="1:11" ht="21" customHeight="1" x14ac:dyDescent="0.25">
      <c r="A874" s="4" t="str">
        <f>HYPERLINK("https://www.google.com.tw/?gws_rd=ssl#q="&amp;C874,"Google")</f>
        <v>Google</v>
      </c>
      <c r="B874" s="117" t="s">
        <v>3713</v>
      </c>
      <c r="C874" s="155">
        <v>9789864402427</v>
      </c>
      <c r="D874" s="5" t="s">
        <v>3714</v>
      </c>
      <c r="E874" s="5" t="s">
        <v>3715</v>
      </c>
      <c r="F874" s="5" t="s">
        <v>770</v>
      </c>
      <c r="G874" s="6"/>
      <c r="H874" s="5"/>
      <c r="I874" s="117" t="s">
        <v>73</v>
      </c>
      <c r="J874" s="7" t="s">
        <v>3716</v>
      </c>
      <c r="K874" s="153"/>
    </row>
    <row r="875" spans="1:11" ht="21" customHeight="1" x14ac:dyDescent="0.25">
      <c r="A875" s="4" t="str">
        <f>HYPERLINK("https://www.google.com.tw/?gws_rd=ssl#q="&amp;C875,"Google")</f>
        <v>Google</v>
      </c>
      <c r="B875" s="117" t="s">
        <v>3717</v>
      </c>
      <c r="C875" s="155">
        <v>9789864402021</v>
      </c>
      <c r="D875" s="5" t="s">
        <v>3718</v>
      </c>
      <c r="E875" s="5" t="s">
        <v>3719</v>
      </c>
      <c r="F875" s="5" t="s">
        <v>770</v>
      </c>
      <c r="G875" s="6"/>
      <c r="H875" s="5"/>
      <c r="I875" s="117" t="s">
        <v>73</v>
      </c>
      <c r="J875" s="7" t="s">
        <v>3720</v>
      </c>
      <c r="K875" s="153"/>
    </row>
    <row r="876" spans="1:11" ht="21" customHeight="1" x14ac:dyDescent="0.25">
      <c r="A876" s="4" t="str">
        <f>HYPERLINK("https://www.google.com.tw/?gws_rd=ssl#q="&amp;C876,"Google")</f>
        <v>Google</v>
      </c>
      <c r="B876" s="117" t="s">
        <v>3721</v>
      </c>
      <c r="C876" s="155">
        <v>9789865876517</v>
      </c>
      <c r="D876" s="5" t="s">
        <v>3722</v>
      </c>
      <c r="E876" s="5" t="s">
        <v>3723</v>
      </c>
      <c r="F876" s="5" t="s">
        <v>917</v>
      </c>
      <c r="G876" s="6"/>
      <c r="H876" s="5"/>
      <c r="I876" s="117" t="s">
        <v>18</v>
      </c>
      <c r="J876" s="7" t="s">
        <v>3724</v>
      </c>
      <c r="K876" s="153"/>
    </row>
    <row r="877" spans="1:11" ht="21" customHeight="1" x14ac:dyDescent="0.25">
      <c r="A877" s="4" t="str">
        <f>HYPERLINK("https://www.google.com.tw/?gws_rd=ssl#q="&amp;C877,"Google")</f>
        <v>Google</v>
      </c>
      <c r="B877" s="117" t="s">
        <v>3725</v>
      </c>
      <c r="C877" s="155">
        <v>9789571197326</v>
      </c>
      <c r="D877" s="5" t="s">
        <v>3726</v>
      </c>
      <c r="E877" s="5" t="s">
        <v>3727</v>
      </c>
      <c r="F877" s="5" t="s">
        <v>3093</v>
      </c>
      <c r="G877" s="6"/>
      <c r="H877" s="5"/>
      <c r="I877" s="117" t="s">
        <v>73</v>
      </c>
      <c r="J877" s="7" t="s">
        <v>3728</v>
      </c>
      <c r="K877" s="153"/>
    </row>
    <row r="878" spans="1:11" ht="21" customHeight="1" x14ac:dyDescent="0.25">
      <c r="A878" s="4" t="str">
        <f>HYPERLINK("https://www.google.com.tw/?gws_rd=ssl#q="&amp;C878,"Google")</f>
        <v>Google</v>
      </c>
      <c r="B878" s="117" t="s">
        <v>3729</v>
      </c>
      <c r="C878" s="155">
        <v>9789571463865</v>
      </c>
      <c r="D878" s="5" t="s">
        <v>3730</v>
      </c>
      <c r="E878" s="5" t="s">
        <v>3731</v>
      </c>
      <c r="F878" s="5" t="s">
        <v>3732</v>
      </c>
      <c r="G878" s="6"/>
      <c r="H878" s="5"/>
      <c r="I878" s="117" t="s">
        <v>1166</v>
      </c>
      <c r="J878" s="7" t="s">
        <v>3733</v>
      </c>
      <c r="K878" s="153"/>
    </row>
    <row r="879" spans="1:11" ht="21" customHeight="1" x14ac:dyDescent="0.25">
      <c r="A879" s="4" t="str">
        <f>HYPERLINK("https://www.google.com.tw/?gws_rd=ssl#q="&amp;C879,"Google")</f>
        <v>Google</v>
      </c>
      <c r="B879" s="117" t="s">
        <v>3734</v>
      </c>
      <c r="C879" s="155">
        <v>9789862118429</v>
      </c>
      <c r="D879" s="5" t="s">
        <v>3735</v>
      </c>
      <c r="E879" s="5" t="s">
        <v>3736</v>
      </c>
      <c r="F879" s="5" t="s">
        <v>812</v>
      </c>
      <c r="G879" s="6"/>
      <c r="H879" s="5"/>
      <c r="I879" s="117" t="s">
        <v>128</v>
      </c>
      <c r="J879" s="7" t="s">
        <v>3737</v>
      </c>
      <c r="K879" s="153"/>
    </row>
    <row r="880" spans="1:11" ht="21" customHeight="1" x14ac:dyDescent="0.25">
      <c r="A880" s="4" t="str">
        <f>HYPERLINK("https://www.google.com.tw/?gws_rd=ssl#q="&amp;C880,"Google")</f>
        <v>Google</v>
      </c>
      <c r="B880" s="117" t="s">
        <v>3738</v>
      </c>
      <c r="C880" s="155">
        <v>9789869501453</v>
      </c>
      <c r="D880" s="5" t="s">
        <v>3739</v>
      </c>
      <c r="E880" s="5" t="s">
        <v>3740</v>
      </c>
      <c r="F880" s="5" t="s">
        <v>3741</v>
      </c>
      <c r="G880" s="6"/>
      <c r="H880" s="5"/>
      <c r="I880" s="117" t="s">
        <v>10</v>
      </c>
      <c r="J880" s="7" t="s">
        <v>3742</v>
      </c>
      <c r="K880" s="153"/>
    </row>
    <row r="881" spans="1:11" ht="21" customHeight="1" x14ac:dyDescent="0.25">
      <c r="A881" s="4" t="str">
        <f>HYPERLINK("https://www.google.com.tw/?gws_rd=ssl#q="&amp;C881,"Google")</f>
        <v>Google</v>
      </c>
      <c r="B881" s="117" t="s">
        <v>3743</v>
      </c>
      <c r="C881" s="155">
        <v>9789869634021</v>
      </c>
      <c r="D881" s="5" t="s">
        <v>3744</v>
      </c>
      <c r="E881" s="5" t="s">
        <v>3745</v>
      </c>
      <c r="F881" s="5" t="s">
        <v>139</v>
      </c>
      <c r="G881" s="6"/>
      <c r="H881" s="5"/>
      <c r="I881" s="117" t="s">
        <v>1426</v>
      </c>
      <c r="J881" s="7" t="s">
        <v>3746</v>
      </c>
      <c r="K881" s="153"/>
    </row>
    <row r="882" spans="1:11" ht="21" customHeight="1" x14ac:dyDescent="0.25">
      <c r="A882" s="4" t="str">
        <f>HYPERLINK("https://www.google.com.tw/?gws_rd=ssl#q="&amp;C882,"Google")</f>
        <v>Google</v>
      </c>
      <c r="B882" s="117" t="s">
        <v>3747</v>
      </c>
      <c r="C882" s="155">
        <v>9789865730918</v>
      </c>
      <c r="D882" s="5" t="s">
        <v>3748</v>
      </c>
      <c r="E882" s="5" t="s">
        <v>3749</v>
      </c>
      <c r="F882" s="5" t="s">
        <v>139</v>
      </c>
      <c r="G882" s="6"/>
      <c r="H882" s="5"/>
      <c r="I882" s="117" t="s">
        <v>2402</v>
      </c>
      <c r="J882" s="7" t="s">
        <v>3750</v>
      </c>
      <c r="K882" s="153"/>
    </row>
    <row r="883" spans="1:11" ht="21" customHeight="1" x14ac:dyDescent="0.25">
      <c r="A883" s="4" t="str">
        <f>HYPERLINK("https://www.google.com.tw/?gws_rd=ssl#q="&amp;C883,"Google")</f>
        <v>Google</v>
      </c>
      <c r="B883" s="117" t="s">
        <v>3751</v>
      </c>
      <c r="C883" s="155">
        <v>9789861615905</v>
      </c>
      <c r="D883" s="5" t="s">
        <v>3752</v>
      </c>
      <c r="E883" s="5" t="s">
        <v>3753</v>
      </c>
      <c r="F883" s="5" t="s">
        <v>991</v>
      </c>
      <c r="G883" s="6"/>
      <c r="H883" s="5"/>
      <c r="I883" s="117" t="s">
        <v>18</v>
      </c>
      <c r="J883" s="7" t="s">
        <v>3754</v>
      </c>
      <c r="K883" s="153"/>
    </row>
    <row r="884" spans="1:11" ht="21" customHeight="1" x14ac:dyDescent="0.25">
      <c r="A884" s="4" t="str">
        <f>HYPERLINK("https://www.google.com.tw/?gws_rd=ssl#q="&amp;C884,"Google")</f>
        <v>Google</v>
      </c>
      <c r="B884" s="117" t="s">
        <v>3755</v>
      </c>
      <c r="C884" s="155">
        <v>9789861615790</v>
      </c>
      <c r="D884" s="5" t="s">
        <v>3756</v>
      </c>
      <c r="E884" s="5" t="s">
        <v>3757</v>
      </c>
      <c r="F884" s="5" t="s">
        <v>991</v>
      </c>
      <c r="G884" s="6"/>
      <c r="H884" s="5"/>
      <c r="I884" s="117" t="s">
        <v>10</v>
      </c>
      <c r="J884" s="7" t="s">
        <v>3758</v>
      </c>
      <c r="K884" s="153"/>
    </row>
    <row r="885" spans="1:11" ht="21" customHeight="1" x14ac:dyDescent="0.25">
      <c r="A885" s="4" t="str">
        <f>HYPERLINK("https://www.google.com.tw/?gws_rd=ssl#q="&amp;C885,"Google")</f>
        <v>Google</v>
      </c>
      <c r="B885" s="117" t="s">
        <v>3759</v>
      </c>
      <c r="C885" s="155">
        <v>9789861615776</v>
      </c>
      <c r="D885" s="5" t="s">
        <v>3760</v>
      </c>
      <c r="E885" s="5" t="s">
        <v>3761</v>
      </c>
      <c r="F885" s="5" t="s">
        <v>991</v>
      </c>
      <c r="G885" s="6"/>
      <c r="H885" s="5"/>
      <c r="I885" s="117" t="s">
        <v>156</v>
      </c>
      <c r="J885" s="7" t="s">
        <v>3762</v>
      </c>
      <c r="K885" s="153"/>
    </row>
    <row r="886" spans="1:11" ht="21" customHeight="1" x14ac:dyDescent="0.25">
      <c r="A886" s="4" t="str">
        <f>HYPERLINK("https://www.google.com.tw/?gws_rd=ssl#q="&amp;C886,"Google")</f>
        <v>Google</v>
      </c>
      <c r="B886" s="117" t="s">
        <v>3763</v>
      </c>
      <c r="C886" s="155">
        <v>9789577626332</v>
      </c>
      <c r="D886" s="5" t="s">
        <v>3764</v>
      </c>
      <c r="E886" s="5" t="s">
        <v>3765</v>
      </c>
      <c r="F886" s="5" t="s">
        <v>968</v>
      </c>
      <c r="G886" s="6"/>
      <c r="H886" s="5"/>
      <c r="I886" s="117" t="s">
        <v>73</v>
      </c>
      <c r="J886" s="7" t="s">
        <v>2554</v>
      </c>
      <c r="K886" s="153"/>
    </row>
    <row r="887" spans="1:11" ht="21" customHeight="1" x14ac:dyDescent="0.25">
      <c r="A887" s="4" t="str">
        <f>HYPERLINK("https://www.google.com.tw/?gws_rd=ssl#q="&amp;C887,"Google")</f>
        <v>Google</v>
      </c>
      <c r="B887" s="117" t="s">
        <v>3766</v>
      </c>
      <c r="C887" s="155">
        <v>9789577626363</v>
      </c>
      <c r="D887" s="5" t="s">
        <v>3767</v>
      </c>
      <c r="E887" s="5" t="s">
        <v>3768</v>
      </c>
      <c r="F887" s="5" t="s">
        <v>968</v>
      </c>
      <c r="G887" s="6"/>
      <c r="H887" s="5"/>
      <c r="I887" s="117" t="s">
        <v>120</v>
      </c>
      <c r="J887" s="7" t="s">
        <v>3769</v>
      </c>
      <c r="K887" s="153"/>
    </row>
    <row r="888" spans="1:11" ht="21" customHeight="1" x14ac:dyDescent="0.25">
      <c r="A888" s="4" t="str">
        <f>HYPERLINK("https://www.google.com.tw/?gws_rd=ssl#q="&amp;C888,"Google")</f>
        <v>Google</v>
      </c>
      <c r="B888" s="117" t="s">
        <v>3770</v>
      </c>
      <c r="C888" s="155">
        <v>9789579095112</v>
      </c>
      <c r="D888" s="5" t="s">
        <v>3771</v>
      </c>
      <c r="E888" s="5" t="s">
        <v>3772</v>
      </c>
      <c r="F888" s="5" t="s">
        <v>802</v>
      </c>
      <c r="G888" s="6"/>
      <c r="H888" s="5"/>
      <c r="I888" s="117" t="s">
        <v>73</v>
      </c>
      <c r="J888" s="7" t="s">
        <v>3773</v>
      </c>
      <c r="K888" s="153"/>
    </row>
    <row r="889" spans="1:11" ht="21" customHeight="1" x14ac:dyDescent="0.25">
      <c r="A889" s="4" t="str">
        <f>HYPERLINK("https://www.google.com.tw/?gws_rd=ssl#q="&amp;C889,"Google")</f>
        <v>Google</v>
      </c>
      <c r="B889" s="117" t="s">
        <v>3774</v>
      </c>
      <c r="C889" s="155">
        <v>9789575030155</v>
      </c>
      <c r="D889" s="5" t="s">
        <v>3775</v>
      </c>
      <c r="E889" s="5" t="s">
        <v>3776</v>
      </c>
      <c r="F889" s="5" t="s">
        <v>802</v>
      </c>
      <c r="G889" s="6"/>
      <c r="H889" s="5"/>
      <c r="I889" s="117" t="s">
        <v>73</v>
      </c>
      <c r="J889" s="7" t="s">
        <v>3777</v>
      </c>
      <c r="K889" s="153"/>
    </row>
    <row r="890" spans="1:11" ht="21" customHeight="1" x14ac:dyDescent="0.25">
      <c r="A890" s="4" t="str">
        <f>HYPERLINK("https://www.google.com.tw/?gws_rd=ssl#q="&amp;C890,"Google")</f>
        <v>Google</v>
      </c>
      <c r="B890" s="117" t="s">
        <v>3778</v>
      </c>
      <c r="C890" s="155">
        <v>9789862941508</v>
      </c>
      <c r="D890" s="5" t="s">
        <v>3779</v>
      </c>
      <c r="E890" s="5" t="s">
        <v>3780</v>
      </c>
      <c r="F890" s="5" t="s">
        <v>751</v>
      </c>
      <c r="G890" s="6"/>
      <c r="H890" s="5"/>
      <c r="I890" s="117" t="s">
        <v>128</v>
      </c>
      <c r="J890" s="7" t="s">
        <v>3781</v>
      </c>
      <c r="K890" s="153"/>
    </row>
    <row r="891" spans="1:11" ht="21" customHeight="1" x14ac:dyDescent="0.25">
      <c r="A891" s="4" t="str">
        <f>HYPERLINK("https://www.google.com.tw/?gws_rd=ssl#q="&amp;C891,"Google")</f>
        <v>Google</v>
      </c>
      <c r="B891" s="117" t="s">
        <v>3782</v>
      </c>
      <c r="C891" s="155">
        <v>9789862942024</v>
      </c>
      <c r="D891" s="5" t="s">
        <v>3783</v>
      </c>
      <c r="E891" s="5" t="s">
        <v>3784</v>
      </c>
      <c r="F891" s="5" t="s">
        <v>751</v>
      </c>
      <c r="G891" s="6"/>
      <c r="H891" s="5"/>
      <c r="I891" s="117" t="s">
        <v>1426</v>
      </c>
      <c r="J891" s="7" t="s">
        <v>3785</v>
      </c>
      <c r="K891" s="153"/>
    </row>
    <row r="892" spans="1:11" ht="21" customHeight="1" x14ac:dyDescent="0.25">
      <c r="A892" s="4" t="str">
        <f>HYPERLINK("https://www.google.com.tw/?gws_rd=ssl#q="&amp;C892,"Google")</f>
        <v>Google</v>
      </c>
      <c r="B892" s="117" t="s">
        <v>3786</v>
      </c>
      <c r="C892" s="155">
        <v>9789864793730</v>
      </c>
      <c r="D892" s="5" t="s">
        <v>3787</v>
      </c>
      <c r="E892" s="5" t="s">
        <v>3788</v>
      </c>
      <c r="F892" s="5" t="s">
        <v>937</v>
      </c>
      <c r="G892" s="6"/>
      <c r="H892" s="5"/>
      <c r="I892" s="117" t="s">
        <v>120</v>
      </c>
      <c r="J892" s="7" t="s">
        <v>3789</v>
      </c>
      <c r="K892" s="153"/>
    </row>
    <row r="893" spans="1:11" ht="21" customHeight="1" x14ac:dyDescent="0.25">
      <c r="A893" s="4" t="str">
        <f>HYPERLINK("https://www.google.com.tw/?gws_rd=ssl#q="&amp;C893,"Google")</f>
        <v>Google</v>
      </c>
      <c r="B893" s="117" t="s">
        <v>3790</v>
      </c>
      <c r="C893" s="155">
        <v>9789864794072</v>
      </c>
      <c r="D893" s="5" t="s">
        <v>3791</v>
      </c>
      <c r="E893" s="5" t="s">
        <v>1015</v>
      </c>
      <c r="F893" s="5" t="s">
        <v>937</v>
      </c>
      <c r="G893" s="6"/>
      <c r="H893" s="5"/>
      <c r="I893" s="117" t="s">
        <v>1426</v>
      </c>
      <c r="J893" s="7" t="s">
        <v>3792</v>
      </c>
      <c r="K893" s="153"/>
    </row>
    <row r="894" spans="1:11" ht="21" customHeight="1" x14ac:dyDescent="0.25">
      <c r="A894" s="4" t="str">
        <f>HYPERLINK("https://www.google.com.tw/?gws_rd=ssl#q="&amp;C894,"Google")</f>
        <v>Google</v>
      </c>
      <c r="B894" s="117" t="s">
        <v>3793</v>
      </c>
      <c r="C894" s="155">
        <v>9789864793631</v>
      </c>
      <c r="D894" s="5" t="s">
        <v>3794</v>
      </c>
      <c r="E894" s="5" t="s">
        <v>949</v>
      </c>
      <c r="F894" s="5" t="s">
        <v>937</v>
      </c>
      <c r="G894" s="6"/>
      <c r="H894" s="5"/>
      <c r="I894" s="117" t="s">
        <v>10</v>
      </c>
      <c r="J894" s="7" t="s">
        <v>3795</v>
      </c>
      <c r="K894" s="153"/>
    </row>
    <row r="895" spans="1:11" ht="21" customHeight="1" x14ac:dyDescent="0.25">
      <c r="A895" s="4" t="str">
        <f>HYPERLINK("https://www.google.com.tw/?gws_rd=ssl#q="&amp;C895,"Google")</f>
        <v>Google</v>
      </c>
      <c r="B895" s="117" t="s">
        <v>3796</v>
      </c>
      <c r="C895" s="155">
        <v>9789864491094</v>
      </c>
      <c r="D895" s="5" t="s">
        <v>3797</v>
      </c>
      <c r="E895" s="5" t="s">
        <v>3798</v>
      </c>
      <c r="F895" s="5" t="s">
        <v>707</v>
      </c>
      <c r="G895" s="6"/>
      <c r="H895" s="5"/>
      <c r="I895" s="117" t="s">
        <v>18</v>
      </c>
      <c r="J895" s="7" t="s">
        <v>3799</v>
      </c>
      <c r="K895" s="153"/>
    </row>
    <row r="896" spans="1:11" ht="21" customHeight="1" x14ac:dyDescent="0.25">
      <c r="A896" s="4" t="str">
        <f>HYPERLINK("https://www.google.com.tw/?gws_rd=ssl#q="&amp;C896,"Google")</f>
        <v>Google</v>
      </c>
      <c r="B896" s="117" t="s">
        <v>3800</v>
      </c>
      <c r="C896" s="155">
        <v>9789869629379</v>
      </c>
      <c r="D896" s="5" t="s">
        <v>3801</v>
      </c>
      <c r="E896" s="5" t="s">
        <v>3802</v>
      </c>
      <c r="F896" s="5" t="s">
        <v>863</v>
      </c>
      <c r="G896" s="6"/>
      <c r="H896" s="5"/>
      <c r="I896" s="117" t="s">
        <v>73</v>
      </c>
      <c r="J896" s="7" t="s">
        <v>3803</v>
      </c>
      <c r="K896" s="153"/>
    </row>
    <row r="897" spans="1:11" ht="21" customHeight="1" x14ac:dyDescent="0.25">
      <c r="A897" s="4" t="str">
        <f>HYPERLINK("https://www.google.com.tw/?gws_rd=ssl#q="&amp;C897,"Google")</f>
        <v>Google</v>
      </c>
      <c r="B897" s="117" t="s">
        <v>3804</v>
      </c>
      <c r="C897" s="155">
        <v>9789865664367</v>
      </c>
      <c r="D897" s="5" t="s">
        <v>1038</v>
      </c>
      <c r="E897" s="5" t="s">
        <v>3805</v>
      </c>
      <c r="F897" s="5" t="s">
        <v>668</v>
      </c>
      <c r="G897" s="6"/>
      <c r="H897" s="5"/>
      <c r="I897" s="117" t="s">
        <v>32</v>
      </c>
      <c r="J897" s="7" t="s">
        <v>3806</v>
      </c>
      <c r="K897" s="153"/>
    </row>
    <row r="898" spans="1:11" ht="21" customHeight="1" x14ac:dyDescent="0.25">
      <c r="A898" s="4" t="str">
        <f>HYPERLINK("https://www.google.com.tw/?gws_rd=ssl#q="&amp;C898,"Google")</f>
        <v>Google</v>
      </c>
      <c r="B898" s="117" t="s">
        <v>3807</v>
      </c>
      <c r="C898" s="155">
        <v>9789865664398</v>
      </c>
      <c r="D898" s="5" t="s">
        <v>531</v>
      </c>
      <c r="E898" s="5" t="s">
        <v>3808</v>
      </c>
      <c r="F898" s="5" t="s">
        <v>668</v>
      </c>
      <c r="G898" s="6"/>
      <c r="H898" s="5"/>
      <c r="I898" s="117" t="s">
        <v>32</v>
      </c>
      <c r="J898" s="7" t="s">
        <v>3809</v>
      </c>
      <c r="K898" s="153"/>
    </row>
    <row r="899" spans="1:11" ht="21" customHeight="1" x14ac:dyDescent="0.25">
      <c r="A899" s="4" t="str">
        <f>HYPERLINK("https://www.google.com.tw/?gws_rd=ssl#q="&amp;C899,"Google")</f>
        <v>Google</v>
      </c>
      <c r="B899" s="117" t="s">
        <v>3810</v>
      </c>
      <c r="C899" s="155">
        <v>9789579125215</v>
      </c>
      <c r="D899" s="5" t="s">
        <v>3811</v>
      </c>
      <c r="E899" s="5" t="s">
        <v>3812</v>
      </c>
      <c r="F899" s="5" t="s">
        <v>2580</v>
      </c>
      <c r="G899" s="6"/>
      <c r="H899" s="5"/>
      <c r="I899" s="117" t="s">
        <v>73</v>
      </c>
      <c r="J899" s="7" t="s">
        <v>3813</v>
      </c>
      <c r="K899" s="153"/>
    </row>
    <row r="900" spans="1:11" ht="21" customHeight="1" x14ac:dyDescent="0.25">
      <c r="A900" s="4" t="str">
        <f>HYPERLINK("https://www.google.com.tw/?gws_rd=ssl#q="&amp;C900,"Google")</f>
        <v>Google</v>
      </c>
      <c r="B900" s="117" t="s">
        <v>3814</v>
      </c>
      <c r="C900" s="155">
        <v>9789869570169</v>
      </c>
      <c r="D900" s="5" t="s">
        <v>3815</v>
      </c>
      <c r="E900" s="5" t="s">
        <v>3816</v>
      </c>
      <c r="F900" s="5" t="s">
        <v>2580</v>
      </c>
      <c r="G900" s="6"/>
      <c r="H900" s="5"/>
      <c r="I900" s="117" t="s">
        <v>73</v>
      </c>
      <c r="J900" s="7" t="s">
        <v>3817</v>
      </c>
      <c r="K900" s="153"/>
    </row>
    <row r="901" spans="1:11" ht="21" customHeight="1" x14ac:dyDescent="0.25">
      <c r="A901" s="4" t="str">
        <f>HYPERLINK("https://www.google.com.tw/?gws_rd=ssl#q="&amp;C901,"Google")</f>
        <v>Google</v>
      </c>
      <c r="B901" s="117" t="s">
        <v>3818</v>
      </c>
      <c r="C901" s="155">
        <v>9789869593212</v>
      </c>
      <c r="D901" s="5" t="s">
        <v>3819</v>
      </c>
      <c r="E901" s="5" t="s">
        <v>3820</v>
      </c>
      <c r="F901" s="5" t="s">
        <v>1647</v>
      </c>
      <c r="G901" s="6"/>
      <c r="H901" s="5"/>
      <c r="I901" s="117" t="s">
        <v>18</v>
      </c>
      <c r="J901" s="7" t="s">
        <v>3821</v>
      </c>
      <c r="K901" s="153"/>
    </row>
    <row r="902" spans="1:11" ht="21" customHeight="1" x14ac:dyDescent="0.25">
      <c r="A902" s="4" t="str">
        <f>HYPERLINK("https://www.google.com.tw/?gws_rd=ssl#q="&amp;C902,"Google")</f>
        <v>Google</v>
      </c>
      <c r="B902" s="117" t="s">
        <v>3822</v>
      </c>
      <c r="C902" s="155">
        <v>9789863382003</v>
      </c>
      <c r="D902" s="5" t="s">
        <v>3823</v>
      </c>
      <c r="E902" s="5" t="s">
        <v>3824</v>
      </c>
      <c r="F902" s="5" t="s">
        <v>1051</v>
      </c>
      <c r="G902" s="6"/>
      <c r="H902" s="5"/>
      <c r="I902" s="117" t="s">
        <v>18</v>
      </c>
      <c r="J902" s="7" t="s">
        <v>3825</v>
      </c>
      <c r="K902" s="153"/>
    </row>
    <row r="903" spans="1:11" ht="21" customHeight="1" x14ac:dyDescent="0.25">
      <c r="A903" s="4" t="str">
        <f>HYPERLINK("https://www.google.com.tw/?gws_rd=ssl#q="&amp;C903,"Google")</f>
        <v>Google</v>
      </c>
      <c r="B903" s="117" t="s">
        <v>3826</v>
      </c>
      <c r="C903" s="155">
        <v>9789863382195</v>
      </c>
      <c r="D903" s="5" t="s">
        <v>3827</v>
      </c>
      <c r="E903" s="5" t="s">
        <v>3828</v>
      </c>
      <c r="F903" s="5" t="s">
        <v>1051</v>
      </c>
      <c r="G903" s="6"/>
      <c r="H903" s="5"/>
      <c r="I903" s="117" t="s">
        <v>18</v>
      </c>
      <c r="J903" s="7" t="s">
        <v>3680</v>
      </c>
      <c r="K903" s="153"/>
    </row>
    <row r="904" spans="1:11" ht="21" customHeight="1" x14ac:dyDescent="0.25">
      <c r="A904" s="4" t="str">
        <f>HYPERLINK("https://www.google.com.tw/?gws_rd=ssl#q="&amp;C904,"Google")</f>
        <v>Google</v>
      </c>
      <c r="B904" s="117" t="s">
        <v>3829</v>
      </c>
      <c r="C904" s="155">
        <v>9789863382027</v>
      </c>
      <c r="D904" s="5" t="s">
        <v>443</v>
      </c>
      <c r="E904" s="5" t="s">
        <v>3830</v>
      </c>
      <c r="F904" s="5" t="s">
        <v>1051</v>
      </c>
      <c r="G904" s="6"/>
      <c r="H904" s="5"/>
      <c r="I904" s="117" t="s">
        <v>73</v>
      </c>
      <c r="J904" s="7" t="s">
        <v>3831</v>
      </c>
      <c r="K904" s="153"/>
    </row>
    <row r="905" spans="1:11" ht="21" customHeight="1" x14ac:dyDescent="0.25">
      <c r="A905" s="4" t="str">
        <f>HYPERLINK("https://www.google.com.tw/?gws_rd=ssl#q="&amp;C905,"Google")</f>
        <v>Google</v>
      </c>
      <c r="B905" s="117" t="s">
        <v>3832</v>
      </c>
      <c r="C905" s="155">
        <v>9789863381945</v>
      </c>
      <c r="D905" s="5" t="s">
        <v>3833</v>
      </c>
      <c r="E905" s="5" t="s">
        <v>3834</v>
      </c>
      <c r="F905" s="5" t="s">
        <v>1051</v>
      </c>
      <c r="G905" s="6"/>
      <c r="H905" s="5"/>
      <c r="I905" s="117" t="s">
        <v>18</v>
      </c>
      <c r="J905" s="7" t="s">
        <v>933</v>
      </c>
      <c r="K905" s="153"/>
    </row>
    <row r="906" spans="1:11" ht="21" customHeight="1" x14ac:dyDescent="0.25">
      <c r="A906" s="4" t="str">
        <f>HYPERLINK("https://www.google.com.tw/?gws_rd=ssl#q="&amp;C906,"Google")</f>
        <v>Google</v>
      </c>
      <c r="B906" s="117" t="s">
        <v>3835</v>
      </c>
      <c r="C906" s="155">
        <v>9789861898636</v>
      </c>
      <c r="D906" s="5" t="s">
        <v>3836</v>
      </c>
      <c r="E906" s="5" t="s">
        <v>3837</v>
      </c>
      <c r="F906" s="5" t="s">
        <v>891</v>
      </c>
      <c r="G906" s="6"/>
      <c r="H906" s="5"/>
      <c r="I906" s="117">
        <v>300</v>
      </c>
      <c r="J906" s="7" t="s">
        <v>3838</v>
      </c>
      <c r="K906" s="153"/>
    </row>
    <row r="907" spans="1:11" ht="21" customHeight="1" x14ac:dyDescent="0.25">
      <c r="A907" s="4" t="str">
        <f>HYPERLINK("https://www.google.com.tw/?gws_rd=ssl#q="&amp;C907,"Google")</f>
        <v>Google</v>
      </c>
      <c r="B907" s="117" t="s">
        <v>3839</v>
      </c>
      <c r="C907" s="155">
        <v>9789861898810</v>
      </c>
      <c r="D907" s="5" t="s">
        <v>3840</v>
      </c>
      <c r="E907" s="5" t="s">
        <v>3841</v>
      </c>
      <c r="F907" s="5" t="s">
        <v>891</v>
      </c>
      <c r="G907" s="6"/>
      <c r="H907" s="5"/>
      <c r="I907" s="117" t="s">
        <v>10</v>
      </c>
      <c r="J907" s="7" t="s">
        <v>3842</v>
      </c>
      <c r="K907" s="153"/>
    </row>
    <row r="908" spans="1:11" ht="21" customHeight="1" x14ac:dyDescent="0.25">
      <c r="A908" s="4" t="str">
        <f>HYPERLINK("https://www.google.com.tw/?gws_rd=ssl#q="&amp;C908,"Google")</f>
        <v>Google</v>
      </c>
      <c r="B908" s="117" t="s">
        <v>3843</v>
      </c>
      <c r="C908" s="155">
        <v>9789869690041</v>
      </c>
      <c r="D908" s="5" t="s">
        <v>3844</v>
      </c>
      <c r="E908" s="5" t="s">
        <v>3845</v>
      </c>
      <c r="F908" s="5" t="s">
        <v>698</v>
      </c>
      <c r="G908" s="6"/>
      <c r="H908" s="5"/>
      <c r="I908" s="117" t="s">
        <v>73</v>
      </c>
      <c r="J908" s="7" t="s">
        <v>3846</v>
      </c>
      <c r="K908" s="153"/>
    </row>
    <row r="909" spans="1:11" ht="21" customHeight="1" x14ac:dyDescent="0.25">
      <c r="A909" s="4" t="str">
        <f>HYPERLINK("https://www.google.com.tw/?gws_rd=ssl#q="&amp;C909,"Google")</f>
        <v>Google</v>
      </c>
      <c r="B909" s="117" t="s">
        <v>3847</v>
      </c>
      <c r="C909" s="155">
        <v>9789571373720</v>
      </c>
      <c r="D909" s="5" t="s">
        <v>3848</v>
      </c>
      <c r="E909" s="5" t="s">
        <v>3849</v>
      </c>
      <c r="F909" s="5" t="s">
        <v>1440</v>
      </c>
      <c r="G909" s="6"/>
      <c r="H909" s="5"/>
      <c r="I909" s="117" t="s">
        <v>18</v>
      </c>
      <c r="J909" s="7" t="s">
        <v>3850</v>
      </c>
      <c r="K909" s="153"/>
    </row>
    <row r="910" spans="1:11" ht="21" customHeight="1" x14ac:dyDescent="0.25">
      <c r="A910" s="4" t="str">
        <f>HYPERLINK("https://www.google.com.tw/?gws_rd=ssl#q="&amp;C910,"Google")</f>
        <v>Google</v>
      </c>
      <c r="B910" s="117" t="s">
        <v>3851</v>
      </c>
      <c r="C910" s="155">
        <v>9789578640504</v>
      </c>
      <c r="D910" s="5" t="s">
        <v>3852</v>
      </c>
      <c r="E910" s="5" t="s">
        <v>3853</v>
      </c>
      <c r="F910" s="5" t="s">
        <v>3621</v>
      </c>
      <c r="G910" s="6"/>
      <c r="H910" s="5"/>
      <c r="I910" s="117" t="s">
        <v>73</v>
      </c>
      <c r="J910" s="7" t="s">
        <v>3854</v>
      </c>
      <c r="K910" s="153"/>
    </row>
    <row r="911" spans="1:11" ht="21" customHeight="1" x14ac:dyDescent="0.25">
      <c r="A911" s="4" t="str">
        <f>HYPERLINK("https://www.google.com.tw/?gws_rd=ssl#q="&amp;C911,"Google")</f>
        <v>Google</v>
      </c>
      <c r="B911" s="117" t="s">
        <v>3855</v>
      </c>
      <c r="C911" s="155">
        <v>9789869639835</v>
      </c>
      <c r="D911" s="5" t="s">
        <v>3856</v>
      </c>
      <c r="E911" s="5" t="s">
        <v>3857</v>
      </c>
      <c r="F911" s="5" t="s">
        <v>2397</v>
      </c>
      <c r="G911" s="6"/>
      <c r="H911" s="5"/>
      <c r="I911" s="117" t="s">
        <v>128</v>
      </c>
      <c r="J911" s="7" t="s">
        <v>3858</v>
      </c>
      <c r="K911" s="153"/>
    </row>
    <row r="912" spans="1:11" ht="21" customHeight="1" x14ac:dyDescent="0.25">
      <c r="A912" s="4" t="str">
        <f>HYPERLINK("https://www.google.com.tw/?gws_rd=ssl#q="&amp;C912,"Google")</f>
        <v>Google</v>
      </c>
      <c r="B912" s="117" t="s">
        <v>3859</v>
      </c>
      <c r="C912" s="155">
        <v>9789869550888</v>
      </c>
      <c r="D912" s="5" t="s">
        <v>3860</v>
      </c>
      <c r="E912" s="5" t="s">
        <v>3861</v>
      </c>
      <c r="F912" s="5" t="s">
        <v>2397</v>
      </c>
      <c r="G912" s="6"/>
      <c r="H912" s="5"/>
      <c r="I912" s="117" t="s">
        <v>128</v>
      </c>
      <c r="J912" s="7" t="s">
        <v>3862</v>
      </c>
      <c r="K912" s="153"/>
    </row>
    <row r="913" spans="1:11" ht="21" customHeight="1" x14ac:dyDescent="0.25">
      <c r="A913" s="4" t="str">
        <f>HYPERLINK("https://www.google.com.tw/?gws_rd=ssl#q="&amp;C913,"Google")</f>
        <v>Google</v>
      </c>
      <c r="B913" s="117" t="s">
        <v>3863</v>
      </c>
      <c r="C913" s="155">
        <v>9789869550864</v>
      </c>
      <c r="D913" s="5" t="s">
        <v>116</v>
      </c>
      <c r="E913" s="5" t="s">
        <v>3864</v>
      </c>
      <c r="F913" s="5" t="s">
        <v>2397</v>
      </c>
      <c r="G913" s="6"/>
      <c r="H913" s="5"/>
      <c r="I913" s="117" t="s">
        <v>120</v>
      </c>
      <c r="J913" s="7" t="s">
        <v>3865</v>
      </c>
      <c r="K913" s="153"/>
    </row>
    <row r="914" spans="1:11" ht="21" customHeight="1" x14ac:dyDescent="0.25">
      <c r="A914" s="4" t="str">
        <f>HYPERLINK("https://www.google.com.tw/?gws_rd=ssl#q="&amp;C914,"Google")</f>
        <v>Google</v>
      </c>
      <c r="B914" s="117" t="s">
        <v>3866</v>
      </c>
      <c r="C914" s="155">
        <v>9789869628662</v>
      </c>
      <c r="D914" s="5" t="s">
        <v>3867</v>
      </c>
      <c r="E914" s="5" t="s">
        <v>3868</v>
      </c>
      <c r="F914" s="5" t="s">
        <v>2489</v>
      </c>
      <c r="G914" s="6"/>
      <c r="H914" s="5"/>
      <c r="I914" s="117">
        <v>320</v>
      </c>
      <c r="J914" s="7" t="s">
        <v>3869</v>
      </c>
      <c r="K914" s="153"/>
    </row>
    <row r="915" spans="1:11" ht="21" customHeight="1" x14ac:dyDescent="0.25">
      <c r="A915" s="4" t="str">
        <f>HYPERLINK("https://www.google.com.tw/?gws_rd=ssl#q="&amp;C915,"Google")</f>
        <v>Google</v>
      </c>
      <c r="B915" s="117" t="s">
        <v>3870</v>
      </c>
      <c r="C915" s="155">
        <v>9789869628624</v>
      </c>
      <c r="D915" s="5" t="s">
        <v>3871</v>
      </c>
      <c r="E915" s="5" t="s">
        <v>3872</v>
      </c>
      <c r="F915" s="5" t="s">
        <v>2489</v>
      </c>
      <c r="G915" s="6"/>
      <c r="H915" s="5"/>
      <c r="I915" s="117">
        <v>320</v>
      </c>
      <c r="J915" s="7" t="s">
        <v>3873</v>
      </c>
      <c r="K915" s="153"/>
    </row>
    <row r="916" spans="1:11" ht="21" customHeight="1" x14ac:dyDescent="0.25">
      <c r="A916" s="4" t="str">
        <f>HYPERLINK("https://www.google.com.tw/?gws_rd=ssl#q="&amp;C916,"Google")</f>
        <v>Google</v>
      </c>
      <c r="B916" s="117" t="s">
        <v>3874</v>
      </c>
      <c r="C916" s="155">
        <v>9789864401857</v>
      </c>
      <c r="D916" s="5" t="s">
        <v>3875</v>
      </c>
      <c r="E916" s="5" t="s">
        <v>2531</v>
      </c>
      <c r="F916" s="5" t="s">
        <v>770</v>
      </c>
      <c r="G916" s="6"/>
      <c r="H916" s="5"/>
      <c r="I916" s="117" t="s">
        <v>10</v>
      </c>
      <c r="J916" s="7" t="s">
        <v>3876</v>
      </c>
      <c r="K916" s="153"/>
    </row>
    <row r="917" spans="1:11" ht="21" customHeight="1" x14ac:dyDescent="0.25">
      <c r="A917" s="4" t="str">
        <f>HYPERLINK("https://www.google.com.tw/?gws_rd=ssl#q="&amp;C917,"Google")</f>
        <v>Google</v>
      </c>
      <c r="B917" s="117" t="s">
        <v>3877</v>
      </c>
      <c r="C917" s="155">
        <v>9789864793440</v>
      </c>
      <c r="D917" s="5" t="s">
        <v>3878</v>
      </c>
      <c r="E917" s="5" t="s">
        <v>3279</v>
      </c>
      <c r="F917" s="5" t="s">
        <v>937</v>
      </c>
      <c r="G917" s="6"/>
      <c r="H917" s="5"/>
      <c r="I917" s="117" t="s">
        <v>10</v>
      </c>
      <c r="J917" s="7" t="s">
        <v>3879</v>
      </c>
      <c r="K917" s="153"/>
    </row>
    <row r="918" spans="1:11" ht="21" customHeight="1" x14ac:dyDescent="0.25">
      <c r="A918" s="4" t="str">
        <f>HYPERLINK("https://www.google.com.tw/?gws_rd=ssl#q="&amp;C918,"Google")</f>
        <v>Google</v>
      </c>
      <c r="B918" s="117" t="s">
        <v>3880</v>
      </c>
      <c r="C918" s="155">
        <v>9789864402526</v>
      </c>
      <c r="D918" s="5" t="s">
        <v>3881</v>
      </c>
      <c r="E918" s="5" t="s">
        <v>2509</v>
      </c>
      <c r="F918" s="5" t="s">
        <v>770</v>
      </c>
      <c r="G918" s="6"/>
      <c r="H918" s="5"/>
      <c r="I918" s="117" t="s">
        <v>73</v>
      </c>
      <c r="J918" s="7" t="s">
        <v>3882</v>
      </c>
      <c r="K918" s="153"/>
    </row>
    <row r="919" spans="1:11" ht="21" customHeight="1" x14ac:dyDescent="0.25">
      <c r="A919" s="4" t="str">
        <f>HYPERLINK("https://www.google.com.tw/?gws_rd=ssl#q="&amp;C919,"Google")</f>
        <v>Google</v>
      </c>
      <c r="B919" s="117" t="s">
        <v>3883</v>
      </c>
      <c r="C919" s="155">
        <v>9789864402250</v>
      </c>
      <c r="D919" s="5" t="s">
        <v>3884</v>
      </c>
      <c r="E919" s="5" t="s">
        <v>931</v>
      </c>
      <c r="F919" s="5" t="s">
        <v>770</v>
      </c>
      <c r="G919" s="6"/>
      <c r="H919" s="5"/>
      <c r="I919" s="117" t="s">
        <v>10</v>
      </c>
      <c r="J919" s="7" t="s">
        <v>3885</v>
      </c>
      <c r="K919" s="153"/>
    </row>
    <row r="920" spans="1:11" ht="21" customHeight="1" x14ac:dyDescent="0.25">
      <c r="A920" s="4" t="str">
        <f>HYPERLINK("https://www.google.com.tw/?gws_rd=ssl#q="&amp;C920,"Google")</f>
        <v>Google</v>
      </c>
      <c r="B920" s="117" t="s">
        <v>3886</v>
      </c>
      <c r="C920" s="155">
        <v>9789869578929</v>
      </c>
      <c r="D920" s="5" t="s">
        <v>3887</v>
      </c>
      <c r="E920" s="5" t="s">
        <v>3888</v>
      </c>
      <c r="F920" s="5" t="s">
        <v>3889</v>
      </c>
      <c r="G920" s="6"/>
      <c r="H920" s="5"/>
      <c r="I920" s="117">
        <v>250</v>
      </c>
      <c r="J920" s="7" t="s">
        <v>3890</v>
      </c>
      <c r="K920" s="153"/>
    </row>
    <row r="921" spans="1:11" ht="21" customHeight="1" x14ac:dyDescent="0.25">
      <c r="A921" s="4" t="str">
        <f>HYPERLINK("https://www.google.com.tw/?gws_rd=ssl#q="&amp;C921,"Google")</f>
        <v>Google</v>
      </c>
      <c r="B921" s="117" t="s">
        <v>3891</v>
      </c>
      <c r="C921" s="155">
        <v>9789579699129</v>
      </c>
      <c r="D921" s="5" t="s">
        <v>3892</v>
      </c>
      <c r="E921" s="5" t="s">
        <v>3893</v>
      </c>
      <c r="F921" s="5" t="s">
        <v>3894</v>
      </c>
      <c r="G921" s="6"/>
      <c r="H921" s="5"/>
      <c r="I921" s="117" t="s">
        <v>73</v>
      </c>
      <c r="J921" s="7" t="s">
        <v>3895</v>
      </c>
      <c r="K921" s="153"/>
    </row>
    <row r="922" spans="1:11" ht="21" customHeight="1" x14ac:dyDescent="0.25">
      <c r="A922" s="4" t="str">
        <f>HYPERLINK("https://www.google.com.tw/?gws_rd=ssl#q="&amp;C922,"Google")</f>
        <v>Google</v>
      </c>
      <c r="B922" s="117" t="s">
        <v>3896</v>
      </c>
      <c r="C922" s="155">
        <v>9789864271825</v>
      </c>
      <c r="D922" s="5" t="s">
        <v>3897</v>
      </c>
      <c r="E922" s="5" t="s">
        <v>2385</v>
      </c>
      <c r="F922" s="5" t="s">
        <v>690</v>
      </c>
      <c r="G922" s="6"/>
      <c r="H922" s="5"/>
      <c r="I922" s="117">
        <v>280</v>
      </c>
      <c r="J922" s="7" t="s">
        <v>3898</v>
      </c>
      <c r="K922" s="153"/>
    </row>
    <row r="923" spans="1:11" ht="21" customHeight="1" x14ac:dyDescent="0.25">
      <c r="A923" s="4" t="str">
        <f>HYPERLINK("https://www.google.com.tw/?gws_rd=ssl#q="&amp;C923,"Google")</f>
        <v>Google</v>
      </c>
      <c r="B923" s="117" t="s">
        <v>3899</v>
      </c>
      <c r="C923" s="155">
        <v>9789864002184</v>
      </c>
      <c r="D923" s="5" t="s">
        <v>3900</v>
      </c>
      <c r="E923" s="5" t="s">
        <v>3901</v>
      </c>
      <c r="F923" s="5" t="s">
        <v>3902</v>
      </c>
      <c r="G923" s="6"/>
      <c r="H923" s="5"/>
      <c r="I923" s="117" t="s">
        <v>73</v>
      </c>
      <c r="J923" s="7" t="s">
        <v>3687</v>
      </c>
      <c r="K923" s="153"/>
    </row>
    <row r="924" spans="1:11" ht="21" customHeight="1" x14ac:dyDescent="0.25">
      <c r="A924" s="4" t="str">
        <f>HYPERLINK("https://www.google.com.tw/?gws_rd=ssl#q="&amp;C924,"Google")</f>
        <v>Google</v>
      </c>
      <c r="B924" s="117" t="s">
        <v>3903</v>
      </c>
      <c r="C924" s="155">
        <v>9789869141215</v>
      </c>
      <c r="D924" s="5" t="s">
        <v>3904</v>
      </c>
      <c r="E924" s="5" t="s">
        <v>3905</v>
      </c>
      <c r="F924" s="5" t="s">
        <v>3906</v>
      </c>
      <c r="G924" s="6"/>
      <c r="H924" s="5"/>
      <c r="I924" s="117" t="s">
        <v>3417</v>
      </c>
      <c r="J924" s="7" t="s">
        <v>3907</v>
      </c>
      <c r="K924" s="153"/>
    </row>
    <row r="925" spans="1:11" ht="21" customHeight="1" x14ac:dyDescent="0.25">
      <c r="A925" s="4" t="str">
        <f>HYPERLINK("https://www.google.com.tw/?gws_rd=ssl#q="&amp;C925,"Google")</f>
        <v>Google</v>
      </c>
      <c r="B925" s="117" t="s">
        <v>3908</v>
      </c>
      <c r="C925" s="155">
        <v>9789571195742</v>
      </c>
      <c r="D925" s="5" t="s">
        <v>1038</v>
      </c>
      <c r="E925" s="5" t="s">
        <v>3909</v>
      </c>
      <c r="F925" s="5" t="s">
        <v>3910</v>
      </c>
      <c r="G925" s="6"/>
      <c r="H925" s="5"/>
      <c r="I925" s="117" t="s">
        <v>10</v>
      </c>
      <c r="J925" s="7" t="s">
        <v>3911</v>
      </c>
      <c r="K925" s="153"/>
    </row>
    <row r="926" spans="1:11" ht="21" customHeight="1" x14ac:dyDescent="0.25">
      <c r="A926" s="4" t="str">
        <f>HYPERLINK("https://www.google.com.tw/?gws_rd=ssl#q="&amp;C926,"Google")</f>
        <v>Google</v>
      </c>
      <c r="B926" s="117" t="s">
        <v>3912</v>
      </c>
      <c r="C926" s="155">
        <v>9789862118160</v>
      </c>
      <c r="D926" s="5" t="s">
        <v>3913</v>
      </c>
      <c r="E926" s="5" t="s">
        <v>854</v>
      </c>
      <c r="F926" s="5" t="s">
        <v>812</v>
      </c>
      <c r="G926" s="6"/>
      <c r="H926" s="5"/>
      <c r="I926" s="117" t="s">
        <v>10</v>
      </c>
      <c r="J926" s="7" t="s">
        <v>3914</v>
      </c>
      <c r="K926" s="153"/>
    </row>
    <row r="927" spans="1:11" ht="21" customHeight="1" x14ac:dyDescent="0.25">
      <c r="A927" s="4" t="str">
        <f>HYPERLINK("https://www.google.com.tw/?gws_rd=ssl#q="&amp;C927,"Google")</f>
        <v>Google</v>
      </c>
      <c r="B927" s="117" t="s">
        <v>3915</v>
      </c>
      <c r="C927" s="155">
        <v>9789862118771</v>
      </c>
      <c r="D927" s="5" t="s">
        <v>3916</v>
      </c>
      <c r="E927" s="5" t="s">
        <v>3917</v>
      </c>
      <c r="F927" s="5" t="s">
        <v>812</v>
      </c>
      <c r="G927" s="6"/>
      <c r="H927" s="5"/>
      <c r="I927" s="117" t="s">
        <v>120</v>
      </c>
      <c r="J927" s="7" t="s">
        <v>3918</v>
      </c>
      <c r="K927" s="153"/>
    </row>
    <row r="928" spans="1:11" ht="21" customHeight="1" x14ac:dyDescent="0.25">
      <c r="A928" s="4" t="str">
        <f>HYPERLINK("https://www.google.com.tw/?gws_rd=ssl#q="&amp;C928,"Google")</f>
        <v>Google</v>
      </c>
      <c r="B928" s="117" t="s">
        <v>3919</v>
      </c>
      <c r="C928" s="155">
        <v>9789862118283</v>
      </c>
      <c r="D928" s="5" t="s">
        <v>3920</v>
      </c>
      <c r="E928" s="5" t="s">
        <v>3921</v>
      </c>
      <c r="F928" s="5" t="s">
        <v>812</v>
      </c>
      <c r="G928" s="6"/>
      <c r="H928" s="5"/>
      <c r="I928" s="117" t="s">
        <v>10</v>
      </c>
      <c r="J928" s="7" t="s">
        <v>3922</v>
      </c>
      <c r="K928" s="153"/>
    </row>
    <row r="929" spans="1:11" ht="21" customHeight="1" x14ac:dyDescent="0.25">
      <c r="A929" s="4" t="str">
        <f>HYPERLINK("https://www.google.com.tw/?gws_rd=ssl#q="&amp;C929,"Google")</f>
        <v>Google</v>
      </c>
      <c r="B929" s="117" t="s">
        <v>3923</v>
      </c>
      <c r="C929" s="155">
        <v>9789862118672</v>
      </c>
      <c r="D929" s="5" t="s">
        <v>3924</v>
      </c>
      <c r="E929" s="5" t="s">
        <v>3925</v>
      </c>
      <c r="F929" s="5" t="s">
        <v>812</v>
      </c>
      <c r="G929" s="6"/>
      <c r="H929" s="5"/>
      <c r="I929" s="117" t="s">
        <v>10</v>
      </c>
      <c r="J929" s="7" t="s">
        <v>3922</v>
      </c>
      <c r="K929" s="153"/>
    </row>
    <row r="930" spans="1:11" ht="21" customHeight="1" x14ac:dyDescent="0.25">
      <c r="A930" s="4" t="str">
        <f>HYPERLINK("https://www.google.com.tw/?gws_rd=ssl#q="&amp;C930,"Google")</f>
        <v>Google</v>
      </c>
      <c r="B930" s="117" t="s">
        <v>3926</v>
      </c>
      <c r="C930" s="155">
        <v>9789862118177</v>
      </c>
      <c r="D930" s="5" t="s">
        <v>3927</v>
      </c>
      <c r="E930" s="5" t="s">
        <v>3928</v>
      </c>
      <c r="F930" s="5" t="s">
        <v>812</v>
      </c>
      <c r="G930" s="6"/>
      <c r="H930" s="5"/>
      <c r="I930" s="117" t="s">
        <v>10</v>
      </c>
      <c r="J930" s="7" t="s">
        <v>3929</v>
      </c>
      <c r="K930" s="153"/>
    </row>
    <row r="931" spans="1:11" ht="21" customHeight="1" x14ac:dyDescent="0.25">
      <c r="A931" s="4" t="str">
        <f>HYPERLINK("https://www.google.com.tw/?gws_rd=ssl#q="&amp;C931,"Google")</f>
        <v>Google</v>
      </c>
      <c r="B931" s="117" t="s">
        <v>3930</v>
      </c>
      <c r="C931" s="155">
        <v>9789579077439</v>
      </c>
      <c r="D931" s="5" t="s">
        <v>3931</v>
      </c>
      <c r="E931" s="5" t="s">
        <v>3932</v>
      </c>
      <c r="F931" s="5" t="s">
        <v>3933</v>
      </c>
      <c r="G931" s="6"/>
      <c r="H931" s="5"/>
      <c r="I931" s="117" t="s">
        <v>128</v>
      </c>
      <c r="J931" s="7" t="s">
        <v>3934</v>
      </c>
      <c r="K931" s="153"/>
    </row>
    <row r="932" spans="1:11" ht="21" customHeight="1" x14ac:dyDescent="0.25">
      <c r="A932" s="4" t="str">
        <f>HYPERLINK("https://www.google.com.tw/?gws_rd=ssl#q="&amp;C932,"Google")</f>
        <v>Google</v>
      </c>
      <c r="B932" s="117" t="s">
        <v>3935</v>
      </c>
      <c r="C932" s="155">
        <v>9789573282280</v>
      </c>
      <c r="D932" s="5" t="s">
        <v>3936</v>
      </c>
      <c r="E932" s="5" t="s">
        <v>3937</v>
      </c>
      <c r="F932" s="5" t="s">
        <v>932</v>
      </c>
      <c r="G932" s="6"/>
      <c r="H932" s="5"/>
      <c r="I932" s="117" t="s">
        <v>73</v>
      </c>
      <c r="J932" s="7" t="s">
        <v>3938</v>
      </c>
      <c r="K932" s="153"/>
    </row>
    <row r="933" spans="1:11" ht="21" customHeight="1" x14ac:dyDescent="0.25">
      <c r="A933" s="4" t="str">
        <f>HYPERLINK("https://www.google.com.tw/?gws_rd=ssl#q="&amp;C933,"Google")</f>
        <v>Google</v>
      </c>
      <c r="B933" s="117" t="s">
        <v>3939</v>
      </c>
      <c r="C933" s="155">
        <v>9789573283188</v>
      </c>
      <c r="D933" s="5" t="s">
        <v>3940</v>
      </c>
      <c r="E933" s="5" t="s">
        <v>3941</v>
      </c>
      <c r="F933" s="5" t="s">
        <v>932</v>
      </c>
      <c r="G933" s="6"/>
      <c r="H933" s="5"/>
      <c r="I933" s="117" t="s">
        <v>18</v>
      </c>
      <c r="J933" s="7" t="s">
        <v>3942</v>
      </c>
      <c r="K933" s="153"/>
    </row>
    <row r="934" spans="1:11" ht="21" customHeight="1" x14ac:dyDescent="0.25">
      <c r="A934" s="4" t="str">
        <f>HYPERLINK("https://www.google.com.tw/?gws_rd=ssl#q="&amp;C934,"Google")</f>
        <v>Google</v>
      </c>
      <c r="B934" s="117" t="s">
        <v>3943</v>
      </c>
      <c r="C934" s="155">
        <v>9789573280699</v>
      </c>
      <c r="D934" s="5" t="s">
        <v>3944</v>
      </c>
      <c r="E934" s="5" t="s">
        <v>3945</v>
      </c>
      <c r="F934" s="5" t="s">
        <v>932</v>
      </c>
      <c r="G934" s="6"/>
      <c r="H934" s="5"/>
      <c r="I934" s="117">
        <v>280</v>
      </c>
      <c r="J934" s="7" t="s">
        <v>3946</v>
      </c>
      <c r="K934" s="153"/>
    </row>
    <row r="935" spans="1:11" ht="21" customHeight="1" x14ac:dyDescent="0.25">
      <c r="A935" s="4" t="str">
        <f>HYPERLINK("https://www.google.com.tw/?gws_rd=ssl#q="&amp;C935,"Google")</f>
        <v>Google</v>
      </c>
      <c r="B935" s="117" t="s">
        <v>3947</v>
      </c>
      <c r="C935" s="155">
        <v>9789573283027</v>
      </c>
      <c r="D935" s="5" t="s">
        <v>3948</v>
      </c>
      <c r="E935" s="5" t="s">
        <v>3949</v>
      </c>
      <c r="F935" s="5" t="s">
        <v>932</v>
      </c>
      <c r="G935" s="6"/>
      <c r="H935" s="5"/>
      <c r="I935" s="117" t="s">
        <v>128</v>
      </c>
      <c r="J935" s="7" t="s">
        <v>3950</v>
      </c>
      <c r="K935" s="153"/>
    </row>
    <row r="936" spans="1:11" ht="21" customHeight="1" x14ac:dyDescent="0.25">
      <c r="A936" s="4" t="str">
        <f>HYPERLINK("https://www.google.com.tw/?gws_rd=ssl#q="&amp;C936,"Google")</f>
        <v>Google</v>
      </c>
      <c r="B936" s="117" t="s">
        <v>3951</v>
      </c>
      <c r="C936" s="155">
        <v>9789573283737</v>
      </c>
      <c r="D936" s="5" t="s">
        <v>3952</v>
      </c>
      <c r="E936" s="5" t="s">
        <v>3953</v>
      </c>
      <c r="F936" s="5" t="s">
        <v>932</v>
      </c>
      <c r="G936" s="6"/>
      <c r="H936" s="5"/>
      <c r="I936" s="117" t="s">
        <v>1426</v>
      </c>
      <c r="J936" s="7" t="s">
        <v>3954</v>
      </c>
      <c r="K936" s="153"/>
    </row>
    <row r="937" spans="1:11" ht="21" customHeight="1" x14ac:dyDescent="0.25">
      <c r="A937" s="4" t="str">
        <f>HYPERLINK("https://www.google.com.tw/?gws_rd=ssl#q="&amp;C937,"Google")</f>
        <v>Google</v>
      </c>
      <c r="B937" s="117" t="s">
        <v>3955</v>
      </c>
      <c r="C937" s="155">
        <v>9789869501446</v>
      </c>
      <c r="D937" s="5" t="s">
        <v>3956</v>
      </c>
      <c r="E937" s="5" t="s">
        <v>3957</v>
      </c>
      <c r="F937" s="5" t="s">
        <v>3741</v>
      </c>
      <c r="G937" s="6"/>
      <c r="H937" s="5"/>
      <c r="I937" s="117" t="s">
        <v>10</v>
      </c>
      <c r="J937" s="7" t="s">
        <v>3958</v>
      </c>
      <c r="K937" s="153"/>
    </row>
    <row r="938" spans="1:11" ht="21" customHeight="1" x14ac:dyDescent="0.25">
      <c r="A938" s="4" t="str">
        <f>HYPERLINK("https://www.google.com.tw/?gws_rd=ssl#q="&amp;C938,"Google")</f>
        <v>Google</v>
      </c>
      <c r="B938" s="117" t="s">
        <v>3959</v>
      </c>
      <c r="C938" s="155">
        <v>9789869694100</v>
      </c>
      <c r="D938" s="5" t="s">
        <v>3960</v>
      </c>
      <c r="E938" s="5" t="s">
        <v>3961</v>
      </c>
      <c r="F938" s="5" t="s">
        <v>3741</v>
      </c>
      <c r="G938" s="6"/>
      <c r="H938" s="5"/>
      <c r="I938" s="117" t="s">
        <v>10</v>
      </c>
      <c r="J938" s="7" t="s">
        <v>3962</v>
      </c>
      <c r="K938" s="153"/>
    </row>
    <row r="939" spans="1:11" ht="21" customHeight="1" x14ac:dyDescent="0.25">
      <c r="A939" s="4" t="str">
        <f>HYPERLINK("https://www.google.com.tw/?gws_rd=ssl#q="&amp;C939,"Google")</f>
        <v>Google</v>
      </c>
      <c r="B939" s="117" t="s">
        <v>3963</v>
      </c>
      <c r="C939" s="155">
        <v>9789865730895</v>
      </c>
      <c r="D939" s="5" t="s">
        <v>3964</v>
      </c>
      <c r="E939" s="5" t="s">
        <v>3965</v>
      </c>
      <c r="F939" s="5" t="s">
        <v>139</v>
      </c>
      <c r="G939" s="6"/>
      <c r="H939" s="5"/>
      <c r="I939" s="117" t="s">
        <v>10</v>
      </c>
      <c r="J939" s="7" t="s">
        <v>3914</v>
      </c>
      <c r="K939" s="153"/>
    </row>
    <row r="940" spans="1:11" ht="21" customHeight="1" x14ac:dyDescent="0.25">
      <c r="A940" s="4" t="str">
        <f>HYPERLINK("https://www.google.com.tw/?gws_rd=ssl#q="&amp;C940,"Google")</f>
        <v>Google</v>
      </c>
      <c r="B940" s="117" t="s">
        <v>3966</v>
      </c>
      <c r="C940" s="155">
        <v>9789862139233</v>
      </c>
      <c r="D940" s="5" t="s">
        <v>3967</v>
      </c>
      <c r="E940" s="5" t="s">
        <v>1059</v>
      </c>
      <c r="F940" s="5" t="s">
        <v>1060</v>
      </c>
      <c r="G940" s="6"/>
      <c r="H940" s="5"/>
      <c r="I940" s="117" t="s">
        <v>1523</v>
      </c>
      <c r="J940" s="7" t="s">
        <v>3968</v>
      </c>
      <c r="K940" s="153"/>
    </row>
    <row r="941" spans="1:11" ht="21" customHeight="1" x14ac:dyDescent="0.25">
      <c r="A941" s="4" t="str">
        <f>HYPERLINK("https://www.google.com.tw/?gws_rd=ssl#q="&amp;C941,"Google")</f>
        <v>Google</v>
      </c>
      <c r="B941" s="117" t="s">
        <v>3969</v>
      </c>
      <c r="C941" s="155">
        <v>9789862139370</v>
      </c>
      <c r="D941" s="5" t="s">
        <v>3970</v>
      </c>
      <c r="E941" s="5" t="s">
        <v>3971</v>
      </c>
      <c r="F941" s="5" t="s">
        <v>1060</v>
      </c>
      <c r="G941" s="6"/>
      <c r="H941" s="5"/>
      <c r="I941" s="117" t="s">
        <v>1393</v>
      </c>
      <c r="J941" s="7" t="s">
        <v>3972</v>
      </c>
      <c r="K941" s="153"/>
    </row>
    <row r="942" spans="1:11" ht="21" customHeight="1" x14ac:dyDescent="0.25">
      <c r="A942" s="4" t="str">
        <f>HYPERLINK("https://www.google.com.tw/?gws_rd=ssl#q="&amp;C942,"Google")</f>
        <v>Google</v>
      </c>
      <c r="B942" s="117" t="s">
        <v>3973</v>
      </c>
      <c r="C942" s="155">
        <v>9789862927786</v>
      </c>
      <c r="D942" s="5" t="s">
        <v>3974</v>
      </c>
      <c r="E942" s="5" t="s">
        <v>3975</v>
      </c>
      <c r="F942" s="5" t="s">
        <v>874</v>
      </c>
      <c r="G942" s="6"/>
      <c r="H942" s="5"/>
      <c r="I942" s="117" t="s">
        <v>1473</v>
      </c>
      <c r="J942" s="7" t="s">
        <v>3976</v>
      </c>
      <c r="K942" s="153"/>
    </row>
    <row r="943" spans="1:11" ht="21" customHeight="1" x14ac:dyDescent="0.25">
      <c r="A943" s="4" t="str">
        <f>HYPERLINK("https://www.google.com.tw/?gws_rd=ssl#q="&amp;C943,"Google")</f>
        <v>Google</v>
      </c>
      <c r="B943" s="117" t="s">
        <v>3977</v>
      </c>
      <c r="C943" s="155">
        <v>9789862927588</v>
      </c>
      <c r="D943" s="5" t="s">
        <v>3978</v>
      </c>
      <c r="E943" s="5" t="s">
        <v>3979</v>
      </c>
      <c r="F943" s="5" t="s">
        <v>874</v>
      </c>
      <c r="G943" s="6"/>
      <c r="H943" s="5"/>
      <c r="I943" s="117" t="s">
        <v>1473</v>
      </c>
      <c r="J943" s="7" t="s">
        <v>3980</v>
      </c>
      <c r="K943" s="153"/>
    </row>
    <row r="944" spans="1:11" ht="21" customHeight="1" x14ac:dyDescent="0.25">
      <c r="A944" s="4" t="str">
        <f>HYPERLINK("https://www.google.com.tw/?gws_rd=ssl#q="&amp;C944,"Google")</f>
        <v>Google</v>
      </c>
      <c r="B944" s="117" t="s">
        <v>3981</v>
      </c>
      <c r="C944" s="155">
        <v>9789862927892</v>
      </c>
      <c r="D944" s="5" t="s">
        <v>3982</v>
      </c>
      <c r="E944" s="5" t="s">
        <v>3983</v>
      </c>
      <c r="F944" s="5" t="s">
        <v>874</v>
      </c>
      <c r="G944" s="6"/>
      <c r="H944" s="5"/>
      <c r="I944" s="117" t="s">
        <v>2050</v>
      </c>
      <c r="J944" s="7" t="s">
        <v>3984</v>
      </c>
      <c r="K944" s="153"/>
    </row>
    <row r="945" spans="1:11" ht="21" customHeight="1" x14ac:dyDescent="0.25">
      <c r="A945" s="4" t="str">
        <f>HYPERLINK("https://www.google.com.tw/?gws_rd=ssl#q="&amp;C945,"Google")</f>
        <v>Google</v>
      </c>
      <c r="B945" s="117" t="s">
        <v>3985</v>
      </c>
      <c r="C945" s="155">
        <v>9789862927304</v>
      </c>
      <c r="D945" s="5" t="s">
        <v>3986</v>
      </c>
      <c r="E945" s="5" t="s">
        <v>3987</v>
      </c>
      <c r="F945" s="5" t="s">
        <v>874</v>
      </c>
      <c r="G945" s="6"/>
      <c r="H945" s="5"/>
      <c r="I945" s="117" t="s">
        <v>10</v>
      </c>
      <c r="J945" s="7" t="s">
        <v>3988</v>
      </c>
      <c r="K945" s="153"/>
    </row>
    <row r="946" spans="1:11" ht="21" customHeight="1" x14ac:dyDescent="0.25">
      <c r="A946" s="4" t="str">
        <f>HYPERLINK("https://www.google.com.tw/?gws_rd=ssl#q="&amp;C946,"Google")</f>
        <v>Google</v>
      </c>
      <c r="B946" s="117" t="s">
        <v>3989</v>
      </c>
      <c r="C946" s="155">
        <v>9789577626424</v>
      </c>
      <c r="D946" s="5" t="s">
        <v>3990</v>
      </c>
      <c r="E946" s="5" t="s">
        <v>3991</v>
      </c>
      <c r="F946" s="5" t="s">
        <v>968</v>
      </c>
      <c r="G946" s="6"/>
      <c r="H946" s="5"/>
      <c r="I946" s="117" t="s">
        <v>73</v>
      </c>
      <c r="J946" s="7" t="s">
        <v>3992</v>
      </c>
      <c r="K946" s="153"/>
    </row>
    <row r="947" spans="1:11" ht="21" customHeight="1" x14ac:dyDescent="0.25">
      <c r="A947" s="4" t="str">
        <f>HYPERLINK("https://www.google.com.tw/?gws_rd=ssl#q="&amp;C947,"Google")</f>
        <v>Google</v>
      </c>
      <c r="B947" s="117" t="s">
        <v>3993</v>
      </c>
      <c r="C947" s="155">
        <v>9789579095075</v>
      </c>
      <c r="D947" s="5" t="s">
        <v>557</v>
      </c>
      <c r="E947" s="5" t="s">
        <v>3994</v>
      </c>
      <c r="F947" s="5" t="s">
        <v>802</v>
      </c>
      <c r="G947" s="6"/>
      <c r="H947" s="5"/>
      <c r="I947" s="117" t="s">
        <v>18</v>
      </c>
      <c r="J947" s="7" t="s">
        <v>3995</v>
      </c>
      <c r="K947" s="153"/>
    </row>
    <row r="948" spans="1:11" ht="21" customHeight="1" x14ac:dyDescent="0.25">
      <c r="A948" s="4" t="str">
        <f>HYPERLINK("https://www.google.com.tw/?gws_rd=ssl#q="&amp;C948,"Google")</f>
        <v>Google</v>
      </c>
      <c r="B948" s="117" t="s">
        <v>3996</v>
      </c>
      <c r="C948" s="155">
        <v>9789579095884</v>
      </c>
      <c r="D948" s="5" t="s">
        <v>3997</v>
      </c>
      <c r="E948" s="5" t="s">
        <v>3998</v>
      </c>
      <c r="F948" s="5" t="s">
        <v>802</v>
      </c>
      <c r="G948" s="6"/>
      <c r="H948" s="5"/>
      <c r="I948" s="117" t="s">
        <v>73</v>
      </c>
      <c r="J948" s="7" t="s">
        <v>3999</v>
      </c>
      <c r="K948" s="153"/>
    </row>
    <row r="949" spans="1:11" ht="21" customHeight="1" x14ac:dyDescent="0.25">
      <c r="A949" s="4" t="str">
        <f>HYPERLINK("https://www.google.com.tw/?gws_rd=ssl#q="&amp;C949,"Google")</f>
        <v>Google</v>
      </c>
      <c r="B949" s="117" t="s">
        <v>4000</v>
      </c>
      <c r="C949" s="155">
        <v>9789579095808</v>
      </c>
      <c r="D949" s="5" t="s">
        <v>606</v>
      </c>
      <c r="E949" s="5" t="s">
        <v>4001</v>
      </c>
      <c r="F949" s="5" t="s">
        <v>802</v>
      </c>
      <c r="G949" s="6"/>
      <c r="H949" s="5"/>
      <c r="I949" s="117" t="s">
        <v>73</v>
      </c>
      <c r="J949" s="7" t="s">
        <v>4002</v>
      </c>
      <c r="K949" s="153"/>
    </row>
    <row r="950" spans="1:11" ht="21" customHeight="1" x14ac:dyDescent="0.25">
      <c r="A950" s="4" t="str">
        <f>HYPERLINK("https://www.google.com.tw/?gws_rd=ssl#q="&amp;C950,"Google")</f>
        <v>Google</v>
      </c>
      <c r="B950" s="117" t="s">
        <v>4003</v>
      </c>
      <c r="C950" s="155">
        <v>9789574435968</v>
      </c>
      <c r="D950" s="5" t="s">
        <v>4004</v>
      </c>
      <c r="E950" s="5" t="s">
        <v>4005</v>
      </c>
      <c r="F950" s="5" t="s">
        <v>1208</v>
      </c>
      <c r="G950" s="6"/>
      <c r="H950" s="5"/>
      <c r="I950" s="117" t="s">
        <v>32</v>
      </c>
      <c r="J950" s="7" t="s">
        <v>4006</v>
      </c>
      <c r="K950" s="153"/>
    </row>
    <row r="951" spans="1:11" ht="21" customHeight="1" x14ac:dyDescent="0.25">
      <c r="A951" s="4" t="str">
        <f>HYPERLINK("https://www.google.com.tw/?gws_rd=ssl#q="&amp;C951,"Google")</f>
        <v>Google</v>
      </c>
      <c r="B951" s="117" t="s">
        <v>4007</v>
      </c>
      <c r="C951" s="155">
        <v>9789869599900</v>
      </c>
      <c r="D951" s="5" t="s">
        <v>4008</v>
      </c>
      <c r="E951" s="5" t="s">
        <v>4009</v>
      </c>
      <c r="F951" s="5" t="s">
        <v>712</v>
      </c>
      <c r="G951" s="6"/>
      <c r="H951" s="5"/>
      <c r="I951" s="117" t="s">
        <v>223</v>
      </c>
      <c r="J951" s="7" t="s">
        <v>4010</v>
      </c>
      <c r="K951" s="153"/>
    </row>
    <row r="952" spans="1:11" ht="21" customHeight="1" x14ac:dyDescent="0.25">
      <c r="A952" s="4" t="str">
        <f>HYPERLINK("https://www.google.com.tw/?gws_rd=ssl#q="&amp;C952,"Google")</f>
        <v>Google</v>
      </c>
      <c r="B952" s="117" t="s">
        <v>4011</v>
      </c>
      <c r="C952" s="155">
        <v>9789578602212</v>
      </c>
      <c r="D952" s="5" t="s">
        <v>4012</v>
      </c>
      <c r="E952" s="5" t="s">
        <v>4013</v>
      </c>
      <c r="F952" s="5" t="s">
        <v>4014</v>
      </c>
      <c r="G952" s="6"/>
      <c r="H952" s="5"/>
      <c r="I952" s="117" t="s">
        <v>18</v>
      </c>
      <c r="J952" s="7" t="s">
        <v>4015</v>
      </c>
      <c r="K952" s="153"/>
    </row>
    <row r="953" spans="1:11" ht="21" customHeight="1" x14ac:dyDescent="0.25">
      <c r="A953" s="4" t="str">
        <f>HYPERLINK("https://www.google.com.tw/?gws_rd=ssl#q="&amp;C953,"Google")</f>
        <v>Google</v>
      </c>
      <c r="B953" s="117" t="s">
        <v>4016</v>
      </c>
      <c r="C953" s="155">
        <v>9789579125154</v>
      </c>
      <c r="D953" s="5" t="s">
        <v>4017</v>
      </c>
      <c r="E953" s="5" t="s">
        <v>4018</v>
      </c>
      <c r="F953" s="5" t="s">
        <v>2580</v>
      </c>
      <c r="G953" s="6"/>
      <c r="H953" s="5"/>
      <c r="I953" s="117" t="s">
        <v>223</v>
      </c>
      <c r="J953" s="7" t="s">
        <v>4019</v>
      </c>
      <c r="K953" s="153"/>
    </row>
    <row r="954" spans="1:11" ht="21" customHeight="1" x14ac:dyDescent="0.25">
      <c r="A954" s="4" t="str">
        <f>HYPERLINK("https://www.google.com.tw/?gws_rd=ssl#q="&amp;C954,"Google")</f>
        <v>Google</v>
      </c>
      <c r="B954" s="117" t="s">
        <v>4020</v>
      </c>
      <c r="C954" s="155">
        <v>9789579125192</v>
      </c>
      <c r="D954" s="5" t="s">
        <v>4021</v>
      </c>
      <c r="E954" s="5" t="s">
        <v>4022</v>
      </c>
      <c r="F954" s="5" t="s">
        <v>2580</v>
      </c>
      <c r="G954" s="6"/>
      <c r="H954" s="5"/>
      <c r="I954" s="117" t="s">
        <v>73</v>
      </c>
      <c r="J954" s="7" t="s">
        <v>4023</v>
      </c>
      <c r="K954" s="153"/>
    </row>
    <row r="955" spans="1:11" ht="21" customHeight="1" x14ac:dyDescent="0.25">
      <c r="A955" s="4" t="str">
        <f>HYPERLINK("https://www.google.com.tw/?gws_rd=ssl#q="&amp;C955,"Google")</f>
        <v>Google</v>
      </c>
      <c r="B955" s="117" t="s">
        <v>4024</v>
      </c>
      <c r="C955" s="155">
        <v>9789579125055</v>
      </c>
      <c r="D955" s="5" t="s">
        <v>4025</v>
      </c>
      <c r="E955" s="5" t="s">
        <v>4026</v>
      </c>
      <c r="F955" s="5" t="s">
        <v>2580</v>
      </c>
      <c r="G955" s="6"/>
      <c r="H955" s="5"/>
      <c r="I955" s="117" t="s">
        <v>223</v>
      </c>
      <c r="J955" s="7" t="s">
        <v>4027</v>
      </c>
      <c r="K955" s="153"/>
    </row>
    <row r="956" spans="1:11" ht="21" customHeight="1" x14ac:dyDescent="0.25">
      <c r="A956" s="4" t="str">
        <f>HYPERLINK("https://www.google.com.tw/?gws_rd=ssl#q="&amp;C956,"Google")</f>
        <v>Google</v>
      </c>
      <c r="B956" s="117" t="s">
        <v>4028</v>
      </c>
      <c r="C956" s="155">
        <v>9789869570183</v>
      </c>
      <c r="D956" s="5" t="s">
        <v>4029</v>
      </c>
      <c r="E956" s="5" t="s">
        <v>4030</v>
      </c>
      <c r="F956" s="5" t="s">
        <v>2580</v>
      </c>
      <c r="G956" s="6"/>
      <c r="H956" s="5"/>
      <c r="I956" s="117" t="s">
        <v>73</v>
      </c>
      <c r="J956" s="7" t="s">
        <v>4031</v>
      </c>
      <c r="K956" s="153"/>
    </row>
    <row r="957" spans="1:11" ht="21" customHeight="1" x14ac:dyDescent="0.25">
      <c r="A957" s="4" t="str">
        <f>HYPERLINK("https://www.google.com.tw/?gws_rd=ssl#q="&amp;C957,"Google")</f>
        <v>Google</v>
      </c>
      <c r="B957" s="117" t="s">
        <v>4032</v>
      </c>
      <c r="C957" s="155">
        <v>9789869570145</v>
      </c>
      <c r="D957" s="5" t="s">
        <v>4033</v>
      </c>
      <c r="E957" s="5" t="s">
        <v>4034</v>
      </c>
      <c r="F957" s="5" t="s">
        <v>2580</v>
      </c>
      <c r="G957" s="6"/>
      <c r="H957" s="5"/>
      <c r="I957" s="117" t="s">
        <v>223</v>
      </c>
      <c r="J957" s="7" t="s">
        <v>4035</v>
      </c>
      <c r="K957" s="153"/>
    </row>
    <row r="958" spans="1:11" ht="21" customHeight="1" x14ac:dyDescent="0.25">
      <c r="A958" s="4" t="str">
        <f>HYPERLINK("https://www.google.com.tw/?gws_rd=ssl#q="&amp;C958,"Google")</f>
        <v>Google</v>
      </c>
      <c r="B958" s="117" t="s">
        <v>4036</v>
      </c>
      <c r="C958" s="155">
        <v>9789579125062</v>
      </c>
      <c r="D958" s="5" t="s">
        <v>4037</v>
      </c>
      <c r="E958" s="5" t="s">
        <v>4038</v>
      </c>
      <c r="F958" s="5" t="s">
        <v>2580</v>
      </c>
      <c r="G958" s="6"/>
      <c r="H958" s="5"/>
      <c r="I958" s="117" t="s">
        <v>73</v>
      </c>
      <c r="J958" s="7" t="s">
        <v>4039</v>
      </c>
      <c r="K958" s="153"/>
    </row>
    <row r="959" spans="1:11" ht="21" customHeight="1" x14ac:dyDescent="0.25">
      <c r="A959" s="4" t="str">
        <f>HYPERLINK("https://www.google.com.tw/?gws_rd=ssl#q="&amp;C959,"Google")</f>
        <v>Google</v>
      </c>
      <c r="B959" s="117" t="s">
        <v>4040</v>
      </c>
      <c r="C959" s="155">
        <v>9789579125253</v>
      </c>
      <c r="D959" s="5" t="s">
        <v>4041</v>
      </c>
      <c r="E959" s="5" t="s">
        <v>4042</v>
      </c>
      <c r="F959" s="5" t="s">
        <v>2580</v>
      </c>
      <c r="G959" s="6"/>
      <c r="H959" s="5"/>
      <c r="I959" s="117" t="s">
        <v>223</v>
      </c>
      <c r="J959" s="7" t="s">
        <v>4043</v>
      </c>
      <c r="K959" s="153"/>
    </row>
    <row r="960" spans="1:11" ht="21" customHeight="1" x14ac:dyDescent="0.25">
      <c r="A960" s="4" t="str">
        <f>HYPERLINK("https://www.google.com.tw/?gws_rd=ssl#q="&amp;C960,"Google")</f>
        <v>Google</v>
      </c>
      <c r="B960" s="117" t="s">
        <v>4044</v>
      </c>
      <c r="C960" s="155">
        <v>9789579125079</v>
      </c>
      <c r="D960" s="5" t="s">
        <v>4045</v>
      </c>
      <c r="E960" s="5" t="s">
        <v>4046</v>
      </c>
      <c r="F960" s="5" t="s">
        <v>2580</v>
      </c>
      <c r="G960" s="6"/>
      <c r="H960" s="5"/>
      <c r="I960" s="117" t="s">
        <v>223</v>
      </c>
      <c r="J960" s="7" t="s">
        <v>4047</v>
      </c>
      <c r="K960" s="153"/>
    </row>
    <row r="961" spans="1:11" ht="21" customHeight="1" x14ac:dyDescent="0.25">
      <c r="A961" s="4" t="str">
        <f>HYPERLINK("https://www.google.com.tw/?gws_rd=ssl#q="&amp;C961,"Google")</f>
        <v>Google</v>
      </c>
      <c r="B961" s="117" t="s">
        <v>4048</v>
      </c>
      <c r="C961" s="155">
        <v>9789869532389</v>
      </c>
      <c r="D961" s="5" t="s">
        <v>4049</v>
      </c>
      <c r="E961" s="5" t="s">
        <v>4050</v>
      </c>
      <c r="F961" s="5" t="s">
        <v>1647</v>
      </c>
      <c r="G961" s="6"/>
      <c r="H961" s="5"/>
      <c r="I961" s="117" t="s">
        <v>18</v>
      </c>
      <c r="J961" s="7" t="s">
        <v>4051</v>
      </c>
      <c r="K961" s="153"/>
    </row>
    <row r="962" spans="1:11" ht="21" customHeight="1" x14ac:dyDescent="0.25">
      <c r="A962" s="4" t="str">
        <f>HYPERLINK("https://www.google.com.tw/?gws_rd=ssl#q="&amp;C962,"Google")</f>
        <v>Google</v>
      </c>
      <c r="B962" s="117" t="s">
        <v>4052</v>
      </c>
      <c r="C962" s="155">
        <v>9789575213459</v>
      </c>
      <c r="D962" s="5" t="s">
        <v>4053</v>
      </c>
      <c r="E962" s="5" t="s">
        <v>4054</v>
      </c>
      <c r="F962" s="5" t="s">
        <v>1647</v>
      </c>
      <c r="G962" s="6"/>
      <c r="H962" s="5"/>
      <c r="I962" s="117" t="s">
        <v>18</v>
      </c>
      <c r="J962" s="7" t="s">
        <v>4055</v>
      </c>
      <c r="K962" s="153"/>
    </row>
    <row r="963" spans="1:11" ht="21" customHeight="1" x14ac:dyDescent="0.25">
      <c r="A963" s="4" t="str">
        <f>HYPERLINK("https://www.google.com.tw/?gws_rd=ssl#q="&amp;C963,"Google")</f>
        <v>Google</v>
      </c>
      <c r="B963" s="117" t="s">
        <v>4056</v>
      </c>
      <c r="C963" s="155">
        <v>9789869439169</v>
      </c>
      <c r="D963" s="5" t="s">
        <v>4057</v>
      </c>
      <c r="E963" s="5" t="s">
        <v>4058</v>
      </c>
      <c r="F963" s="5" t="s">
        <v>4059</v>
      </c>
      <c r="G963" s="6"/>
      <c r="H963" s="5"/>
      <c r="I963" s="117" t="s">
        <v>18</v>
      </c>
      <c r="J963" s="7" t="s">
        <v>4060</v>
      </c>
      <c r="K963" s="153"/>
    </row>
    <row r="964" spans="1:11" ht="21" customHeight="1" x14ac:dyDescent="0.25">
      <c r="A964" s="4" t="str">
        <f>HYPERLINK("https://www.google.com.tw/?gws_rd=ssl#q="&amp;C964,"Google")</f>
        <v>Google</v>
      </c>
      <c r="B964" s="117" t="s">
        <v>4061</v>
      </c>
      <c r="C964" s="155">
        <v>9789869608718</v>
      </c>
      <c r="D964" s="5" t="s">
        <v>4062</v>
      </c>
      <c r="E964" s="5" t="s">
        <v>4063</v>
      </c>
      <c r="F964" s="5" t="s">
        <v>2710</v>
      </c>
      <c r="G964" s="6"/>
      <c r="H964" s="5"/>
      <c r="I964" s="117" t="s">
        <v>18</v>
      </c>
      <c r="J964" s="7" t="s">
        <v>4064</v>
      </c>
      <c r="K964" s="153"/>
    </row>
    <row r="965" spans="1:11" ht="21" customHeight="1" x14ac:dyDescent="0.25">
      <c r="A965" s="4" t="str">
        <f>HYPERLINK("https://www.google.com.tw/?gws_rd=ssl#q="&amp;C965,"Google")</f>
        <v>Google</v>
      </c>
      <c r="B965" s="117" t="s">
        <v>4065</v>
      </c>
      <c r="C965" s="155">
        <v>9789861898506</v>
      </c>
      <c r="D965" s="5" t="s">
        <v>4066</v>
      </c>
      <c r="E965" s="5" t="s">
        <v>4067</v>
      </c>
      <c r="F965" s="5" t="s">
        <v>891</v>
      </c>
      <c r="G965" s="6"/>
      <c r="H965" s="5"/>
      <c r="I965" s="117" t="s">
        <v>73</v>
      </c>
      <c r="J965" s="7" t="s">
        <v>4068</v>
      </c>
      <c r="K965" s="153"/>
    </row>
    <row r="966" spans="1:11" ht="21" customHeight="1" x14ac:dyDescent="0.25">
      <c r="A966" s="4" t="str">
        <f>HYPERLINK("https://www.google.com.tw/?gws_rd=ssl#q="&amp;C966,"Google")</f>
        <v>Google</v>
      </c>
      <c r="B966" s="117" t="s">
        <v>4069</v>
      </c>
      <c r="C966" s="155">
        <v>9789861898520</v>
      </c>
      <c r="D966" s="5" t="s">
        <v>4070</v>
      </c>
      <c r="E966" s="5" t="s">
        <v>4071</v>
      </c>
      <c r="F966" s="5" t="s">
        <v>891</v>
      </c>
      <c r="G966" s="6"/>
      <c r="H966" s="5"/>
      <c r="I966" s="117" t="s">
        <v>18</v>
      </c>
      <c r="J966" s="7" t="s">
        <v>4072</v>
      </c>
      <c r="K966" s="153"/>
    </row>
    <row r="967" spans="1:11" ht="21" customHeight="1" x14ac:dyDescent="0.25">
      <c r="A967" s="4" t="str">
        <f>HYPERLINK("https://www.google.com.tw/?gws_rd=ssl#q="&amp;C967,"Google")</f>
        <v>Google</v>
      </c>
      <c r="B967" s="117" t="s">
        <v>4073</v>
      </c>
      <c r="C967" s="155">
        <v>9789861898513</v>
      </c>
      <c r="D967" s="5" t="s">
        <v>4074</v>
      </c>
      <c r="E967" s="5" t="s">
        <v>4075</v>
      </c>
      <c r="F967" s="5" t="s">
        <v>891</v>
      </c>
      <c r="G967" s="6"/>
      <c r="H967" s="5"/>
      <c r="I967" s="117" t="s">
        <v>18</v>
      </c>
      <c r="J967" s="7" t="s">
        <v>4076</v>
      </c>
      <c r="K967" s="153"/>
    </row>
    <row r="968" spans="1:11" ht="21" customHeight="1" x14ac:dyDescent="0.25">
      <c r="A968" s="4" t="str">
        <f>HYPERLINK("https://www.google.com.tw/?gws_rd=ssl#q="&amp;C968,"Google")</f>
        <v>Google</v>
      </c>
      <c r="B968" s="117" t="s">
        <v>4077</v>
      </c>
      <c r="C968" s="155">
        <v>9789861898872</v>
      </c>
      <c r="D968" s="5" t="s">
        <v>4078</v>
      </c>
      <c r="E968" s="5" t="s">
        <v>4079</v>
      </c>
      <c r="F968" s="5" t="s">
        <v>891</v>
      </c>
      <c r="G968" s="6"/>
      <c r="H968" s="5"/>
      <c r="I968" s="117" t="s">
        <v>18</v>
      </c>
      <c r="J968" s="7" t="s">
        <v>933</v>
      </c>
      <c r="K968" s="153"/>
    </row>
    <row r="969" spans="1:11" ht="21" customHeight="1" x14ac:dyDescent="0.25">
      <c r="A969" s="4" t="str">
        <f>HYPERLINK("https://www.google.com.tw/?gws_rd=ssl#q="&amp;C969,"Google")</f>
        <v>Google</v>
      </c>
      <c r="B969" s="117" t="s">
        <v>4080</v>
      </c>
      <c r="C969" s="155">
        <v>9789576085093</v>
      </c>
      <c r="D969" s="5" t="s">
        <v>4081</v>
      </c>
      <c r="E969" s="5" t="s">
        <v>3868</v>
      </c>
      <c r="F969" s="5" t="s">
        <v>3074</v>
      </c>
      <c r="G969" s="6"/>
      <c r="H969" s="5"/>
      <c r="I969" s="117" t="s">
        <v>156</v>
      </c>
      <c r="J969" s="7" t="s">
        <v>4082</v>
      </c>
      <c r="K969" s="153"/>
    </row>
    <row r="970" spans="1:11" ht="21" customHeight="1" x14ac:dyDescent="0.25">
      <c r="A970" s="4" t="str">
        <f>HYPERLINK("https://www.google.com.tw/?gws_rd=ssl#q="&amp;C970,"Google")</f>
        <v>Google</v>
      </c>
      <c r="B970" s="117" t="s">
        <v>4083</v>
      </c>
      <c r="C970" s="155">
        <v>9789869520560</v>
      </c>
      <c r="D970" s="5" t="s">
        <v>4084</v>
      </c>
      <c r="E970" s="5" t="s">
        <v>1786</v>
      </c>
      <c r="F970" s="5" t="s">
        <v>863</v>
      </c>
      <c r="G970" s="6"/>
      <c r="H970" s="5"/>
      <c r="I970" s="117" t="s">
        <v>18</v>
      </c>
      <c r="J970" s="7" t="s">
        <v>4085</v>
      </c>
      <c r="K970" s="153"/>
    </row>
    <row r="971" spans="1:11" ht="21" customHeight="1" x14ac:dyDescent="0.25">
      <c r="A971" s="4" t="str">
        <f>HYPERLINK("https://www.google.com.tw/?gws_rd=ssl#q="&amp;C971,"Google")</f>
        <v>Google</v>
      </c>
      <c r="B971" s="117" t="s">
        <v>4086</v>
      </c>
      <c r="C971" s="155">
        <v>9789574457694</v>
      </c>
      <c r="D971" s="5" t="s">
        <v>4087</v>
      </c>
      <c r="E971" s="5" t="s">
        <v>4088</v>
      </c>
      <c r="F971" s="5" t="s">
        <v>1633</v>
      </c>
      <c r="G971" s="6"/>
      <c r="H971" s="5"/>
      <c r="I971" s="117" t="s">
        <v>156</v>
      </c>
      <c r="J971" s="7" t="s">
        <v>4089</v>
      </c>
      <c r="K971" s="153"/>
    </row>
    <row r="972" spans="1:11" ht="21" customHeight="1" x14ac:dyDescent="0.25">
      <c r="A972" s="4" t="str">
        <f>HYPERLINK("https://www.google.com.tw/?gws_rd=ssl#q="&amp;C972,"Google")</f>
        <v>Google</v>
      </c>
      <c r="B972" s="117" t="s">
        <v>4090</v>
      </c>
      <c r="C972" s="155">
        <v>9789865730994</v>
      </c>
      <c r="D972" s="5" t="s">
        <v>4091</v>
      </c>
      <c r="E972" s="5" t="s">
        <v>4092</v>
      </c>
      <c r="F972" s="5" t="s">
        <v>139</v>
      </c>
      <c r="G972" s="6"/>
      <c r="H972" s="5"/>
      <c r="I972" s="117" t="s">
        <v>10</v>
      </c>
      <c r="J972" s="7" t="s">
        <v>4093</v>
      </c>
      <c r="K972" s="153"/>
    </row>
    <row r="973" spans="1:11" ht="21" customHeight="1" x14ac:dyDescent="0.25">
      <c r="A973" s="4" t="str">
        <f>HYPERLINK("https://www.google.com.tw/?gws_rd=ssl#q="&amp;C973,"Google")</f>
        <v>Google</v>
      </c>
      <c r="B973" s="117" t="s">
        <v>4094</v>
      </c>
      <c r="C973" s="155">
        <v>9789864794027</v>
      </c>
      <c r="D973" s="5" t="s">
        <v>4095</v>
      </c>
      <c r="E973" s="5" t="s">
        <v>4096</v>
      </c>
      <c r="F973" s="5" t="s">
        <v>937</v>
      </c>
      <c r="G973" s="6"/>
      <c r="H973" s="5"/>
      <c r="I973" s="117" t="s">
        <v>742</v>
      </c>
      <c r="J973" s="7" t="s">
        <v>4097</v>
      </c>
      <c r="K973" s="153"/>
    </row>
    <row r="974" spans="1:11" ht="21" customHeight="1" x14ac:dyDescent="0.25">
      <c r="A974" s="4" t="str">
        <f>HYPERLINK("https://www.google.com.tw/?gws_rd=ssl#q="&amp;C974,"Google")</f>
        <v>Google</v>
      </c>
      <c r="B974" s="117" t="s">
        <v>4098</v>
      </c>
      <c r="C974" s="155">
        <v>9789864796076</v>
      </c>
      <c r="D974" s="5" t="s">
        <v>4099</v>
      </c>
      <c r="E974" s="5" t="s">
        <v>4100</v>
      </c>
      <c r="F974" s="5" t="s">
        <v>937</v>
      </c>
      <c r="G974" s="6"/>
      <c r="H974" s="5"/>
      <c r="I974" s="117" t="s">
        <v>1426</v>
      </c>
      <c r="J974" s="7" t="s">
        <v>4101</v>
      </c>
      <c r="K974" s="153"/>
    </row>
    <row r="975" spans="1:11" ht="21" customHeight="1" x14ac:dyDescent="0.25">
      <c r="A975" s="4" t="str">
        <f>HYPERLINK("https://www.google.com.tw/?gws_rd=ssl#q="&amp;C975,"Google")</f>
        <v>Google</v>
      </c>
      <c r="B975" s="117" t="s">
        <v>4102</v>
      </c>
      <c r="C975" s="155">
        <v>9789578640351</v>
      </c>
      <c r="D975" s="5" t="s">
        <v>4103</v>
      </c>
      <c r="E975" s="5" t="s">
        <v>4104</v>
      </c>
      <c r="F975" s="5" t="s">
        <v>3621</v>
      </c>
      <c r="G975" s="6"/>
      <c r="H975" s="5"/>
      <c r="I975" s="117" t="s">
        <v>73</v>
      </c>
      <c r="J975" s="7" t="s">
        <v>4105</v>
      </c>
      <c r="K975" s="153"/>
    </row>
    <row r="976" spans="1:11" ht="21" customHeight="1" x14ac:dyDescent="0.25">
      <c r="A976" s="4" t="str">
        <f>HYPERLINK("https://www.google.com.tw/?gws_rd=ssl#q="&amp;C976,"Google")</f>
        <v>Google</v>
      </c>
      <c r="B976" s="117" t="s">
        <v>4106</v>
      </c>
      <c r="C976" s="155">
        <v>9789578640177</v>
      </c>
      <c r="D976" s="5" t="s">
        <v>4107</v>
      </c>
      <c r="E976" s="5" t="s">
        <v>4108</v>
      </c>
      <c r="F976" s="5" t="s">
        <v>3621</v>
      </c>
      <c r="G976" s="6"/>
      <c r="H976" s="5"/>
      <c r="I976" s="117" t="s">
        <v>10</v>
      </c>
      <c r="J976" s="7" t="s">
        <v>2502</v>
      </c>
      <c r="K976" s="153"/>
    </row>
    <row r="977" spans="1:11" ht="21" customHeight="1" x14ac:dyDescent="0.25">
      <c r="A977" s="4" t="str">
        <f>HYPERLINK("https://www.google.com.tw/?gws_rd=ssl#q="&amp;C977,"Google")</f>
        <v>Google</v>
      </c>
      <c r="B977" s="117" t="s">
        <v>4109</v>
      </c>
      <c r="C977" s="155">
        <v>9789869674430</v>
      </c>
      <c r="D977" s="5" t="s">
        <v>4110</v>
      </c>
      <c r="E977" s="5" t="s">
        <v>4111</v>
      </c>
      <c r="F977" s="5" t="s">
        <v>2397</v>
      </c>
      <c r="G977" s="6"/>
      <c r="H977" s="5"/>
      <c r="I977" s="117" t="s">
        <v>10</v>
      </c>
      <c r="J977" s="7" t="s">
        <v>4112</v>
      </c>
      <c r="K977" s="153"/>
    </row>
    <row r="978" spans="1:11" ht="21" customHeight="1" x14ac:dyDescent="0.25">
      <c r="A978" s="4" t="str">
        <f>HYPERLINK("https://www.google.com.tw/?gws_rd=ssl#q="&amp;C978,"Google")</f>
        <v>Google</v>
      </c>
      <c r="B978" s="117" t="s">
        <v>4113</v>
      </c>
      <c r="C978" s="155">
        <v>9789869639873</v>
      </c>
      <c r="D978" s="5" t="s">
        <v>4114</v>
      </c>
      <c r="E978" s="5" t="s">
        <v>4115</v>
      </c>
      <c r="F978" s="5" t="s">
        <v>2397</v>
      </c>
      <c r="G978" s="6"/>
      <c r="H978" s="5"/>
      <c r="I978" s="117" t="s">
        <v>2050</v>
      </c>
      <c r="J978" s="7" t="s">
        <v>4116</v>
      </c>
      <c r="K978" s="153"/>
    </row>
    <row r="979" spans="1:11" ht="21" customHeight="1" x14ac:dyDescent="0.25">
      <c r="A979" s="4" t="str">
        <f>HYPERLINK("https://www.google.com.tw/?gws_rd=ssl#q="&amp;C979,"Google")</f>
        <v>Google</v>
      </c>
      <c r="B979" s="117" t="s">
        <v>4117</v>
      </c>
      <c r="C979" s="155">
        <v>9789869677882</v>
      </c>
      <c r="D979" s="5" t="s">
        <v>4118</v>
      </c>
      <c r="E979" s="5" t="s">
        <v>4119</v>
      </c>
      <c r="F979" s="5" t="s">
        <v>2489</v>
      </c>
      <c r="G979" s="6"/>
      <c r="H979" s="5"/>
      <c r="I979" s="117">
        <v>320</v>
      </c>
      <c r="J979" s="7" t="s">
        <v>4120</v>
      </c>
      <c r="K979" s="153"/>
    </row>
    <row r="980" spans="1:11" ht="21" customHeight="1" x14ac:dyDescent="0.25">
      <c r="A980" s="4" t="str">
        <f>HYPERLINK("https://www.google.com.tw/?gws_rd=ssl#q="&amp;C980,"Google")</f>
        <v>Google</v>
      </c>
      <c r="B980" s="117" t="s">
        <v>4121</v>
      </c>
      <c r="C980" s="155">
        <v>9789869633178</v>
      </c>
      <c r="D980" s="5" t="s">
        <v>4122</v>
      </c>
      <c r="E980" s="5" t="s">
        <v>4123</v>
      </c>
      <c r="F980" s="5" t="s">
        <v>1152</v>
      </c>
      <c r="G980" s="6"/>
      <c r="H980" s="5"/>
      <c r="I980" s="117" t="s">
        <v>128</v>
      </c>
      <c r="J980" s="7" t="s">
        <v>4124</v>
      </c>
      <c r="K980" s="153"/>
    </row>
    <row r="981" spans="1:11" ht="21" customHeight="1" x14ac:dyDescent="0.25">
      <c r="A981" s="4" t="str">
        <f>HYPERLINK("https://www.google.com.tw/?gws_rd=ssl#q="&amp;C981,"Google")</f>
        <v>Google</v>
      </c>
      <c r="B981" s="117" t="s">
        <v>4125</v>
      </c>
      <c r="C981" s="155">
        <v>9789864402403</v>
      </c>
      <c r="D981" s="5" t="s">
        <v>4126</v>
      </c>
      <c r="E981" s="5" t="s">
        <v>4127</v>
      </c>
      <c r="F981" s="5" t="s">
        <v>770</v>
      </c>
      <c r="G981" s="6"/>
      <c r="H981" s="5"/>
      <c r="I981" s="117" t="s">
        <v>1349</v>
      </c>
      <c r="J981" s="7" t="s">
        <v>4128</v>
      </c>
      <c r="K981" s="153"/>
    </row>
    <row r="982" spans="1:11" ht="21" customHeight="1" x14ac:dyDescent="0.25">
      <c r="A982" s="4" t="str">
        <f>HYPERLINK("https://www.google.com.tw/?gws_rd=ssl#q="&amp;C982,"Google")</f>
        <v>Google</v>
      </c>
      <c r="B982" s="117" t="s">
        <v>4129</v>
      </c>
      <c r="C982" s="155">
        <v>9789864402564</v>
      </c>
      <c r="D982" s="5" t="s">
        <v>641</v>
      </c>
      <c r="E982" s="5" t="s">
        <v>4130</v>
      </c>
      <c r="F982" s="5" t="s">
        <v>770</v>
      </c>
      <c r="G982" s="6"/>
      <c r="H982" s="5"/>
      <c r="I982" s="117" t="s">
        <v>10</v>
      </c>
      <c r="J982" s="7" t="s">
        <v>4131</v>
      </c>
      <c r="K982" s="153"/>
    </row>
    <row r="983" spans="1:11" ht="21" customHeight="1" x14ac:dyDescent="0.25">
      <c r="A983" s="4" t="str">
        <f>HYPERLINK("https://www.google.com.tw/?gws_rd=ssl#q="&amp;C983,"Google")</f>
        <v>Google</v>
      </c>
      <c r="B983" s="117" t="s">
        <v>4132</v>
      </c>
      <c r="C983" s="155">
        <v>9789864402311</v>
      </c>
      <c r="D983" s="5" t="s">
        <v>4133</v>
      </c>
      <c r="E983" s="5" t="s">
        <v>4134</v>
      </c>
      <c r="F983" s="5" t="s">
        <v>770</v>
      </c>
      <c r="G983" s="6"/>
      <c r="H983" s="5"/>
      <c r="I983" s="117" t="s">
        <v>120</v>
      </c>
      <c r="J983" s="7" t="s">
        <v>4135</v>
      </c>
      <c r="K983" s="153"/>
    </row>
    <row r="984" spans="1:11" ht="21" customHeight="1" x14ac:dyDescent="0.25">
      <c r="A984" s="4" t="str">
        <f>HYPERLINK("https://www.google.com.tw/?gws_rd=ssl#q="&amp;C984,"Google")</f>
        <v>Google</v>
      </c>
      <c r="B984" s="117" t="s">
        <v>4136</v>
      </c>
      <c r="C984" s="155">
        <v>9789864401406</v>
      </c>
      <c r="D984" s="5" t="s">
        <v>4137</v>
      </c>
      <c r="E984" s="5" t="s">
        <v>793</v>
      </c>
      <c r="F984" s="5" t="s">
        <v>770</v>
      </c>
      <c r="G984" s="6"/>
      <c r="H984" s="5"/>
      <c r="I984" s="117" t="s">
        <v>10</v>
      </c>
      <c r="J984" s="7" t="s">
        <v>4138</v>
      </c>
      <c r="K984" s="153"/>
    </row>
    <row r="985" spans="1:11" ht="21" customHeight="1" x14ac:dyDescent="0.25">
      <c r="A985" s="4" t="str">
        <f>HYPERLINK("https://www.google.com.tw/?gws_rd=ssl#q="&amp;C985,"Google")</f>
        <v>Google</v>
      </c>
      <c r="B985" s="117" t="s">
        <v>4139</v>
      </c>
      <c r="C985" s="155">
        <v>9789864402335</v>
      </c>
      <c r="D985" s="5" t="s">
        <v>4140</v>
      </c>
      <c r="E985" s="5" t="s">
        <v>4141</v>
      </c>
      <c r="F985" s="5" t="s">
        <v>770</v>
      </c>
      <c r="G985" s="6"/>
      <c r="H985" s="5"/>
      <c r="I985" s="117" t="s">
        <v>73</v>
      </c>
      <c r="J985" s="7" t="s">
        <v>4142</v>
      </c>
      <c r="K985" s="153"/>
    </row>
    <row r="986" spans="1:11" ht="21" customHeight="1" x14ac:dyDescent="0.25">
      <c r="A986" s="4" t="str">
        <f>HYPERLINK("https://www.google.com.tw/?gws_rd=ssl#q="&amp;C986,"Google")</f>
        <v>Google</v>
      </c>
      <c r="B986" s="117" t="s">
        <v>4143</v>
      </c>
      <c r="C986" s="155">
        <v>9789864402137</v>
      </c>
      <c r="D986" s="5" t="s">
        <v>4144</v>
      </c>
      <c r="E986" s="5" t="s">
        <v>4145</v>
      </c>
      <c r="F986" s="5" t="s">
        <v>770</v>
      </c>
      <c r="G986" s="6"/>
      <c r="H986" s="5"/>
      <c r="I986" s="117" t="s">
        <v>10</v>
      </c>
      <c r="J986" s="7" t="s">
        <v>4146</v>
      </c>
      <c r="K986" s="153"/>
    </row>
    <row r="987" spans="1:11" ht="21" customHeight="1" x14ac:dyDescent="0.25">
      <c r="A987" s="4" t="str">
        <f>HYPERLINK("https://www.google.com.tw/?gws_rd=ssl#q="&amp;C987,"Google")</f>
        <v>Google</v>
      </c>
      <c r="B987" s="117" t="s">
        <v>4147</v>
      </c>
      <c r="C987" s="155">
        <v>9789864402090</v>
      </c>
      <c r="D987" s="5" t="s">
        <v>4148</v>
      </c>
      <c r="E987" s="5" t="s">
        <v>4149</v>
      </c>
      <c r="F987" s="5" t="s">
        <v>770</v>
      </c>
      <c r="G987" s="6"/>
      <c r="H987" s="5"/>
      <c r="I987" s="117" t="s">
        <v>73</v>
      </c>
      <c r="J987" s="7" t="s">
        <v>4150</v>
      </c>
      <c r="K987" s="153"/>
    </row>
    <row r="988" spans="1:11" ht="21" customHeight="1" x14ac:dyDescent="0.25">
      <c r="A988" s="4" t="str">
        <f>HYPERLINK("https://www.google.com.tw/?gws_rd=ssl#q="&amp;C988,"Google")</f>
        <v>Google</v>
      </c>
      <c r="B988" s="117" t="s">
        <v>4151</v>
      </c>
      <c r="C988" s="155">
        <v>9789864401376</v>
      </c>
      <c r="D988" s="5" t="s">
        <v>4152</v>
      </c>
      <c r="E988" s="5" t="s">
        <v>4153</v>
      </c>
      <c r="F988" s="5" t="s">
        <v>770</v>
      </c>
      <c r="G988" s="6"/>
      <c r="H988" s="5"/>
      <c r="I988" s="117" t="s">
        <v>10</v>
      </c>
      <c r="J988" s="7" t="s">
        <v>4154</v>
      </c>
      <c r="K988" s="153"/>
    </row>
    <row r="989" spans="1:11" ht="21" customHeight="1" x14ac:dyDescent="0.25">
      <c r="A989" s="4" t="str">
        <f>HYPERLINK("https://www.google.com.tw/?gws_rd=ssl#q="&amp;C989,"Google")</f>
        <v>Google</v>
      </c>
      <c r="B989" s="117" t="s">
        <v>4155</v>
      </c>
      <c r="C989" s="155">
        <v>9789869578974</v>
      </c>
      <c r="D989" s="5" t="s">
        <v>4156</v>
      </c>
      <c r="E989" s="5" t="s">
        <v>4157</v>
      </c>
      <c r="F989" s="5" t="s">
        <v>3889</v>
      </c>
      <c r="G989" s="6"/>
      <c r="H989" s="5"/>
      <c r="I989" s="117">
        <v>250</v>
      </c>
      <c r="J989" s="7" t="s">
        <v>3890</v>
      </c>
      <c r="K989" s="153"/>
    </row>
    <row r="990" spans="1:11" ht="21" customHeight="1" x14ac:dyDescent="0.25">
      <c r="A990" s="4" t="str">
        <f>HYPERLINK("https://www.google.com.tw/?gws_rd=ssl#q="&amp;C990,"Google")</f>
        <v>Google</v>
      </c>
      <c r="B990" s="117" t="s">
        <v>4158</v>
      </c>
      <c r="C990" s="155">
        <v>9789579699297</v>
      </c>
      <c r="D990" s="5" t="s">
        <v>4159</v>
      </c>
      <c r="E990" s="5" t="s">
        <v>4160</v>
      </c>
      <c r="F990" s="5" t="s">
        <v>3894</v>
      </c>
      <c r="G990" s="6"/>
      <c r="H990" s="5"/>
      <c r="I990" s="117" t="s">
        <v>73</v>
      </c>
      <c r="J990" s="7" t="s">
        <v>4161</v>
      </c>
      <c r="K990" s="153"/>
    </row>
    <row r="991" spans="1:11" ht="21" customHeight="1" x14ac:dyDescent="0.25">
      <c r="A991" s="4" t="str">
        <f>HYPERLINK("https://www.google.com.tw/?gws_rd=ssl#q="&amp;C991,"Google")</f>
        <v>Google</v>
      </c>
      <c r="B991" s="117" t="s">
        <v>4162</v>
      </c>
      <c r="C991" s="155">
        <v>9789869523264</v>
      </c>
      <c r="D991" s="5" t="s">
        <v>4163</v>
      </c>
      <c r="E991" s="5" t="s">
        <v>4164</v>
      </c>
      <c r="F991" s="5" t="s">
        <v>3894</v>
      </c>
      <c r="G991" s="6"/>
      <c r="H991" s="5"/>
      <c r="I991" s="117" t="s">
        <v>1551</v>
      </c>
      <c r="J991" s="7" t="s">
        <v>4165</v>
      </c>
      <c r="K991" s="153"/>
    </row>
    <row r="992" spans="1:11" ht="21" customHeight="1" x14ac:dyDescent="0.25">
      <c r="A992" s="4" t="str">
        <f>HYPERLINK("https://www.google.com.tw/?gws_rd=ssl#q="&amp;C992,"Google")</f>
        <v>Google</v>
      </c>
      <c r="B992" s="117" t="s">
        <v>4166</v>
      </c>
      <c r="C992" s="155">
        <v>9789576580888</v>
      </c>
      <c r="D992" s="5" t="s">
        <v>4167</v>
      </c>
      <c r="E992" s="5" t="s">
        <v>4168</v>
      </c>
      <c r="F992" s="5" t="s">
        <v>1171</v>
      </c>
      <c r="G992" s="6"/>
      <c r="H992" s="5"/>
      <c r="I992" s="117" t="s">
        <v>10</v>
      </c>
      <c r="J992" s="7" t="s">
        <v>4169</v>
      </c>
      <c r="K992" s="153"/>
    </row>
    <row r="993" spans="1:11" ht="21" customHeight="1" x14ac:dyDescent="0.25">
      <c r="A993" s="4" t="str">
        <f>HYPERLINK("https://www.google.com.tw/?gws_rd=ssl#q="&amp;C993,"Google")</f>
        <v>Google</v>
      </c>
      <c r="B993" s="117" t="s">
        <v>4170</v>
      </c>
      <c r="C993" s="155">
        <v>9789864271702</v>
      </c>
      <c r="D993" s="5" t="s">
        <v>4171</v>
      </c>
      <c r="E993" s="5" t="s">
        <v>4172</v>
      </c>
      <c r="F993" s="5" t="s">
        <v>690</v>
      </c>
      <c r="G993" s="6"/>
      <c r="H993" s="5"/>
      <c r="I993" s="117">
        <v>280</v>
      </c>
      <c r="J993" s="7" t="s">
        <v>4173</v>
      </c>
      <c r="K993" s="153"/>
    </row>
    <row r="994" spans="1:11" ht="21" customHeight="1" x14ac:dyDescent="0.25">
      <c r="A994" s="4" t="str">
        <f>HYPERLINK("https://www.google.com.tw/?gws_rd=ssl#q="&amp;C994,"Google")</f>
        <v>Google</v>
      </c>
      <c r="B994" s="117" t="s">
        <v>4174</v>
      </c>
      <c r="C994" s="155">
        <v>9789864272754</v>
      </c>
      <c r="D994" s="5" t="s">
        <v>4175</v>
      </c>
      <c r="E994" s="5" t="s">
        <v>4176</v>
      </c>
      <c r="F994" s="5" t="s">
        <v>690</v>
      </c>
      <c r="G994" s="6"/>
      <c r="H994" s="5"/>
      <c r="I994" s="117">
        <v>290</v>
      </c>
      <c r="J994" s="7" t="s">
        <v>4177</v>
      </c>
      <c r="K994" s="153"/>
    </row>
    <row r="995" spans="1:11" ht="21" customHeight="1" x14ac:dyDescent="0.25">
      <c r="A995" s="4" t="str">
        <f>HYPERLINK("https://www.google.com.tw/?gws_rd=ssl#q="&amp;C995,"Google")</f>
        <v>Google</v>
      </c>
      <c r="B995" s="117" t="s">
        <v>4178</v>
      </c>
      <c r="C995" s="155">
        <v>9789864272488</v>
      </c>
      <c r="D995" s="5" t="s">
        <v>4179</v>
      </c>
      <c r="E995" s="5" t="s">
        <v>1137</v>
      </c>
      <c r="F995" s="5" t="s">
        <v>690</v>
      </c>
      <c r="G995" s="6"/>
      <c r="H995" s="5"/>
      <c r="I995" s="117">
        <v>290</v>
      </c>
      <c r="J995" s="7" t="s">
        <v>4180</v>
      </c>
      <c r="K995" s="153"/>
    </row>
    <row r="996" spans="1:11" ht="21" customHeight="1" x14ac:dyDescent="0.25">
      <c r="A996" s="4" t="str">
        <f>HYPERLINK("https://www.google.com.tw/?gws_rd=ssl#q="&amp;C996,"Google")</f>
        <v>Google</v>
      </c>
      <c r="B996" s="117" t="s">
        <v>4181</v>
      </c>
      <c r="C996" s="155">
        <v>9789864272310</v>
      </c>
      <c r="D996" s="5" t="s">
        <v>4182</v>
      </c>
      <c r="E996" s="5" t="s">
        <v>4183</v>
      </c>
      <c r="F996" s="5" t="s">
        <v>690</v>
      </c>
      <c r="G996" s="6"/>
      <c r="H996" s="5"/>
      <c r="I996" s="117">
        <v>290</v>
      </c>
      <c r="J996" s="7" t="s">
        <v>4173</v>
      </c>
      <c r="K996" s="153"/>
    </row>
    <row r="997" spans="1:11" ht="21" customHeight="1" x14ac:dyDescent="0.25">
      <c r="A997" s="4" t="str">
        <f>HYPERLINK("https://www.google.com.tw/?gws_rd=ssl#q="&amp;C997,"Google")</f>
        <v>Google</v>
      </c>
      <c r="B997" s="117" t="s">
        <v>4184</v>
      </c>
      <c r="C997" s="155">
        <v>9789864271993</v>
      </c>
      <c r="D997" s="5" t="s">
        <v>4185</v>
      </c>
      <c r="E997" s="5" t="s">
        <v>4186</v>
      </c>
      <c r="F997" s="5" t="s">
        <v>690</v>
      </c>
      <c r="G997" s="6"/>
      <c r="H997" s="5"/>
      <c r="I997" s="117">
        <v>280</v>
      </c>
      <c r="J997" s="7" t="s">
        <v>4187</v>
      </c>
      <c r="K997" s="153"/>
    </row>
    <row r="998" spans="1:11" ht="21" customHeight="1" x14ac:dyDescent="0.25">
      <c r="A998" s="4" t="str">
        <f>HYPERLINK("https://www.google.com.tw/?gws_rd=ssl#q="&amp;C998,"Google")</f>
        <v>Google</v>
      </c>
      <c r="B998" s="117" t="s">
        <v>4188</v>
      </c>
      <c r="C998" s="155">
        <v>9789865876463</v>
      </c>
      <c r="D998" s="5" t="s">
        <v>4189</v>
      </c>
      <c r="E998" s="5" t="s">
        <v>4190</v>
      </c>
      <c r="F998" s="5" t="s">
        <v>917</v>
      </c>
      <c r="G998" s="6"/>
      <c r="H998" s="5"/>
      <c r="I998" s="117" t="s">
        <v>18</v>
      </c>
      <c r="J998" s="7" t="s">
        <v>4191</v>
      </c>
      <c r="K998" s="153"/>
    </row>
    <row r="999" spans="1:11" ht="21" customHeight="1" x14ac:dyDescent="0.25">
      <c r="A999" s="4" t="str">
        <f>HYPERLINK("https://www.google.com.tw/?gws_rd=ssl#q="&amp;C999,"Google")</f>
        <v>Google</v>
      </c>
      <c r="B999" s="117" t="s">
        <v>4192</v>
      </c>
      <c r="C999" s="155">
        <v>9789865876487</v>
      </c>
      <c r="D999" s="5" t="s">
        <v>4193</v>
      </c>
      <c r="E999" s="5" t="s">
        <v>4194</v>
      </c>
      <c r="F999" s="5" t="s">
        <v>917</v>
      </c>
      <c r="G999" s="6"/>
      <c r="H999" s="5"/>
      <c r="I999" s="117" t="s">
        <v>73</v>
      </c>
      <c r="J999" s="7" t="s">
        <v>4195</v>
      </c>
      <c r="K999" s="153"/>
    </row>
    <row r="1000" spans="1:11" ht="21" customHeight="1" x14ac:dyDescent="0.25">
      <c r="A1000" s="4" t="str">
        <f>HYPERLINK("https://www.google.com.tw/?gws_rd=ssl#q="&amp;C1000,"Google")</f>
        <v>Google</v>
      </c>
      <c r="B1000" s="117" t="s">
        <v>4196</v>
      </c>
      <c r="C1000" s="155">
        <v>9789864001996</v>
      </c>
      <c r="D1000" s="5" t="s">
        <v>4197</v>
      </c>
      <c r="E1000" s="5" t="s">
        <v>4198</v>
      </c>
      <c r="F1000" s="5" t="s">
        <v>3902</v>
      </c>
      <c r="G1000" s="6"/>
      <c r="H1000" s="5"/>
      <c r="I1000" s="117" t="s">
        <v>73</v>
      </c>
      <c r="J1000" s="7" t="s">
        <v>4199</v>
      </c>
      <c r="K1000" s="153"/>
    </row>
    <row r="1001" spans="1:11" ht="21" customHeight="1" x14ac:dyDescent="0.25">
      <c r="A1001" s="4" t="str">
        <f>HYPERLINK("https://www.google.com.tw/?gws_rd=ssl#q="&amp;C1001,"Google")</f>
        <v>Google</v>
      </c>
      <c r="B1001" s="117" t="s">
        <v>4200</v>
      </c>
      <c r="C1001" s="155">
        <v>9789571463971</v>
      </c>
      <c r="D1001" s="5" t="s">
        <v>4201</v>
      </c>
      <c r="E1001" s="5" t="s">
        <v>4202</v>
      </c>
      <c r="F1001" s="5" t="s">
        <v>3732</v>
      </c>
      <c r="G1001" s="6"/>
      <c r="H1001" s="5"/>
      <c r="I1001" s="117" t="s">
        <v>1166</v>
      </c>
      <c r="J1001" s="7" t="s">
        <v>4203</v>
      </c>
      <c r="K1001" s="153"/>
    </row>
    <row r="1002" spans="1:11" ht="21" customHeight="1" x14ac:dyDescent="0.25">
      <c r="A1002" s="4" t="str">
        <f>HYPERLINK("https://www.google.com.tw/?gws_rd=ssl#q="&amp;C1002,"Google")</f>
        <v>Google</v>
      </c>
      <c r="B1002" s="117" t="s">
        <v>4204</v>
      </c>
      <c r="C1002" s="155">
        <v>9789571463803</v>
      </c>
      <c r="D1002" s="5" t="s">
        <v>4205</v>
      </c>
      <c r="E1002" s="5" t="s">
        <v>4206</v>
      </c>
      <c r="F1002" s="5" t="s">
        <v>3732</v>
      </c>
      <c r="G1002" s="6"/>
      <c r="H1002" s="5"/>
      <c r="I1002" s="117" t="s">
        <v>1166</v>
      </c>
      <c r="J1002" s="7" t="s">
        <v>4207</v>
      </c>
      <c r="K1002" s="153"/>
    </row>
    <row r="1003" spans="1:11" ht="21" customHeight="1" x14ac:dyDescent="0.25">
      <c r="A1003" s="4" t="str">
        <f>HYPERLINK("https://www.google.com.tw/?gws_rd=ssl#q="&amp;C1003,"Google")</f>
        <v>Google</v>
      </c>
      <c r="B1003" s="117" t="s">
        <v>4208</v>
      </c>
      <c r="C1003" s="155">
        <v>9789571464923</v>
      </c>
      <c r="D1003" s="5" t="s">
        <v>4209</v>
      </c>
      <c r="E1003" s="5" t="s">
        <v>4210</v>
      </c>
      <c r="F1003" s="5" t="s">
        <v>3732</v>
      </c>
      <c r="G1003" s="6"/>
      <c r="H1003" s="5"/>
      <c r="I1003" s="117" t="s">
        <v>32</v>
      </c>
      <c r="J1003" s="7" t="s">
        <v>4211</v>
      </c>
      <c r="K1003" s="153"/>
    </row>
    <row r="1004" spans="1:11" ht="21" customHeight="1" x14ac:dyDescent="0.25">
      <c r="A1004" s="4" t="str">
        <f>HYPERLINK("https://www.google.com.tw/?gws_rd=ssl#q="&amp;C1004,"Google")</f>
        <v>Google</v>
      </c>
      <c r="B1004" s="117" t="s">
        <v>4212</v>
      </c>
      <c r="C1004" s="155">
        <v>9789571464022</v>
      </c>
      <c r="D1004" s="5" t="s">
        <v>4213</v>
      </c>
      <c r="E1004" s="5" t="s">
        <v>4214</v>
      </c>
      <c r="F1004" s="5" t="s">
        <v>3732</v>
      </c>
      <c r="G1004" s="6"/>
      <c r="H1004" s="5"/>
      <c r="I1004" s="117" t="s">
        <v>1166</v>
      </c>
      <c r="J1004" s="7" t="s">
        <v>4215</v>
      </c>
      <c r="K1004" s="153"/>
    </row>
    <row r="1005" spans="1:11" ht="21" customHeight="1" x14ac:dyDescent="0.25">
      <c r="A1005" s="4" t="str">
        <f>HYPERLINK("https://www.google.com.tw/?gws_rd=ssl#q="&amp;C1005,"Google")</f>
        <v>Google</v>
      </c>
      <c r="B1005" s="117" t="s">
        <v>4216</v>
      </c>
      <c r="C1005" s="155">
        <v>9789571464152</v>
      </c>
      <c r="D1005" s="5" t="s">
        <v>4217</v>
      </c>
      <c r="E1005" s="5" t="s">
        <v>4218</v>
      </c>
      <c r="F1005" s="5" t="s">
        <v>3732</v>
      </c>
      <c r="G1005" s="6"/>
      <c r="H1005" s="5"/>
      <c r="I1005" s="117" t="s">
        <v>1166</v>
      </c>
      <c r="J1005" s="7" t="s">
        <v>4219</v>
      </c>
      <c r="K1005" s="153"/>
    </row>
    <row r="1006" spans="1:11" ht="21" customHeight="1" x14ac:dyDescent="0.25">
      <c r="A1006" s="4" t="str">
        <f>HYPERLINK("https://www.google.com.tw/?gws_rd=ssl#q="&amp;C1006,"Google")</f>
        <v>Google</v>
      </c>
      <c r="B1006" s="117" t="s">
        <v>4220</v>
      </c>
      <c r="C1006" s="155">
        <v>9789862117903</v>
      </c>
      <c r="D1006" s="5" t="s">
        <v>4221</v>
      </c>
      <c r="E1006" s="5" t="s">
        <v>4222</v>
      </c>
      <c r="F1006" s="5" t="s">
        <v>812</v>
      </c>
      <c r="G1006" s="6"/>
      <c r="H1006" s="5"/>
      <c r="I1006" s="117" t="s">
        <v>10</v>
      </c>
      <c r="J1006" s="7" t="s">
        <v>4223</v>
      </c>
      <c r="K1006" s="153"/>
    </row>
    <row r="1007" spans="1:11" ht="21" customHeight="1" x14ac:dyDescent="0.25">
      <c r="A1007" s="4" t="str">
        <f>HYPERLINK("https://www.google.com.tw/?gws_rd=ssl#q="&amp;C1007,"Google")</f>
        <v>Google</v>
      </c>
      <c r="B1007" s="117" t="s">
        <v>4224</v>
      </c>
      <c r="C1007" s="155">
        <v>9789862118184</v>
      </c>
      <c r="D1007" s="5" t="s">
        <v>4225</v>
      </c>
      <c r="E1007" s="5" t="s">
        <v>4226</v>
      </c>
      <c r="F1007" s="5" t="s">
        <v>812</v>
      </c>
      <c r="G1007" s="6"/>
      <c r="H1007" s="5"/>
      <c r="I1007" s="117" t="s">
        <v>10</v>
      </c>
      <c r="J1007" s="7" t="s">
        <v>3929</v>
      </c>
      <c r="K1007" s="153"/>
    </row>
    <row r="1008" spans="1:11" ht="21" customHeight="1" x14ac:dyDescent="0.25">
      <c r="A1008" s="4" t="str">
        <f>HYPERLINK("https://www.google.com.tw/?gws_rd=ssl#q="&amp;C1008,"Google")</f>
        <v>Google</v>
      </c>
      <c r="B1008" s="117" t="s">
        <v>4227</v>
      </c>
      <c r="C1008" s="155">
        <v>9789579077279</v>
      </c>
      <c r="D1008" s="5" t="s">
        <v>4228</v>
      </c>
      <c r="E1008" s="5" t="s">
        <v>4229</v>
      </c>
      <c r="F1008" s="5" t="s">
        <v>3933</v>
      </c>
      <c r="G1008" s="6"/>
      <c r="H1008" s="5"/>
      <c r="I1008" s="117" t="s">
        <v>10</v>
      </c>
      <c r="J1008" s="7" t="s">
        <v>4230</v>
      </c>
      <c r="K1008" s="153"/>
    </row>
    <row r="1009" spans="1:11" ht="21" customHeight="1" x14ac:dyDescent="0.25">
      <c r="A1009" s="4" t="str">
        <f>HYPERLINK("https://www.google.com.tw/?gws_rd=ssl#q="&amp;C1009,"Google")</f>
        <v>Google</v>
      </c>
      <c r="B1009" s="117" t="s">
        <v>4231</v>
      </c>
      <c r="C1009" s="155">
        <v>9789869501484</v>
      </c>
      <c r="D1009" s="5" t="s">
        <v>4232</v>
      </c>
      <c r="E1009" s="5" t="s">
        <v>4233</v>
      </c>
      <c r="F1009" s="5" t="s">
        <v>3741</v>
      </c>
      <c r="G1009" s="6"/>
      <c r="H1009" s="5"/>
      <c r="I1009" s="117" t="s">
        <v>1016</v>
      </c>
      <c r="J1009" s="7" t="s">
        <v>4234</v>
      </c>
      <c r="K1009" s="153"/>
    </row>
    <row r="1010" spans="1:11" ht="21" customHeight="1" x14ac:dyDescent="0.25">
      <c r="A1010" s="4" t="str">
        <f>HYPERLINK("https://www.google.com.tw/?gws_rd=ssl#q="&amp;C1010,"Google")</f>
        <v>Google</v>
      </c>
      <c r="B1010" s="117" t="s">
        <v>4235</v>
      </c>
      <c r="C1010" s="155">
        <v>9789864990245</v>
      </c>
      <c r="D1010" s="5" t="s">
        <v>4236</v>
      </c>
      <c r="E1010" s="5" t="s">
        <v>4237</v>
      </c>
      <c r="F1010" s="5" t="s">
        <v>4238</v>
      </c>
      <c r="G1010" s="6"/>
      <c r="H1010" s="5"/>
      <c r="I1010" s="117" t="s">
        <v>91</v>
      </c>
      <c r="J1010" s="7" t="s">
        <v>4239</v>
      </c>
      <c r="K1010" s="153"/>
    </row>
    <row r="1011" spans="1:11" ht="21" customHeight="1" x14ac:dyDescent="0.25">
      <c r="A1011" s="4" t="str">
        <f>HYPERLINK("https://www.google.com.tw/?gws_rd=ssl#q="&amp;C1011,"Google")</f>
        <v>Google</v>
      </c>
      <c r="B1011" s="117" t="s">
        <v>4240</v>
      </c>
      <c r="C1011" s="155">
        <v>9789860570335</v>
      </c>
      <c r="D1011" s="5" t="s">
        <v>4241</v>
      </c>
      <c r="E1011" s="5" t="s">
        <v>4242</v>
      </c>
      <c r="F1011" s="5" t="s">
        <v>4243</v>
      </c>
      <c r="G1011" s="6"/>
      <c r="H1011" s="5"/>
      <c r="I1011" s="117" t="s">
        <v>73</v>
      </c>
      <c r="J1011" s="7" t="s">
        <v>4244</v>
      </c>
      <c r="K1011" s="153"/>
    </row>
    <row r="1012" spans="1:11" ht="21" customHeight="1" x14ac:dyDescent="0.25">
      <c r="A1012" s="4" t="str">
        <f>HYPERLINK("https://www.google.com.tw/?gws_rd=ssl#q="&amp;C1012,"Google")</f>
        <v>Google</v>
      </c>
      <c r="B1012" s="117" t="s">
        <v>4245</v>
      </c>
      <c r="C1012" s="155">
        <v>9789570850628</v>
      </c>
      <c r="D1012" s="5" t="s">
        <v>4246</v>
      </c>
      <c r="E1012" s="5" t="s">
        <v>4247</v>
      </c>
      <c r="F1012" s="5" t="s">
        <v>4243</v>
      </c>
      <c r="G1012" s="6"/>
      <c r="H1012" s="5"/>
      <c r="I1012" s="117" t="s">
        <v>1016</v>
      </c>
      <c r="J1012" s="7" t="s">
        <v>4248</v>
      </c>
      <c r="K1012" s="153"/>
    </row>
    <row r="1013" spans="1:11" ht="21" customHeight="1" x14ac:dyDescent="0.25">
      <c r="A1013" s="4" t="str">
        <f>HYPERLINK("https://www.google.com.tw/?gws_rd=ssl#q="&amp;C1013,"Google")</f>
        <v>Google</v>
      </c>
      <c r="B1013" s="117" t="s">
        <v>4249</v>
      </c>
      <c r="C1013" s="155">
        <v>9789570850673</v>
      </c>
      <c r="D1013" s="5" t="s">
        <v>4250</v>
      </c>
      <c r="E1013" s="5" t="s">
        <v>4251</v>
      </c>
      <c r="F1013" s="5" t="s">
        <v>4243</v>
      </c>
      <c r="G1013" s="6"/>
      <c r="H1013" s="5"/>
      <c r="I1013" s="117" t="s">
        <v>128</v>
      </c>
      <c r="J1013" s="7" t="s">
        <v>4252</v>
      </c>
      <c r="K1013" s="153"/>
    </row>
    <row r="1014" spans="1:11" ht="21" customHeight="1" x14ac:dyDescent="0.25">
      <c r="A1014" s="4" t="str">
        <f>HYPERLINK("https://www.google.com.tw/?gws_rd=ssl#q="&amp;C1014,"Google")</f>
        <v>Google</v>
      </c>
      <c r="B1014" s="117" t="s">
        <v>4253</v>
      </c>
      <c r="C1014" s="155">
        <v>9789861615813</v>
      </c>
      <c r="D1014" s="5" t="s">
        <v>112</v>
      </c>
      <c r="E1014" s="5" t="s">
        <v>4254</v>
      </c>
      <c r="F1014" s="5" t="s">
        <v>991</v>
      </c>
      <c r="G1014" s="6"/>
      <c r="H1014" s="5"/>
      <c r="I1014" s="117" t="s">
        <v>18</v>
      </c>
      <c r="J1014" s="7" t="s">
        <v>4255</v>
      </c>
      <c r="K1014" s="153"/>
    </row>
    <row r="1015" spans="1:11" ht="21" customHeight="1" x14ac:dyDescent="0.25">
      <c r="A1015" s="4" t="str">
        <f>HYPERLINK("https://www.google.com.tw/?gws_rd=ssl#q="&amp;C1015,"Google")</f>
        <v>Google</v>
      </c>
      <c r="B1015" s="117" t="s">
        <v>4256</v>
      </c>
      <c r="C1015" s="155">
        <v>9789861615714</v>
      </c>
      <c r="D1015" s="5" t="s">
        <v>4257</v>
      </c>
      <c r="E1015" s="5" t="s">
        <v>4258</v>
      </c>
      <c r="F1015" s="5" t="s">
        <v>991</v>
      </c>
      <c r="G1015" s="6"/>
      <c r="H1015" s="5"/>
      <c r="I1015" s="117" t="s">
        <v>10</v>
      </c>
      <c r="J1015" s="7" t="s">
        <v>4259</v>
      </c>
      <c r="K1015" s="153"/>
    </row>
    <row r="1016" spans="1:11" ht="21" customHeight="1" x14ac:dyDescent="0.25">
      <c r="A1016" s="4" t="str">
        <f>HYPERLINK("https://www.google.com.tw/?gws_rd=ssl#q="&amp;C1016,"Google")</f>
        <v>Google</v>
      </c>
      <c r="B1016" s="117" t="s">
        <v>4260</v>
      </c>
      <c r="C1016" s="155">
        <v>9789861615745</v>
      </c>
      <c r="D1016" s="5" t="s">
        <v>4261</v>
      </c>
      <c r="E1016" s="5" t="s">
        <v>4262</v>
      </c>
      <c r="F1016" s="5" t="s">
        <v>991</v>
      </c>
      <c r="G1016" s="6"/>
      <c r="H1016" s="5"/>
      <c r="I1016" s="117" t="s">
        <v>18</v>
      </c>
      <c r="J1016" s="7" t="s">
        <v>4263</v>
      </c>
      <c r="K1016" s="153"/>
    </row>
    <row r="1017" spans="1:11" ht="21" customHeight="1" x14ac:dyDescent="0.25">
      <c r="A1017" s="4" t="str">
        <f>HYPERLINK("https://www.google.com.tw/?gws_rd=ssl#q="&amp;C1017,"Google")</f>
        <v>Google</v>
      </c>
      <c r="B1017" s="117" t="s">
        <v>4264</v>
      </c>
      <c r="C1017" s="155">
        <v>9789869561679</v>
      </c>
      <c r="D1017" s="5" t="s">
        <v>4265</v>
      </c>
      <c r="E1017" s="5" t="s">
        <v>4266</v>
      </c>
      <c r="F1017" s="5" t="s">
        <v>4267</v>
      </c>
      <c r="G1017" s="6"/>
      <c r="H1017" s="5"/>
      <c r="I1017" s="117" t="s">
        <v>4268</v>
      </c>
      <c r="J1017" s="7" t="s">
        <v>4269</v>
      </c>
      <c r="K1017" s="153"/>
    </row>
    <row r="1018" spans="1:11" ht="21" customHeight="1" x14ac:dyDescent="0.25">
      <c r="A1018" s="4" t="str">
        <f>HYPERLINK("https://www.google.com.tw/?gws_rd=ssl#q="&amp;C1018,"Google")</f>
        <v>Google</v>
      </c>
      <c r="B1018" s="117" t="s">
        <v>4270</v>
      </c>
      <c r="C1018" s="155">
        <v>9789575030407</v>
      </c>
      <c r="D1018" s="5" t="s">
        <v>4271</v>
      </c>
      <c r="E1018" s="5" t="s">
        <v>3239</v>
      </c>
      <c r="F1018" s="5" t="s">
        <v>802</v>
      </c>
      <c r="G1018" s="6"/>
      <c r="H1018" s="5"/>
      <c r="I1018" s="117" t="s">
        <v>742</v>
      </c>
      <c r="J1018" s="7" t="s">
        <v>4272</v>
      </c>
      <c r="K1018" s="153"/>
    </row>
    <row r="1019" spans="1:11" ht="21" customHeight="1" x14ac:dyDescent="0.25">
      <c r="A1019" s="4" t="str">
        <f>HYPERLINK("https://www.google.com.tw/?gws_rd=ssl#q="&amp;C1019,"Google")</f>
        <v>Google</v>
      </c>
      <c r="B1019" s="117" t="s">
        <v>4273</v>
      </c>
      <c r="C1019" s="155">
        <v>9789575030391</v>
      </c>
      <c r="D1019" s="5" t="s">
        <v>4274</v>
      </c>
      <c r="E1019" s="5" t="s">
        <v>4275</v>
      </c>
      <c r="F1019" s="5" t="s">
        <v>802</v>
      </c>
      <c r="G1019" s="6"/>
      <c r="H1019" s="5"/>
      <c r="I1019" s="117" t="s">
        <v>742</v>
      </c>
      <c r="J1019" s="7" t="s">
        <v>4272</v>
      </c>
      <c r="K1019" s="153"/>
    </row>
    <row r="1020" spans="1:11" ht="21" customHeight="1" x14ac:dyDescent="0.25">
      <c r="A1020" s="4" t="str">
        <f>HYPERLINK("https://www.google.com.tw/?gws_rd=ssl#q="&amp;C1020,"Google")</f>
        <v>Google</v>
      </c>
      <c r="B1020" s="117" t="s">
        <v>4276</v>
      </c>
      <c r="C1020" s="155">
        <v>9789575030148</v>
      </c>
      <c r="D1020" s="5" t="s">
        <v>4277</v>
      </c>
      <c r="E1020" s="5" t="s">
        <v>4278</v>
      </c>
      <c r="F1020" s="5" t="s">
        <v>802</v>
      </c>
      <c r="G1020" s="6"/>
      <c r="H1020" s="5"/>
      <c r="I1020" s="117" t="s">
        <v>73</v>
      </c>
      <c r="J1020" s="7" t="s">
        <v>3777</v>
      </c>
      <c r="K1020" s="153"/>
    </row>
    <row r="1021" spans="1:11" ht="21" customHeight="1" x14ac:dyDescent="0.25">
      <c r="A1021" s="4" t="str">
        <f>HYPERLINK("https://www.google.com.tw/?gws_rd=ssl#q="&amp;C1021,"Google")</f>
        <v>Google</v>
      </c>
      <c r="B1021" s="117" t="s">
        <v>4279</v>
      </c>
      <c r="C1021" s="155">
        <v>9789862941942</v>
      </c>
      <c r="D1021" s="5" t="s">
        <v>4280</v>
      </c>
      <c r="E1021" s="5" t="s">
        <v>4281</v>
      </c>
      <c r="F1021" s="5" t="s">
        <v>751</v>
      </c>
      <c r="G1021" s="6"/>
      <c r="H1021" s="5"/>
      <c r="I1021" s="117" t="s">
        <v>128</v>
      </c>
      <c r="J1021" s="7" t="s">
        <v>4282</v>
      </c>
      <c r="K1021" s="153"/>
    </row>
    <row r="1022" spans="1:11" ht="21" customHeight="1" x14ac:dyDescent="0.25">
      <c r="A1022" s="4" t="str">
        <f>HYPERLINK("https://www.google.com.tw/?gws_rd=ssl#q="&amp;C1022,"Google")</f>
        <v>Google</v>
      </c>
      <c r="B1022" s="117" t="s">
        <v>4283</v>
      </c>
      <c r="C1022" s="155">
        <v>9789574436088</v>
      </c>
      <c r="D1022" s="5" t="s">
        <v>4284</v>
      </c>
      <c r="E1022" s="5" t="s">
        <v>4285</v>
      </c>
      <c r="F1022" s="5" t="s">
        <v>1208</v>
      </c>
      <c r="G1022" s="6"/>
      <c r="H1022" s="5"/>
      <c r="I1022" s="117" t="s">
        <v>10</v>
      </c>
      <c r="J1022" s="7" t="s">
        <v>4286</v>
      </c>
      <c r="K1022" s="153"/>
    </row>
    <row r="1023" spans="1:11" ht="21" customHeight="1" x14ac:dyDescent="0.25">
      <c r="A1023" s="4" t="str">
        <f>HYPERLINK("https://www.google.com.tw/?gws_rd=ssl#q="&amp;C1023,"Google")</f>
        <v>Google</v>
      </c>
      <c r="B1023" s="117" t="s">
        <v>4287</v>
      </c>
      <c r="C1023" s="155">
        <v>9789579125147</v>
      </c>
      <c r="D1023" s="5" t="s">
        <v>4288</v>
      </c>
      <c r="E1023" s="5" t="s">
        <v>4289</v>
      </c>
      <c r="F1023" s="5" t="s">
        <v>2580</v>
      </c>
      <c r="G1023" s="6"/>
      <c r="H1023" s="5"/>
      <c r="I1023" s="117" t="s">
        <v>73</v>
      </c>
      <c r="J1023" s="7" t="s">
        <v>4290</v>
      </c>
      <c r="K1023" s="153"/>
    </row>
    <row r="1024" spans="1:11" ht="21" customHeight="1" x14ac:dyDescent="0.25">
      <c r="A1024" s="4" t="str">
        <f>HYPERLINK("https://www.google.com.tw/?gws_rd=ssl#q="&amp;C1024,"Google")</f>
        <v>Google</v>
      </c>
      <c r="B1024" s="117" t="s">
        <v>4291</v>
      </c>
      <c r="C1024" s="155">
        <v>9789863382157</v>
      </c>
      <c r="D1024" s="5" t="s">
        <v>4292</v>
      </c>
      <c r="E1024" s="5" t="s">
        <v>4293</v>
      </c>
      <c r="F1024" s="5" t="s">
        <v>1051</v>
      </c>
      <c r="G1024" s="6"/>
      <c r="H1024" s="5"/>
      <c r="I1024" s="117" t="s">
        <v>73</v>
      </c>
      <c r="J1024" s="7" t="s">
        <v>4294</v>
      </c>
      <c r="K1024" s="153"/>
    </row>
    <row r="1025" spans="1:11" ht="21" customHeight="1" x14ac:dyDescent="0.25">
      <c r="A1025" s="4" t="str">
        <f>HYPERLINK("https://www.google.com.tw/?gws_rd=ssl#q="&amp;C1025,"Google")</f>
        <v>Google</v>
      </c>
      <c r="B1025" s="117" t="s">
        <v>4295</v>
      </c>
      <c r="C1025" s="155">
        <v>9789861898452</v>
      </c>
      <c r="D1025" s="5" t="s">
        <v>4296</v>
      </c>
      <c r="E1025" s="5" t="s">
        <v>4297</v>
      </c>
      <c r="F1025" s="5" t="s">
        <v>891</v>
      </c>
      <c r="G1025" s="6"/>
      <c r="H1025" s="5"/>
      <c r="I1025" s="117" t="s">
        <v>1594</v>
      </c>
      <c r="J1025" s="7" t="s">
        <v>4298</v>
      </c>
      <c r="K1025" s="153"/>
    </row>
    <row r="1026" spans="1:11" ht="21" customHeight="1" x14ac:dyDescent="0.25">
      <c r="A1026" s="4" t="str">
        <f>HYPERLINK("https://www.google.com.tw/?gws_rd=ssl#q="&amp;C1026,"Google")</f>
        <v>Google</v>
      </c>
      <c r="B1026" s="117" t="s">
        <v>4299</v>
      </c>
      <c r="C1026" s="155">
        <v>9789861898315</v>
      </c>
      <c r="D1026" s="5" t="s">
        <v>4300</v>
      </c>
      <c r="E1026" s="5" t="s">
        <v>653</v>
      </c>
      <c r="F1026" s="5" t="s">
        <v>891</v>
      </c>
      <c r="G1026" s="6"/>
      <c r="H1026" s="5"/>
      <c r="I1026" s="117" t="s">
        <v>18</v>
      </c>
      <c r="J1026" s="7" t="s">
        <v>4301</v>
      </c>
      <c r="K1026" s="153"/>
    </row>
    <row r="1027" spans="1:11" ht="21" customHeight="1" x14ac:dyDescent="0.25">
      <c r="A1027" s="4" t="str">
        <f>HYPERLINK("https://www.google.com.tw/?gws_rd=ssl#q="&amp;C1027,"Google")</f>
        <v>Google</v>
      </c>
      <c r="B1027" s="117" t="s">
        <v>4302</v>
      </c>
      <c r="C1027" s="155">
        <v>9789861898339</v>
      </c>
      <c r="D1027" s="5" t="s">
        <v>4303</v>
      </c>
      <c r="E1027" s="5" t="s">
        <v>4304</v>
      </c>
      <c r="F1027" s="5" t="s">
        <v>891</v>
      </c>
      <c r="G1027" s="6"/>
      <c r="H1027" s="5"/>
      <c r="I1027" s="117" t="s">
        <v>1349</v>
      </c>
      <c r="J1027" s="7" t="s">
        <v>4305</v>
      </c>
      <c r="K1027" s="153"/>
    </row>
    <row r="1028" spans="1:11" ht="21" customHeight="1" x14ac:dyDescent="0.25">
      <c r="A1028" s="4" t="str">
        <f>HYPERLINK("https://www.google.com.tw/?gws_rd=ssl#q="&amp;C1028,"Google")</f>
        <v>Google</v>
      </c>
      <c r="B1028" s="117" t="s">
        <v>4306</v>
      </c>
      <c r="C1028" s="155">
        <v>9789866215728</v>
      </c>
      <c r="D1028" s="5" t="s">
        <v>4307</v>
      </c>
      <c r="E1028" s="5" t="s">
        <v>4308</v>
      </c>
      <c r="F1028" s="5" t="s">
        <v>654</v>
      </c>
      <c r="G1028" s="6"/>
      <c r="H1028" s="5"/>
      <c r="I1028" s="117" t="s">
        <v>73</v>
      </c>
      <c r="J1028" s="7" t="s">
        <v>4309</v>
      </c>
      <c r="K1028" s="153"/>
    </row>
    <row r="1029" spans="1:11" ht="21" customHeight="1" x14ac:dyDescent="0.25">
      <c r="A1029" s="4" t="str">
        <f>HYPERLINK("https://www.google.com.tw/?gws_rd=ssl#q="&amp;C1029,"Google")</f>
        <v>Google</v>
      </c>
      <c r="B1029" s="117" t="s">
        <v>4310</v>
      </c>
      <c r="C1029" s="155">
        <v>9789863595854</v>
      </c>
      <c r="D1029" s="5" t="s">
        <v>4311</v>
      </c>
      <c r="E1029" s="5" t="s">
        <v>4312</v>
      </c>
      <c r="F1029" s="5" t="s">
        <v>2925</v>
      </c>
      <c r="G1029" s="6"/>
      <c r="H1029" s="5"/>
      <c r="I1029" s="117" t="s">
        <v>73</v>
      </c>
      <c r="J1029" s="7" t="s">
        <v>4313</v>
      </c>
      <c r="K1029" s="153"/>
    </row>
    <row r="1030" spans="1:11" ht="21" customHeight="1" x14ac:dyDescent="0.25">
      <c r="A1030" s="4" t="str">
        <f>HYPERLINK("https://www.google.com.tw/?gws_rd=ssl#q="&amp;C1030,"Google")</f>
        <v>Google</v>
      </c>
      <c r="B1030" s="117" t="s">
        <v>4314</v>
      </c>
      <c r="C1030" s="155">
        <v>9789869685108</v>
      </c>
      <c r="D1030" s="5" t="s">
        <v>355</v>
      </c>
      <c r="E1030" s="5" t="s">
        <v>4315</v>
      </c>
      <c r="F1030" s="5" t="s">
        <v>4316</v>
      </c>
      <c r="G1030" s="6"/>
      <c r="H1030" s="5"/>
      <c r="I1030" s="117" t="s">
        <v>128</v>
      </c>
      <c r="J1030" s="7" t="s">
        <v>4317</v>
      </c>
      <c r="K1030" s="153"/>
    </row>
    <row r="1031" spans="1:11" ht="21" customHeight="1" x14ac:dyDescent="0.25">
      <c r="A1031" s="4" t="str">
        <f>HYPERLINK("https://www.google.com.tw/?gws_rd=ssl#q="&amp;C1031,"Google")</f>
        <v>Google</v>
      </c>
      <c r="B1031" s="117" t="s">
        <v>4318</v>
      </c>
      <c r="C1031" s="155">
        <v>9789578950061</v>
      </c>
      <c r="D1031" s="5" t="s">
        <v>4319</v>
      </c>
      <c r="E1031" s="5" t="s">
        <v>4320</v>
      </c>
      <c r="F1031" s="5" t="s">
        <v>4321</v>
      </c>
      <c r="G1031" s="6"/>
      <c r="H1031" s="5"/>
      <c r="I1031" s="117" t="s">
        <v>10</v>
      </c>
      <c r="J1031" s="7" t="s">
        <v>4322</v>
      </c>
      <c r="K1031" s="153"/>
    </row>
    <row r="1032" spans="1:11" ht="21" customHeight="1" x14ac:dyDescent="0.25">
      <c r="A1032" s="4" t="str">
        <f>HYPERLINK("https://www.google.com.tw/?gws_rd=ssl#q="&amp;C1032,"Google")</f>
        <v>Google</v>
      </c>
      <c r="B1032" s="117" t="s">
        <v>4323</v>
      </c>
      <c r="C1032" s="155">
        <v>9789571463667</v>
      </c>
      <c r="D1032" s="5" t="s">
        <v>4324</v>
      </c>
      <c r="E1032" s="5" t="s">
        <v>4325</v>
      </c>
      <c r="F1032" s="5" t="s">
        <v>3732</v>
      </c>
      <c r="G1032" s="6"/>
      <c r="H1032" s="5"/>
      <c r="I1032" s="117" t="s">
        <v>57</v>
      </c>
      <c r="J1032" s="7" t="s">
        <v>4326</v>
      </c>
      <c r="K1032" s="153"/>
    </row>
    <row r="1033" spans="1:11" ht="21" customHeight="1" x14ac:dyDescent="0.25">
      <c r="A1033" s="4" t="str">
        <f>HYPERLINK("https://www.google.com.tw/?gws_rd=ssl#q="&amp;C1033,"Google")</f>
        <v>Google</v>
      </c>
      <c r="B1033" s="117" t="s">
        <v>4327</v>
      </c>
      <c r="C1033" s="155">
        <v>9789862118665</v>
      </c>
      <c r="D1033" s="5" t="s">
        <v>4328</v>
      </c>
      <c r="E1033" s="5" t="s">
        <v>4329</v>
      </c>
      <c r="F1033" s="5" t="s">
        <v>812</v>
      </c>
      <c r="G1033" s="6"/>
      <c r="H1033" s="5"/>
      <c r="I1033" s="117" t="s">
        <v>1642</v>
      </c>
      <c r="J1033" s="7" t="s">
        <v>4330</v>
      </c>
      <c r="K1033" s="153"/>
    </row>
    <row r="1034" spans="1:11" ht="21" customHeight="1" x14ac:dyDescent="0.25">
      <c r="A1034" s="4" t="str">
        <f>HYPERLINK("https://www.google.com.tw/?gws_rd=ssl#q="&amp;C1034,"Google")</f>
        <v>Google</v>
      </c>
      <c r="B1034" s="117" t="s">
        <v>4331</v>
      </c>
      <c r="C1034" s="155">
        <v>9789570851052</v>
      </c>
      <c r="D1034" s="5" t="s">
        <v>4332</v>
      </c>
      <c r="E1034" s="5" t="s">
        <v>4333</v>
      </c>
      <c r="F1034" s="5" t="s">
        <v>4243</v>
      </c>
      <c r="G1034" s="6"/>
      <c r="H1034" s="5"/>
      <c r="I1034" s="117" t="s">
        <v>18</v>
      </c>
      <c r="J1034" s="7" t="s">
        <v>4334</v>
      </c>
      <c r="K1034" s="153"/>
    </row>
    <row r="1035" spans="1:11" ht="21" customHeight="1" x14ac:dyDescent="0.25">
      <c r="A1035" s="4" t="str">
        <f>HYPERLINK("https://www.google.com.tw/?gws_rd=ssl#q="&amp;C1035,"Google")</f>
        <v>Google</v>
      </c>
      <c r="B1035" s="117" t="s">
        <v>4335</v>
      </c>
      <c r="C1035" s="155">
        <v>9789864591534</v>
      </c>
      <c r="D1035" s="5" t="s">
        <v>4336</v>
      </c>
      <c r="E1035" s="5" t="s">
        <v>4337</v>
      </c>
      <c r="F1035" s="5" t="s">
        <v>2598</v>
      </c>
      <c r="G1035" s="6"/>
      <c r="H1035" s="5"/>
      <c r="I1035" s="117" t="s">
        <v>1393</v>
      </c>
      <c r="J1035" s="7" t="s">
        <v>4338</v>
      </c>
      <c r="K1035" s="153"/>
    </row>
    <row r="1036" spans="1:11" ht="21" customHeight="1" x14ac:dyDescent="0.25">
      <c r="A1036" s="4" t="str">
        <f>HYPERLINK("https://www.google.com.tw/?gws_rd=ssl#q="&amp;C1036,"Google")</f>
        <v>Google</v>
      </c>
      <c r="B1036" s="117" t="s">
        <v>4339</v>
      </c>
      <c r="C1036" s="155">
        <v>9789862138571</v>
      </c>
      <c r="D1036" s="5" t="s">
        <v>4340</v>
      </c>
      <c r="E1036" s="5" t="s">
        <v>4341</v>
      </c>
      <c r="F1036" s="5" t="s">
        <v>1060</v>
      </c>
      <c r="G1036" s="6"/>
      <c r="H1036" s="5"/>
      <c r="I1036" s="117" t="s">
        <v>1473</v>
      </c>
      <c r="J1036" s="7" t="s">
        <v>4342</v>
      </c>
      <c r="K1036" s="153"/>
    </row>
    <row r="1037" spans="1:11" ht="21" customHeight="1" x14ac:dyDescent="0.25">
      <c r="A1037" s="4" t="str">
        <f>HYPERLINK("https://www.google.com.tw/?gws_rd=ssl#q="&amp;C1037,"Google")</f>
        <v>Google</v>
      </c>
      <c r="B1037" s="117" t="s">
        <v>4343</v>
      </c>
      <c r="C1037" s="155">
        <v>9789577626455</v>
      </c>
      <c r="D1037" s="5" t="s">
        <v>4344</v>
      </c>
      <c r="E1037" s="5" t="s">
        <v>4345</v>
      </c>
      <c r="F1037" s="5" t="s">
        <v>968</v>
      </c>
      <c r="G1037" s="6"/>
      <c r="H1037" s="5"/>
      <c r="I1037" s="117" t="s">
        <v>18</v>
      </c>
      <c r="J1037" s="7" t="s">
        <v>2588</v>
      </c>
      <c r="K1037" s="153"/>
    </row>
    <row r="1038" spans="1:11" ht="21" customHeight="1" x14ac:dyDescent="0.25">
      <c r="A1038" s="4" t="str">
        <f>HYPERLINK("https://www.google.com.tw/?gws_rd=ssl#q="&amp;C1038,"Google")</f>
        <v>Google</v>
      </c>
      <c r="B1038" s="117" t="s">
        <v>4346</v>
      </c>
      <c r="C1038" s="155">
        <v>9789861898551</v>
      </c>
      <c r="D1038" s="5" t="s">
        <v>4347</v>
      </c>
      <c r="E1038" s="5" t="s">
        <v>4348</v>
      </c>
      <c r="F1038" s="5" t="s">
        <v>891</v>
      </c>
      <c r="G1038" s="6"/>
      <c r="H1038" s="5"/>
      <c r="I1038" s="117" t="s">
        <v>18</v>
      </c>
      <c r="J1038" s="7" t="s">
        <v>4349</v>
      </c>
      <c r="K1038" s="153"/>
    </row>
    <row r="1039" spans="1:11" ht="21" customHeight="1" x14ac:dyDescent="0.25">
      <c r="A1039" s="4" t="str">
        <f>HYPERLINK("https://www.google.com.tw/?gws_rd=ssl#q="&amp;C1039,"Google")</f>
        <v>Google</v>
      </c>
      <c r="B1039" s="117" t="s">
        <v>4350</v>
      </c>
      <c r="C1039" s="155">
        <v>9789862744154</v>
      </c>
      <c r="D1039" s="5" t="s">
        <v>4351</v>
      </c>
      <c r="E1039" s="5" t="s">
        <v>4352</v>
      </c>
      <c r="F1039" s="5" t="s">
        <v>722</v>
      </c>
      <c r="G1039" s="6"/>
      <c r="H1039" s="5"/>
      <c r="I1039" s="117" t="s">
        <v>223</v>
      </c>
      <c r="J1039" s="7" t="s">
        <v>4353</v>
      </c>
      <c r="K1039" s="153"/>
    </row>
    <row r="1040" spans="1:11" ht="21" customHeight="1" x14ac:dyDescent="0.25">
      <c r="A1040" s="4" t="str">
        <f>HYPERLINK("https://www.google.com.tw/?gws_rd=ssl#q="&amp;C1040,"Google")</f>
        <v>Google</v>
      </c>
      <c r="B1040" s="117" t="s">
        <v>4354</v>
      </c>
      <c r="C1040" s="155">
        <v>9789575030308</v>
      </c>
      <c r="D1040" s="5" t="s">
        <v>4355</v>
      </c>
      <c r="E1040" s="5" t="s">
        <v>4356</v>
      </c>
      <c r="F1040" s="5" t="s">
        <v>802</v>
      </c>
      <c r="G1040" s="6"/>
      <c r="H1040" s="5"/>
      <c r="I1040" s="117" t="s">
        <v>73</v>
      </c>
      <c r="J1040" s="7" t="s">
        <v>3777</v>
      </c>
      <c r="K1040" s="153"/>
    </row>
    <row r="1041" spans="1:11" ht="21" customHeight="1" x14ac:dyDescent="0.25">
      <c r="A1041" s="4" t="str">
        <f>HYPERLINK("https://www.google.com.tw/?gws_rd=ssl#q="&amp;C1041,"Google")</f>
        <v>Google</v>
      </c>
      <c r="B1041" s="117" t="s">
        <v>4357</v>
      </c>
      <c r="C1041" s="155">
        <v>9789860572698</v>
      </c>
      <c r="D1041" s="5" t="s">
        <v>4358</v>
      </c>
      <c r="E1041" s="5" t="s">
        <v>4359</v>
      </c>
      <c r="F1041" s="5" t="s">
        <v>4359</v>
      </c>
      <c r="G1041" s="6"/>
      <c r="H1041" s="5"/>
      <c r="I1041" s="117" t="s">
        <v>156</v>
      </c>
      <c r="J1041" s="7" t="s">
        <v>4360</v>
      </c>
      <c r="K1041" s="153"/>
    </row>
    <row r="1042" spans="1:11" ht="21" customHeight="1" x14ac:dyDescent="0.25">
      <c r="A1042" s="4" t="str">
        <f>HYPERLINK("https://www.google.com.tw/?gws_rd=ssl#q="&amp;C1042,"Google")</f>
        <v>Google</v>
      </c>
      <c r="B1042" s="117" t="s">
        <v>4361</v>
      </c>
      <c r="C1042" s="155">
        <v>9789869517188</v>
      </c>
      <c r="D1042" s="5" t="s">
        <v>4362</v>
      </c>
      <c r="E1042" s="5" t="s">
        <v>4363</v>
      </c>
      <c r="F1042" s="5" t="s">
        <v>2075</v>
      </c>
      <c r="G1042" s="6"/>
      <c r="H1042" s="5"/>
      <c r="I1042" s="117" t="s">
        <v>1426</v>
      </c>
      <c r="J1042" s="7" t="s">
        <v>4364</v>
      </c>
      <c r="K1042" s="153"/>
    </row>
    <row r="1043" spans="1:11" ht="21" customHeight="1" x14ac:dyDescent="0.25">
      <c r="A1043" s="4" t="str">
        <f>HYPERLINK("https://www.google.com.tw/?gws_rd=ssl#q="&amp;C1043,"Google")</f>
        <v>Google</v>
      </c>
      <c r="B1043" s="117" t="s">
        <v>4365</v>
      </c>
      <c r="C1043" s="155">
        <v>9789860569384</v>
      </c>
      <c r="D1043" s="5" t="s">
        <v>4366</v>
      </c>
      <c r="E1043" s="5" t="s">
        <v>4367</v>
      </c>
      <c r="F1043" s="5" t="s">
        <v>4368</v>
      </c>
      <c r="G1043" s="6"/>
      <c r="H1043" s="5"/>
      <c r="I1043" s="117" t="s">
        <v>128</v>
      </c>
      <c r="J1043" s="7" t="s">
        <v>4369</v>
      </c>
      <c r="K1043" s="153"/>
    </row>
    <row r="1044" spans="1:11" ht="21" customHeight="1" x14ac:dyDescent="0.25">
      <c r="A1044" s="4" t="str">
        <f>HYPERLINK("https://www.google.com.tw/?gws_rd=ssl#q="&amp;C1044,"Google")</f>
        <v>Google</v>
      </c>
      <c r="B1044" s="117" t="s">
        <v>4370</v>
      </c>
      <c r="C1044" s="155">
        <v>9789864792955</v>
      </c>
      <c r="D1044" s="5" t="s">
        <v>4371</v>
      </c>
      <c r="E1044" s="5" t="s">
        <v>4372</v>
      </c>
      <c r="F1044" s="5" t="s">
        <v>937</v>
      </c>
      <c r="G1044" s="6"/>
      <c r="H1044" s="5"/>
      <c r="I1044" s="117" t="s">
        <v>4373</v>
      </c>
      <c r="J1044" s="7" t="s">
        <v>4374</v>
      </c>
      <c r="K1044" s="153"/>
    </row>
    <row r="1045" spans="1:11" ht="21" customHeight="1" x14ac:dyDescent="0.25">
      <c r="A1045" s="4" t="str">
        <f>HYPERLINK("https://www.google.com.tw/?gws_rd=ssl#q="&amp;C1045,"Google")</f>
        <v>Google</v>
      </c>
      <c r="B1045" s="117" t="s">
        <v>4375</v>
      </c>
      <c r="C1045" s="155">
        <v>4717211024744</v>
      </c>
      <c r="D1045" s="5" t="s">
        <v>4376</v>
      </c>
      <c r="E1045" s="5" t="s">
        <v>4377</v>
      </c>
      <c r="F1045" s="5" t="s">
        <v>802</v>
      </c>
      <c r="G1045" s="6"/>
      <c r="H1045" s="5"/>
      <c r="I1045" s="117" t="s">
        <v>3016</v>
      </c>
      <c r="J1045" s="7" t="s">
        <v>4378</v>
      </c>
      <c r="K1045" s="153"/>
    </row>
    <row r="1046" spans="1:11" ht="21" customHeight="1" x14ac:dyDescent="0.25">
      <c r="A1046" s="4" t="str">
        <f>HYPERLINK("https://www.google.com.tw/?gws_rd=ssl#q="&amp;C1046,"Google")</f>
        <v>Google</v>
      </c>
      <c r="B1046" s="117" t="s">
        <v>4379</v>
      </c>
      <c r="C1046" s="155">
        <v>9789869630863</v>
      </c>
      <c r="D1046" s="5" t="s">
        <v>4380</v>
      </c>
      <c r="E1046" s="5" t="s">
        <v>4381</v>
      </c>
      <c r="F1046" s="5" t="s">
        <v>4382</v>
      </c>
      <c r="G1046" s="6"/>
      <c r="H1046" s="5"/>
      <c r="I1046" s="117" t="s">
        <v>1523</v>
      </c>
      <c r="J1046" s="7" t="s">
        <v>4383</v>
      </c>
      <c r="K1046" s="153"/>
    </row>
    <row r="1047" spans="1:11" ht="21" customHeight="1" x14ac:dyDescent="0.25">
      <c r="A1047" s="4" t="str">
        <f>HYPERLINK("https://www.google.com.tw/?gws_rd=ssl#q="&amp;C1047,"Google")</f>
        <v>Google</v>
      </c>
      <c r="B1047" s="117" t="s">
        <v>4384</v>
      </c>
      <c r="C1047" s="155">
        <v>9789864930883</v>
      </c>
      <c r="D1047" s="5" t="s">
        <v>4385</v>
      </c>
      <c r="E1047" s="5" t="s">
        <v>4386</v>
      </c>
      <c r="F1047" s="5" t="s">
        <v>3052</v>
      </c>
      <c r="G1047" s="6"/>
      <c r="H1047" s="5"/>
      <c r="I1047" s="117" t="s">
        <v>120</v>
      </c>
      <c r="J1047" s="7" t="s">
        <v>4387</v>
      </c>
      <c r="K1047" s="153"/>
    </row>
    <row r="1048" spans="1:11" ht="21" customHeight="1" x14ac:dyDescent="0.25">
      <c r="A1048" s="4" t="str">
        <f>HYPERLINK("https://www.google.com.tw/?gws_rd=ssl#q="&amp;C1048,"Google")</f>
        <v>Google</v>
      </c>
      <c r="B1048" s="117" t="s">
        <v>4388</v>
      </c>
      <c r="C1048" s="155">
        <v>9789864434633</v>
      </c>
      <c r="D1048" s="5" t="s">
        <v>4389</v>
      </c>
      <c r="E1048" s="5" t="s">
        <v>4390</v>
      </c>
      <c r="F1048" s="5" t="s">
        <v>1375</v>
      </c>
      <c r="G1048" s="6"/>
      <c r="H1048" s="5"/>
      <c r="I1048" s="117" t="s">
        <v>1426</v>
      </c>
      <c r="J1048" s="7" t="s">
        <v>4391</v>
      </c>
      <c r="K1048" s="153"/>
    </row>
    <row r="1049" spans="1:11" ht="21" customHeight="1" x14ac:dyDescent="0.25">
      <c r="A1049" s="4" t="str">
        <f>HYPERLINK("https://www.google.com.tw/?gws_rd=ssl#q="&amp;C1049,"Google")</f>
        <v>Google</v>
      </c>
      <c r="B1049" s="117" t="s">
        <v>4392</v>
      </c>
      <c r="C1049" s="155">
        <v>9789864434152</v>
      </c>
      <c r="D1049" s="5" t="s">
        <v>4393</v>
      </c>
      <c r="E1049" s="5" t="s">
        <v>4394</v>
      </c>
      <c r="F1049" s="5" t="s">
        <v>1375</v>
      </c>
      <c r="G1049" s="6"/>
      <c r="H1049" s="5"/>
      <c r="I1049" s="117" t="s">
        <v>4395</v>
      </c>
      <c r="J1049" s="7" t="s">
        <v>4396</v>
      </c>
      <c r="K1049" s="153"/>
    </row>
    <row r="1050" spans="1:11" ht="21" customHeight="1" x14ac:dyDescent="0.25">
      <c r="A1050" s="4" t="str">
        <f>HYPERLINK("https://www.google.com.tw/?gws_rd=ssl#q="&amp;C1050,"Google")</f>
        <v>Google</v>
      </c>
      <c r="B1050" s="117" t="s">
        <v>4397</v>
      </c>
      <c r="C1050" s="155">
        <v>9789570851342</v>
      </c>
      <c r="D1050" s="5" t="s">
        <v>4398</v>
      </c>
      <c r="E1050" s="5" t="s">
        <v>4399</v>
      </c>
      <c r="F1050" s="5" t="s">
        <v>4243</v>
      </c>
      <c r="G1050" s="6"/>
      <c r="H1050" s="5"/>
      <c r="I1050" s="117" t="s">
        <v>1523</v>
      </c>
      <c r="J1050" s="7" t="s">
        <v>4400</v>
      </c>
      <c r="K1050" s="153"/>
    </row>
    <row r="1051" spans="1:11" ht="21" customHeight="1" x14ac:dyDescent="0.25">
      <c r="A1051" s="4" t="str">
        <f>HYPERLINK("https://www.google.com.tw/?gws_rd=ssl#q="&amp;C1051,"Google")</f>
        <v>Google</v>
      </c>
      <c r="B1051" s="117" t="s">
        <v>4401</v>
      </c>
      <c r="C1051" s="155">
        <v>9789861784618</v>
      </c>
      <c r="D1051" s="5" t="s">
        <v>4402</v>
      </c>
      <c r="E1051" s="5" t="s">
        <v>4403</v>
      </c>
      <c r="F1051" s="5" t="s">
        <v>1482</v>
      </c>
      <c r="G1051" s="6"/>
      <c r="H1051" s="5"/>
      <c r="I1051" s="117" t="s">
        <v>1370</v>
      </c>
      <c r="J1051" s="7" t="s">
        <v>4404</v>
      </c>
      <c r="K1051" s="153"/>
    </row>
    <row r="1052" spans="1:11" ht="21" customHeight="1" x14ac:dyDescent="0.25">
      <c r="A1052" s="4" t="str">
        <f>HYPERLINK("https://www.google.com.tw/?gws_rd=ssl#q="&amp;C1052,"Google")</f>
        <v>Google</v>
      </c>
      <c r="B1052" s="117" t="s">
        <v>4405</v>
      </c>
      <c r="C1052" s="155">
        <v>9789869724005</v>
      </c>
      <c r="D1052" s="5" t="s">
        <v>4406</v>
      </c>
      <c r="E1052" s="5" t="s">
        <v>4407</v>
      </c>
      <c r="F1052" s="5" t="s">
        <v>1208</v>
      </c>
      <c r="G1052" s="6"/>
      <c r="H1052" s="5"/>
      <c r="I1052" s="117" t="s">
        <v>10</v>
      </c>
      <c r="J1052" s="7" t="s">
        <v>4408</v>
      </c>
      <c r="K1052" s="153"/>
    </row>
    <row r="1053" spans="1:11" ht="21" customHeight="1" x14ac:dyDescent="0.25">
      <c r="A1053" s="4" t="str">
        <f>HYPERLINK("https://www.google.com.tw/?gws_rd=ssl#q="&amp;C1053,"Google")</f>
        <v>Google</v>
      </c>
      <c r="B1053" s="117" t="s">
        <v>4409</v>
      </c>
      <c r="C1053" s="155">
        <v>9789863445357</v>
      </c>
      <c r="D1053" s="5" t="s">
        <v>4410</v>
      </c>
      <c r="E1053" s="5" t="s">
        <v>4411</v>
      </c>
      <c r="F1053" s="5" t="s">
        <v>4412</v>
      </c>
      <c r="G1053" s="6"/>
      <c r="H1053" s="5"/>
      <c r="I1053" s="117" t="s">
        <v>1426</v>
      </c>
      <c r="J1053" s="7" t="s">
        <v>4413</v>
      </c>
      <c r="K1053" s="153"/>
    </row>
    <row r="1054" spans="1:11" ht="21" customHeight="1" x14ac:dyDescent="0.25">
      <c r="A1054" s="4" t="str">
        <f>HYPERLINK("https://www.google.com.tw/?gws_rd=ssl#q="&amp;C1054,"Google")</f>
        <v>Google</v>
      </c>
      <c r="B1054" s="117" t="s">
        <v>4414</v>
      </c>
      <c r="C1054" s="155">
        <v>9789869563666</v>
      </c>
      <c r="D1054" s="5" t="s">
        <v>4415</v>
      </c>
      <c r="E1054" s="5" t="s">
        <v>4416</v>
      </c>
      <c r="F1054" s="5" t="s">
        <v>4417</v>
      </c>
      <c r="G1054" s="6"/>
      <c r="H1054" s="5"/>
      <c r="I1054" s="117" t="s">
        <v>1490</v>
      </c>
      <c r="J1054" s="7" t="s">
        <v>4418</v>
      </c>
      <c r="K1054" s="153"/>
    </row>
    <row r="1055" spans="1:11" ht="21" customHeight="1" x14ac:dyDescent="0.25">
      <c r="A1055" s="4" t="str">
        <f>HYPERLINK("https://www.google.com.tw/?gws_rd=ssl#q="&amp;C1055,"Google")</f>
        <v>Google</v>
      </c>
      <c r="B1055" s="117" t="s">
        <v>4419</v>
      </c>
      <c r="C1055" s="155">
        <v>9789578759091</v>
      </c>
      <c r="D1055" s="5" t="s">
        <v>4420</v>
      </c>
      <c r="E1055" s="5" t="s">
        <v>4421</v>
      </c>
      <c r="F1055" s="5" t="s">
        <v>3081</v>
      </c>
      <c r="G1055" s="6"/>
      <c r="H1055" s="5"/>
      <c r="I1055" s="117" t="s">
        <v>120</v>
      </c>
      <c r="J1055" s="7" t="s">
        <v>4422</v>
      </c>
      <c r="K1055" s="153"/>
    </row>
    <row r="1056" spans="1:11" ht="21" customHeight="1" x14ac:dyDescent="0.25">
      <c r="A1056" s="4" t="str">
        <f>HYPERLINK("https://www.google.com.tw/?gws_rd=ssl#q="&amp;C1056,"Google")</f>
        <v>Google</v>
      </c>
      <c r="B1056" s="117" t="s">
        <v>4423</v>
      </c>
      <c r="C1056" s="155">
        <v>9789864795796</v>
      </c>
      <c r="D1056" s="5" t="s">
        <v>4424</v>
      </c>
      <c r="E1056" s="5" t="s">
        <v>4425</v>
      </c>
      <c r="F1056" s="5" t="s">
        <v>937</v>
      </c>
      <c r="G1056" s="6"/>
      <c r="H1056" s="5"/>
      <c r="I1056" s="117" t="s">
        <v>4426</v>
      </c>
      <c r="J1056" s="7" t="s">
        <v>4427</v>
      </c>
      <c r="K1056" s="153"/>
    </row>
    <row r="1057" spans="1:11" ht="21" customHeight="1" x14ac:dyDescent="0.25">
      <c r="A1057" s="4" t="str">
        <f>HYPERLINK("https://www.google.com.tw/?gws_rd=ssl#q="&amp;C1057,"Google")</f>
        <v>Google</v>
      </c>
      <c r="B1057" s="117" t="s">
        <v>4428</v>
      </c>
      <c r="C1057" s="155">
        <v>9789571375342</v>
      </c>
      <c r="D1057" s="5" t="s">
        <v>4429</v>
      </c>
      <c r="E1057" s="5" t="s">
        <v>4430</v>
      </c>
      <c r="F1057" s="5" t="s">
        <v>1440</v>
      </c>
      <c r="G1057" s="6"/>
      <c r="H1057" s="5"/>
      <c r="I1057" s="117" t="s">
        <v>4431</v>
      </c>
      <c r="J1057" s="7" t="s">
        <v>4432</v>
      </c>
      <c r="K1057" s="153"/>
    </row>
    <row r="1058" spans="1:11" ht="21" customHeight="1" x14ac:dyDescent="0.25">
      <c r="A1058" s="4" t="str">
        <f>HYPERLINK("https://www.google.com.tw/?gws_rd=ssl#q="&amp;C1058,"Google")</f>
        <v>Google</v>
      </c>
      <c r="B1058" s="117" t="s">
        <v>4433</v>
      </c>
      <c r="C1058" s="155">
        <v>9789571373812</v>
      </c>
      <c r="D1058" s="5" t="s">
        <v>4434</v>
      </c>
      <c r="E1058" s="5" t="s">
        <v>4435</v>
      </c>
      <c r="F1058" s="5" t="s">
        <v>1440</v>
      </c>
      <c r="G1058" s="6"/>
      <c r="H1058" s="5"/>
      <c r="I1058" s="117" t="s">
        <v>1426</v>
      </c>
      <c r="J1058" s="7" t="s">
        <v>4436</v>
      </c>
      <c r="K1058" s="153"/>
    </row>
    <row r="1059" spans="1:11" ht="21" customHeight="1" x14ac:dyDescent="0.25">
      <c r="A1059" s="4" t="str">
        <f>HYPERLINK("https://www.google.com.tw/?gws_rd=ssl#q="&amp;C1059,"Google")</f>
        <v>Google</v>
      </c>
      <c r="B1059" s="117" t="s">
        <v>4437</v>
      </c>
      <c r="C1059" s="155">
        <v>9789862941829</v>
      </c>
      <c r="D1059" s="5" t="s">
        <v>4438</v>
      </c>
      <c r="E1059" s="5" t="s">
        <v>4439</v>
      </c>
      <c r="F1059" s="5" t="s">
        <v>751</v>
      </c>
      <c r="G1059" s="6"/>
      <c r="H1059" s="5"/>
      <c r="I1059" s="117" t="s">
        <v>10</v>
      </c>
      <c r="J1059" s="7" t="s">
        <v>4440</v>
      </c>
      <c r="K1059" s="153"/>
    </row>
    <row r="1060" spans="1:11" ht="21" customHeight="1" x14ac:dyDescent="0.25">
      <c r="A1060" s="4" t="str">
        <f>HYPERLINK("https://www.google.com.tw/?gws_rd=ssl#q="&amp;C1060,"Google")</f>
        <v>Google</v>
      </c>
      <c r="B1060" s="117" t="s">
        <v>4441</v>
      </c>
      <c r="C1060" s="155">
        <v>9789864795208</v>
      </c>
      <c r="D1060" s="5" t="s">
        <v>4442</v>
      </c>
      <c r="E1060" s="5" t="s">
        <v>4443</v>
      </c>
      <c r="F1060" s="5" t="s">
        <v>937</v>
      </c>
      <c r="G1060" s="6"/>
      <c r="H1060" s="5"/>
      <c r="I1060" s="117" t="s">
        <v>1370</v>
      </c>
      <c r="J1060" s="7" t="s">
        <v>4444</v>
      </c>
      <c r="K1060" s="153"/>
    </row>
    <row r="1061" spans="1:11" ht="21" customHeight="1" x14ac:dyDescent="0.25">
      <c r="A1061" s="4" t="str">
        <f>HYPERLINK("https://www.google.com.tw/?gws_rd=ssl#q="&amp;C1061,"Google")</f>
        <v>Google</v>
      </c>
      <c r="B1061" s="117" t="s">
        <v>4445</v>
      </c>
      <c r="C1061" s="155">
        <v>9789862928233</v>
      </c>
      <c r="D1061" s="5" t="s">
        <v>4446</v>
      </c>
      <c r="E1061" s="5" t="s">
        <v>4447</v>
      </c>
      <c r="F1061" s="5" t="s">
        <v>874</v>
      </c>
      <c r="G1061" s="6"/>
      <c r="H1061" s="5"/>
      <c r="I1061" s="117" t="s">
        <v>1473</v>
      </c>
      <c r="J1061" s="7" t="s">
        <v>4448</v>
      </c>
      <c r="K1061" s="153"/>
    </row>
    <row r="1062" spans="1:11" ht="21" customHeight="1" x14ac:dyDescent="0.25">
      <c r="A1062" s="4" t="str">
        <f>HYPERLINK("https://www.google.com.tw/?gws_rd=ssl#q="&amp;C1062,"Google")</f>
        <v>Google</v>
      </c>
      <c r="B1062" s="117" t="s">
        <v>4449</v>
      </c>
      <c r="C1062" s="155">
        <v>9789869533492</v>
      </c>
      <c r="D1062" s="5" t="s">
        <v>4450</v>
      </c>
      <c r="E1062" s="5" t="s">
        <v>4451</v>
      </c>
      <c r="F1062" s="5" t="s">
        <v>3065</v>
      </c>
      <c r="G1062" s="6"/>
      <c r="H1062" s="5"/>
      <c r="I1062" s="117" t="s">
        <v>2185</v>
      </c>
      <c r="J1062" s="7" t="s">
        <v>4452</v>
      </c>
      <c r="K1062" s="153"/>
    </row>
    <row r="1063" spans="1:11" ht="21" customHeight="1" x14ac:dyDescent="0.25">
      <c r="A1063" s="4" t="str">
        <f>HYPERLINK("https://www.google.com.tw/?gws_rd=ssl#q="&amp;C1063,"Google")</f>
        <v>Google</v>
      </c>
      <c r="B1063" s="117" t="s">
        <v>4453</v>
      </c>
      <c r="C1063" s="155">
        <v>9789863595113</v>
      </c>
      <c r="D1063" s="5" t="s">
        <v>4454</v>
      </c>
      <c r="E1063" s="5" t="s">
        <v>4455</v>
      </c>
      <c r="F1063" s="5" t="s">
        <v>2925</v>
      </c>
      <c r="G1063" s="6"/>
      <c r="H1063" s="5"/>
      <c r="I1063" s="117" t="s">
        <v>10</v>
      </c>
      <c r="J1063" s="7" t="s">
        <v>4456</v>
      </c>
      <c r="K1063" s="153"/>
    </row>
    <row r="1064" spans="1:11" ht="21" customHeight="1" x14ac:dyDescent="0.25">
      <c r="A1064" s="4" t="str">
        <f>HYPERLINK("https://www.google.com.tw/?gws_rd=ssl#q="&amp;C1064,"Google")</f>
        <v>Google</v>
      </c>
      <c r="B1064" s="117" t="s">
        <v>4457</v>
      </c>
      <c r="C1064" s="155">
        <v>9789578423640</v>
      </c>
      <c r="D1064" s="5" t="s">
        <v>4458</v>
      </c>
      <c r="E1064" s="5" t="s">
        <v>4459</v>
      </c>
      <c r="F1064" s="5" t="s">
        <v>2397</v>
      </c>
      <c r="G1064" s="6"/>
      <c r="H1064" s="5"/>
      <c r="I1064" s="117" t="s">
        <v>10</v>
      </c>
      <c r="J1064" s="7" t="s">
        <v>4460</v>
      </c>
      <c r="K1064" s="153"/>
    </row>
    <row r="1065" spans="1:11" ht="21" customHeight="1" x14ac:dyDescent="0.25">
      <c r="A1065" s="4" t="str">
        <f>HYPERLINK("https://www.google.com.tw/?gws_rd=ssl#q="&amp;C1065,"Google")</f>
        <v>Google</v>
      </c>
      <c r="B1065" s="117" t="s">
        <v>4461</v>
      </c>
      <c r="C1065" s="155">
        <v>9789863843191</v>
      </c>
      <c r="D1065" s="5" t="s">
        <v>4462</v>
      </c>
      <c r="E1065" s="5" t="s">
        <v>4463</v>
      </c>
      <c r="F1065" s="5" t="s">
        <v>3021</v>
      </c>
      <c r="G1065" s="6"/>
      <c r="H1065" s="5"/>
      <c r="I1065" s="117" t="s">
        <v>1349</v>
      </c>
      <c r="J1065" s="7" t="s">
        <v>4464</v>
      </c>
      <c r="K1065" s="153"/>
    </row>
    <row r="1066" spans="1:11" ht="21" customHeight="1" x14ac:dyDescent="0.25">
      <c r="A1066" s="4" t="str">
        <f>HYPERLINK("https://www.google.com.tw/?gws_rd=ssl#q="&amp;C1066,"Google")</f>
        <v>Google</v>
      </c>
      <c r="B1066" s="117" t="s">
        <v>4465</v>
      </c>
      <c r="C1066" s="155">
        <v>9789860574364</v>
      </c>
      <c r="D1066" s="5" t="s">
        <v>4466</v>
      </c>
      <c r="E1066" s="5" t="s">
        <v>4467</v>
      </c>
      <c r="F1066" s="5" t="s">
        <v>4468</v>
      </c>
      <c r="G1066" s="6"/>
      <c r="H1066" s="5"/>
      <c r="I1066" s="117" t="s">
        <v>742</v>
      </c>
      <c r="J1066" s="7" t="s">
        <v>4469</v>
      </c>
      <c r="K1066" s="153"/>
    </row>
    <row r="1067" spans="1:11" ht="21" customHeight="1" x14ac:dyDescent="0.25">
      <c r="A1067" s="4" t="str">
        <f>HYPERLINK("https://www.google.com.tw/?gws_rd=ssl#q="&amp;C1067,"Google")</f>
        <v>Google</v>
      </c>
      <c r="B1067" s="117" t="s">
        <v>4470</v>
      </c>
      <c r="C1067" s="155">
        <v>9789864433643</v>
      </c>
      <c r="D1067" s="5" t="s">
        <v>4471</v>
      </c>
      <c r="E1067" s="5" t="s">
        <v>4472</v>
      </c>
      <c r="F1067" s="5" t="s">
        <v>1375</v>
      </c>
      <c r="G1067" s="6"/>
      <c r="H1067" s="5"/>
      <c r="I1067" s="117" t="s">
        <v>1349</v>
      </c>
      <c r="J1067" s="7" t="s">
        <v>4473</v>
      </c>
      <c r="K1067" s="153"/>
    </row>
    <row r="1068" spans="1:11" ht="21" customHeight="1" x14ac:dyDescent="0.25">
      <c r="A1068" s="4" t="str">
        <f>HYPERLINK("https://www.google.com.tw/?gws_rd=ssl#q="&amp;C1068,"Google")</f>
        <v>Google</v>
      </c>
      <c r="B1068" s="117" t="s">
        <v>4474</v>
      </c>
      <c r="C1068" s="155">
        <v>9789864433919</v>
      </c>
      <c r="D1068" s="5" t="s">
        <v>4475</v>
      </c>
      <c r="E1068" s="5" t="s">
        <v>4476</v>
      </c>
      <c r="F1068" s="5" t="s">
        <v>1375</v>
      </c>
      <c r="G1068" s="6"/>
      <c r="H1068" s="5"/>
      <c r="I1068" s="117" t="s">
        <v>223</v>
      </c>
      <c r="J1068" s="7" t="s">
        <v>4477</v>
      </c>
      <c r="K1068" s="153"/>
    </row>
    <row r="1069" spans="1:11" ht="21" customHeight="1" x14ac:dyDescent="0.25">
      <c r="A1069" s="4" t="str">
        <f>HYPERLINK("https://www.google.com.tw/?gws_rd=ssl#q="&amp;C1069,"Google")</f>
        <v>Google</v>
      </c>
      <c r="B1069" s="117" t="s">
        <v>4478</v>
      </c>
      <c r="C1069" s="155">
        <v>9789571197821</v>
      </c>
      <c r="D1069" s="5" t="s">
        <v>4479</v>
      </c>
      <c r="E1069" s="5" t="s">
        <v>4480</v>
      </c>
      <c r="F1069" s="5" t="s">
        <v>3093</v>
      </c>
      <c r="G1069" s="6"/>
      <c r="H1069" s="5"/>
      <c r="I1069" s="117" t="s">
        <v>1642</v>
      </c>
      <c r="J1069" s="7" t="s">
        <v>4481</v>
      </c>
      <c r="K1069" s="153"/>
    </row>
    <row r="1070" spans="1:11" ht="21" customHeight="1" x14ac:dyDescent="0.25">
      <c r="A1070" s="4" t="str">
        <f>HYPERLINK("https://www.google.com.tw/?gws_rd=ssl#q="&amp;C1070,"Google")</f>
        <v>Google</v>
      </c>
      <c r="B1070" s="117" t="s">
        <v>4482</v>
      </c>
      <c r="C1070" s="155">
        <v>9789578722323</v>
      </c>
      <c r="D1070" s="5" t="s">
        <v>4483</v>
      </c>
      <c r="E1070" s="5" t="s">
        <v>4484</v>
      </c>
      <c r="F1070" s="5" t="s">
        <v>4485</v>
      </c>
      <c r="G1070" s="6"/>
      <c r="H1070" s="5"/>
      <c r="I1070" s="117" t="s">
        <v>1077</v>
      </c>
      <c r="J1070" s="7" t="s">
        <v>4486</v>
      </c>
      <c r="K1070" s="153"/>
    </row>
    <row r="1071" spans="1:11" ht="21" customHeight="1" x14ac:dyDescent="0.25">
      <c r="A1071" s="4" t="str">
        <f>HYPERLINK("https://www.google.com.tw/?gws_rd=ssl#q="&amp;C1071,"Google")</f>
        <v>Google</v>
      </c>
      <c r="B1071" s="117" t="s">
        <v>4487</v>
      </c>
      <c r="C1071" s="155">
        <v>9789864591459</v>
      </c>
      <c r="D1071" s="5" t="s">
        <v>4488</v>
      </c>
      <c r="E1071" s="5" t="s">
        <v>4489</v>
      </c>
      <c r="F1071" s="5" t="s">
        <v>2598</v>
      </c>
      <c r="G1071" s="6"/>
      <c r="H1071" s="5"/>
      <c r="I1071" s="117" t="s">
        <v>1523</v>
      </c>
      <c r="J1071" s="7" t="s">
        <v>4490</v>
      </c>
      <c r="K1071" s="153"/>
    </row>
    <row r="1072" spans="1:11" ht="21" customHeight="1" x14ac:dyDescent="0.25">
      <c r="A1072" s="4" t="str">
        <f>HYPERLINK("https://www.google.com.tw/?gws_rd=ssl#q="&amp;C1072,"Google")</f>
        <v>Google</v>
      </c>
      <c r="B1072" s="117" t="s">
        <v>4491</v>
      </c>
      <c r="C1072" s="155">
        <v>9789577518156</v>
      </c>
      <c r="D1072" s="5" t="s">
        <v>4492</v>
      </c>
      <c r="E1072" s="5" t="s">
        <v>4493</v>
      </c>
      <c r="F1072" s="5" t="s">
        <v>1228</v>
      </c>
      <c r="G1072" s="6"/>
      <c r="H1072" s="5"/>
      <c r="I1072" s="117" t="s">
        <v>18</v>
      </c>
      <c r="J1072" s="7" t="s">
        <v>4494</v>
      </c>
      <c r="K1072" s="153"/>
    </row>
    <row r="1073" spans="1:11" ht="21" customHeight="1" x14ac:dyDescent="0.25">
      <c r="A1073" s="4" t="str">
        <f>HYPERLINK("https://www.google.com.tw/?gws_rd=ssl#q="&amp;C1073,"Google")</f>
        <v>Google</v>
      </c>
      <c r="B1073" s="117" t="s">
        <v>4495</v>
      </c>
      <c r="C1073" s="155">
        <v>9789862894095</v>
      </c>
      <c r="D1073" s="5" t="s">
        <v>4496</v>
      </c>
      <c r="E1073" s="5" t="s">
        <v>4497</v>
      </c>
      <c r="F1073" s="5" t="s">
        <v>4498</v>
      </c>
      <c r="G1073" s="6"/>
      <c r="H1073" s="5"/>
      <c r="I1073" s="117">
        <v>450</v>
      </c>
      <c r="J1073" s="7" t="s">
        <v>4499</v>
      </c>
      <c r="K1073" s="153"/>
    </row>
    <row r="1074" spans="1:11" ht="21" customHeight="1" x14ac:dyDescent="0.25">
      <c r="A1074" s="4" t="str">
        <f>HYPERLINK("https://www.google.com.tw/?gws_rd=ssl#q="&amp;C1074,"Google")</f>
        <v>Google</v>
      </c>
      <c r="B1074" s="117" t="s">
        <v>4500</v>
      </c>
      <c r="C1074" s="155">
        <v>9789862356906</v>
      </c>
      <c r="D1074" s="5" t="s">
        <v>4501</v>
      </c>
      <c r="E1074" s="5" t="s">
        <v>4502</v>
      </c>
      <c r="F1074" s="5" t="s">
        <v>4503</v>
      </c>
      <c r="G1074" s="6"/>
      <c r="H1074" s="5"/>
      <c r="I1074" s="117" t="s">
        <v>1594</v>
      </c>
      <c r="J1074" s="7" t="s">
        <v>4504</v>
      </c>
      <c r="K1074" s="153"/>
    </row>
    <row r="1075" spans="1:11" ht="21" customHeight="1" x14ac:dyDescent="0.25">
      <c r="A1075" s="4" t="str">
        <f>HYPERLINK("https://www.google.com.tw/?gws_rd=ssl#q="&amp;C1075,"Google")</f>
        <v>Google</v>
      </c>
      <c r="B1075" s="117" t="s">
        <v>4505</v>
      </c>
      <c r="C1075" s="155">
        <v>9789864795444</v>
      </c>
      <c r="D1075" s="5" t="s">
        <v>4506</v>
      </c>
      <c r="E1075" s="5" t="s">
        <v>4507</v>
      </c>
      <c r="F1075" s="5" t="s">
        <v>937</v>
      </c>
      <c r="G1075" s="6"/>
      <c r="H1075" s="5"/>
      <c r="I1075" s="117" t="s">
        <v>120</v>
      </c>
      <c r="J1075" s="7" t="s">
        <v>4508</v>
      </c>
      <c r="K1075" s="153"/>
    </row>
    <row r="1076" spans="1:11" ht="21" customHeight="1" x14ac:dyDescent="0.25">
      <c r="A1076" s="4" t="str">
        <f>HYPERLINK("https://www.google.com.tw/?gws_rd=ssl#q="&amp;C1076,"Google")</f>
        <v>Google</v>
      </c>
      <c r="B1076" s="117" t="s">
        <v>4509</v>
      </c>
      <c r="C1076" s="155">
        <v>9789864795215</v>
      </c>
      <c r="D1076" s="5" t="s">
        <v>4510</v>
      </c>
      <c r="E1076" s="5" t="s">
        <v>4443</v>
      </c>
      <c r="F1076" s="5" t="s">
        <v>937</v>
      </c>
      <c r="G1076" s="6"/>
      <c r="H1076" s="5"/>
      <c r="I1076" s="117" t="s">
        <v>1370</v>
      </c>
      <c r="J1076" s="7" t="s">
        <v>4511</v>
      </c>
      <c r="K1076" s="153"/>
    </row>
    <row r="1077" spans="1:11" ht="21" customHeight="1" x14ac:dyDescent="0.25">
      <c r="A1077" s="4" t="str">
        <f>HYPERLINK("https://www.google.com.tw/?gws_rd=ssl#q="&amp;C1077,"Google")</f>
        <v>Google</v>
      </c>
      <c r="B1077" s="117" t="s">
        <v>4512</v>
      </c>
      <c r="C1077" s="155">
        <v>9789864795130</v>
      </c>
      <c r="D1077" s="5" t="s">
        <v>4513</v>
      </c>
      <c r="E1077" s="5" t="s">
        <v>4514</v>
      </c>
      <c r="F1077" s="5" t="s">
        <v>937</v>
      </c>
      <c r="G1077" s="6"/>
      <c r="H1077" s="5"/>
      <c r="I1077" s="117" t="s">
        <v>128</v>
      </c>
      <c r="J1077" s="7" t="s">
        <v>4515</v>
      </c>
      <c r="K1077" s="153"/>
    </row>
    <row r="1078" spans="1:11" ht="21" customHeight="1" x14ac:dyDescent="0.25">
      <c r="A1078" s="4" t="str">
        <f>HYPERLINK("https://www.google.com.tw/?gws_rd=ssl#q="&amp;C1078,"Google")</f>
        <v>Google</v>
      </c>
      <c r="B1078" s="117" t="s">
        <v>4516</v>
      </c>
      <c r="C1078" s="155">
        <v>4717211024300</v>
      </c>
      <c r="D1078" s="5" t="s">
        <v>4517</v>
      </c>
      <c r="E1078" s="5" t="s">
        <v>4518</v>
      </c>
      <c r="F1078" s="5" t="s">
        <v>802</v>
      </c>
      <c r="G1078" s="6"/>
      <c r="H1078" s="5"/>
      <c r="I1078" s="117" t="s">
        <v>4519</v>
      </c>
      <c r="J1078" s="7" t="s">
        <v>4520</v>
      </c>
      <c r="K1078" s="153"/>
    </row>
    <row r="1079" spans="1:11" ht="21" customHeight="1" x14ac:dyDescent="0.25">
      <c r="A1079" s="4" t="str">
        <f>HYPERLINK("https://www.google.com.tw/?gws_rd=ssl#q="&amp;C1079,"Google")</f>
        <v>Google</v>
      </c>
      <c r="B1079" s="117" t="s">
        <v>4521</v>
      </c>
      <c r="C1079" s="155">
        <v>9789869628327</v>
      </c>
      <c r="D1079" s="5" t="s">
        <v>4522</v>
      </c>
      <c r="E1079" s="5" t="s">
        <v>4523</v>
      </c>
      <c r="F1079" s="5" t="s">
        <v>4524</v>
      </c>
      <c r="G1079" s="6"/>
      <c r="H1079" s="5"/>
      <c r="I1079" s="117">
        <v>699</v>
      </c>
      <c r="J1079" s="7" t="s">
        <v>4525</v>
      </c>
      <c r="K1079" s="153"/>
    </row>
    <row r="1080" spans="1:11" ht="21" customHeight="1" x14ac:dyDescent="0.25">
      <c r="A1080" s="4" t="str">
        <f>HYPERLINK("https://www.google.com.tw/?gws_rd=ssl#q="&amp;C1080,"Google")</f>
        <v>Google</v>
      </c>
      <c r="B1080" s="117" t="s">
        <v>4526</v>
      </c>
      <c r="C1080" s="155">
        <v>9789863429784</v>
      </c>
      <c r="D1080" s="5" t="s">
        <v>4527</v>
      </c>
      <c r="E1080" s="5" t="s">
        <v>4528</v>
      </c>
      <c r="F1080" s="5" t="s">
        <v>1171</v>
      </c>
      <c r="G1080" s="6"/>
      <c r="H1080" s="5"/>
      <c r="I1080" s="117" t="s">
        <v>73</v>
      </c>
      <c r="J1080" s="7" t="s">
        <v>4529</v>
      </c>
      <c r="K1080" s="153"/>
    </row>
    <row r="1081" spans="1:11" ht="21" customHeight="1" x14ac:dyDescent="0.25">
      <c r="A1081" s="4" t="str">
        <f>HYPERLINK("https://www.google.com.tw/?gws_rd=ssl#q="&amp;C1081,"Google")</f>
        <v>Google</v>
      </c>
      <c r="B1081" s="117" t="s">
        <v>4530</v>
      </c>
      <c r="C1081" s="155">
        <v>9789869611978</v>
      </c>
      <c r="D1081" s="5" t="s">
        <v>4531</v>
      </c>
      <c r="E1081" s="5" t="s">
        <v>4532</v>
      </c>
      <c r="F1081" s="5" t="s">
        <v>1147</v>
      </c>
      <c r="G1081" s="6"/>
      <c r="H1081" s="5"/>
      <c r="I1081" s="117" t="s">
        <v>128</v>
      </c>
      <c r="J1081" s="7" t="s">
        <v>4533</v>
      </c>
      <c r="K1081" s="153"/>
    </row>
    <row r="1082" spans="1:11" ht="21" customHeight="1" x14ac:dyDescent="0.25">
      <c r="A1082" s="4" t="str">
        <f>HYPERLINK("https://www.google.com.tw/?gws_rd=ssl#q="&amp;C1082,"Google")</f>
        <v>Google</v>
      </c>
      <c r="B1082" s="117" t="s">
        <v>4534</v>
      </c>
      <c r="C1082" s="155">
        <v>9789869663885</v>
      </c>
      <c r="D1082" s="5" t="s">
        <v>4535</v>
      </c>
      <c r="E1082" s="5" t="s">
        <v>4536</v>
      </c>
      <c r="F1082" s="5" t="s">
        <v>4537</v>
      </c>
      <c r="G1082" s="6"/>
      <c r="H1082" s="5"/>
      <c r="I1082" s="117" t="s">
        <v>10</v>
      </c>
      <c r="J1082" s="7" t="s">
        <v>4538</v>
      </c>
      <c r="K1082" s="153"/>
    </row>
    <row r="1083" spans="1:11" ht="21" customHeight="1" x14ac:dyDescent="0.25">
      <c r="A1083" s="4" t="str">
        <f>HYPERLINK("https://www.google.com.tw/?gws_rd=ssl#q="&amp;C1083,"Google")</f>
        <v>Google</v>
      </c>
      <c r="B1083" s="117" t="s">
        <v>4539</v>
      </c>
      <c r="C1083" s="155">
        <v>9789864434039</v>
      </c>
      <c r="D1083" s="5" t="s">
        <v>4540</v>
      </c>
      <c r="E1083" s="5" t="s">
        <v>4541</v>
      </c>
      <c r="F1083" s="5" t="s">
        <v>1375</v>
      </c>
      <c r="G1083" s="6"/>
      <c r="H1083" s="5"/>
      <c r="I1083" s="117" t="s">
        <v>18</v>
      </c>
      <c r="J1083" s="7" t="s">
        <v>4542</v>
      </c>
      <c r="K1083" s="153"/>
    </row>
    <row r="1084" spans="1:11" ht="21" customHeight="1" x14ac:dyDescent="0.25">
      <c r="A1084" s="4" t="str">
        <f>HYPERLINK("https://www.google.com.tw/?gws_rd=ssl#q="&amp;C1084,"Google")</f>
        <v>Google</v>
      </c>
      <c r="B1084" s="117" t="s">
        <v>4543</v>
      </c>
      <c r="C1084" s="155">
        <v>9789864435302</v>
      </c>
      <c r="D1084" s="5" t="s">
        <v>4544</v>
      </c>
      <c r="E1084" s="5" t="s">
        <v>4545</v>
      </c>
      <c r="F1084" s="5" t="s">
        <v>1375</v>
      </c>
      <c r="G1084" s="6"/>
      <c r="H1084" s="5"/>
      <c r="I1084" s="117" t="s">
        <v>73</v>
      </c>
      <c r="J1084" s="7" t="s">
        <v>4546</v>
      </c>
      <c r="K1084" s="153"/>
    </row>
    <row r="1085" spans="1:11" ht="21" customHeight="1" x14ac:dyDescent="0.25">
      <c r="A1085" s="4" t="str">
        <f>HYPERLINK("https://www.google.com.tw/?gws_rd=ssl#q="&amp;C1085,"Google")</f>
        <v>Google</v>
      </c>
      <c r="B1085" s="117" t="s">
        <v>4547</v>
      </c>
      <c r="C1085" s="155">
        <v>9789578722361</v>
      </c>
      <c r="D1085" s="5" t="s">
        <v>4548</v>
      </c>
      <c r="E1085" s="5" t="s">
        <v>4549</v>
      </c>
      <c r="F1085" s="5" t="s">
        <v>4485</v>
      </c>
      <c r="G1085" s="6"/>
      <c r="H1085" s="5"/>
      <c r="I1085" s="117" t="s">
        <v>1505</v>
      </c>
      <c r="J1085" s="7" t="s">
        <v>4550</v>
      </c>
      <c r="K1085" s="153"/>
    </row>
    <row r="1086" spans="1:11" ht="21" customHeight="1" x14ac:dyDescent="0.25">
      <c r="A1086" s="4" t="str">
        <f>HYPERLINK("https://www.google.com.tw/?gws_rd=ssl#q="&amp;C1086,"Google")</f>
        <v>Google</v>
      </c>
      <c r="B1086" s="117" t="s">
        <v>4551</v>
      </c>
      <c r="C1086" s="155">
        <v>9789578722262</v>
      </c>
      <c r="D1086" s="5" t="s">
        <v>4552</v>
      </c>
      <c r="E1086" s="5" t="s">
        <v>4553</v>
      </c>
      <c r="F1086" s="5" t="s">
        <v>4485</v>
      </c>
      <c r="G1086" s="6"/>
      <c r="H1086" s="5"/>
      <c r="I1086" s="117" t="s">
        <v>1505</v>
      </c>
      <c r="J1086" s="7" t="s">
        <v>4554</v>
      </c>
      <c r="K1086" s="153"/>
    </row>
    <row r="1087" spans="1:11" ht="21" customHeight="1" x14ac:dyDescent="0.25">
      <c r="A1087" s="4" t="str">
        <f>HYPERLINK("https://www.google.com.tw/?gws_rd=ssl#q="&amp;C1087,"Google")</f>
        <v>Google</v>
      </c>
      <c r="B1087" s="117" t="s">
        <v>4555</v>
      </c>
      <c r="C1087" s="155">
        <v>9789864775477</v>
      </c>
      <c r="D1087" s="5" t="s">
        <v>4556</v>
      </c>
      <c r="E1087" s="5" t="s">
        <v>1412</v>
      </c>
      <c r="F1087" s="5" t="s">
        <v>1413</v>
      </c>
      <c r="G1087" s="6"/>
      <c r="H1087" s="5"/>
      <c r="I1087" s="117" t="s">
        <v>120</v>
      </c>
      <c r="J1087" s="7" t="s">
        <v>4557</v>
      </c>
      <c r="K1087" s="153"/>
    </row>
    <row r="1088" spans="1:11" ht="21" customHeight="1" x14ac:dyDescent="0.25">
      <c r="A1088" s="4" t="str">
        <f>HYPERLINK("https://www.google.com.tw/?gws_rd=ssl#q="&amp;C1088,"Google")</f>
        <v>Google</v>
      </c>
      <c r="B1088" s="117" t="s">
        <v>4558</v>
      </c>
      <c r="C1088" s="155">
        <v>9789864412488</v>
      </c>
      <c r="D1088" s="5" t="s">
        <v>4559</v>
      </c>
      <c r="E1088" s="5" t="s">
        <v>4560</v>
      </c>
      <c r="F1088" s="5" t="s">
        <v>3566</v>
      </c>
      <c r="G1088" s="6"/>
      <c r="H1088" s="5"/>
      <c r="I1088" s="117" t="s">
        <v>1523</v>
      </c>
      <c r="J1088" s="7" t="s">
        <v>4561</v>
      </c>
      <c r="K1088" s="153"/>
    </row>
    <row r="1089" spans="1:11" ht="21" customHeight="1" x14ac:dyDescent="0.25">
      <c r="A1089" s="4" t="str">
        <f>HYPERLINK("https://www.google.com.tw/?gws_rd=ssl#q="&amp;C1089,"Google")</f>
        <v>Google</v>
      </c>
      <c r="B1089" s="117" t="s">
        <v>4562</v>
      </c>
      <c r="C1089" s="155">
        <v>9789865730925</v>
      </c>
      <c r="D1089" s="5" t="s">
        <v>4563</v>
      </c>
      <c r="E1089" s="5" t="s">
        <v>4564</v>
      </c>
      <c r="F1089" s="5" t="s">
        <v>139</v>
      </c>
      <c r="G1089" s="6"/>
      <c r="H1089" s="5"/>
      <c r="I1089" s="117" t="s">
        <v>128</v>
      </c>
      <c r="J1089" s="7" t="s">
        <v>4565</v>
      </c>
      <c r="K1089" s="153"/>
    </row>
    <row r="1090" spans="1:11" ht="21" customHeight="1" x14ac:dyDescent="0.25">
      <c r="A1090" s="4" t="str">
        <f>HYPERLINK("https://www.google.com.tw/?gws_rd=ssl#q="&amp;C1090,"Google")</f>
        <v>Google</v>
      </c>
      <c r="B1090" s="117" t="s">
        <v>4566</v>
      </c>
      <c r="C1090" s="155">
        <v>9789578722200</v>
      </c>
      <c r="D1090" s="5" t="s">
        <v>4567</v>
      </c>
      <c r="E1090" s="5" t="s">
        <v>4568</v>
      </c>
      <c r="F1090" s="5" t="s">
        <v>4485</v>
      </c>
      <c r="G1090" s="6"/>
      <c r="H1090" s="5"/>
      <c r="I1090" s="117" t="s">
        <v>1324</v>
      </c>
      <c r="J1090" s="7" t="s">
        <v>4569</v>
      </c>
      <c r="K1090" s="153"/>
    </row>
    <row r="1091" spans="1:11" ht="21" customHeight="1" x14ac:dyDescent="0.25">
      <c r="A1091" s="4" t="str">
        <f>HYPERLINK("https://www.google.com.tw/?gws_rd=ssl#q="&amp;C1091,"Google")</f>
        <v>Google</v>
      </c>
      <c r="B1091" s="117" t="s">
        <v>4570</v>
      </c>
      <c r="C1091" s="155">
        <v>9789863983774</v>
      </c>
      <c r="D1091" s="5" t="s">
        <v>4571</v>
      </c>
      <c r="E1091" s="5" t="s">
        <v>4572</v>
      </c>
      <c r="F1091" s="5" t="s">
        <v>4573</v>
      </c>
      <c r="G1091" s="6"/>
      <c r="H1091" s="5"/>
      <c r="I1091" s="117" t="s">
        <v>128</v>
      </c>
      <c r="J1091" s="7" t="s">
        <v>4574</v>
      </c>
      <c r="K1091" s="153"/>
    </row>
    <row r="1092" spans="1:11" ht="21" customHeight="1" x14ac:dyDescent="0.25">
      <c r="A1092" s="4" t="str">
        <f>HYPERLINK("https://www.google.com.tw/?gws_rd=ssl#q="&amp;C1092,"Google")</f>
        <v>Google</v>
      </c>
      <c r="B1092" s="117" t="s">
        <v>4575</v>
      </c>
      <c r="C1092" s="155">
        <v>9789869674409</v>
      </c>
      <c r="D1092" s="5" t="s">
        <v>4576</v>
      </c>
      <c r="E1092" s="5" t="s">
        <v>4577</v>
      </c>
      <c r="F1092" s="5" t="s">
        <v>2397</v>
      </c>
      <c r="G1092" s="6"/>
      <c r="H1092" s="5"/>
      <c r="I1092" s="117" t="s">
        <v>18</v>
      </c>
      <c r="J1092" s="7" t="s">
        <v>4578</v>
      </c>
      <c r="K1092" s="153"/>
    </row>
    <row r="1093" spans="1:11" ht="21" customHeight="1" x14ac:dyDescent="0.25">
      <c r="A1093" s="4" t="str">
        <f>HYPERLINK("https://www.google.com.tw/?gws_rd=ssl#q="&amp;C1093,"Google")</f>
        <v>Google</v>
      </c>
      <c r="B1093" s="117" t="s">
        <v>4579</v>
      </c>
      <c r="C1093" s="155">
        <v>9789869581417</v>
      </c>
      <c r="D1093" s="5" t="s">
        <v>4580</v>
      </c>
      <c r="E1093" s="5" t="s">
        <v>4581</v>
      </c>
      <c r="F1093" s="5" t="s">
        <v>4582</v>
      </c>
      <c r="G1093" s="6"/>
      <c r="H1093" s="5"/>
      <c r="I1093" s="117" t="s">
        <v>1426</v>
      </c>
      <c r="J1093" s="7" t="s">
        <v>4583</v>
      </c>
      <c r="K1093" s="153"/>
    </row>
    <row r="1094" spans="1:11" ht="21" customHeight="1" x14ac:dyDescent="0.25">
      <c r="A1094" s="4" t="str">
        <f>HYPERLINK("https://www.google.com.tw/?gws_rd=ssl#q="&amp;C1094,"Google")</f>
        <v>Google</v>
      </c>
      <c r="B1094" s="117" t="s">
        <v>4584</v>
      </c>
      <c r="C1094" s="155">
        <v>9789864431915</v>
      </c>
      <c r="D1094" s="5" t="s">
        <v>4585</v>
      </c>
      <c r="E1094" s="5" t="s">
        <v>4586</v>
      </c>
      <c r="F1094" s="5" t="s">
        <v>1375</v>
      </c>
      <c r="G1094" s="6"/>
      <c r="H1094" s="5"/>
      <c r="I1094" s="117" t="s">
        <v>1393</v>
      </c>
      <c r="J1094" s="7" t="s">
        <v>4587</v>
      </c>
      <c r="K1094" s="153"/>
    </row>
    <row r="1095" spans="1:11" ht="21" customHeight="1" x14ac:dyDescent="0.25">
      <c r="A1095" s="4" t="str">
        <f>HYPERLINK("https://www.google.com.tw/?gws_rd=ssl#q="&amp;C1095,"Google")</f>
        <v>Google</v>
      </c>
      <c r="B1095" s="117" t="s">
        <v>4588</v>
      </c>
      <c r="C1095" s="155">
        <v>9789863429425</v>
      </c>
      <c r="D1095" s="5" t="s">
        <v>4589</v>
      </c>
      <c r="E1095" s="5" t="s">
        <v>4590</v>
      </c>
      <c r="F1095" s="5" t="s">
        <v>1171</v>
      </c>
      <c r="G1095" s="6"/>
      <c r="H1095" s="5"/>
      <c r="I1095" s="117" t="s">
        <v>2965</v>
      </c>
      <c r="J1095" s="7" t="s">
        <v>4591</v>
      </c>
      <c r="K1095" s="153"/>
    </row>
    <row r="1096" spans="1:11" ht="21" customHeight="1" x14ac:dyDescent="0.25">
      <c r="A1096" s="4" t="str">
        <f>HYPERLINK("https://www.google.com.tw/?gws_rd=ssl#q="&amp;C1096,"Google")</f>
        <v>Google</v>
      </c>
      <c r="B1096" s="117" t="s">
        <v>4592</v>
      </c>
      <c r="C1096" s="155">
        <v>9789864435210</v>
      </c>
      <c r="D1096" s="5" t="s">
        <v>4593</v>
      </c>
      <c r="E1096" s="5" t="s">
        <v>4594</v>
      </c>
      <c r="F1096" s="5" t="s">
        <v>1375</v>
      </c>
      <c r="G1096" s="6"/>
      <c r="H1096" s="5"/>
      <c r="I1096" s="117" t="s">
        <v>1349</v>
      </c>
      <c r="J1096" s="7" t="s">
        <v>4595</v>
      </c>
      <c r="K1096" s="153"/>
    </row>
    <row r="1097" spans="1:11" ht="21" customHeight="1" x14ac:dyDescent="0.25">
      <c r="A1097" s="4" t="str">
        <f>HYPERLINK("https://www.google.com.tw/?gws_rd=ssl#q="&amp;C1097,"Google")</f>
        <v>Google</v>
      </c>
      <c r="B1097" s="117" t="s">
        <v>4596</v>
      </c>
      <c r="C1097" s="155">
        <v>9789869639804</v>
      </c>
      <c r="D1097" s="5" t="s">
        <v>4597</v>
      </c>
      <c r="E1097" s="5" t="s">
        <v>4598</v>
      </c>
      <c r="F1097" s="5" t="s">
        <v>2397</v>
      </c>
      <c r="G1097" s="6"/>
      <c r="H1097" s="5"/>
      <c r="I1097" s="117" t="s">
        <v>1426</v>
      </c>
      <c r="J1097" s="7" t="s">
        <v>4599</v>
      </c>
      <c r="K1097" s="153"/>
    </row>
    <row r="1098" spans="1:11" ht="21" customHeight="1" x14ac:dyDescent="0.25">
      <c r="A1098" s="4" t="str">
        <f>HYPERLINK("https://www.google.com.tw/?gws_rd=ssl#q="&amp;C1098,"Google")</f>
        <v>Google</v>
      </c>
      <c r="B1098" s="117" t="s">
        <v>4600</v>
      </c>
      <c r="C1098" s="155">
        <v>9789869583589</v>
      </c>
      <c r="D1098" s="5" t="s">
        <v>4601</v>
      </c>
      <c r="E1098" s="5" t="s">
        <v>4602</v>
      </c>
      <c r="F1098" s="5" t="s">
        <v>3368</v>
      </c>
      <c r="G1098" s="6"/>
      <c r="H1098" s="5"/>
      <c r="I1098" s="117" t="s">
        <v>128</v>
      </c>
      <c r="J1098" s="7" t="s">
        <v>4603</v>
      </c>
      <c r="K1098" s="153"/>
    </row>
    <row r="1099" spans="1:11" ht="21" customHeight="1" x14ac:dyDescent="0.25">
      <c r="A1099" s="4" t="str">
        <f>HYPERLINK("https://www.google.com.tw/?gws_rd=ssl#q="&amp;C1099,"Google")</f>
        <v>Google</v>
      </c>
      <c r="B1099" s="117" t="s">
        <v>4604</v>
      </c>
      <c r="C1099" s="155">
        <v>9789869700702</v>
      </c>
      <c r="D1099" s="5" t="s">
        <v>4605</v>
      </c>
      <c r="E1099" s="5" t="s">
        <v>4606</v>
      </c>
      <c r="F1099" s="5" t="s">
        <v>3368</v>
      </c>
      <c r="G1099" s="6"/>
      <c r="H1099" s="5"/>
      <c r="I1099" s="117" t="s">
        <v>128</v>
      </c>
      <c r="J1099" s="7" t="s">
        <v>4603</v>
      </c>
      <c r="K1099" s="153"/>
    </row>
    <row r="1100" spans="1:11" ht="21" customHeight="1" x14ac:dyDescent="0.25">
      <c r="A1100" s="4" t="str">
        <f>HYPERLINK("https://www.google.com.tw/?gws_rd=ssl#q="&amp;C1100,"Google")</f>
        <v>Google</v>
      </c>
      <c r="B1100" s="117" t="s">
        <v>4607</v>
      </c>
      <c r="C1100" s="155">
        <v>9789869583558</v>
      </c>
      <c r="D1100" s="5" t="s">
        <v>4608</v>
      </c>
      <c r="E1100" s="5" t="s">
        <v>4609</v>
      </c>
      <c r="F1100" s="5" t="s">
        <v>3368</v>
      </c>
      <c r="G1100" s="6"/>
      <c r="H1100" s="5"/>
      <c r="I1100" s="117" t="s">
        <v>128</v>
      </c>
      <c r="J1100" s="7" t="s">
        <v>4603</v>
      </c>
      <c r="K1100" s="153"/>
    </row>
    <row r="1101" spans="1:11" ht="21" customHeight="1" x14ac:dyDescent="0.25">
      <c r="A1101" s="4" t="str">
        <f>HYPERLINK("https://www.google.com.tw/?gws_rd=ssl#q="&amp;C1101,"Google")</f>
        <v>Google</v>
      </c>
      <c r="B1101" s="117" t="s">
        <v>4610</v>
      </c>
      <c r="C1101" s="155">
        <v>9789869583534</v>
      </c>
      <c r="D1101" s="5" t="s">
        <v>4611</v>
      </c>
      <c r="E1101" s="5" t="s">
        <v>4612</v>
      </c>
      <c r="F1101" s="5" t="s">
        <v>3368</v>
      </c>
      <c r="G1101" s="6"/>
      <c r="H1101" s="5"/>
      <c r="I1101" s="117" t="s">
        <v>128</v>
      </c>
      <c r="J1101" s="7" t="s">
        <v>4603</v>
      </c>
      <c r="K1101" s="153"/>
    </row>
    <row r="1102" spans="1:11" ht="21" customHeight="1" x14ac:dyDescent="0.25">
      <c r="A1102" s="4" t="str">
        <f>HYPERLINK("https://www.google.com.tw/?gws_rd=ssl#q="&amp;C1102,"Google")</f>
        <v>Google</v>
      </c>
      <c r="B1102" s="117" t="s">
        <v>4613</v>
      </c>
      <c r="C1102" s="155">
        <v>9789864272051</v>
      </c>
      <c r="D1102" s="5" t="s">
        <v>4614</v>
      </c>
      <c r="E1102" s="5" t="s">
        <v>4615</v>
      </c>
      <c r="F1102" s="5" t="s">
        <v>690</v>
      </c>
      <c r="G1102" s="6"/>
      <c r="H1102" s="5"/>
      <c r="I1102" s="117">
        <v>290</v>
      </c>
      <c r="J1102" s="7" t="s">
        <v>4616</v>
      </c>
      <c r="K1102" s="153"/>
    </row>
    <row r="1103" spans="1:11" ht="21" customHeight="1" x14ac:dyDescent="0.25">
      <c r="A1103" s="4" t="str">
        <f>HYPERLINK("https://www.google.com.tw/?gws_rd=ssl#q="&amp;C1103,"Google")</f>
        <v>Google</v>
      </c>
      <c r="B1103" s="117" t="s">
        <v>4617</v>
      </c>
      <c r="C1103" s="155">
        <v>9789579072212</v>
      </c>
      <c r="D1103" s="5" t="s">
        <v>4618</v>
      </c>
      <c r="E1103" s="5" t="s">
        <v>4619</v>
      </c>
      <c r="F1103" s="5" t="s">
        <v>2044</v>
      </c>
      <c r="G1103" s="6"/>
      <c r="H1103" s="5"/>
      <c r="I1103" s="117" t="s">
        <v>2476</v>
      </c>
      <c r="J1103" s="7" t="s">
        <v>4620</v>
      </c>
      <c r="K1103" s="153"/>
    </row>
    <row r="1104" spans="1:11" ht="21" customHeight="1" x14ac:dyDescent="0.25">
      <c r="A1104" s="4" t="str">
        <f>HYPERLINK("https://www.google.com.tw/?gws_rd=ssl#q="&amp;C1104,"Google")</f>
        <v>Google</v>
      </c>
      <c r="B1104" s="117" t="s">
        <v>4621</v>
      </c>
      <c r="C1104" s="155">
        <v>9789571081618</v>
      </c>
      <c r="D1104" s="5" t="s">
        <v>4622</v>
      </c>
      <c r="E1104" s="5" t="s">
        <v>4623</v>
      </c>
      <c r="F1104" s="5" t="s">
        <v>4624</v>
      </c>
      <c r="G1104" s="6"/>
      <c r="H1104" s="5"/>
      <c r="I1104" s="117" t="s">
        <v>73</v>
      </c>
      <c r="J1104" s="7" t="s">
        <v>4625</v>
      </c>
      <c r="K1104" s="153"/>
    </row>
    <row r="1105" spans="1:11" ht="21" customHeight="1" x14ac:dyDescent="0.25">
      <c r="A1105" s="4" t="str">
        <f>HYPERLINK("https://www.google.com.tw/?gws_rd=ssl#q="&amp;C1105,"Google")</f>
        <v>Google</v>
      </c>
      <c r="B1105" s="117" t="s">
        <v>4626</v>
      </c>
      <c r="C1105" s="155">
        <v>9789861784335</v>
      </c>
      <c r="D1105" s="5" t="s">
        <v>4627</v>
      </c>
      <c r="E1105" s="5" t="s">
        <v>4628</v>
      </c>
      <c r="F1105" s="5" t="s">
        <v>1482</v>
      </c>
      <c r="G1105" s="6"/>
      <c r="H1105" s="5"/>
      <c r="I1105" s="117" t="s">
        <v>1490</v>
      </c>
      <c r="J1105" s="7" t="s">
        <v>4629</v>
      </c>
      <c r="K1105" s="153"/>
    </row>
    <row r="1106" spans="1:11" ht="21" customHeight="1" x14ac:dyDescent="0.25">
      <c r="A1106" s="4" t="str">
        <f>HYPERLINK("https://www.google.com.tw/?gws_rd=ssl#q="&amp;C1106,"Google")</f>
        <v>Google</v>
      </c>
      <c r="B1106" s="117" t="s">
        <v>4630</v>
      </c>
      <c r="C1106" s="155">
        <v>9789869485852</v>
      </c>
      <c r="D1106" s="5" t="s">
        <v>4631</v>
      </c>
      <c r="E1106" s="5">
        <v>9789869485852</v>
      </c>
      <c r="F1106" s="5" t="s">
        <v>3159</v>
      </c>
      <c r="G1106" s="6"/>
      <c r="H1106" s="5"/>
      <c r="I1106" s="117" t="s">
        <v>2253</v>
      </c>
      <c r="J1106" s="7" t="s">
        <v>4632</v>
      </c>
      <c r="K1106" s="153"/>
    </row>
    <row r="1107" spans="1:11" ht="21" customHeight="1" x14ac:dyDescent="0.25">
      <c r="A1107" s="4" t="str">
        <f>HYPERLINK("https://www.google.com.tw/?gws_rd=ssl#q="&amp;C1107,"Google")</f>
        <v>Google</v>
      </c>
      <c r="B1107" s="117" t="s">
        <v>4633</v>
      </c>
      <c r="C1107" s="155">
        <v>9789578930193</v>
      </c>
      <c r="D1107" s="5" t="s">
        <v>4634</v>
      </c>
      <c r="E1107" s="5" t="s">
        <v>4635</v>
      </c>
      <c r="F1107" s="5" t="s">
        <v>2627</v>
      </c>
      <c r="G1107" s="6"/>
      <c r="H1107" s="5"/>
      <c r="I1107" s="117" t="s">
        <v>4431</v>
      </c>
      <c r="J1107" s="7" t="s">
        <v>4636</v>
      </c>
      <c r="K1107" s="153"/>
    </row>
    <row r="1108" spans="1:11" ht="21" customHeight="1" x14ac:dyDescent="0.25">
      <c r="A1108" s="4" t="str">
        <f>HYPERLINK("https://www.google.com.tw/?gws_rd=ssl#q="&amp;C1108,"Google")</f>
        <v>Google</v>
      </c>
      <c r="B1108" s="117" t="s">
        <v>4637</v>
      </c>
      <c r="C1108" s="155">
        <v>9789869598019</v>
      </c>
      <c r="D1108" s="5" t="s">
        <v>4638</v>
      </c>
      <c r="E1108" s="5" t="s">
        <v>4635</v>
      </c>
      <c r="F1108" s="5" t="s">
        <v>2627</v>
      </c>
      <c r="G1108" s="6"/>
      <c r="H1108" s="5"/>
      <c r="I1108" s="117" t="s">
        <v>4431</v>
      </c>
      <c r="J1108" s="7" t="s">
        <v>4636</v>
      </c>
      <c r="K1108" s="153"/>
    </row>
    <row r="1109" spans="1:11" ht="21" customHeight="1" x14ac:dyDescent="0.25">
      <c r="A1109" s="4" t="str">
        <f>HYPERLINK("https://www.google.com.tw/?gws_rd=ssl#q="&amp;C1109,"Google")</f>
        <v>Google</v>
      </c>
      <c r="B1109" s="117" t="s">
        <v>4639</v>
      </c>
      <c r="C1109" s="155">
        <v>9789869639880</v>
      </c>
      <c r="D1109" s="5" t="s">
        <v>4640</v>
      </c>
      <c r="E1109" s="5" t="s">
        <v>4641</v>
      </c>
      <c r="F1109" s="5" t="s">
        <v>2397</v>
      </c>
      <c r="G1109" s="6"/>
      <c r="H1109" s="5"/>
      <c r="I1109" s="117" t="s">
        <v>73</v>
      </c>
      <c r="J1109" s="7" t="s">
        <v>4642</v>
      </c>
      <c r="K1109" s="153"/>
    </row>
    <row r="1110" spans="1:11" ht="21" customHeight="1" x14ac:dyDescent="0.25">
      <c r="A1110" s="4" t="str">
        <f>HYPERLINK("https://www.google.com.tw/?gws_rd=ssl#q="&amp;C1110,"Google")</f>
        <v>Google</v>
      </c>
      <c r="B1110" s="117" t="s">
        <v>4643</v>
      </c>
      <c r="C1110" s="155">
        <v>9789576580727</v>
      </c>
      <c r="D1110" s="5" t="s">
        <v>4644</v>
      </c>
      <c r="E1110" s="5" t="s">
        <v>4645</v>
      </c>
      <c r="F1110" s="5" t="s">
        <v>1171</v>
      </c>
      <c r="G1110" s="6"/>
      <c r="H1110" s="5"/>
      <c r="I1110" s="117" t="s">
        <v>73</v>
      </c>
      <c r="J1110" s="7" t="s">
        <v>4646</v>
      </c>
      <c r="K1110" s="153"/>
    </row>
    <row r="1111" spans="1:11" ht="21" customHeight="1" x14ac:dyDescent="0.25">
      <c r="A1111" s="4" t="str">
        <f>HYPERLINK("https://www.google.com.tw/?gws_rd=ssl#q="&amp;C1111,"Google")</f>
        <v>Google</v>
      </c>
      <c r="B1111" s="117" t="s">
        <v>4647</v>
      </c>
      <c r="C1111" s="155">
        <v>9789578018556</v>
      </c>
      <c r="D1111" s="5" t="s">
        <v>4648</v>
      </c>
      <c r="E1111" s="5" t="s">
        <v>4649</v>
      </c>
      <c r="F1111" s="5" t="s">
        <v>4650</v>
      </c>
      <c r="G1111" s="6"/>
      <c r="H1111" s="5"/>
      <c r="I1111" s="117" t="s">
        <v>1667</v>
      </c>
      <c r="J1111" s="7" t="s">
        <v>4651</v>
      </c>
      <c r="K1111" s="153"/>
    </row>
    <row r="1112" spans="1:11" ht="21" customHeight="1" x14ac:dyDescent="0.25">
      <c r="A1112" s="4" t="str">
        <f>HYPERLINK("https://www.google.com.tw/?gws_rd=ssl#q="&amp;C1112,"Google")</f>
        <v>Google</v>
      </c>
      <c r="B1112" s="117" t="s">
        <v>4652</v>
      </c>
      <c r="C1112" s="155">
        <v>9789869550871</v>
      </c>
      <c r="D1112" s="5" t="s">
        <v>4653</v>
      </c>
      <c r="E1112" s="5" t="s">
        <v>4654</v>
      </c>
      <c r="F1112" s="5" t="s">
        <v>2397</v>
      </c>
      <c r="G1112" s="6"/>
      <c r="H1112" s="5"/>
      <c r="I1112" s="117" t="s">
        <v>1426</v>
      </c>
      <c r="J1112" s="7" t="s">
        <v>4655</v>
      </c>
      <c r="K1112" s="153"/>
    </row>
    <row r="1113" spans="1:11" ht="21" customHeight="1" x14ac:dyDescent="0.25">
      <c r="A1113" s="4" t="str">
        <f>HYPERLINK("https://www.google.com.tw/?gws_rd=ssl#q="&amp;C1113,"Google")</f>
        <v>Google</v>
      </c>
      <c r="B1113" s="117" t="s">
        <v>4656</v>
      </c>
      <c r="C1113" s="155">
        <v>9789869608992</v>
      </c>
      <c r="D1113" s="5" t="s">
        <v>4657</v>
      </c>
      <c r="E1113" s="5" t="s">
        <v>4658</v>
      </c>
      <c r="F1113" s="5" t="s">
        <v>2397</v>
      </c>
      <c r="G1113" s="6"/>
      <c r="H1113" s="5"/>
      <c r="I1113" s="117" t="s">
        <v>1426</v>
      </c>
      <c r="J1113" s="7" t="s">
        <v>4659</v>
      </c>
      <c r="K1113" s="153"/>
    </row>
    <row r="1114" spans="1:11" ht="21" customHeight="1" x14ac:dyDescent="0.25">
      <c r="A1114" s="4" t="str">
        <f>HYPERLINK("https://www.google.com.tw/?gws_rd=ssl#q="&amp;C1114,"Google")</f>
        <v>Google</v>
      </c>
      <c r="B1114" s="117" t="s">
        <v>4660</v>
      </c>
      <c r="C1114" s="155">
        <v>9789576580949</v>
      </c>
      <c r="D1114" s="5" t="s">
        <v>4661</v>
      </c>
      <c r="E1114" s="5" t="s">
        <v>4662</v>
      </c>
      <c r="F1114" s="5" t="s">
        <v>1171</v>
      </c>
      <c r="G1114" s="6"/>
      <c r="H1114" s="5"/>
      <c r="I1114" s="117" t="s">
        <v>742</v>
      </c>
      <c r="J1114" s="7" t="s">
        <v>4663</v>
      </c>
      <c r="K1114" s="153"/>
    </row>
    <row r="1115" spans="1:11" ht="21" customHeight="1" x14ac:dyDescent="0.25">
      <c r="A1115" s="4" t="str">
        <f>HYPERLINK("https://www.google.com.tw/?gws_rd=ssl#q="&amp;C1115,"Google")</f>
        <v>Google</v>
      </c>
      <c r="B1115" s="117" t="s">
        <v>4664</v>
      </c>
      <c r="C1115" s="155">
        <v>9789864272440</v>
      </c>
      <c r="D1115" s="5" t="s">
        <v>4665</v>
      </c>
      <c r="E1115" s="5" t="s">
        <v>4666</v>
      </c>
      <c r="F1115" s="5" t="s">
        <v>690</v>
      </c>
      <c r="G1115" s="6"/>
      <c r="H1115" s="5"/>
      <c r="I1115" s="117" t="s">
        <v>223</v>
      </c>
      <c r="J1115" s="7" t="s">
        <v>4667</v>
      </c>
      <c r="K1115" s="153"/>
    </row>
    <row r="1116" spans="1:11" ht="21" customHeight="1" x14ac:dyDescent="0.25">
      <c r="A1116" s="4" t="str">
        <f>HYPERLINK("https://www.google.com.tw/?gws_rd=ssl#q="&amp;C1116,"Google")</f>
        <v>Google</v>
      </c>
      <c r="B1116" s="117" t="s">
        <v>4668</v>
      </c>
      <c r="C1116" s="155">
        <v>9789573281894</v>
      </c>
      <c r="D1116" s="5" t="s">
        <v>4669</v>
      </c>
      <c r="E1116" s="5" t="s">
        <v>4670</v>
      </c>
      <c r="F1116" s="5" t="s">
        <v>932</v>
      </c>
      <c r="G1116" s="6"/>
      <c r="H1116" s="5"/>
      <c r="I1116" s="117" t="s">
        <v>18</v>
      </c>
      <c r="J1116" s="7" t="s">
        <v>4671</v>
      </c>
      <c r="K1116" s="153"/>
    </row>
    <row r="1117" spans="1:11" ht="21" customHeight="1" x14ac:dyDescent="0.25">
      <c r="A1117" s="4" t="str">
        <f>HYPERLINK("https://www.google.com.tw/?gws_rd=ssl#q="&amp;C1117,"Google")</f>
        <v>Google</v>
      </c>
      <c r="B1117" s="117" t="s">
        <v>4672</v>
      </c>
      <c r="C1117" s="155">
        <v>9789865731816</v>
      </c>
      <c r="D1117" s="5" t="s">
        <v>4673</v>
      </c>
      <c r="E1117" s="5" t="s">
        <v>4674</v>
      </c>
      <c r="F1117" s="5" t="s">
        <v>1763</v>
      </c>
      <c r="G1117" s="6"/>
      <c r="H1117" s="5"/>
      <c r="I1117" s="117" t="s">
        <v>18</v>
      </c>
      <c r="J1117" s="7" t="s">
        <v>4675</v>
      </c>
      <c r="K1117" s="153"/>
    </row>
    <row r="1118" spans="1:11" ht="21" customHeight="1" x14ac:dyDescent="0.25">
      <c r="A1118" s="4" t="str">
        <f>HYPERLINK("https://www.google.com.tw/?gws_rd=ssl#q="&amp;C1118,"Google")</f>
        <v>Google</v>
      </c>
      <c r="B1118" s="117" t="s">
        <v>4676</v>
      </c>
      <c r="C1118" s="155">
        <v>9789864491285</v>
      </c>
      <c r="D1118" s="5" t="s">
        <v>4677</v>
      </c>
      <c r="E1118" s="5" t="s">
        <v>1712</v>
      </c>
      <c r="F1118" s="5" t="s">
        <v>707</v>
      </c>
      <c r="G1118" s="6"/>
      <c r="H1118" s="5"/>
      <c r="I1118" s="117" t="s">
        <v>18</v>
      </c>
      <c r="J1118" s="7" t="s">
        <v>4678</v>
      </c>
      <c r="K1118" s="153"/>
    </row>
    <row r="1119" spans="1:11" ht="21" customHeight="1" x14ac:dyDescent="0.25">
      <c r="A1119" s="4" t="str">
        <f>HYPERLINK("https://www.google.com.tw/?gws_rd=ssl#q="&amp;C1119,"Google")</f>
        <v>Google</v>
      </c>
      <c r="B1119" s="117" t="s">
        <v>4679</v>
      </c>
      <c r="C1119" s="155">
        <v>9789864491261</v>
      </c>
      <c r="D1119" s="5" t="s">
        <v>4680</v>
      </c>
      <c r="E1119" s="5" t="s">
        <v>4681</v>
      </c>
      <c r="F1119" s="5" t="s">
        <v>707</v>
      </c>
      <c r="G1119" s="6"/>
      <c r="H1119" s="5"/>
      <c r="I1119" s="117" t="s">
        <v>18</v>
      </c>
      <c r="J1119" s="7" t="s">
        <v>4682</v>
      </c>
      <c r="K1119" s="153"/>
    </row>
    <row r="1120" spans="1:11" ht="21" customHeight="1" x14ac:dyDescent="0.25">
      <c r="A1120" s="4" t="str">
        <f>HYPERLINK("https://www.google.com.tw/?gws_rd=ssl#q="&amp;C1120,"Google")</f>
        <v>Google</v>
      </c>
      <c r="B1120" s="117" t="s">
        <v>4683</v>
      </c>
      <c r="C1120" s="155">
        <v>9789577518125</v>
      </c>
      <c r="D1120" s="5" t="s">
        <v>4684</v>
      </c>
      <c r="E1120" s="5" t="s">
        <v>4685</v>
      </c>
      <c r="F1120" s="5" t="s">
        <v>1228</v>
      </c>
      <c r="G1120" s="6"/>
      <c r="H1120" s="5"/>
      <c r="I1120" s="117" t="s">
        <v>73</v>
      </c>
      <c r="J1120" s="7" t="s">
        <v>4686</v>
      </c>
      <c r="K1120" s="153"/>
    </row>
    <row r="1121" spans="1:11" ht="21" customHeight="1" x14ac:dyDescent="0.25">
      <c r="A1121" s="4" t="str">
        <f>HYPERLINK("https://www.google.com.tw/?gws_rd=ssl#q="&amp;C1121,"Google")</f>
        <v>Google</v>
      </c>
      <c r="B1121" s="117" t="s">
        <v>4687</v>
      </c>
      <c r="C1121" s="155">
        <v>9789578423664</v>
      </c>
      <c r="D1121" s="5" t="s">
        <v>4688</v>
      </c>
      <c r="E1121" s="5" t="s">
        <v>4689</v>
      </c>
      <c r="F1121" s="5" t="s">
        <v>2397</v>
      </c>
      <c r="G1121" s="6"/>
      <c r="H1121" s="5"/>
      <c r="I1121" s="117" t="s">
        <v>10</v>
      </c>
      <c r="J1121" s="7" t="s">
        <v>4690</v>
      </c>
      <c r="K1121" s="153"/>
    </row>
    <row r="1122" spans="1:11" ht="21" customHeight="1" x14ac:dyDescent="0.25">
      <c r="A1122" s="4" t="str">
        <f>HYPERLINK("https://www.google.com.tw/?gws_rd=ssl#q="&amp;C1122,"Google")</f>
        <v>Google</v>
      </c>
      <c r="B1122" s="117" t="s">
        <v>4691</v>
      </c>
      <c r="C1122" s="155">
        <v>9789864794164</v>
      </c>
      <c r="D1122" s="5" t="s">
        <v>4692</v>
      </c>
      <c r="E1122" s="5" t="s">
        <v>1801</v>
      </c>
      <c r="F1122" s="5" t="s">
        <v>937</v>
      </c>
      <c r="G1122" s="6"/>
      <c r="H1122" s="5"/>
      <c r="I1122" s="117" t="s">
        <v>128</v>
      </c>
      <c r="J1122" s="7" t="s">
        <v>4693</v>
      </c>
      <c r="K1122" s="153"/>
    </row>
    <row r="1123" spans="1:11" ht="21" customHeight="1" x14ac:dyDescent="0.25">
      <c r="A1123" s="4" t="str">
        <f>HYPERLINK("https://www.google.com.tw/?gws_rd=ssl#q="&amp;C1123,"Google")</f>
        <v>Google</v>
      </c>
      <c r="B1123" s="117" t="s">
        <v>4694</v>
      </c>
      <c r="C1123" s="155">
        <v>9789864501953</v>
      </c>
      <c r="D1123" s="5" t="s">
        <v>4695</v>
      </c>
      <c r="E1123" s="5" t="s">
        <v>4696</v>
      </c>
      <c r="F1123" s="5" t="s">
        <v>1754</v>
      </c>
      <c r="G1123" s="6"/>
      <c r="H1123" s="5"/>
      <c r="I1123" s="117" t="s">
        <v>18</v>
      </c>
      <c r="J1123" s="7" t="s">
        <v>1937</v>
      </c>
      <c r="K1123" s="153"/>
    </row>
    <row r="1124" spans="1:11" ht="21" customHeight="1" x14ac:dyDescent="0.25">
      <c r="A1124" s="4" t="str">
        <f>HYPERLINK("https://www.google.com.tw/?gws_rd=ssl#q="&amp;C1124,"Google")</f>
        <v>Google</v>
      </c>
      <c r="B1124" s="117" t="s">
        <v>4697</v>
      </c>
      <c r="C1124" s="155">
        <v>9789579095419</v>
      </c>
      <c r="D1124" s="5" t="s">
        <v>4698</v>
      </c>
      <c r="E1124" s="5" t="s">
        <v>4699</v>
      </c>
      <c r="F1124" s="5" t="s">
        <v>802</v>
      </c>
      <c r="G1124" s="6"/>
      <c r="H1124" s="5"/>
      <c r="I1124" s="117" t="s">
        <v>65</v>
      </c>
      <c r="J1124" s="7" t="s">
        <v>4700</v>
      </c>
      <c r="K1124" s="153"/>
    </row>
    <row r="1125" spans="1:11" ht="21" customHeight="1" x14ac:dyDescent="0.25">
      <c r="A1125" s="4" t="str">
        <f>HYPERLINK("https://www.google.com.tw/?gws_rd=ssl#q="&amp;C1125,"Google")</f>
        <v>Google</v>
      </c>
      <c r="B1125" s="117" t="s">
        <v>4701</v>
      </c>
      <c r="C1125" s="155">
        <v>9789863587378</v>
      </c>
      <c r="D1125" s="5" t="s">
        <v>4702</v>
      </c>
      <c r="E1125" s="5" t="s">
        <v>4703</v>
      </c>
      <c r="F1125" s="5" t="s">
        <v>4704</v>
      </c>
      <c r="G1125" s="6"/>
      <c r="H1125" s="5"/>
      <c r="I1125" s="117">
        <v>260</v>
      </c>
      <c r="J1125" s="7" t="s">
        <v>4705</v>
      </c>
      <c r="K1125" s="153"/>
    </row>
    <row r="1126" spans="1:11" ht="21" customHeight="1" x14ac:dyDescent="0.25">
      <c r="A1126" s="4" t="str">
        <f>HYPERLINK("https://www.google.com.tw/?gws_rd=ssl#q="&amp;C1126,"Google")</f>
        <v>Google</v>
      </c>
      <c r="B1126" s="117" t="s">
        <v>4706</v>
      </c>
      <c r="C1126" s="155">
        <v>9789577518231</v>
      </c>
      <c r="D1126" s="5" t="s">
        <v>599</v>
      </c>
      <c r="E1126" s="5" t="s">
        <v>4707</v>
      </c>
      <c r="F1126" s="5" t="s">
        <v>1228</v>
      </c>
      <c r="G1126" s="6"/>
      <c r="H1126" s="5"/>
      <c r="I1126" s="117" t="s">
        <v>602</v>
      </c>
      <c r="J1126" s="7" t="s">
        <v>4708</v>
      </c>
      <c r="K1126" s="153"/>
    </row>
    <row r="1127" spans="1:11" ht="21" customHeight="1" x14ac:dyDescent="0.25">
      <c r="A1127" s="4" t="str">
        <f>HYPERLINK("https://www.google.com.tw/?gws_rd=ssl#q="&amp;C1127,"Google")</f>
        <v>Google</v>
      </c>
      <c r="B1127" s="117" t="s">
        <v>4709</v>
      </c>
      <c r="C1127" s="155">
        <v>9789571372983</v>
      </c>
      <c r="D1127" s="5" t="s">
        <v>4710</v>
      </c>
      <c r="E1127" s="5" t="s">
        <v>3283</v>
      </c>
      <c r="F1127" s="5" t="s">
        <v>1440</v>
      </c>
      <c r="G1127" s="6"/>
      <c r="H1127" s="5"/>
      <c r="I1127" s="117" t="s">
        <v>73</v>
      </c>
      <c r="J1127" s="7" t="s">
        <v>4711</v>
      </c>
      <c r="K1127" s="153"/>
    </row>
    <row r="1128" spans="1:11" ht="21" customHeight="1" x14ac:dyDescent="0.25">
      <c r="A1128" s="4" t="str">
        <f>HYPERLINK("https://www.google.com.tw/?gws_rd=ssl#q="&amp;C1128,"Google")</f>
        <v>Google</v>
      </c>
      <c r="B1128" s="117" t="s">
        <v>4712</v>
      </c>
      <c r="C1128" s="155">
        <v>9789869641746</v>
      </c>
      <c r="D1128" s="5" t="s">
        <v>4713</v>
      </c>
      <c r="E1128" s="5" t="s">
        <v>4714</v>
      </c>
      <c r="F1128" s="5" t="s">
        <v>859</v>
      </c>
      <c r="G1128" s="6"/>
      <c r="H1128" s="5"/>
      <c r="I1128" s="117" t="s">
        <v>4373</v>
      </c>
      <c r="J1128" s="7" t="s">
        <v>4715</v>
      </c>
      <c r="K1128" s="153"/>
    </row>
    <row r="1129" spans="1:11" ht="21" customHeight="1" x14ac:dyDescent="0.25">
      <c r="A1129" s="4" t="str">
        <f>HYPERLINK("https://www.google.com.tw/?gws_rd=ssl#q="&amp;C1129,"Google")</f>
        <v>Google</v>
      </c>
      <c r="B1129" s="117" t="s">
        <v>4716</v>
      </c>
      <c r="C1129" s="155">
        <v>9789578640559</v>
      </c>
      <c r="D1129" s="5" t="s">
        <v>4717</v>
      </c>
      <c r="E1129" s="5" t="s">
        <v>4718</v>
      </c>
      <c r="F1129" s="5" t="s">
        <v>3621</v>
      </c>
      <c r="G1129" s="6"/>
      <c r="H1129" s="5"/>
      <c r="I1129" s="117" t="s">
        <v>128</v>
      </c>
      <c r="J1129" s="7" t="s">
        <v>4719</v>
      </c>
      <c r="K1129" s="153"/>
    </row>
    <row r="1130" spans="1:11" ht="21" customHeight="1" x14ac:dyDescent="0.25">
      <c r="A1130" s="4" t="str">
        <f>HYPERLINK("https://www.google.com.tw/?gws_rd=ssl#q="&amp;C1130,"Google")</f>
        <v>Google</v>
      </c>
      <c r="B1130" s="117" t="s">
        <v>4720</v>
      </c>
      <c r="C1130" s="155">
        <v>9789863843245</v>
      </c>
      <c r="D1130" s="5" t="s">
        <v>4721</v>
      </c>
      <c r="E1130" s="5" t="s">
        <v>4722</v>
      </c>
      <c r="F1130" s="5" t="s">
        <v>3021</v>
      </c>
      <c r="G1130" s="6"/>
      <c r="H1130" s="5"/>
      <c r="I1130" s="117" t="s">
        <v>1667</v>
      </c>
      <c r="J1130" s="7" t="s">
        <v>4723</v>
      </c>
      <c r="K1130" s="153"/>
    </row>
    <row r="1131" spans="1:11" ht="21" customHeight="1" x14ac:dyDescent="0.25">
      <c r="A1131" s="4" t="str">
        <f>HYPERLINK("https://www.google.com.tw/?gws_rd=ssl#q="&amp;C1131,"Google")</f>
        <v>Google</v>
      </c>
      <c r="B1131" s="117" t="s">
        <v>4724</v>
      </c>
      <c r="C1131" s="155">
        <v>9789869409766</v>
      </c>
      <c r="D1131" s="5" t="s">
        <v>4725</v>
      </c>
      <c r="E1131" s="5" t="s">
        <v>4726</v>
      </c>
      <c r="F1131" s="5" t="s">
        <v>4727</v>
      </c>
      <c r="G1131" s="6"/>
      <c r="H1131" s="5"/>
      <c r="I1131" s="117" t="s">
        <v>18</v>
      </c>
      <c r="J1131" s="7" t="s">
        <v>4728</v>
      </c>
      <c r="K1131" s="153"/>
    </row>
    <row r="1132" spans="1:11" ht="21" customHeight="1" x14ac:dyDescent="0.25">
      <c r="A1132" s="4" t="str">
        <f>HYPERLINK("https://www.google.com.tw/?gws_rd=ssl#q="&amp;C1132,"Google")</f>
        <v>Google</v>
      </c>
      <c r="B1132" s="117" t="s">
        <v>4729</v>
      </c>
      <c r="C1132" s="155">
        <v>9789571197760</v>
      </c>
      <c r="D1132" s="5" t="s">
        <v>4730</v>
      </c>
      <c r="E1132" s="5" t="s">
        <v>4731</v>
      </c>
      <c r="F1132" s="5" t="s">
        <v>3093</v>
      </c>
      <c r="G1132" s="6"/>
      <c r="H1132" s="5"/>
      <c r="I1132" s="117" t="s">
        <v>1016</v>
      </c>
      <c r="J1132" s="7" t="s">
        <v>4732</v>
      </c>
      <c r="K1132" s="153"/>
    </row>
    <row r="1133" spans="1:11" ht="21" customHeight="1" x14ac:dyDescent="0.25">
      <c r="A1133" s="4" t="str">
        <f>HYPERLINK("https://www.google.com.tw/?gws_rd=ssl#q="&amp;C1133,"Google")</f>
        <v>Google</v>
      </c>
      <c r="B1133" s="117" t="s">
        <v>4733</v>
      </c>
      <c r="C1133" s="155">
        <v>9789574457847</v>
      </c>
      <c r="D1133" s="5" t="s">
        <v>4734</v>
      </c>
      <c r="E1133" s="5" t="s">
        <v>4735</v>
      </c>
      <c r="F1133" s="5" t="s">
        <v>1633</v>
      </c>
      <c r="G1133" s="6"/>
      <c r="H1133" s="5"/>
      <c r="I1133" s="117" t="s">
        <v>73</v>
      </c>
      <c r="J1133" s="7" t="s">
        <v>4736</v>
      </c>
      <c r="K1133" s="153"/>
    </row>
    <row r="1134" spans="1:11" ht="21" customHeight="1" x14ac:dyDescent="0.25">
      <c r="A1134" s="4" t="str">
        <f>HYPERLINK("https://www.google.com.tw/?gws_rd=ssl#q="&amp;C1134,"Google")</f>
        <v>Google</v>
      </c>
      <c r="B1134" s="117" t="s">
        <v>4737</v>
      </c>
      <c r="C1134" s="155">
        <v>9789862117965</v>
      </c>
      <c r="D1134" s="5" t="s">
        <v>4738</v>
      </c>
      <c r="E1134" s="5" t="s">
        <v>4739</v>
      </c>
      <c r="F1134" s="5" t="s">
        <v>812</v>
      </c>
      <c r="G1134" s="6"/>
      <c r="H1134" s="5"/>
      <c r="I1134" s="117" t="s">
        <v>18</v>
      </c>
      <c r="J1134" s="7" t="s">
        <v>4740</v>
      </c>
      <c r="K1134" s="153"/>
    </row>
    <row r="1135" spans="1:11" ht="21" customHeight="1" x14ac:dyDescent="0.25">
      <c r="A1135" s="4" t="str">
        <f>HYPERLINK("https://www.google.com.tw/?gws_rd=ssl#q="&amp;C1135,"Google")</f>
        <v>Google</v>
      </c>
      <c r="B1135" s="117" t="s">
        <v>4741</v>
      </c>
      <c r="C1135" s="155">
        <v>9789861519869</v>
      </c>
      <c r="D1135" s="5" t="s">
        <v>4742</v>
      </c>
      <c r="E1135" s="5" t="s">
        <v>4743</v>
      </c>
      <c r="F1135" s="5" t="s">
        <v>756</v>
      </c>
      <c r="G1135" s="6"/>
      <c r="H1135" s="5"/>
      <c r="I1135" s="117" t="s">
        <v>18</v>
      </c>
      <c r="J1135" s="7" t="s">
        <v>4744</v>
      </c>
      <c r="K1135" s="153"/>
    </row>
    <row r="1136" spans="1:11" ht="21" customHeight="1" x14ac:dyDescent="0.25">
      <c r="A1136" s="4" t="str">
        <f>HYPERLINK("https://www.google.com.tw/?gws_rd=ssl#q="&amp;C1136,"Google")</f>
        <v>Google</v>
      </c>
      <c r="B1136" s="117" t="s">
        <v>4745</v>
      </c>
      <c r="C1136" s="155">
        <v>9789864501830</v>
      </c>
      <c r="D1136" s="5" t="s">
        <v>4746</v>
      </c>
      <c r="E1136" s="5" t="s">
        <v>4747</v>
      </c>
      <c r="F1136" s="5" t="s">
        <v>1754</v>
      </c>
      <c r="G1136" s="6"/>
      <c r="H1136" s="5"/>
      <c r="I1136" s="117" t="s">
        <v>10</v>
      </c>
      <c r="J1136" s="7" t="s">
        <v>4748</v>
      </c>
      <c r="K1136" s="153"/>
    </row>
    <row r="1137" spans="1:11" ht="21" customHeight="1" x14ac:dyDescent="0.25">
      <c r="A1137" s="4" t="str">
        <f>HYPERLINK("https://www.google.com.tw/?gws_rd=ssl#q="&amp;C1137,"Google")</f>
        <v>Google</v>
      </c>
      <c r="B1137" s="117" t="s">
        <v>4749</v>
      </c>
      <c r="C1137" s="155">
        <v>9789861615851</v>
      </c>
      <c r="D1137" s="5" t="s">
        <v>4750</v>
      </c>
      <c r="E1137" s="5" t="s">
        <v>4751</v>
      </c>
      <c r="F1137" s="5" t="s">
        <v>991</v>
      </c>
      <c r="G1137" s="6"/>
      <c r="H1137" s="5"/>
      <c r="I1137" s="117" t="s">
        <v>91</v>
      </c>
      <c r="J1137" s="7" t="s">
        <v>1692</v>
      </c>
      <c r="K1137" s="153"/>
    </row>
    <row r="1138" spans="1:11" ht="21" customHeight="1" x14ac:dyDescent="0.25">
      <c r="A1138" s="4" t="str">
        <f>HYPERLINK("https://www.google.com.tw/?gws_rd=ssl#q="&amp;C1138,"Google")</f>
        <v>Google</v>
      </c>
      <c r="B1138" s="117" t="s">
        <v>4752</v>
      </c>
      <c r="C1138" s="155">
        <v>9789869563055</v>
      </c>
      <c r="D1138" s="5" t="s">
        <v>4753</v>
      </c>
      <c r="E1138" s="5" t="s">
        <v>4754</v>
      </c>
      <c r="F1138" s="5" t="s">
        <v>802</v>
      </c>
      <c r="G1138" s="6"/>
      <c r="H1138" s="5"/>
      <c r="I1138" s="117" t="s">
        <v>65</v>
      </c>
      <c r="J1138" s="7" t="s">
        <v>4755</v>
      </c>
      <c r="K1138" s="153"/>
    </row>
    <row r="1139" spans="1:11" ht="21" customHeight="1" x14ac:dyDescent="0.25">
      <c r="A1139" s="4" t="str">
        <f>HYPERLINK("https://www.google.com.tw/?gws_rd=ssl#q="&amp;C1139,"Google")</f>
        <v>Google</v>
      </c>
      <c r="B1139" s="117" t="s">
        <v>4756</v>
      </c>
      <c r="C1139" s="155">
        <v>9789864491124</v>
      </c>
      <c r="D1139" s="5" t="s">
        <v>4757</v>
      </c>
      <c r="E1139" s="5" t="s">
        <v>4758</v>
      </c>
      <c r="F1139" s="5" t="s">
        <v>707</v>
      </c>
      <c r="G1139" s="6"/>
      <c r="H1139" s="5"/>
      <c r="I1139" s="117" t="s">
        <v>32</v>
      </c>
      <c r="J1139" s="7" t="s">
        <v>4759</v>
      </c>
      <c r="K1139" s="153"/>
    </row>
    <row r="1140" spans="1:11" ht="21" customHeight="1" x14ac:dyDescent="0.25">
      <c r="A1140" s="4" t="str">
        <f>HYPERLINK("https://www.google.com.tw/?gws_rd=ssl#q="&amp;C1140,"Google")</f>
        <v>Google</v>
      </c>
      <c r="B1140" s="117" t="s">
        <v>4760</v>
      </c>
      <c r="C1140" s="155">
        <v>9789577518170</v>
      </c>
      <c r="D1140" s="5" t="s">
        <v>4761</v>
      </c>
      <c r="E1140" s="5" t="s">
        <v>4762</v>
      </c>
      <c r="F1140" s="5" t="s">
        <v>1228</v>
      </c>
      <c r="G1140" s="6"/>
      <c r="H1140" s="5"/>
      <c r="I1140" s="117" t="s">
        <v>18</v>
      </c>
      <c r="J1140" s="7" t="s">
        <v>4763</v>
      </c>
      <c r="K1140" s="153"/>
    </row>
    <row r="1141" spans="1:11" ht="21" customHeight="1" x14ac:dyDescent="0.25">
      <c r="A1141" s="4" t="str">
        <f>HYPERLINK("https://www.google.com.tw/?gws_rd=ssl#q="&amp;C1141,"Google")</f>
        <v>Google</v>
      </c>
      <c r="B1141" s="117" t="s">
        <v>4764</v>
      </c>
      <c r="C1141" s="155">
        <v>9789579095471</v>
      </c>
      <c r="D1141" s="5" t="s">
        <v>4765</v>
      </c>
      <c r="E1141" s="5" t="s">
        <v>1782</v>
      </c>
      <c r="F1141" s="5" t="s">
        <v>802</v>
      </c>
      <c r="G1141" s="6"/>
      <c r="H1141" s="5"/>
      <c r="I1141" s="117" t="s">
        <v>18</v>
      </c>
      <c r="J1141" s="7" t="s">
        <v>4766</v>
      </c>
      <c r="K1141" s="153"/>
    </row>
    <row r="1142" spans="1:11" ht="21" customHeight="1" x14ac:dyDescent="0.25">
      <c r="A1142" s="4" t="str">
        <f>HYPERLINK("https://www.google.com.tw/?gws_rd=ssl#q="&amp;C1142,"Google")</f>
        <v>Google</v>
      </c>
      <c r="B1142" s="117" t="s">
        <v>4767</v>
      </c>
      <c r="C1142" s="155">
        <v>9789869520577</v>
      </c>
      <c r="D1142" s="5" t="s">
        <v>4768</v>
      </c>
      <c r="E1142" s="5" t="s">
        <v>4769</v>
      </c>
      <c r="F1142" s="5" t="s">
        <v>863</v>
      </c>
      <c r="G1142" s="6"/>
      <c r="H1142" s="5"/>
      <c r="I1142" s="117" t="s">
        <v>18</v>
      </c>
      <c r="J1142" s="7" t="s">
        <v>4770</v>
      </c>
      <c r="K1142" s="153"/>
    </row>
    <row r="1143" spans="1:11" ht="21" customHeight="1" x14ac:dyDescent="0.25">
      <c r="A1143" s="4" t="str">
        <f>HYPERLINK("https://www.google.com.tw/?gws_rd=ssl#q="&amp;C1143,"Google")</f>
        <v>Google</v>
      </c>
      <c r="B1143" s="117" t="s">
        <v>4771</v>
      </c>
      <c r="C1143" s="155">
        <v>9789869629331</v>
      </c>
      <c r="D1143" s="5" t="s">
        <v>4772</v>
      </c>
      <c r="E1143" s="5" t="s">
        <v>4773</v>
      </c>
      <c r="F1143" s="5" t="s">
        <v>863</v>
      </c>
      <c r="G1143" s="6"/>
      <c r="H1143" s="5"/>
      <c r="I1143" s="117" t="s">
        <v>73</v>
      </c>
      <c r="J1143" s="7" t="s">
        <v>4774</v>
      </c>
      <c r="K1143" s="153"/>
    </row>
    <row r="1144" spans="1:11" ht="21" customHeight="1" x14ac:dyDescent="0.25">
      <c r="A1144" s="4" t="str">
        <f>HYPERLINK("https://www.google.com.tw/?gws_rd=ssl#q="&amp;C1144,"Google")</f>
        <v>Google</v>
      </c>
      <c r="B1144" s="117" t="s">
        <v>4775</v>
      </c>
      <c r="C1144" s="155">
        <v>9789869483780</v>
      </c>
      <c r="D1144" s="5" t="s">
        <v>4776</v>
      </c>
      <c r="E1144" s="5" t="s">
        <v>4777</v>
      </c>
      <c r="F1144" s="5" t="s">
        <v>3305</v>
      </c>
      <c r="G1144" s="6"/>
      <c r="H1144" s="5"/>
      <c r="I1144" s="117" t="s">
        <v>65</v>
      </c>
      <c r="J1144" s="7" t="s">
        <v>1755</v>
      </c>
      <c r="K1144" s="153"/>
    </row>
    <row r="1145" spans="1:11" ht="21" customHeight="1" x14ac:dyDescent="0.25">
      <c r="A1145" s="4" t="str">
        <f>HYPERLINK("https://www.google.com.tw/?gws_rd=ssl#q="&amp;C1145,"Google")</f>
        <v>Google</v>
      </c>
      <c r="B1145" s="117" t="s">
        <v>4778</v>
      </c>
      <c r="C1145" s="155">
        <v>9789869641777</v>
      </c>
      <c r="D1145" s="5" t="s">
        <v>4779</v>
      </c>
      <c r="E1145" s="5" t="s">
        <v>4780</v>
      </c>
      <c r="F1145" s="5" t="s">
        <v>859</v>
      </c>
      <c r="G1145" s="6"/>
      <c r="H1145" s="5"/>
      <c r="I1145" s="117" t="s">
        <v>3310</v>
      </c>
      <c r="J1145" s="7" t="s">
        <v>4781</v>
      </c>
      <c r="K1145" s="153"/>
    </row>
    <row r="1146" spans="1:11" ht="21" customHeight="1" x14ac:dyDescent="0.25">
      <c r="A1146" s="4" t="str">
        <f>HYPERLINK("https://www.google.com.tw/?gws_rd=ssl#q="&amp;C1146,"Google")</f>
        <v>Google</v>
      </c>
      <c r="B1146" s="117" t="s">
        <v>4782</v>
      </c>
      <c r="C1146" s="155">
        <v>9789864793419</v>
      </c>
      <c r="D1146" s="5" t="s">
        <v>4783</v>
      </c>
      <c r="E1146" s="5" t="s">
        <v>2442</v>
      </c>
      <c r="F1146" s="5" t="s">
        <v>937</v>
      </c>
      <c r="G1146" s="6"/>
      <c r="H1146" s="5"/>
      <c r="I1146" s="117" t="s">
        <v>18</v>
      </c>
      <c r="J1146" s="7" t="s">
        <v>4784</v>
      </c>
      <c r="K1146" s="153"/>
    </row>
    <row r="1147" spans="1:11" ht="21" customHeight="1" x14ac:dyDescent="0.25">
      <c r="A1147" s="4" t="str">
        <f>HYPERLINK("https://www.google.com.tw/?gws_rd=ssl#q="&amp;C1147,"Google")</f>
        <v>Google</v>
      </c>
      <c r="B1147" s="117" t="s">
        <v>4785</v>
      </c>
      <c r="C1147" s="155">
        <v>9789864795871</v>
      </c>
      <c r="D1147" s="5" t="s">
        <v>4786</v>
      </c>
      <c r="E1147" s="5" t="s">
        <v>4787</v>
      </c>
      <c r="F1147" s="5" t="s">
        <v>937</v>
      </c>
      <c r="G1147" s="6"/>
      <c r="H1147" s="5"/>
      <c r="I1147" s="117" t="s">
        <v>18</v>
      </c>
      <c r="J1147" s="7" t="s">
        <v>4788</v>
      </c>
      <c r="K1147" s="153"/>
    </row>
    <row r="1148" spans="1:11" ht="21" customHeight="1" x14ac:dyDescent="0.25">
      <c r="A1148" s="4" t="str">
        <f>HYPERLINK("https://www.google.com.tw/?gws_rd=ssl#q="&amp;C1148,"Google")</f>
        <v>Google</v>
      </c>
      <c r="B1148" s="117" t="s">
        <v>4789</v>
      </c>
      <c r="C1148" s="155">
        <v>9789864793983</v>
      </c>
      <c r="D1148" s="5" t="s">
        <v>4790</v>
      </c>
      <c r="E1148" s="5" t="s">
        <v>1786</v>
      </c>
      <c r="F1148" s="5" t="s">
        <v>937</v>
      </c>
      <c r="G1148" s="6"/>
      <c r="H1148" s="5"/>
      <c r="I1148" s="117" t="s">
        <v>18</v>
      </c>
      <c r="J1148" s="7" t="s">
        <v>4791</v>
      </c>
      <c r="K1148" s="153"/>
    </row>
    <row r="1149" spans="1:11" ht="21" customHeight="1" x14ac:dyDescent="0.25">
      <c r="A1149" s="4" t="str">
        <f>HYPERLINK("https://www.google.com.tw/?gws_rd=ssl#q="&amp;C1149,"Google")</f>
        <v>Google</v>
      </c>
      <c r="B1149" s="117" t="s">
        <v>4792</v>
      </c>
      <c r="C1149" s="155">
        <v>9789864795468</v>
      </c>
      <c r="D1149" s="5" t="s">
        <v>4793</v>
      </c>
      <c r="E1149" s="5" t="s">
        <v>4758</v>
      </c>
      <c r="F1149" s="5" t="s">
        <v>937</v>
      </c>
      <c r="G1149" s="6"/>
      <c r="H1149" s="5"/>
      <c r="I1149" s="117" t="s">
        <v>18</v>
      </c>
      <c r="J1149" s="7" t="s">
        <v>4794</v>
      </c>
      <c r="K1149" s="153"/>
    </row>
    <row r="1150" spans="1:11" ht="21" customHeight="1" x14ac:dyDescent="0.25">
      <c r="A1150" s="4" t="str">
        <f>HYPERLINK("https://www.google.com.tw/?gws_rd=ssl#q="&amp;C1150,"Google")</f>
        <v>Google</v>
      </c>
      <c r="B1150" s="117" t="s">
        <v>4795</v>
      </c>
      <c r="C1150" s="155">
        <v>9789571197067</v>
      </c>
      <c r="D1150" s="5" t="s">
        <v>4796</v>
      </c>
      <c r="E1150" s="5" t="s">
        <v>4797</v>
      </c>
      <c r="F1150" s="5" t="s">
        <v>3093</v>
      </c>
      <c r="G1150" s="6"/>
      <c r="H1150" s="5"/>
      <c r="I1150" s="117" t="s">
        <v>73</v>
      </c>
      <c r="J1150" s="7" t="s">
        <v>4798</v>
      </c>
      <c r="K1150" s="153"/>
    </row>
    <row r="1151" spans="1:11" ht="21" customHeight="1" x14ac:dyDescent="0.25">
      <c r="A1151" s="4" t="str">
        <f>HYPERLINK("https://www.google.com.tw/?gws_rd=ssl#q="&amp;C1151,"Google")</f>
        <v>Google</v>
      </c>
      <c r="B1151" s="117" t="s">
        <v>4799</v>
      </c>
      <c r="C1151" s="155">
        <v>9789571463698</v>
      </c>
      <c r="D1151" s="5" t="s">
        <v>4800</v>
      </c>
      <c r="E1151" s="5" t="s">
        <v>4801</v>
      </c>
      <c r="F1151" s="5" t="s">
        <v>3732</v>
      </c>
      <c r="G1151" s="6"/>
      <c r="H1151" s="5"/>
      <c r="I1151" s="117" t="s">
        <v>65</v>
      </c>
      <c r="J1151" s="7" t="s">
        <v>4802</v>
      </c>
      <c r="K1151" s="153"/>
    </row>
    <row r="1152" spans="1:11" ht="21" customHeight="1" x14ac:dyDescent="0.25">
      <c r="A1152" s="4" t="str">
        <f>HYPERLINK("https://www.google.com.tw/?gws_rd=ssl#q="&amp;C1152,"Google")</f>
        <v>Google</v>
      </c>
      <c r="B1152" s="117" t="s">
        <v>4803</v>
      </c>
      <c r="C1152" s="155">
        <v>9789865731854</v>
      </c>
      <c r="D1152" s="5" t="s">
        <v>4804</v>
      </c>
      <c r="E1152" s="5" t="s">
        <v>1762</v>
      </c>
      <c r="F1152" s="5" t="s">
        <v>1763</v>
      </c>
      <c r="G1152" s="6"/>
      <c r="H1152" s="5"/>
      <c r="I1152" s="117" t="s">
        <v>659</v>
      </c>
      <c r="J1152" s="7" t="s">
        <v>4805</v>
      </c>
      <c r="K1152" s="153"/>
    </row>
    <row r="1153" spans="1:11" ht="21" customHeight="1" x14ac:dyDescent="0.25">
      <c r="A1153" s="4" t="str">
        <f>HYPERLINK("https://www.google.com.tw/?gws_rd=ssl#q="&amp;C1153,"Google")</f>
        <v>Google</v>
      </c>
      <c r="B1153" s="117" t="s">
        <v>4806</v>
      </c>
      <c r="C1153" s="155">
        <v>9789861519906</v>
      </c>
      <c r="D1153" s="5" t="s">
        <v>4807</v>
      </c>
      <c r="E1153" s="5" t="s">
        <v>3309</v>
      </c>
      <c r="F1153" s="5" t="s">
        <v>756</v>
      </c>
      <c r="G1153" s="6"/>
      <c r="H1153" s="5"/>
      <c r="I1153" s="117" t="s">
        <v>18</v>
      </c>
      <c r="J1153" s="7" t="s">
        <v>4808</v>
      </c>
      <c r="K1153" s="153"/>
    </row>
    <row r="1154" spans="1:11" ht="21" customHeight="1" x14ac:dyDescent="0.25">
      <c r="A1154" s="4" t="str">
        <f>HYPERLINK("https://www.google.com.tw/?gws_rd=ssl#q="&amp;C1154,"Google")</f>
        <v>Google</v>
      </c>
      <c r="B1154" s="117" t="s">
        <v>4809</v>
      </c>
      <c r="C1154" s="155">
        <v>9789864502028</v>
      </c>
      <c r="D1154" s="5" t="s">
        <v>4810</v>
      </c>
      <c r="E1154" s="5" t="s">
        <v>4811</v>
      </c>
      <c r="F1154" s="5" t="s">
        <v>1754</v>
      </c>
      <c r="G1154" s="6"/>
      <c r="H1154" s="5"/>
      <c r="I1154" s="117" t="s">
        <v>65</v>
      </c>
      <c r="J1154" s="7" t="s">
        <v>4812</v>
      </c>
      <c r="K1154" s="153"/>
    </row>
    <row r="1155" spans="1:11" ht="21" customHeight="1" x14ac:dyDescent="0.25">
      <c r="A1155" s="4" t="str">
        <f>HYPERLINK("https://www.google.com.tw/?gws_rd=ssl#q="&amp;C1155,"Google")</f>
        <v>Google</v>
      </c>
      <c r="B1155" s="117" t="s">
        <v>4813</v>
      </c>
      <c r="C1155" s="155">
        <v>9789864502165</v>
      </c>
      <c r="D1155" s="5" t="s">
        <v>4814</v>
      </c>
      <c r="E1155" s="5" t="s">
        <v>4815</v>
      </c>
      <c r="F1155" s="5" t="s">
        <v>1754</v>
      </c>
      <c r="G1155" s="6"/>
      <c r="H1155" s="5"/>
      <c r="I1155" s="117" t="s">
        <v>65</v>
      </c>
      <c r="J1155" s="7" t="s">
        <v>1755</v>
      </c>
      <c r="K1155" s="153"/>
    </row>
    <row r="1156" spans="1:11" ht="21" customHeight="1" x14ac:dyDescent="0.25">
      <c r="A1156" s="4" t="str">
        <f>HYPERLINK("https://www.google.com.tw/?gws_rd=ssl#q="&amp;C1156,"Google")</f>
        <v>Google</v>
      </c>
      <c r="B1156" s="117" t="s">
        <v>4816</v>
      </c>
      <c r="C1156" s="155">
        <v>9789861615868</v>
      </c>
      <c r="D1156" s="5" t="s">
        <v>4817</v>
      </c>
      <c r="E1156" s="5" t="s">
        <v>4818</v>
      </c>
      <c r="F1156" s="5" t="s">
        <v>991</v>
      </c>
      <c r="G1156" s="6"/>
      <c r="H1156" s="5"/>
      <c r="I1156" s="117" t="s">
        <v>91</v>
      </c>
      <c r="J1156" s="7" t="s">
        <v>4819</v>
      </c>
      <c r="K1156" s="153"/>
    </row>
    <row r="1157" spans="1:11" ht="21" customHeight="1" x14ac:dyDescent="0.25">
      <c r="A1157" s="4" t="str">
        <f>HYPERLINK("https://www.google.com.tw/?gws_rd=ssl#q="&amp;C1157,"Google")</f>
        <v>Google</v>
      </c>
      <c r="B1157" s="117" t="s">
        <v>4820</v>
      </c>
      <c r="C1157" s="155">
        <v>9789869691307</v>
      </c>
      <c r="D1157" s="5" t="s">
        <v>4821</v>
      </c>
      <c r="E1157" s="5" t="s">
        <v>4822</v>
      </c>
      <c r="F1157" s="5" t="s">
        <v>4823</v>
      </c>
      <c r="G1157" s="6"/>
      <c r="H1157" s="5"/>
      <c r="I1157" s="117" t="s">
        <v>73</v>
      </c>
      <c r="J1157" s="7" t="s">
        <v>4824</v>
      </c>
      <c r="K1157" s="153"/>
    </row>
    <row r="1158" spans="1:11" ht="21" customHeight="1" x14ac:dyDescent="0.25">
      <c r="A1158" s="4" t="str">
        <f>HYPERLINK("https://www.google.com.tw/?gws_rd=ssl#q="&amp;C1158,"Google")</f>
        <v>Google</v>
      </c>
      <c r="B1158" s="117" t="s">
        <v>4825</v>
      </c>
      <c r="C1158" s="155">
        <v>9789577518149</v>
      </c>
      <c r="D1158" s="5" t="s">
        <v>4826</v>
      </c>
      <c r="E1158" s="5" t="s">
        <v>4827</v>
      </c>
      <c r="F1158" s="5" t="s">
        <v>1228</v>
      </c>
      <c r="G1158" s="6"/>
      <c r="H1158" s="5"/>
      <c r="I1158" s="117" t="s">
        <v>156</v>
      </c>
      <c r="J1158" s="7" t="s">
        <v>4828</v>
      </c>
      <c r="K1158" s="153"/>
    </row>
    <row r="1159" spans="1:11" ht="21" customHeight="1" x14ac:dyDescent="0.25">
      <c r="A1159" s="4" t="str">
        <f>HYPERLINK("https://www.google.com.tw/?gws_rd=ssl#q="&amp;C1159,"Google")</f>
        <v>Google</v>
      </c>
      <c r="B1159" s="117" t="s">
        <v>4829</v>
      </c>
      <c r="C1159" s="155">
        <v>9789579095464</v>
      </c>
      <c r="D1159" s="5" t="s">
        <v>4830</v>
      </c>
      <c r="E1159" s="5" t="s">
        <v>1782</v>
      </c>
      <c r="F1159" s="5" t="s">
        <v>802</v>
      </c>
      <c r="G1159" s="6"/>
      <c r="H1159" s="5"/>
      <c r="I1159" s="117" t="s">
        <v>18</v>
      </c>
      <c r="J1159" s="7" t="s">
        <v>4766</v>
      </c>
      <c r="K1159" s="153"/>
    </row>
    <row r="1160" spans="1:11" ht="21" customHeight="1" x14ac:dyDescent="0.25">
      <c r="A1160" s="4" t="str">
        <f>HYPERLINK("https://www.google.com.tw/?gws_rd=ssl#q="&amp;C1160,"Google")</f>
        <v>Google</v>
      </c>
      <c r="B1160" s="117" t="s">
        <v>4831</v>
      </c>
      <c r="C1160" s="155">
        <v>9789863382225</v>
      </c>
      <c r="D1160" s="5" t="s">
        <v>4832</v>
      </c>
      <c r="E1160" s="5" t="s">
        <v>3309</v>
      </c>
      <c r="F1160" s="5" t="s">
        <v>1051</v>
      </c>
      <c r="G1160" s="6"/>
      <c r="H1160" s="5"/>
      <c r="I1160" s="117" t="s">
        <v>602</v>
      </c>
      <c r="J1160" s="7" t="s">
        <v>4833</v>
      </c>
      <c r="K1160" s="153"/>
    </row>
    <row r="1161" spans="1:11" ht="21" customHeight="1" x14ac:dyDescent="0.25">
      <c r="A1161" s="4" t="str">
        <f>HYPERLINK("https://www.google.com.tw/?gws_rd=ssl#q="&amp;C1161,"Google")</f>
        <v>Google</v>
      </c>
      <c r="B1161" s="117" t="s">
        <v>4834</v>
      </c>
      <c r="C1161" s="155">
        <v>9789869653305</v>
      </c>
      <c r="D1161" s="5" t="s">
        <v>4835</v>
      </c>
      <c r="E1161" s="5" t="s">
        <v>4836</v>
      </c>
      <c r="F1161" s="5" t="s">
        <v>3305</v>
      </c>
      <c r="G1161" s="6"/>
      <c r="H1161" s="5"/>
      <c r="I1161" s="117" t="s">
        <v>18</v>
      </c>
      <c r="J1161" s="7" t="s">
        <v>4837</v>
      </c>
      <c r="K1161" s="153"/>
    </row>
    <row r="1162" spans="1:11" ht="21" customHeight="1" x14ac:dyDescent="0.25">
      <c r="A1162" s="4" t="str">
        <f>HYPERLINK("https://www.google.com.tw/?gws_rd=ssl#q="&amp;C1162,"Google")</f>
        <v>Google</v>
      </c>
      <c r="B1162" s="117" t="s">
        <v>4838</v>
      </c>
      <c r="C1162" s="155">
        <v>9789869614252</v>
      </c>
      <c r="D1162" s="5" t="s">
        <v>4839</v>
      </c>
      <c r="E1162" s="5" t="s">
        <v>4840</v>
      </c>
      <c r="F1162" s="5" t="s">
        <v>859</v>
      </c>
      <c r="G1162" s="6"/>
      <c r="H1162" s="5"/>
      <c r="I1162" s="117" t="s">
        <v>120</v>
      </c>
      <c r="J1162" s="7" t="s">
        <v>4841</v>
      </c>
      <c r="K1162" s="153"/>
    </row>
    <row r="1163" spans="1:11" ht="21" customHeight="1" x14ac:dyDescent="0.25">
      <c r="A1163" s="4" t="str">
        <f>HYPERLINK("https://www.google.com.tw/?gws_rd=ssl#q="&amp;C1163,"Google")</f>
        <v>Google</v>
      </c>
      <c r="B1163" s="117" t="s">
        <v>4842</v>
      </c>
      <c r="C1163" s="155">
        <v>9789579095921</v>
      </c>
      <c r="D1163" s="5" t="s">
        <v>4843</v>
      </c>
      <c r="E1163" s="5" t="s">
        <v>4844</v>
      </c>
      <c r="F1163" s="5" t="s">
        <v>802</v>
      </c>
      <c r="G1163" s="6"/>
      <c r="H1163" s="5"/>
      <c r="I1163" s="117" t="s">
        <v>65</v>
      </c>
      <c r="J1163" s="7" t="s">
        <v>4845</v>
      </c>
      <c r="K1163" s="153"/>
    </row>
    <row r="1164" spans="1:11" ht="21" customHeight="1" x14ac:dyDescent="0.25">
      <c r="A1164" s="4" t="str">
        <f>HYPERLINK("https://www.google.com.tw/?gws_rd=ssl#q="&amp;C1164,"Google")</f>
        <v>Google</v>
      </c>
      <c r="B1164" s="117" t="s">
        <v>4846</v>
      </c>
      <c r="C1164" s="155">
        <v>9789863595182</v>
      </c>
      <c r="D1164" s="5" t="s">
        <v>4847</v>
      </c>
      <c r="E1164" s="5" t="s">
        <v>4848</v>
      </c>
      <c r="F1164" s="5" t="s">
        <v>2925</v>
      </c>
      <c r="G1164" s="6"/>
      <c r="H1164" s="5"/>
      <c r="I1164" s="117" t="s">
        <v>1016</v>
      </c>
      <c r="J1164" s="7" t="s">
        <v>4849</v>
      </c>
      <c r="K1164" s="153"/>
    </row>
    <row r="1165" spans="1:11" ht="21" customHeight="1" x14ac:dyDescent="0.25">
      <c r="A1165" s="4" t="str">
        <f>HYPERLINK("https://www.google.com.tw/?gws_rd=ssl#q="&amp;C1165,"Google")</f>
        <v>Google</v>
      </c>
      <c r="B1165" s="117" t="s">
        <v>4850</v>
      </c>
      <c r="C1165" s="155">
        <v>9789573333616</v>
      </c>
      <c r="D1165" s="5" t="s">
        <v>4851</v>
      </c>
      <c r="E1165" s="5" t="s">
        <v>4852</v>
      </c>
      <c r="F1165" s="5" t="s">
        <v>4853</v>
      </c>
      <c r="G1165" s="6"/>
      <c r="H1165" s="5"/>
      <c r="I1165" s="117" t="s">
        <v>4854</v>
      </c>
      <c r="J1165" s="7" t="s">
        <v>4855</v>
      </c>
      <c r="K1165" s="153"/>
    </row>
    <row r="1166" spans="1:11" ht="21" customHeight="1" x14ac:dyDescent="0.25">
      <c r="A1166" s="4" t="str">
        <f>HYPERLINK("https://www.google.com.tw/?gws_rd=ssl#q="&amp;C1166,"Google")</f>
        <v>Google</v>
      </c>
      <c r="B1166" s="117" t="s">
        <v>4856</v>
      </c>
      <c r="C1166" s="155">
        <v>9789861795461</v>
      </c>
      <c r="D1166" s="5" t="s">
        <v>4857</v>
      </c>
      <c r="E1166" s="5" t="s">
        <v>4858</v>
      </c>
      <c r="F1166" s="5" t="s">
        <v>2291</v>
      </c>
      <c r="G1166" s="6"/>
      <c r="H1166" s="5"/>
      <c r="I1166" s="117" t="s">
        <v>1426</v>
      </c>
      <c r="J1166" s="7" t="s">
        <v>4859</v>
      </c>
      <c r="K1166" s="153"/>
    </row>
    <row r="1167" spans="1:11" ht="21" customHeight="1" x14ac:dyDescent="0.25">
      <c r="A1167" s="4" t="str">
        <f>HYPERLINK("https://www.google.com.tw/?gws_rd=ssl#q="&amp;C1167,"Google")</f>
        <v>Google</v>
      </c>
      <c r="B1167" s="117" t="s">
        <v>4860</v>
      </c>
      <c r="C1167" s="155">
        <v>9789865837822</v>
      </c>
      <c r="D1167" s="5" t="s">
        <v>4861</v>
      </c>
      <c r="E1167" s="5" t="s">
        <v>4862</v>
      </c>
      <c r="F1167" s="5" t="s">
        <v>3582</v>
      </c>
      <c r="G1167" s="6"/>
      <c r="H1167" s="5"/>
      <c r="I1167" s="117" t="s">
        <v>2476</v>
      </c>
      <c r="J1167" s="7" t="s">
        <v>4863</v>
      </c>
      <c r="K1167" s="153"/>
    </row>
    <row r="1168" spans="1:11" ht="21" customHeight="1" x14ac:dyDescent="0.25">
      <c r="A1168" s="4" t="str">
        <f>HYPERLINK("https://www.google.com.tw/?gws_rd=ssl#q="&amp;C1168,"Google")</f>
        <v>Google</v>
      </c>
      <c r="B1168" s="117" t="s">
        <v>4864</v>
      </c>
      <c r="C1168" s="155">
        <v>9789573282822</v>
      </c>
      <c r="D1168" s="5" t="s">
        <v>4865</v>
      </c>
      <c r="E1168" s="5" t="s">
        <v>4866</v>
      </c>
      <c r="F1168" s="5" t="s">
        <v>4867</v>
      </c>
      <c r="G1168" s="6"/>
      <c r="H1168" s="5"/>
      <c r="I1168" s="117" t="s">
        <v>10</v>
      </c>
      <c r="J1168" s="7" t="s">
        <v>4868</v>
      </c>
      <c r="K1168" s="153"/>
    </row>
    <row r="1169" spans="1:11" ht="21" customHeight="1" x14ac:dyDescent="0.25">
      <c r="A1169" s="4" t="str">
        <f>HYPERLINK("https://www.google.com.tw/?gws_rd=ssl#q="&amp;C1169,"Google")</f>
        <v>Google</v>
      </c>
      <c r="B1169" s="117" t="s">
        <v>4869</v>
      </c>
      <c r="C1169" s="155">
        <v>9789865730949</v>
      </c>
      <c r="D1169" s="5" t="s">
        <v>4870</v>
      </c>
      <c r="E1169" s="5" t="s">
        <v>4871</v>
      </c>
      <c r="F1169" s="5" t="s">
        <v>139</v>
      </c>
      <c r="G1169" s="6"/>
      <c r="H1169" s="5"/>
      <c r="I1169" s="117" t="s">
        <v>128</v>
      </c>
      <c r="J1169" s="7" t="s">
        <v>4872</v>
      </c>
      <c r="K1169" s="153"/>
    </row>
    <row r="1170" spans="1:11" ht="21" customHeight="1" x14ac:dyDescent="0.25">
      <c r="A1170" s="4" t="str">
        <f>HYPERLINK("https://www.google.com.tw/?gws_rd=ssl#q="&amp;C1170,"Google")</f>
        <v>Google</v>
      </c>
      <c r="B1170" s="117" t="s">
        <v>4873</v>
      </c>
      <c r="C1170" s="155">
        <v>9789865730956</v>
      </c>
      <c r="D1170" s="5" t="s">
        <v>4874</v>
      </c>
      <c r="E1170" s="5" t="s">
        <v>4871</v>
      </c>
      <c r="F1170" s="5" t="s">
        <v>139</v>
      </c>
      <c r="G1170" s="6"/>
      <c r="H1170" s="5"/>
      <c r="I1170" s="117" t="s">
        <v>128</v>
      </c>
      <c r="J1170" s="7" t="s">
        <v>4872</v>
      </c>
      <c r="K1170" s="153"/>
    </row>
    <row r="1171" spans="1:11" ht="21" customHeight="1" x14ac:dyDescent="0.25">
      <c r="A1171" s="4" t="str">
        <f>HYPERLINK("https://www.google.com.tw/?gws_rd=ssl#q="&amp;C1171,"Google")</f>
        <v>Google</v>
      </c>
      <c r="B1171" s="117" t="s">
        <v>4875</v>
      </c>
      <c r="C1171" s="155">
        <v>9789864756353</v>
      </c>
      <c r="D1171" s="5" t="s">
        <v>4876</v>
      </c>
      <c r="E1171" s="5" t="s">
        <v>4877</v>
      </c>
      <c r="F1171" s="5" t="s">
        <v>2994</v>
      </c>
      <c r="G1171" s="6"/>
      <c r="H1171" s="5"/>
      <c r="I1171" s="117" t="s">
        <v>1523</v>
      </c>
      <c r="J1171" s="7" t="s">
        <v>4878</v>
      </c>
      <c r="K1171" s="153"/>
    </row>
    <row r="1172" spans="1:11" ht="21" customHeight="1" x14ac:dyDescent="0.25">
      <c r="A1172" s="4" t="str">
        <f>HYPERLINK("https://www.google.com.tw/?gws_rd=ssl#q="&amp;C1172,"Google")</f>
        <v>Google</v>
      </c>
      <c r="B1172" s="117" t="s">
        <v>4879</v>
      </c>
      <c r="C1172" s="155">
        <v>9789869654920</v>
      </c>
      <c r="D1172" s="5" t="s">
        <v>4880</v>
      </c>
      <c r="E1172" s="5" t="s">
        <v>4881</v>
      </c>
      <c r="F1172" s="5" t="s">
        <v>4417</v>
      </c>
      <c r="G1172" s="6"/>
      <c r="H1172" s="5"/>
      <c r="I1172" s="117" t="s">
        <v>2476</v>
      </c>
      <c r="J1172" s="7" t="s">
        <v>4882</v>
      </c>
      <c r="K1172" s="153"/>
    </row>
    <row r="1173" spans="1:11" ht="21" customHeight="1" x14ac:dyDescent="0.25">
      <c r="A1173" s="4" t="str">
        <f>HYPERLINK("https://www.google.com.tw/?gws_rd=ssl#q="&amp;C1173,"Google")</f>
        <v>Google</v>
      </c>
      <c r="B1173" s="117" t="s">
        <v>4883</v>
      </c>
      <c r="C1173" s="155">
        <v>9789864491070</v>
      </c>
      <c r="D1173" s="5" t="s">
        <v>4884</v>
      </c>
      <c r="E1173" s="5" t="s">
        <v>4885</v>
      </c>
      <c r="F1173" s="5" t="s">
        <v>707</v>
      </c>
      <c r="G1173" s="6"/>
      <c r="H1173" s="5"/>
      <c r="I1173" s="117" t="s">
        <v>156</v>
      </c>
      <c r="J1173" s="7" t="s">
        <v>4886</v>
      </c>
      <c r="K1173" s="153"/>
    </row>
    <row r="1174" spans="1:11" ht="21" customHeight="1" x14ac:dyDescent="0.25">
      <c r="A1174" s="4" t="str">
        <f>HYPERLINK("https://www.google.com.tw/?gws_rd=ssl#q="&amp;C1174,"Google")</f>
        <v>Google</v>
      </c>
      <c r="B1174" s="117" t="s">
        <v>4887</v>
      </c>
      <c r="C1174" s="155">
        <v>9789863382096</v>
      </c>
      <c r="D1174" s="5" t="s">
        <v>4888</v>
      </c>
      <c r="E1174" s="5" t="s">
        <v>3472</v>
      </c>
      <c r="F1174" s="5" t="s">
        <v>1051</v>
      </c>
      <c r="G1174" s="6"/>
      <c r="H1174" s="5"/>
      <c r="I1174" s="117" t="s">
        <v>602</v>
      </c>
      <c r="J1174" s="7" t="s">
        <v>4889</v>
      </c>
      <c r="K1174" s="153"/>
    </row>
    <row r="1175" spans="1:11" ht="21" customHeight="1" x14ac:dyDescent="0.25">
      <c r="A1175" s="4" t="str">
        <f>HYPERLINK("https://www.google.com.tw/?gws_rd=ssl#q="&amp;C1175,"Google")</f>
        <v>Google</v>
      </c>
      <c r="B1175" s="117" t="s">
        <v>4890</v>
      </c>
      <c r="C1175" s="155">
        <v>9789863382249</v>
      </c>
      <c r="D1175" s="5" t="s">
        <v>4891</v>
      </c>
      <c r="E1175" s="5" t="s">
        <v>4892</v>
      </c>
      <c r="F1175" s="5" t="s">
        <v>1051</v>
      </c>
      <c r="G1175" s="6"/>
      <c r="H1175" s="5"/>
      <c r="I1175" s="117" t="s">
        <v>91</v>
      </c>
      <c r="J1175" s="7" t="s">
        <v>4893</v>
      </c>
      <c r="K1175" s="153"/>
    </row>
    <row r="1176" spans="1:11" ht="21" customHeight="1" x14ac:dyDescent="0.25">
      <c r="A1176" s="4" t="str">
        <f>HYPERLINK("https://www.google.com.tw/?gws_rd=ssl#q="&amp;C1176,"Google")</f>
        <v>Google</v>
      </c>
      <c r="B1176" s="117" t="s">
        <v>4894</v>
      </c>
      <c r="C1176" s="155">
        <v>9789869563659</v>
      </c>
      <c r="D1176" s="5" t="s">
        <v>4895</v>
      </c>
      <c r="E1176" s="5" t="s">
        <v>4896</v>
      </c>
      <c r="F1176" s="5" t="s">
        <v>4417</v>
      </c>
      <c r="G1176" s="6"/>
      <c r="H1176" s="5"/>
      <c r="I1176" s="117" t="s">
        <v>65</v>
      </c>
      <c r="J1176" s="7" t="s">
        <v>4897</v>
      </c>
      <c r="K1176" s="153"/>
    </row>
    <row r="1177" spans="1:11" ht="21" customHeight="1" x14ac:dyDescent="0.25">
      <c r="A1177" s="4" t="str">
        <f>HYPERLINK("https://www.google.com.tw/?gws_rd=ssl#q="&amp;C1177,"Google")</f>
        <v>Google</v>
      </c>
      <c r="B1177" s="117" t="s">
        <v>4898</v>
      </c>
      <c r="C1177" s="155">
        <v>9789869654937</v>
      </c>
      <c r="D1177" s="5" t="s">
        <v>4899</v>
      </c>
      <c r="E1177" s="5" t="s">
        <v>4900</v>
      </c>
      <c r="F1177" s="5" t="s">
        <v>4417</v>
      </c>
      <c r="G1177" s="6"/>
      <c r="H1177" s="5"/>
      <c r="I1177" s="117" t="s">
        <v>4901</v>
      </c>
      <c r="J1177" s="7" t="s">
        <v>4902</v>
      </c>
      <c r="K1177" s="153"/>
    </row>
    <row r="1178" spans="1:11" ht="21" customHeight="1" x14ac:dyDescent="0.25">
      <c r="A1178" s="4" t="str">
        <f>HYPERLINK("https://www.google.com.tw/?gws_rd=ssl#q="&amp;C1178,"Google")</f>
        <v>Google</v>
      </c>
      <c r="B1178" s="117" t="s">
        <v>4903</v>
      </c>
      <c r="C1178" s="155">
        <v>9789864794454</v>
      </c>
      <c r="D1178" s="5" t="s">
        <v>4904</v>
      </c>
      <c r="E1178" s="5" t="s">
        <v>1998</v>
      </c>
      <c r="F1178" s="5" t="s">
        <v>937</v>
      </c>
      <c r="G1178" s="6"/>
      <c r="H1178" s="5"/>
      <c r="I1178" s="117" t="s">
        <v>65</v>
      </c>
      <c r="J1178" s="7" t="s">
        <v>4905</v>
      </c>
      <c r="K1178" s="153"/>
    </row>
    <row r="1179" spans="1:11" ht="21" customHeight="1" x14ac:dyDescent="0.25">
      <c r="A1179" s="4" t="str">
        <f>HYPERLINK("https://www.google.com.tw/?gws_rd=ssl#q="&amp;C1179,"Google")</f>
        <v>Google</v>
      </c>
      <c r="B1179" s="117" t="s">
        <v>4906</v>
      </c>
      <c r="C1179" s="155">
        <v>9789864794447</v>
      </c>
      <c r="D1179" s="5" t="s">
        <v>4907</v>
      </c>
      <c r="E1179" s="5" t="s">
        <v>4908</v>
      </c>
      <c r="F1179" s="5" t="s">
        <v>937</v>
      </c>
      <c r="G1179" s="6"/>
      <c r="H1179" s="5"/>
      <c r="I1179" s="117" t="s">
        <v>65</v>
      </c>
      <c r="J1179" s="7" t="s">
        <v>4905</v>
      </c>
      <c r="K1179" s="153"/>
    </row>
    <row r="1180" spans="1:11" ht="21" customHeight="1" x14ac:dyDescent="0.25">
      <c r="A1180" s="4" t="str">
        <f>HYPERLINK("https://www.google.com.tw/?gws_rd=ssl#q="&amp;C1180,"Google")</f>
        <v>Google</v>
      </c>
      <c r="B1180" s="117" t="s">
        <v>4909</v>
      </c>
      <c r="C1180" s="155">
        <v>9789864793952</v>
      </c>
      <c r="D1180" s="5" t="s">
        <v>4910</v>
      </c>
      <c r="E1180" s="5" t="s">
        <v>4911</v>
      </c>
      <c r="F1180" s="5" t="s">
        <v>937</v>
      </c>
      <c r="G1180" s="6"/>
      <c r="H1180" s="5"/>
      <c r="I1180" s="117" t="s">
        <v>156</v>
      </c>
      <c r="J1180" s="7" t="s">
        <v>4912</v>
      </c>
      <c r="K1180" s="153"/>
    </row>
    <row r="1181" spans="1:11" ht="21" customHeight="1" x14ac:dyDescent="0.25">
      <c r="A1181" s="4" t="str">
        <f>HYPERLINK("https://www.google.com.tw/?gws_rd=ssl#q="&amp;C1181,"Google")</f>
        <v>Google</v>
      </c>
      <c r="B1181" s="117" t="s">
        <v>4913</v>
      </c>
      <c r="C1181" s="155">
        <v>9789864795857</v>
      </c>
      <c r="D1181" s="5" t="s">
        <v>4914</v>
      </c>
      <c r="E1181" s="5" t="s">
        <v>4915</v>
      </c>
      <c r="F1181" s="5" t="s">
        <v>937</v>
      </c>
      <c r="G1181" s="6"/>
      <c r="H1181" s="5"/>
      <c r="I1181" s="117" t="s">
        <v>128</v>
      </c>
      <c r="J1181" s="7" t="s">
        <v>4916</v>
      </c>
      <c r="K1181" s="153"/>
    </row>
    <row r="1182" spans="1:11" ht="21" customHeight="1" x14ac:dyDescent="0.25">
      <c r="A1182" s="4" t="str">
        <f>HYPERLINK("https://www.google.com.tw/?gws_rd=ssl#q="&amp;C1182,"Google")</f>
        <v>Google</v>
      </c>
      <c r="B1182" s="117" t="s">
        <v>4917</v>
      </c>
      <c r="C1182" s="155">
        <v>9789864795642</v>
      </c>
      <c r="D1182" s="5" t="s">
        <v>4918</v>
      </c>
      <c r="E1182" s="5" t="s">
        <v>4919</v>
      </c>
      <c r="F1182" s="5" t="s">
        <v>937</v>
      </c>
      <c r="G1182" s="6"/>
      <c r="H1182" s="5"/>
      <c r="I1182" s="117" t="s">
        <v>1426</v>
      </c>
      <c r="J1182" s="7" t="s">
        <v>4920</v>
      </c>
      <c r="K1182" s="153"/>
    </row>
    <row r="1183" spans="1:11" ht="21" customHeight="1" x14ac:dyDescent="0.25">
      <c r="A1183" s="4" t="str">
        <f>HYPERLINK("https://www.google.com.tw/?gws_rd=ssl#q="&amp;C1183,"Google")</f>
        <v>Google</v>
      </c>
      <c r="B1183" s="117" t="s">
        <v>4921</v>
      </c>
      <c r="C1183" s="155">
        <v>9789863843009</v>
      </c>
      <c r="D1183" s="5" t="s">
        <v>4922</v>
      </c>
      <c r="E1183" s="5" t="s">
        <v>4923</v>
      </c>
      <c r="F1183" s="5" t="s">
        <v>3021</v>
      </c>
      <c r="G1183" s="6"/>
      <c r="H1183" s="5"/>
      <c r="I1183" s="117" t="s">
        <v>156</v>
      </c>
      <c r="J1183" s="7" t="s">
        <v>4924</v>
      </c>
      <c r="K1183" s="153"/>
    </row>
    <row r="1184" spans="1:11" ht="21" customHeight="1" x14ac:dyDescent="0.25">
      <c r="A1184" s="4" t="str">
        <f>HYPERLINK("https://www.google.com.tw/?gws_rd=ssl#q="&amp;C1184,"Google")</f>
        <v>Google</v>
      </c>
      <c r="B1184" s="117" t="s">
        <v>4925</v>
      </c>
      <c r="C1184" s="155">
        <v>9789869601252</v>
      </c>
      <c r="D1184" s="5" t="s">
        <v>4926</v>
      </c>
      <c r="E1184" s="5" t="s">
        <v>4927</v>
      </c>
      <c r="F1184" s="5" t="s">
        <v>1152</v>
      </c>
      <c r="G1184" s="6"/>
      <c r="H1184" s="5"/>
      <c r="I1184" s="117" t="s">
        <v>73</v>
      </c>
      <c r="J1184" s="7" t="s">
        <v>3276</v>
      </c>
      <c r="K1184" s="153"/>
    </row>
    <row r="1185" spans="1:11" ht="21" customHeight="1" x14ac:dyDescent="0.25">
      <c r="A1185" s="4" t="str">
        <f>HYPERLINK("https://www.google.com.tw/?gws_rd=ssl#q="&amp;C1185,"Google")</f>
        <v>Google</v>
      </c>
      <c r="B1185" s="117" t="s">
        <v>4928</v>
      </c>
      <c r="C1185" s="155">
        <v>9789864272150</v>
      </c>
      <c r="D1185" s="5" t="s">
        <v>4929</v>
      </c>
      <c r="E1185" s="5" t="s">
        <v>4930</v>
      </c>
      <c r="F1185" s="5" t="s">
        <v>690</v>
      </c>
      <c r="G1185" s="6"/>
      <c r="H1185" s="5"/>
      <c r="I1185" s="117">
        <v>250</v>
      </c>
      <c r="J1185" s="7" t="s">
        <v>4931</v>
      </c>
      <c r="K1185" s="153"/>
    </row>
    <row r="1186" spans="1:11" ht="21" customHeight="1" x14ac:dyDescent="0.25">
      <c r="A1186" s="4" t="str">
        <f>HYPERLINK("https://www.google.com.tw/?gws_rd=ssl#q="&amp;C1186,"Google")</f>
        <v>Google</v>
      </c>
      <c r="B1186" s="117" t="s">
        <v>4932</v>
      </c>
      <c r="C1186" s="155">
        <v>9789863571285</v>
      </c>
      <c r="D1186" s="5" t="s">
        <v>4933</v>
      </c>
      <c r="E1186" s="5" t="s">
        <v>4934</v>
      </c>
      <c r="F1186" s="5" t="s">
        <v>4935</v>
      </c>
      <c r="G1186" s="6"/>
      <c r="H1186" s="5"/>
      <c r="I1186" s="117" t="s">
        <v>1667</v>
      </c>
      <c r="J1186" s="7" t="s">
        <v>4936</v>
      </c>
      <c r="K1186" s="153"/>
    </row>
    <row r="1187" spans="1:11" ht="21" customHeight="1" x14ac:dyDescent="0.25">
      <c r="A1187" s="4" t="str">
        <f>HYPERLINK("https://www.google.com.tw/?gws_rd=ssl#q="&amp;C1187,"Google")</f>
        <v>Google</v>
      </c>
      <c r="B1187" s="117" t="s">
        <v>4937</v>
      </c>
      <c r="C1187" s="155">
        <v>9785395233967</v>
      </c>
      <c r="D1187" s="5" t="s">
        <v>4938</v>
      </c>
      <c r="E1187" s="5" t="s">
        <v>4939</v>
      </c>
      <c r="F1187" s="5" t="s">
        <v>1957</v>
      </c>
      <c r="G1187" s="6"/>
      <c r="H1187" s="5"/>
      <c r="I1187" s="117" t="s">
        <v>4940</v>
      </c>
      <c r="J1187" s="7" t="s">
        <v>4941</v>
      </c>
      <c r="K1187" s="153"/>
    </row>
    <row r="1188" spans="1:11" ht="21" customHeight="1" x14ac:dyDescent="0.25">
      <c r="A1188" s="4" t="str">
        <f>HYPERLINK("https://www.google.com.tw/?gws_rd=ssl#q="&amp;C1188,"Google")</f>
        <v>Google</v>
      </c>
      <c r="B1188" s="117" t="s">
        <v>4942</v>
      </c>
      <c r="C1188" s="155">
        <v>9789579095266</v>
      </c>
      <c r="D1188" s="5" t="s">
        <v>4943</v>
      </c>
      <c r="E1188" s="5" t="s">
        <v>4944</v>
      </c>
      <c r="F1188" s="5" t="s">
        <v>802</v>
      </c>
      <c r="G1188" s="6"/>
      <c r="H1188" s="5"/>
      <c r="I1188" s="117" t="s">
        <v>742</v>
      </c>
      <c r="J1188" s="7" t="s">
        <v>4945</v>
      </c>
      <c r="K1188" s="153"/>
    </row>
    <row r="1189" spans="1:11" ht="21" customHeight="1" x14ac:dyDescent="0.25">
      <c r="A1189" s="4" t="str">
        <f>HYPERLINK("https://www.google.com.tw/?gws_rd=ssl#q="&amp;C1189,"Google")</f>
        <v>Google</v>
      </c>
      <c r="B1189" s="117" t="s">
        <v>4946</v>
      </c>
      <c r="C1189" s="155">
        <v>9789578950405</v>
      </c>
      <c r="D1189" s="5" t="s">
        <v>4947</v>
      </c>
      <c r="E1189" s="5" t="s">
        <v>4948</v>
      </c>
      <c r="F1189" s="5" t="s">
        <v>4321</v>
      </c>
      <c r="G1189" s="6"/>
      <c r="H1189" s="5"/>
      <c r="I1189" s="117" t="s">
        <v>18</v>
      </c>
      <c r="J1189" s="7" t="s">
        <v>4949</v>
      </c>
      <c r="K1189" s="153"/>
    </row>
    <row r="1190" spans="1:11" ht="21" customHeight="1" x14ac:dyDescent="0.25">
      <c r="A1190" s="4" t="str">
        <f>HYPERLINK("https://www.google.com.tw/?gws_rd=ssl#q="&amp;C1190,"Google")</f>
        <v>Google</v>
      </c>
      <c r="B1190" s="117" t="s">
        <v>4950</v>
      </c>
      <c r="C1190" s="155">
        <v>9789863595373</v>
      </c>
      <c r="D1190" s="5" t="s">
        <v>4951</v>
      </c>
      <c r="E1190" s="5" t="s">
        <v>1850</v>
      </c>
      <c r="F1190" s="5" t="s">
        <v>2925</v>
      </c>
      <c r="G1190" s="6"/>
      <c r="H1190" s="5"/>
      <c r="I1190" s="117" t="s">
        <v>73</v>
      </c>
      <c r="J1190" s="7" t="s">
        <v>4952</v>
      </c>
      <c r="K1190" s="153"/>
    </row>
    <row r="1191" spans="1:11" ht="21" customHeight="1" x14ac:dyDescent="0.25">
      <c r="A1191" s="4" t="str">
        <f>HYPERLINK("https://www.google.com.tw/?gws_rd=ssl#q="&amp;C1191,"Google")</f>
        <v>Google</v>
      </c>
      <c r="B1191" s="117" t="s">
        <v>4953</v>
      </c>
      <c r="C1191" s="155">
        <v>9789862118085</v>
      </c>
      <c r="D1191" s="5" t="s">
        <v>4954</v>
      </c>
      <c r="E1191" s="5" t="s">
        <v>4955</v>
      </c>
      <c r="F1191" s="5" t="s">
        <v>812</v>
      </c>
      <c r="G1191" s="6"/>
      <c r="H1191" s="5"/>
      <c r="I1191" s="117" t="s">
        <v>32</v>
      </c>
      <c r="J1191" s="7" t="s">
        <v>4956</v>
      </c>
      <c r="K1191" s="153"/>
    </row>
    <row r="1192" spans="1:11" ht="21" customHeight="1" x14ac:dyDescent="0.25">
      <c r="A1192" s="4" t="str">
        <f>HYPERLINK("https://www.google.com.tw/?gws_rd=ssl#q="&amp;C1192,"Google")</f>
        <v>Google</v>
      </c>
      <c r="B1192" s="117" t="s">
        <v>4957</v>
      </c>
      <c r="C1192" s="155">
        <v>9789862284179</v>
      </c>
      <c r="D1192" s="5" t="s">
        <v>4958</v>
      </c>
      <c r="E1192" s="5" t="s">
        <v>4959</v>
      </c>
      <c r="F1192" s="5" t="s">
        <v>4960</v>
      </c>
      <c r="G1192" s="6"/>
      <c r="H1192" s="5"/>
      <c r="I1192" s="117" t="s">
        <v>1426</v>
      </c>
      <c r="J1192" s="7" t="s">
        <v>4961</v>
      </c>
      <c r="K1192" s="153"/>
    </row>
    <row r="1193" spans="1:11" ht="21" customHeight="1" x14ac:dyDescent="0.25">
      <c r="A1193" s="4" t="str">
        <f>HYPERLINK("https://www.google.com.tw/?gws_rd=ssl#q="&amp;C1193,"Google")</f>
        <v>Google</v>
      </c>
      <c r="B1193" s="117" t="s">
        <v>4962</v>
      </c>
      <c r="C1193" s="155">
        <v>9789869720311</v>
      </c>
      <c r="D1193" s="5" t="s">
        <v>4963</v>
      </c>
      <c r="E1193" s="5" t="s">
        <v>4964</v>
      </c>
      <c r="F1193" s="5" t="s">
        <v>1152</v>
      </c>
      <c r="G1193" s="6"/>
      <c r="H1193" s="5"/>
      <c r="I1193" s="117" t="s">
        <v>4965</v>
      </c>
      <c r="J1193" s="7" t="s">
        <v>4966</v>
      </c>
      <c r="K1193" s="153"/>
    </row>
    <row r="1194" spans="1:11" ht="21" customHeight="1" x14ac:dyDescent="0.25">
      <c r="A1194" s="4" t="str">
        <f>HYPERLINK("https://www.google.com.tw/?gws_rd=ssl#q="&amp;C1194,"Google")</f>
        <v>Google</v>
      </c>
      <c r="B1194" s="117" t="s">
        <v>4967</v>
      </c>
      <c r="C1194" s="155">
        <v>9789864434497</v>
      </c>
      <c r="D1194" s="5" t="s">
        <v>4968</v>
      </c>
      <c r="E1194" s="5" t="s">
        <v>4969</v>
      </c>
      <c r="F1194" s="5" t="s">
        <v>1375</v>
      </c>
      <c r="G1194" s="6"/>
      <c r="H1194" s="5"/>
      <c r="I1194" s="117" t="s">
        <v>1349</v>
      </c>
      <c r="J1194" s="7" t="s">
        <v>4970</v>
      </c>
      <c r="K1194" s="153"/>
    </row>
    <row r="1195" spans="1:11" ht="21" customHeight="1" x14ac:dyDescent="0.25">
      <c r="A1195" s="4" t="str">
        <f>HYPERLINK("https://www.google.com.tw/?gws_rd=ssl#q="&amp;C1195,"Google")</f>
        <v>Google</v>
      </c>
      <c r="B1195" s="117" t="s">
        <v>4971</v>
      </c>
      <c r="C1195" s="155">
        <v>9789864433803</v>
      </c>
      <c r="D1195" s="5" t="s">
        <v>4972</v>
      </c>
      <c r="E1195" s="5" t="s">
        <v>4973</v>
      </c>
      <c r="F1195" s="5" t="s">
        <v>1375</v>
      </c>
      <c r="G1195" s="6"/>
      <c r="H1195" s="5"/>
      <c r="I1195" s="117" t="s">
        <v>1349</v>
      </c>
      <c r="J1195" s="7" t="s">
        <v>4974</v>
      </c>
      <c r="K1195" s="153"/>
    </row>
    <row r="1196" spans="1:11" ht="21" customHeight="1" x14ac:dyDescent="0.25">
      <c r="A1196" s="4" t="str">
        <f>HYPERLINK("https://www.google.com.tw/?gws_rd=ssl#q="&amp;C1196,"Google")</f>
        <v>Google</v>
      </c>
      <c r="B1196" s="117" t="s">
        <v>4975</v>
      </c>
      <c r="C1196" s="155">
        <v>9789869690423</v>
      </c>
      <c r="D1196" s="5" t="s">
        <v>4976</v>
      </c>
      <c r="E1196" s="5" t="s">
        <v>4977</v>
      </c>
      <c r="F1196" s="5" t="s">
        <v>4978</v>
      </c>
      <c r="G1196" s="6"/>
      <c r="H1196" s="5"/>
      <c r="I1196" s="117" t="s">
        <v>1523</v>
      </c>
      <c r="J1196" s="7" t="s">
        <v>4979</v>
      </c>
      <c r="K1196" s="153"/>
    </row>
    <row r="1197" spans="1:11" ht="21" customHeight="1" x14ac:dyDescent="0.25">
      <c r="A1197" s="4" t="str">
        <f>HYPERLINK("https://www.google.com.tw/?gws_rd=ssl#q="&amp;C1197,"Google")</f>
        <v>Google</v>
      </c>
      <c r="B1197" s="117" t="s">
        <v>4980</v>
      </c>
      <c r="C1197" s="155">
        <v>9789570851298</v>
      </c>
      <c r="D1197" s="5" t="s">
        <v>4981</v>
      </c>
      <c r="E1197" s="5" t="s">
        <v>1632</v>
      </c>
      <c r="F1197" s="5" t="s">
        <v>4243</v>
      </c>
      <c r="G1197" s="6"/>
      <c r="H1197" s="5"/>
      <c r="I1197" s="117" t="s">
        <v>1349</v>
      </c>
      <c r="J1197" s="7" t="s">
        <v>4982</v>
      </c>
      <c r="K1197" s="153"/>
    </row>
    <row r="1198" spans="1:11" ht="21" customHeight="1" x14ac:dyDescent="0.25">
      <c r="A1198" s="4" t="str">
        <f>HYPERLINK("https://www.google.com.tw/?gws_rd=ssl#q="&amp;C1198,"Google")</f>
        <v>Google</v>
      </c>
      <c r="B1198" s="117" t="s">
        <v>4983</v>
      </c>
      <c r="C1198" s="155">
        <v>9789862037782</v>
      </c>
      <c r="D1198" s="5" t="s">
        <v>4984</v>
      </c>
      <c r="E1198" s="5" t="s">
        <v>4985</v>
      </c>
      <c r="F1198" s="5" t="s">
        <v>1504</v>
      </c>
      <c r="G1198" s="6"/>
      <c r="H1198" s="5"/>
      <c r="I1198" s="117" t="s">
        <v>2476</v>
      </c>
      <c r="J1198" s="7" t="s">
        <v>4986</v>
      </c>
      <c r="K1198" s="153"/>
    </row>
    <row r="1199" spans="1:11" ht="21" customHeight="1" x14ac:dyDescent="0.25">
      <c r="A1199" s="4" t="str">
        <f>HYPERLINK("https://www.google.com.tw/?gws_rd=ssl#q="&amp;C1199,"Google")</f>
        <v>Google</v>
      </c>
      <c r="B1199" s="117" t="s">
        <v>4987</v>
      </c>
      <c r="C1199" s="155">
        <v>9789571195988</v>
      </c>
      <c r="D1199" s="5" t="s">
        <v>4988</v>
      </c>
      <c r="E1199" s="5" t="s">
        <v>4989</v>
      </c>
      <c r="F1199" s="5" t="s">
        <v>3093</v>
      </c>
      <c r="G1199" s="6"/>
      <c r="H1199" s="5"/>
      <c r="I1199" s="117" t="s">
        <v>156</v>
      </c>
      <c r="J1199" s="7" t="s">
        <v>4990</v>
      </c>
      <c r="K1199" s="153"/>
    </row>
    <row r="1200" spans="1:11" ht="21" customHeight="1" x14ac:dyDescent="0.25">
      <c r="A1200" s="4" t="str">
        <f>HYPERLINK("https://www.google.com.tw/?gws_rd=ssl#q="&amp;C1200,"Google")</f>
        <v>Google</v>
      </c>
      <c r="B1200" s="117" t="s">
        <v>4991</v>
      </c>
      <c r="C1200" s="155">
        <v>9789864773992</v>
      </c>
      <c r="D1200" s="5" t="s">
        <v>4992</v>
      </c>
      <c r="E1200" s="5" t="s">
        <v>4993</v>
      </c>
      <c r="F1200" s="5" t="s">
        <v>1413</v>
      </c>
      <c r="G1200" s="6"/>
      <c r="H1200" s="5"/>
      <c r="I1200" s="117" t="s">
        <v>120</v>
      </c>
      <c r="J1200" s="7" t="s">
        <v>4994</v>
      </c>
      <c r="K1200" s="153"/>
    </row>
    <row r="1201" spans="1:11" ht="21" customHeight="1" x14ac:dyDescent="0.25">
      <c r="A1201" s="4" t="str">
        <f>HYPERLINK("https://www.google.com.tw/?gws_rd=ssl#q="&amp;C1201,"Google")</f>
        <v>Google</v>
      </c>
      <c r="B1201" s="117" t="s">
        <v>4995</v>
      </c>
      <c r="C1201" s="155">
        <v>9789864412433</v>
      </c>
      <c r="D1201" s="5" t="s">
        <v>4996</v>
      </c>
      <c r="E1201" s="5" t="s">
        <v>3565</v>
      </c>
      <c r="F1201" s="5" t="s">
        <v>3566</v>
      </c>
      <c r="G1201" s="6"/>
      <c r="H1201" s="5"/>
      <c r="I1201" s="117" t="s">
        <v>1349</v>
      </c>
      <c r="J1201" s="7" t="s">
        <v>4997</v>
      </c>
      <c r="K1201" s="153"/>
    </row>
    <row r="1202" spans="1:11" ht="21" customHeight="1" x14ac:dyDescent="0.25">
      <c r="A1202" s="4" t="str">
        <f>HYPERLINK("https://www.google.com.tw/?gws_rd=ssl#q="&amp;C1202,"Google")</f>
        <v>Google</v>
      </c>
      <c r="B1202" s="117" t="s">
        <v>4998</v>
      </c>
      <c r="C1202" s="155">
        <v>9789864795253</v>
      </c>
      <c r="D1202" s="5" t="s">
        <v>4999</v>
      </c>
      <c r="E1202" s="5" t="s">
        <v>5000</v>
      </c>
      <c r="F1202" s="5" t="s">
        <v>937</v>
      </c>
      <c r="G1202" s="6"/>
      <c r="H1202" s="5"/>
      <c r="I1202" s="117" t="s">
        <v>742</v>
      </c>
      <c r="J1202" s="7" t="s">
        <v>5001</v>
      </c>
      <c r="K1202" s="153"/>
    </row>
    <row r="1203" spans="1:11" ht="21" customHeight="1" x14ac:dyDescent="0.25">
      <c r="A1203" s="4" t="str">
        <f>HYPERLINK("https://www.google.com.tw/?gws_rd=ssl#q="&amp;C1203,"Google")</f>
        <v>Google</v>
      </c>
      <c r="B1203" s="117" t="s">
        <v>5002</v>
      </c>
      <c r="C1203" s="155">
        <v>9789862927281</v>
      </c>
      <c r="D1203" s="5" t="s">
        <v>5003</v>
      </c>
      <c r="E1203" s="5" t="s">
        <v>5004</v>
      </c>
      <c r="F1203" s="5" t="s">
        <v>874</v>
      </c>
      <c r="G1203" s="6"/>
      <c r="H1203" s="5"/>
      <c r="I1203" s="117" t="s">
        <v>3417</v>
      </c>
      <c r="J1203" s="7" t="s">
        <v>5005</v>
      </c>
      <c r="K1203" s="153"/>
    </row>
    <row r="1204" spans="1:11" ht="21" customHeight="1" x14ac:dyDescent="0.25">
      <c r="A1204" s="4" t="str">
        <f>HYPERLINK("https://www.google.com.tw/?gws_rd=ssl#q="&amp;C1204,"Google")</f>
        <v>Google</v>
      </c>
      <c r="B1204" s="117" t="s">
        <v>5006</v>
      </c>
      <c r="C1204" s="155">
        <v>9789863429968</v>
      </c>
      <c r="D1204" s="5" t="s">
        <v>5007</v>
      </c>
      <c r="E1204" s="5" t="s">
        <v>5008</v>
      </c>
      <c r="F1204" s="5" t="s">
        <v>1171</v>
      </c>
      <c r="G1204" s="6"/>
      <c r="H1204" s="5"/>
      <c r="I1204" s="117" t="s">
        <v>5009</v>
      </c>
      <c r="J1204" s="7" t="s">
        <v>5010</v>
      </c>
      <c r="K1204" s="153"/>
    </row>
    <row r="1205" spans="1:11" ht="21" customHeight="1" x14ac:dyDescent="0.25">
      <c r="A1205" s="4" t="str">
        <f>HYPERLINK("https://www.google.com.tw/?gws_rd=ssl#q="&amp;C1205,"Google")</f>
        <v>Google</v>
      </c>
      <c r="B1205" s="117" t="s">
        <v>5011</v>
      </c>
      <c r="C1205" s="155">
        <v>9789864434794</v>
      </c>
      <c r="D1205" s="5" t="s">
        <v>5012</v>
      </c>
      <c r="E1205" s="5" t="s">
        <v>5013</v>
      </c>
      <c r="F1205" s="5" t="s">
        <v>1375</v>
      </c>
      <c r="G1205" s="6"/>
      <c r="H1205" s="5"/>
      <c r="I1205" s="117" t="s">
        <v>73</v>
      </c>
      <c r="J1205" s="7" t="s">
        <v>5014</v>
      </c>
      <c r="K1205" s="153"/>
    </row>
    <row r="1206" spans="1:11" ht="21" customHeight="1" x14ac:dyDescent="0.25">
      <c r="A1206" s="4" t="str">
        <f>HYPERLINK("https://www.google.com.tw/?gws_rd=ssl#q="&amp;C1206,"Google")</f>
        <v>Google</v>
      </c>
      <c r="B1206" s="117" t="s">
        <v>5015</v>
      </c>
      <c r="C1206" s="155">
        <v>9789573282815</v>
      </c>
      <c r="D1206" s="5" t="s">
        <v>5016</v>
      </c>
      <c r="E1206" s="5" t="s">
        <v>5017</v>
      </c>
      <c r="F1206" s="5" t="s">
        <v>932</v>
      </c>
      <c r="G1206" s="6"/>
      <c r="H1206" s="5"/>
      <c r="I1206" s="117" t="s">
        <v>2050</v>
      </c>
      <c r="J1206" s="7" t="s">
        <v>5018</v>
      </c>
      <c r="K1206" s="153"/>
    </row>
    <row r="1207" spans="1:11" ht="21" customHeight="1" x14ac:dyDescent="0.25">
      <c r="A1207" s="4" t="str">
        <f>HYPERLINK("https://www.google.com.tw/?gws_rd=ssl#q="&amp;C1207,"Google")</f>
        <v>Google</v>
      </c>
      <c r="B1207" s="117" t="s">
        <v>5019</v>
      </c>
      <c r="C1207" s="155">
        <v>9789864293766</v>
      </c>
      <c r="D1207" s="5" t="s">
        <v>5020</v>
      </c>
      <c r="E1207" s="5" t="s">
        <v>5021</v>
      </c>
      <c r="F1207" s="5" t="s">
        <v>2174</v>
      </c>
      <c r="G1207" s="6"/>
      <c r="H1207" s="5"/>
      <c r="I1207" s="117" t="s">
        <v>1349</v>
      </c>
      <c r="J1207" s="7" t="s">
        <v>5022</v>
      </c>
      <c r="K1207" s="153"/>
    </row>
    <row r="1208" spans="1:11" ht="21" customHeight="1" x14ac:dyDescent="0.25">
      <c r="A1208" s="4" t="str">
        <f>HYPERLINK("https://www.google.com.tw/?gws_rd=ssl#q="&amp;C1208,"Google")</f>
        <v>Google</v>
      </c>
      <c r="B1208" s="117" t="s">
        <v>5023</v>
      </c>
      <c r="C1208" s="155">
        <v>9789862037751</v>
      </c>
      <c r="D1208" s="5" t="s">
        <v>5024</v>
      </c>
      <c r="E1208" s="5" t="s">
        <v>5025</v>
      </c>
      <c r="F1208" s="5" t="s">
        <v>1504</v>
      </c>
      <c r="G1208" s="6"/>
      <c r="H1208" s="5"/>
      <c r="I1208" s="117" t="s">
        <v>128</v>
      </c>
      <c r="J1208" s="7" t="s">
        <v>5026</v>
      </c>
      <c r="K1208" s="153"/>
    </row>
    <row r="1209" spans="1:11" ht="21" customHeight="1" x14ac:dyDescent="0.25">
      <c r="A1209" s="4" t="str">
        <f>HYPERLINK("https://www.google.com.tw/?gws_rd=ssl#q="&amp;C1209,"Google")</f>
        <v>Google</v>
      </c>
      <c r="B1209" s="117" t="s">
        <v>5027</v>
      </c>
      <c r="C1209" s="155">
        <v>9789862037683</v>
      </c>
      <c r="D1209" s="5" t="s">
        <v>5028</v>
      </c>
      <c r="E1209" s="5" t="s">
        <v>5025</v>
      </c>
      <c r="F1209" s="5" t="s">
        <v>1504</v>
      </c>
      <c r="G1209" s="6"/>
      <c r="H1209" s="5"/>
      <c r="I1209" s="117" t="s">
        <v>128</v>
      </c>
      <c r="J1209" s="7" t="s">
        <v>5026</v>
      </c>
      <c r="K1209" s="153"/>
    </row>
    <row r="1210" spans="1:11" ht="21" customHeight="1" x14ac:dyDescent="0.25">
      <c r="A1210" s="4" t="str">
        <f>HYPERLINK("https://www.google.com.tw/?gws_rd=ssl#q="&amp;C1210,"Google")</f>
        <v>Google</v>
      </c>
      <c r="B1210" s="117" t="s">
        <v>5029</v>
      </c>
      <c r="C1210" s="155">
        <v>4713510947654</v>
      </c>
      <c r="D1210" s="5" t="s">
        <v>5030</v>
      </c>
      <c r="E1210" s="5" t="s">
        <v>5031</v>
      </c>
      <c r="F1210" s="5" t="s">
        <v>937</v>
      </c>
      <c r="G1210" s="6"/>
      <c r="H1210" s="5"/>
      <c r="I1210" s="117" t="s">
        <v>3016</v>
      </c>
      <c r="J1210" s="7" t="s">
        <v>5032</v>
      </c>
      <c r="K1210" s="153"/>
    </row>
    <row r="1211" spans="1:11" ht="21" customHeight="1" x14ac:dyDescent="0.25">
      <c r="A1211" s="4" t="str">
        <f>HYPERLINK("https://www.google.com.tw/?gws_rd=ssl#q="&amp;C1211,"Google")</f>
        <v>Google</v>
      </c>
      <c r="B1211" s="117" t="s">
        <v>5033</v>
      </c>
      <c r="C1211" s="155">
        <v>9789864611355</v>
      </c>
      <c r="D1211" s="5" t="s">
        <v>5034</v>
      </c>
      <c r="E1211" s="5" t="s">
        <v>3526</v>
      </c>
      <c r="F1211" s="5" t="s">
        <v>3527</v>
      </c>
      <c r="G1211" s="6"/>
      <c r="H1211" s="5"/>
      <c r="I1211" s="117" t="s">
        <v>1393</v>
      </c>
      <c r="J1211" s="7" t="s">
        <v>5035</v>
      </c>
      <c r="K1211" s="153"/>
    </row>
    <row r="1212" spans="1:11" ht="21" customHeight="1" x14ac:dyDescent="0.25">
      <c r="A1212" s="4" t="str">
        <f>HYPERLINK("https://www.google.com.tw/?gws_rd=ssl#q="&amp;C1212,"Google")</f>
        <v>Google</v>
      </c>
      <c r="B1212" s="117" t="s">
        <v>5036</v>
      </c>
      <c r="C1212" s="155">
        <v>9789864434787</v>
      </c>
      <c r="D1212" s="5" t="s">
        <v>5037</v>
      </c>
      <c r="E1212" s="5" t="s">
        <v>5038</v>
      </c>
      <c r="F1212" s="5" t="s">
        <v>1375</v>
      </c>
      <c r="G1212" s="6"/>
      <c r="H1212" s="5"/>
      <c r="I1212" s="117" t="s">
        <v>1349</v>
      </c>
      <c r="J1212" s="7" t="s">
        <v>5039</v>
      </c>
      <c r="K1212" s="153"/>
    </row>
    <row r="1213" spans="1:11" ht="21" customHeight="1" x14ac:dyDescent="0.25">
      <c r="A1213" s="4" t="str">
        <f>HYPERLINK("https://www.google.com.tw/?gws_rd=ssl#q="&amp;C1213,"Google")</f>
        <v>Google</v>
      </c>
      <c r="B1213" s="117" t="s">
        <v>5040</v>
      </c>
      <c r="C1213" s="155">
        <v>9789577631190</v>
      </c>
      <c r="D1213" s="5" t="s">
        <v>5041</v>
      </c>
      <c r="E1213" s="5" t="s">
        <v>5042</v>
      </c>
      <c r="F1213" s="5"/>
      <c r="G1213" s="6"/>
      <c r="H1213" s="5"/>
      <c r="I1213" s="117" t="s">
        <v>2931</v>
      </c>
      <c r="J1213" s="7" t="s">
        <v>5043</v>
      </c>
      <c r="K1213" s="153"/>
    </row>
    <row r="1214" spans="1:11" ht="21" customHeight="1" x14ac:dyDescent="0.25">
      <c r="A1214" s="4" t="str">
        <f>HYPERLINK("https://www.google.com.tw/?gws_rd=ssl#q="&amp;C1214,"Google")</f>
        <v>Google</v>
      </c>
      <c r="B1214" s="117" t="s">
        <v>5044</v>
      </c>
      <c r="C1214" s="155">
        <v>9789864591374</v>
      </c>
      <c r="D1214" s="5" t="s">
        <v>5045</v>
      </c>
      <c r="E1214" s="5" t="s">
        <v>5046</v>
      </c>
      <c r="F1214" s="5" t="s">
        <v>2598</v>
      </c>
      <c r="G1214" s="6"/>
      <c r="H1214" s="5"/>
      <c r="I1214" s="117" t="s">
        <v>120</v>
      </c>
      <c r="J1214" s="7" t="s">
        <v>5047</v>
      </c>
      <c r="K1214" s="153"/>
    </row>
    <row r="1215" spans="1:11" ht="21" customHeight="1" x14ac:dyDescent="0.25">
      <c r="A1215" s="4" t="str">
        <f>HYPERLINK("https://www.google.com.tw/?gws_rd=ssl#q="&amp;C1215,"Google")</f>
        <v>Google</v>
      </c>
      <c r="B1215" s="117" t="s">
        <v>5048</v>
      </c>
      <c r="C1215" s="155">
        <v>9789578018488</v>
      </c>
      <c r="D1215" s="5" t="s">
        <v>5049</v>
      </c>
      <c r="E1215" s="5" t="s">
        <v>5050</v>
      </c>
      <c r="F1215" s="5" t="s">
        <v>4650</v>
      </c>
      <c r="G1215" s="6"/>
      <c r="H1215" s="5"/>
      <c r="I1215" s="117" t="s">
        <v>73</v>
      </c>
      <c r="J1215" s="7" t="s">
        <v>5051</v>
      </c>
      <c r="K1215" s="153"/>
    </row>
    <row r="1216" spans="1:11" ht="21" customHeight="1" x14ac:dyDescent="0.25">
      <c r="A1216" s="4" t="str">
        <f>HYPERLINK("https://www.google.com.tw/?gws_rd=ssl#q="&amp;C1216,"Google")</f>
        <v>Google</v>
      </c>
      <c r="B1216" s="117" t="s">
        <v>5052</v>
      </c>
      <c r="C1216" s="155">
        <v>9789863429975</v>
      </c>
      <c r="D1216" s="5" t="s">
        <v>5053</v>
      </c>
      <c r="E1216" s="5" t="s">
        <v>5054</v>
      </c>
      <c r="F1216" s="5" t="s">
        <v>1171</v>
      </c>
      <c r="G1216" s="6"/>
      <c r="H1216" s="5"/>
      <c r="I1216" s="117" t="s">
        <v>5009</v>
      </c>
      <c r="J1216" s="7" t="s">
        <v>5055</v>
      </c>
      <c r="K1216" s="153"/>
    </row>
    <row r="1217" spans="1:11" ht="21" customHeight="1" x14ac:dyDescent="0.25">
      <c r="A1217" s="4" t="str">
        <f>HYPERLINK("https://www.google.com.tw/?gws_rd=ssl#q="&amp;C1217,"Google")</f>
        <v>Google</v>
      </c>
      <c r="B1217" s="117" t="s">
        <v>5056</v>
      </c>
      <c r="C1217" s="155">
        <v>9789864434091</v>
      </c>
      <c r="D1217" s="5" t="s">
        <v>5057</v>
      </c>
      <c r="E1217" s="5" t="s">
        <v>5058</v>
      </c>
      <c r="F1217" s="5" t="s">
        <v>1375</v>
      </c>
      <c r="G1217" s="6"/>
      <c r="H1217" s="5"/>
      <c r="I1217" s="117" t="s">
        <v>1426</v>
      </c>
      <c r="J1217" s="7" t="s">
        <v>5059</v>
      </c>
      <c r="K1217" s="153"/>
    </row>
    <row r="1218" spans="1:11" ht="21" customHeight="1" x14ac:dyDescent="0.25">
      <c r="A1218" s="4" t="str">
        <f>HYPERLINK("https://www.google.com.tw/?gws_rd=ssl#q="&amp;C1218,"Google")</f>
        <v>Google</v>
      </c>
      <c r="B1218" s="117" t="s">
        <v>5060</v>
      </c>
      <c r="C1218" s="155">
        <v>9789861519746</v>
      </c>
      <c r="D1218" s="5" t="s">
        <v>5061</v>
      </c>
      <c r="E1218" s="5" t="s">
        <v>5062</v>
      </c>
      <c r="F1218" s="5" t="s">
        <v>756</v>
      </c>
      <c r="G1218" s="6"/>
      <c r="H1218" s="5"/>
      <c r="I1218" s="117" t="s">
        <v>156</v>
      </c>
      <c r="J1218" s="7" t="s">
        <v>5063</v>
      </c>
      <c r="K1218" s="153"/>
    </row>
    <row r="1219" spans="1:11" ht="21" customHeight="1" x14ac:dyDescent="0.25">
      <c r="A1219" s="4" t="str">
        <f>HYPERLINK("https://www.google.com.tw/?gws_rd=ssl#q="&amp;C1219,"Google")</f>
        <v>Google</v>
      </c>
      <c r="B1219" s="117" t="s">
        <v>5064</v>
      </c>
      <c r="C1219" s="155">
        <v>9789571194592</v>
      </c>
      <c r="D1219" s="5" t="s">
        <v>5065</v>
      </c>
      <c r="E1219" s="5" t="s">
        <v>5066</v>
      </c>
      <c r="F1219" s="5" t="s">
        <v>3093</v>
      </c>
      <c r="G1219" s="6"/>
      <c r="H1219" s="5"/>
      <c r="I1219" s="117" t="s">
        <v>1426</v>
      </c>
      <c r="J1219" s="7" t="s">
        <v>5067</v>
      </c>
      <c r="K1219" s="153"/>
    </row>
    <row r="1220" spans="1:11" ht="21" customHeight="1" x14ac:dyDescent="0.25">
      <c r="A1220" s="4" t="str">
        <f>HYPERLINK("https://www.google.com.tw/?gws_rd=ssl#q="&amp;C1220,"Google")</f>
        <v>Google</v>
      </c>
      <c r="B1220" s="117" t="s">
        <v>5068</v>
      </c>
      <c r="C1220" s="155">
        <v>9789869606059</v>
      </c>
      <c r="D1220" s="5" t="s">
        <v>5069</v>
      </c>
      <c r="E1220" s="5" t="s">
        <v>5070</v>
      </c>
      <c r="F1220" s="5" t="s">
        <v>5071</v>
      </c>
      <c r="G1220" s="6"/>
      <c r="H1220" s="5"/>
      <c r="I1220" s="117" t="s">
        <v>1589</v>
      </c>
      <c r="J1220" s="7" t="s">
        <v>5072</v>
      </c>
      <c r="K1220" s="153"/>
    </row>
    <row r="1221" spans="1:11" ht="21" customHeight="1" x14ac:dyDescent="0.25">
      <c r="A1221" s="4" t="str">
        <f>HYPERLINK("https://www.google.com.tw/?gws_rd=ssl#q="&amp;C1221,"Google")</f>
        <v>Google</v>
      </c>
      <c r="B1221" s="117" t="s">
        <v>5073</v>
      </c>
      <c r="C1221" s="155">
        <v>9789869572309</v>
      </c>
      <c r="D1221" s="5" t="s">
        <v>5074</v>
      </c>
      <c r="E1221" s="5" t="s">
        <v>3632</v>
      </c>
      <c r="F1221" s="5" t="s">
        <v>2190</v>
      </c>
      <c r="G1221" s="6"/>
      <c r="H1221" s="5"/>
      <c r="I1221" s="117" t="s">
        <v>2191</v>
      </c>
      <c r="J1221" s="7" t="s">
        <v>5075</v>
      </c>
      <c r="K1221" s="153"/>
    </row>
    <row r="1222" spans="1:11" ht="21" customHeight="1" x14ac:dyDescent="0.25">
      <c r="A1222" s="4" t="str">
        <f>HYPERLINK("https://www.google.com.tw/?gws_rd=ssl#q="&amp;C1222,"Google")</f>
        <v>Google</v>
      </c>
      <c r="B1222" s="117" t="s">
        <v>5076</v>
      </c>
      <c r="C1222" s="155">
        <v>9789869572330</v>
      </c>
      <c r="D1222" s="5" t="s">
        <v>5077</v>
      </c>
      <c r="E1222" s="5" t="s">
        <v>5078</v>
      </c>
      <c r="F1222" s="5" t="s">
        <v>2190</v>
      </c>
      <c r="G1222" s="6"/>
      <c r="H1222" s="5"/>
      <c r="I1222" s="117" t="s">
        <v>659</v>
      </c>
      <c r="J1222" s="7" t="s">
        <v>5079</v>
      </c>
      <c r="K1222" s="153"/>
    </row>
    <row r="1223" spans="1:11" ht="21" customHeight="1" x14ac:dyDescent="0.25">
      <c r="A1223" s="4" t="str">
        <f>HYPERLINK("https://www.google.com.tw/?gws_rd=ssl#q="&amp;C1223,"Google")</f>
        <v>Google</v>
      </c>
      <c r="B1223" s="117" t="s">
        <v>5080</v>
      </c>
      <c r="C1223" s="155">
        <v>9789578602410</v>
      </c>
      <c r="D1223" s="5" t="s">
        <v>5081</v>
      </c>
      <c r="E1223" s="5" t="s">
        <v>5082</v>
      </c>
      <c r="F1223" s="5" t="s">
        <v>4014</v>
      </c>
      <c r="G1223" s="6"/>
      <c r="H1223" s="5"/>
      <c r="I1223" s="117" t="s">
        <v>65</v>
      </c>
      <c r="J1223" s="7" t="s">
        <v>3649</v>
      </c>
      <c r="K1223" s="153"/>
    </row>
    <row r="1224" spans="1:11" ht="21" customHeight="1" x14ac:dyDescent="0.25">
      <c r="A1224" s="4" t="str">
        <f>HYPERLINK("https://www.google.com.tw/?gws_rd=ssl#q="&amp;C1224,"Google")</f>
        <v>Google</v>
      </c>
      <c r="B1224" s="117" t="s">
        <v>5083</v>
      </c>
      <c r="C1224" s="155">
        <v>9789869577441</v>
      </c>
      <c r="D1224" s="5" t="s">
        <v>5084</v>
      </c>
      <c r="E1224" s="5" t="s">
        <v>5085</v>
      </c>
      <c r="F1224" s="5" t="s">
        <v>4014</v>
      </c>
      <c r="G1224" s="6"/>
      <c r="H1224" s="5"/>
      <c r="I1224" s="117" t="s">
        <v>65</v>
      </c>
      <c r="J1224" s="7" t="s">
        <v>3649</v>
      </c>
      <c r="K1224" s="153"/>
    </row>
    <row r="1225" spans="1:11" ht="21" customHeight="1" x14ac:dyDescent="0.25">
      <c r="A1225" s="4" t="str">
        <f>HYPERLINK("https://www.google.com.tw/?gws_rd=ssl#q="&amp;C1225,"Google")</f>
        <v>Google</v>
      </c>
      <c r="B1225" s="117" t="s">
        <v>5086</v>
      </c>
      <c r="C1225" s="155">
        <v>9789869577434</v>
      </c>
      <c r="D1225" s="5" t="s">
        <v>5087</v>
      </c>
      <c r="E1225" s="5" t="s">
        <v>5088</v>
      </c>
      <c r="F1225" s="5" t="s">
        <v>4014</v>
      </c>
      <c r="G1225" s="6"/>
      <c r="H1225" s="5"/>
      <c r="I1225" s="117" t="s">
        <v>65</v>
      </c>
      <c r="J1225" s="7" t="s">
        <v>3649</v>
      </c>
      <c r="K1225" s="153"/>
    </row>
    <row r="1226" spans="1:11" ht="21" customHeight="1" x14ac:dyDescent="0.25">
      <c r="A1226" s="4" t="str">
        <f>HYPERLINK("https://www.google.com.tw/?gws_rd=ssl#q="&amp;C1226,"Google")</f>
        <v>Google</v>
      </c>
      <c r="B1226" s="117" t="s">
        <v>5089</v>
      </c>
      <c r="C1226" s="155">
        <v>9789574361526</v>
      </c>
      <c r="D1226" s="5" t="s">
        <v>5090</v>
      </c>
      <c r="E1226" s="5" t="s">
        <v>5091</v>
      </c>
      <c r="F1226" s="5" t="s">
        <v>5091</v>
      </c>
      <c r="G1226" s="6"/>
      <c r="H1226" s="5"/>
      <c r="I1226" s="117" t="s">
        <v>128</v>
      </c>
      <c r="J1226" s="7" t="s">
        <v>5092</v>
      </c>
      <c r="K1226" s="153"/>
    </row>
    <row r="1227" spans="1:11" ht="21" customHeight="1" x14ac:dyDescent="0.25">
      <c r="A1227" s="4" t="str">
        <f>HYPERLINK("https://www.google.com.tw/?gws_rd=ssl#q="&amp;C1227,"Google")</f>
        <v>Google</v>
      </c>
      <c r="B1227" s="117" t="s">
        <v>5093</v>
      </c>
      <c r="C1227" s="155">
        <v>9789866634857</v>
      </c>
      <c r="D1227" s="5" t="s">
        <v>5094</v>
      </c>
      <c r="E1227" s="5" t="s">
        <v>5095</v>
      </c>
      <c r="F1227" s="5" t="s">
        <v>2230</v>
      </c>
      <c r="G1227" s="6"/>
      <c r="H1227" s="5"/>
      <c r="I1227" s="117" t="s">
        <v>1349</v>
      </c>
      <c r="J1227" s="7" t="s">
        <v>3127</v>
      </c>
      <c r="K1227" s="153"/>
    </row>
    <row r="1228" spans="1:11" ht="21" customHeight="1" x14ac:dyDescent="0.25">
      <c r="A1228" s="4" t="str">
        <f>HYPERLINK("https://www.google.com.tw/?gws_rd=ssl#q="&amp;C1228,"Google")</f>
        <v>Google</v>
      </c>
      <c r="B1228" s="117" t="s">
        <v>5096</v>
      </c>
      <c r="C1228" s="155">
        <v>9789866634871</v>
      </c>
      <c r="D1228" s="5" t="s">
        <v>5097</v>
      </c>
      <c r="E1228" s="5" t="s">
        <v>5098</v>
      </c>
      <c r="F1228" s="5" t="s">
        <v>2230</v>
      </c>
      <c r="G1228" s="6"/>
      <c r="H1228" s="5"/>
      <c r="I1228" s="117" t="s">
        <v>1370</v>
      </c>
      <c r="J1228" s="7" t="s">
        <v>5099</v>
      </c>
      <c r="K1228" s="153"/>
    </row>
    <row r="1229" spans="1:11" ht="21" customHeight="1" x14ac:dyDescent="0.25">
      <c r="A1229" s="4" t="str">
        <f>HYPERLINK("https://www.google.com.tw/?gws_rd=ssl#q="&amp;C1229,"Google")</f>
        <v>Google</v>
      </c>
      <c r="B1229" s="117" t="s">
        <v>5100</v>
      </c>
      <c r="C1229" s="155">
        <v>9789863193791</v>
      </c>
      <c r="D1229" s="5" t="s">
        <v>5101</v>
      </c>
      <c r="E1229" s="5" t="s">
        <v>5102</v>
      </c>
      <c r="F1229" s="5" t="s">
        <v>3598</v>
      </c>
      <c r="G1229" s="6"/>
      <c r="H1229" s="5"/>
      <c r="I1229" s="117" t="s">
        <v>65</v>
      </c>
      <c r="J1229" s="7" t="s">
        <v>5103</v>
      </c>
      <c r="K1229" s="153"/>
    </row>
    <row r="1230" spans="1:11" ht="21" customHeight="1" x14ac:dyDescent="0.25">
      <c r="A1230" s="4" t="str">
        <f>HYPERLINK("https://www.google.com.tw/?gws_rd=ssl#q="&amp;C1230,"Google")</f>
        <v>Google</v>
      </c>
      <c r="B1230" s="117" t="s">
        <v>5104</v>
      </c>
      <c r="C1230" s="155">
        <v>9789863193845</v>
      </c>
      <c r="D1230" s="5" t="s">
        <v>5105</v>
      </c>
      <c r="E1230" s="5" t="s">
        <v>5106</v>
      </c>
      <c r="F1230" s="5" t="s">
        <v>3598</v>
      </c>
      <c r="G1230" s="6"/>
      <c r="H1230" s="5"/>
      <c r="I1230" s="117" t="s">
        <v>91</v>
      </c>
      <c r="J1230" s="7" t="s">
        <v>5107</v>
      </c>
      <c r="K1230" s="153"/>
    </row>
    <row r="1231" spans="1:11" ht="21" customHeight="1" x14ac:dyDescent="0.25">
      <c r="A1231" s="4" t="str">
        <f>HYPERLINK("https://www.google.com.tw/?gws_rd=ssl#q="&amp;C1231,"Google")</f>
        <v>Google</v>
      </c>
      <c r="B1231" s="117" t="s">
        <v>5108</v>
      </c>
      <c r="C1231" s="155">
        <v>9789866081934</v>
      </c>
      <c r="D1231" s="5" t="s">
        <v>5109</v>
      </c>
      <c r="E1231" s="5" t="s">
        <v>5110</v>
      </c>
      <c r="F1231" s="5" t="s">
        <v>5111</v>
      </c>
      <c r="G1231" s="6"/>
      <c r="H1231" s="5"/>
      <c r="I1231" s="117" t="s">
        <v>65</v>
      </c>
      <c r="J1231" s="7" t="s">
        <v>5112</v>
      </c>
      <c r="K1231" s="153"/>
    </row>
    <row r="1232" spans="1:11" ht="21" customHeight="1" x14ac:dyDescent="0.25">
      <c r="A1232" s="4" t="str">
        <f>HYPERLINK("https://www.google.com.tw/?gws_rd=ssl#q="&amp;C1232,"Google")</f>
        <v>Google</v>
      </c>
      <c r="B1232" s="117" t="s">
        <v>5113</v>
      </c>
      <c r="C1232" s="155">
        <v>9789869606394</v>
      </c>
      <c r="D1232" s="5" t="s">
        <v>5114</v>
      </c>
      <c r="E1232" s="5" t="s">
        <v>5115</v>
      </c>
      <c r="F1232" s="5" t="s">
        <v>5111</v>
      </c>
      <c r="G1232" s="6"/>
      <c r="H1232" s="5"/>
      <c r="I1232" s="117" t="s">
        <v>156</v>
      </c>
      <c r="J1232" s="7" t="s">
        <v>5116</v>
      </c>
      <c r="K1232" s="153"/>
    </row>
    <row r="1233" spans="1:11" ht="21" customHeight="1" x14ac:dyDescent="0.25">
      <c r="A1233" s="4" t="str">
        <f>HYPERLINK("https://www.google.com.tw/?gws_rd=ssl#q="&amp;C1233,"Google")</f>
        <v>Google</v>
      </c>
      <c r="B1233" s="117" t="s">
        <v>5117</v>
      </c>
      <c r="C1233" s="155">
        <v>9789861898292</v>
      </c>
      <c r="D1233" s="5" t="s">
        <v>5118</v>
      </c>
      <c r="E1233" s="5" t="s">
        <v>5119</v>
      </c>
      <c r="F1233" s="5" t="s">
        <v>891</v>
      </c>
      <c r="G1233" s="6"/>
      <c r="H1233" s="5"/>
      <c r="I1233" s="117" t="s">
        <v>4373</v>
      </c>
      <c r="J1233" s="7" t="s">
        <v>5120</v>
      </c>
      <c r="K1233" s="153"/>
    </row>
    <row r="1234" spans="1:11" ht="21" customHeight="1" x14ac:dyDescent="0.25">
      <c r="A1234" s="4" t="str">
        <f>HYPERLINK("https://www.google.com.tw/?gws_rd=ssl#q="&amp;C1234,"Google")</f>
        <v>Google</v>
      </c>
      <c r="B1234" s="117" t="s">
        <v>5121</v>
      </c>
      <c r="C1234" s="155">
        <v>9789869634854</v>
      </c>
      <c r="D1234" s="5" t="s">
        <v>5122</v>
      </c>
      <c r="E1234" s="5" t="s">
        <v>5123</v>
      </c>
      <c r="F1234" s="5" t="s">
        <v>5124</v>
      </c>
      <c r="G1234" s="6"/>
      <c r="H1234" s="5"/>
      <c r="I1234" s="117" t="s">
        <v>1426</v>
      </c>
      <c r="J1234" s="7" t="s">
        <v>5125</v>
      </c>
      <c r="K1234" s="153"/>
    </row>
    <row r="1235" spans="1:11" ht="21" customHeight="1" x14ac:dyDescent="0.25">
      <c r="A1235" s="4" t="str">
        <f>HYPERLINK("https://www.google.com.tw/?gws_rd=ssl#q="&amp;C1235,"Google")</f>
        <v>Google</v>
      </c>
      <c r="B1235" s="117" t="s">
        <v>5126</v>
      </c>
      <c r="C1235" s="155">
        <v>9789869678384</v>
      </c>
      <c r="D1235" s="5" t="s">
        <v>5127</v>
      </c>
      <c r="E1235" s="5" t="s">
        <v>5128</v>
      </c>
      <c r="F1235" s="5" t="s">
        <v>1152</v>
      </c>
      <c r="G1235" s="6"/>
      <c r="H1235" s="5"/>
      <c r="I1235" s="117" t="s">
        <v>18</v>
      </c>
      <c r="J1235" s="7" t="s">
        <v>5129</v>
      </c>
      <c r="K1235" s="153"/>
    </row>
    <row r="1236" spans="1:11" ht="21" customHeight="1" x14ac:dyDescent="0.25">
      <c r="A1236" s="4" t="str">
        <f>HYPERLINK("https://www.google.com.tw/?gws_rd=ssl#q="&amp;C1236,"Google")</f>
        <v>Google</v>
      </c>
      <c r="B1236" s="117" t="s">
        <v>5130</v>
      </c>
      <c r="C1236" s="155">
        <v>4718016021686</v>
      </c>
      <c r="D1236" s="5" t="s">
        <v>5131</v>
      </c>
      <c r="E1236" s="5" t="s">
        <v>2239</v>
      </c>
      <c r="F1236" s="5" t="s">
        <v>2235</v>
      </c>
      <c r="G1236" s="6"/>
      <c r="H1236" s="5"/>
      <c r="I1236" s="117" t="s">
        <v>5132</v>
      </c>
      <c r="J1236" s="7" t="s">
        <v>5133</v>
      </c>
      <c r="K1236" s="153"/>
    </row>
    <row r="1237" spans="1:11" ht="21" customHeight="1" x14ac:dyDescent="0.25">
      <c r="A1237" s="4" t="str">
        <f>HYPERLINK("https://www.google.com.tw/?gws_rd=ssl#q="&amp;C1237,"Google")</f>
        <v>Google</v>
      </c>
      <c r="B1237" s="117" t="s">
        <v>5134</v>
      </c>
      <c r="C1237" s="155">
        <v>9789869681278</v>
      </c>
      <c r="D1237" s="5" t="s">
        <v>5135</v>
      </c>
      <c r="E1237" s="5" t="s">
        <v>5136</v>
      </c>
      <c r="F1237" s="5" t="s">
        <v>5111</v>
      </c>
      <c r="G1237" s="6"/>
      <c r="H1237" s="5"/>
      <c r="I1237" s="117" t="s">
        <v>3417</v>
      </c>
      <c r="J1237" s="7" t="s">
        <v>5137</v>
      </c>
      <c r="K1237" s="153"/>
    </row>
    <row r="1238" spans="1:11" ht="21" customHeight="1" x14ac:dyDescent="0.25">
      <c r="A1238" s="4" t="str">
        <f>HYPERLINK("https://www.google.com.tw/?gws_rd=ssl#q="&amp;C1238,"Google")</f>
        <v>Google</v>
      </c>
      <c r="B1238" s="117" t="s">
        <v>5138</v>
      </c>
      <c r="C1238" s="155">
        <v>9789864591244</v>
      </c>
      <c r="D1238" s="5" t="s">
        <v>5139</v>
      </c>
      <c r="E1238" s="5" t="s">
        <v>5140</v>
      </c>
      <c r="F1238" s="5" t="s">
        <v>2598</v>
      </c>
      <c r="G1238" s="6"/>
      <c r="H1238" s="5"/>
      <c r="I1238" s="117" t="s">
        <v>1349</v>
      </c>
      <c r="J1238" s="7" t="s">
        <v>5141</v>
      </c>
      <c r="K1238" s="153"/>
    </row>
    <row r="1239" spans="1:11" ht="21" customHeight="1" x14ac:dyDescent="0.25">
      <c r="A1239" s="4" t="str">
        <f>HYPERLINK("https://www.google.com.tw/?gws_rd=ssl#q="&amp;C1239,"Google")</f>
        <v>Google</v>
      </c>
      <c r="B1239" s="117" t="s">
        <v>5142</v>
      </c>
      <c r="C1239" s="155">
        <v>9789869572323</v>
      </c>
      <c r="D1239" s="5" t="s">
        <v>5143</v>
      </c>
      <c r="E1239" s="5" t="s">
        <v>5144</v>
      </c>
      <c r="F1239" s="5" t="s">
        <v>2190</v>
      </c>
      <c r="G1239" s="6"/>
      <c r="H1239" s="5"/>
      <c r="I1239" s="117" t="s">
        <v>128</v>
      </c>
      <c r="J1239" s="7" t="s">
        <v>5145</v>
      </c>
      <c r="K1239" s="153"/>
    </row>
    <row r="1240" spans="1:11" ht="21" customHeight="1" x14ac:dyDescent="0.25">
      <c r="A1240" s="4" t="str">
        <f>HYPERLINK("https://www.google.com.tw/?gws_rd=ssl#q="&amp;C1240,"Google")</f>
        <v>Google</v>
      </c>
      <c r="B1240" s="117" t="s">
        <v>5146</v>
      </c>
      <c r="C1240" s="155">
        <v>9789864748280</v>
      </c>
      <c r="D1240" s="5" t="s">
        <v>5147</v>
      </c>
      <c r="E1240" s="5" t="s">
        <v>5148</v>
      </c>
      <c r="F1240" s="5" t="s">
        <v>5149</v>
      </c>
      <c r="G1240" s="6"/>
      <c r="H1240" s="5"/>
      <c r="I1240" s="117" t="s">
        <v>2253</v>
      </c>
      <c r="J1240" s="7" t="s">
        <v>5150</v>
      </c>
      <c r="K1240" s="153"/>
    </row>
    <row r="1241" spans="1:11" ht="21" customHeight="1" x14ac:dyDescent="0.25">
      <c r="A1241" s="4" t="str">
        <f>HYPERLINK("https://www.google.com.tw/?gws_rd=ssl#q="&amp;C1241,"Google")</f>
        <v>Google</v>
      </c>
      <c r="B1241" s="117" t="s">
        <v>5151</v>
      </c>
      <c r="C1241" s="155">
        <v>9789864748372</v>
      </c>
      <c r="D1241" s="5" t="s">
        <v>5152</v>
      </c>
      <c r="E1241" s="5" t="s">
        <v>3659</v>
      </c>
      <c r="F1241" s="5" t="s">
        <v>5149</v>
      </c>
      <c r="G1241" s="6"/>
      <c r="H1241" s="5"/>
      <c r="I1241" s="117" t="s">
        <v>2253</v>
      </c>
      <c r="J1241" s="7" t="s">
        <v>5150</v>
      </c>
      <c r="K1241" s="153"/>
    </row>
    <row r="1242" spans="1:11" ht="21" customHeight="1" x14ac:dyDescent="0.25">
      <c r="A1242" s="4" t="str">
        <f>HYPERLINK("https://www.google.com.tw/?gws_rd=ssl#q="&amp;C1242,"Google")</f>
        <v>Google</v>
      </c>
      <c r="B1242" s="117" t="s">
        <v>5153</v>
      </c>
      <c r="C1242" s="155">
        <v>9789864746248</v>
      </c>
      <c r="D1242" s="5" t="s">
        <v>5154</v>
      </c>
      <c r="E1242" s="5" t="s">
        <v>5155</v>
      </c>
      <c r="F1242" s="5" t="s">
        <v>5149</v>
      </c>
      <c r="G1242" s="6"/>
      <c r="H1242" s="5"/>
      <c r="I1242" s="117" t="s">
        <v>2253</v>
      </c>
      <c r="J1242" s="7" t="s">
        <v>5156</v>
      </c>
      <c r="K1242" s="153"/>
    </row>
    <row r="1243" spans="1:11" ht="21" customHeight="1" x14ac:dyDescent="0.25">
      <c r="A1243" s="4" t="str">
        <f>HYPERLINK("https://www.google.com.tw/?gws_rd=ssl#q="&amp;C1243,"Google")</f>
        <v>Google</v>
      </c>
      <c r="B1243" s="117" t="s">
        <v>5157</v>
      </c>
      <c r="C1243" s="155">
        <v>9789575169787</v>
      </c>
      <c r="D1243" s="5" t="s">
        <v>5158</v>
      </c>
      <c r="E1243" s="5" t="s">
        <v>5159</v>
      </c>
      <c r="F1243" s="5" t="s">
        <v>5149</v>
      </c>
      <c r="G1243" s="6"/>
      <c r="H1243" s="5"/>
      <c r="I1243" s="117" t="s">
        <v>2253</v>
      </c>
      <c r="J1243" s="7" t="s">
        <v>5156</v>
      </c>
      <c r="K1243" s="153"/>
    </row>
    <row r="1244" spans="1:11" ht="21" customHeight="1" x14ac:dyDescent="0.25">
      <c r="A1244" s="4" t="str">
        <f>HYPERLINK("https://www.google.com.tw/?gws_rd=ssl#q="&amp;C1244,"Google")</f>
        <v>Google</v>
      </c>
      <c r="B1244" s="117" t="s">
        <v>5160</v>
      </c>
      <c r="C1244" s="155">
        <v>9789864746224</v>
      </c>
      <c r="D1244" s="5" t="s">
        <v>5161</v>
      </c>
      <c r="E1244" s="5" t="s">
        <v>5162</v>
      </c>
      <c r="F1244" s="5" t="s">
        <v>5149</v>
      </c>
      <c r="G1244" s="6"/>
      <c r="H1244" s="5"/>
      <c r="I1244" s="117" t="s">
        <v>2253</v>
      </c>
      <c r="J1244" s="7" t="s">
        <v>5156</v>
      </c>
      <c r="K1244" s="153"/>
    </row>
    <row r="1245" spans="1:11" ht="21" customHeight="1" x14ac:dyDescent="0.25">
      <c r="A1245" s="4" t="str">
        <f>HYPERLINK("https://www.google.com.tw/?gws_rd=ssl#q="&amp;C1245,"Google")</f>
        <v>Google</v>
      </c>
      <c r="B1245" s="117" t="s">
        <v>5163</v>
      </c>
      <c r="C1245" s="155">
        <v>9789578640092</v>
      </c>
      <c r="D1245" s="5" t="s">
        <v>5164</v>
      </c>
      <c r="E1245" s="5" t="s">
        <v>5165</v>
      </c>
      <c r="F1245" s="5" t="s">
        <v>3621</v>
      </c>
      <c r="G1245" s="6"/>
      <c r="H1245" s="5"/>
      <c r="I1245" s="117" t="s">
        <v>742</v>
      </c>
      <c r="J1245" s="7" t="s">
        <v>5166</v>
      </c>
      <c r="K1245" s="153"/>
    </row>
    <row r="1246" spans="1:11" ht="21" customHeight="1" x14ac:dyDescent="0.25">
      <c r="A1246" s="4" t="str">
        <f>HYPERLINK("https://www.google.com.tw/?gws_rd=ssl#q="&amp;C1246,"Google")</f>
        <v>Google</v>
      </c>
      <c r="B1246" s="117" t="s">
        <v>5167</v>
      </c>
      <c r="C1246" s="155">
        <v>9789860579123</v>
      </c>
      <c r="D1246" s="5" t="s">
        <v>5168</v>
      </c>
      <c r="E1246" s="5" t="s">
        <v>5169</v>
      </c>
      <c r="F1246" s="5" t="s">
        <v>3598</v>
      </c>
      <c r="G1246" s="6"/>
      <c r="H1246" s="5"/>
      <c r="I1246" s="117" t="s">
        <v>659</v>
      </c>
      <c r="J1246" s="7" t="s">
        <v>5170</v>
      </c>
      <c r="K1246" s="153"/>
    </row>
    <row r="1247" spans="1:11" ht="21" customHeight="1" x14ac:dyDescent="0.25">
      <c r="A1247" s="4" t="str">
        <f>HYPERLINK("https://www.google.com.tw/?gws_rd=ssl#q="&amp;C1247,"Google")</f>
        <v>Google</v>
      </c>
      <c r="B1247" s="117" t="s">
        <v>5171</v>
      </c>
      <c r="C1247" s="155">
        <v>9789864756018</v>
      </c>
      <c r="D1247" s="5" t="s">
        <v>5172</v>
      </c>
      <c r="E1247" s="5" t="s">
        <v>5173</v>
      </c>
      <c r="F1247" s="5" t="s">
        <v>2994</v>
      </c>
      <c r="G1247" s="6"/>
      <c r="H1247" s="5"/>
      <c r="I1247" s="117" t="s">
        <v>65</v>
      </c>
      <c r="J1247" s="7" t="s">
        <v>5174</v>
      </c>
      <c r="K1247" s="153"/>
    </row>
    <row r="1248" spans="1:11" ht="21" customHeight="1" x14ac:dyDescent="0.25">
      <c r="A1248" s="4" t="str">
        <f>HYPERLINK("https://www.google.com.tw/?gws_rd=ssl#q="&amp;C1248,"Google")</f>
        <v>Google</v>
      </c>
      <c r="B1248" s="117" t="s">
        <v>5175</v>
      </c>
      <c r="C1248" s="155">
        <v>9789862139042</v>
      </c>
      <c r="D1248" s="5" t="s">
        <v>5176</v>
      </c>
      <c r="E1248" s="5" t="s">
        <v>5177</v>
      </c>
      <c r="F1248" s="5" t="s">
        <v>1060</v>
      </c>
      <c r="G1248" s="6"/>
      <c r="H1248" s="5"/>
      <c r="I1248" s="117" t="s">
        <v>65</v>
      </c>
      <c r="J1248" s="7" t="s">
        <v>5178</v>
      </c>
      <c r="K1248" s="153"/>
    </row>
    <row r="1249" spans="1:11" ht="21" customHeight="1" x14ac:dyDescent="0.25">
      <c r="A1249" s="4" t="str">
        <f>HYPERLINK("https://www.google.com.tw/?gws_rd=ssl#q="&amp;C1249,"Google")</f>
        <v>Google</v>
      </c>
      <c r="B1249" s="117" t="s">
        <v>5179</v>
      </c>
      <c r="C1249" s="155">
        <v>9789863209720</v>
      </c>
      <c r="D1249" s="5" t="s">
        <v>5180</v>
      </c>
      <c r="E1249" s="5" t="s">
        <v>5181</v>
      </c>
      <c r="F1249" s="5" t="s">
        <v>272</v>
      </c>
      <c r="G1249" s="6" t="s">
        <v>5182</v>
      </c>
      <c r="H1249" s="5"/>
      <c r="I1249" s="117" t="s">
        <v>10</v>
      </c>
      <c r="J1249" s="7" t="s">
        <v>5183</v>
      </c>
      <c r="K1249" s="153"/>
    </row>
    <row r="1250" spans="1:11" ht="21" customHeight="1" x14ac:dyDescent="0.25">
      <c r="A1250" s="4" t="str">
        <f>HYPERLINK("https://www.google.com.tw/?gws_rd=ssl#q="&amp;C1250,"Google")</f>
        <v>Google</v>
      </c>
      <c r="B1250" s="117" t="s">
        <v>5184</v>
      </c>
      <c r="C1250" s="155">
        <v>9789863382058</v>
      </c>
      <c r="D1250" s="5" t="s">
        <v>5185</v>
      </c>
      <c r="E1250" s="5" t="s">
        <v>5186</v>
      </c>
      <c r="F1250" s="5" t="s">
        <v>176</v>
      </c>
      <c r="G1250" s="6" t="s">
        <v>5187</v>
      </c>
      <c r="H1250" s="5"/>
      <c r="I1250" s="117" t="s">
        <v>65</v>
      </c>
      <c r="J1250" s="7" t="s">
        <v>5188</v>
      </c>
      <c r="K1250" s="153"/>
    </row>
    <row r="1251" spans="1:11" ht="21" customHeight="1" x14ac:dyDescent="0.25">
      <c r="A1251" s="4" t="str">
        <f>HYPERLINK("https://www.google.com.tw/?gws_rd=ssl#q="&amp;C1251,"Google")</f>
        <v>Google</v>
      </c>
      <c r="B1251" s="117" t="s">
        <v>5189</v>
      </c>
      <c r="C1251" s="155">
        <v>9789863380931</v>
      </c>
      <c r="D1251" s="5" t="s">
        <v>5190</v>
      </c>
      <c r="E1251" s="5" t="s">
        <v>5191</v>
      </c>
      <c r="F1251" s="5" t="s">
        <v>176</v>
      </c>
      <c r="G1251" s="6" t="s">
        <v>5192</v>
      </c>
      <c r="H1251" s="5"/>
      <c r="I1251" s="117" t="s">
        <v>65</v>
      </c>
      <c r="J1251" s="7" t="s">
        <v>5193</v>
      </c>
      <c r="K1251" s="153"/>
    </row>
    <row r="1252" spans="1:11" ht="21" customHeight="1" x14ac:dyDescent="0.25">
      <c r="A1252" s="4" t="str">
        <f>HYPERLINK("https://www.google.com.tw/?gws_rd=ssl#q="&amp;C1252,"Google")</f>
        <v>Google</v>
      </c>
      <c r="B1252" s="117" t="s">
        <v>5194</v>
      </c>
      <c r="C1252" s="155">
        <v>9789577518156</v>
      </c>
      <c r="D1252" s="5" t="s">
        <v>5195</v>
      </c>
      <c r="E1252" s="5" t="s">
        <v>5196</v>
      </c>
      <c r="F1252" s="5" t="s">
        <v>5197</v>
      </c>
      <c r="G1252" s="6" t="s">
        <v>5198</v>
      </c>
      <c r="H1252" s="5"/>
      <c r="I1252" s="117" t="s">
        <v>18</v>
      </c>
      <c r="J1252" s="7" t="s">
        <v>5199</v>
      </c>
      <c r="K1252" s="153"/>
    </row>
    <row r="1253" spans="1:11" ht="21" customHeight="1" x14ac:dyDescent="0.25">
      <c r="A1253" s="4" t="str">
        <f>HYPERLINK("https://www.google.com.tw/?gws_rd=ssl#q="&amp;C1253,"Google")</f>
        <v>Google</v>
      </c>
      <c r="B1253" s="117" t="s">
        <v>5200</v>
      </c>
      <c r="C1253" s="155">
        <v>9789862117286</v>
      </c>
      <c r="D1253" s="5" t="s">
        <v>5201</v>
      </c>
      <c r="E1253" s="5" t="s">
        <v>5202</v>
      </c>
      <c r="F1253" s="5" t="s">
        <v>126</v>
      </c>
      <c r="G1253" s="6" t="s">
        <v>5203</v>
      </c>
      <c r="H1253" s="5"/>
      <c r="I1253" s="117" t="s">
        <v>223</v>
      </c>
      <c r="J1253" s="7" t="s">
        <v>5204</v>
      </c>
      <c r="K1253" s="153"/>
    </row>
    <row r="1254" spans="1:11" ht="21" customHeight="1" x14ac:dyDescent="0.25">
      <c r="A1254" s="4" t="str">
        <f>HYPERLINK("https://www.google.com.tw/?gws_rd=ssl#q="&amp;C1254,"Google")</f>
        <v>Google</v>
      </c>
      <c r="B1254" s="117" t="s">
        <v>5205</v>
      </c>
      <c r="C1254" s="155">
        <v>9789862117019</v>
      </c>
      <c r="D1254" s="5" t="s">
        <v>5206</v>
      </c>
      <c r="E1254" s="5" t="s">
        <v>5207</v>
      </c>
      <c r="F1254" s="5" t="s">
        <v>126</v>
      </c>
      <c r="G1254" s="6" t="s">
        <v>5203</v>
      </c>
      <c r="H1254" s="5"/>
      <c r="I1254" s="117" t="s">
        <v>223</v>
      </c>
      <c r="J1254" s="7" t="s">
        <v>5208</v>
      </c>
      <c r="K1254" s="153"/>
    </row>
    <row r="1255" spans="1:11" ht="21" customHeight="1" x14ac:dyDescent="0.25">
      <c r="A1255" s="4" t="str">
        <f>HYPERLINK("https://www.google.com.tw/?gws_rd=ssl#q="&amp;C1255,"Google")</f>
        <v>Google</v>
      </c>
      <c r="B1255" s="117" t="s">
        <v>5209</v>
      </c>
      <c r="C1255" s="155">
        <v>9789577518064</v>
      </c>
      <c r="D1255" s="5" t="s">
        <v>5210</v>
      </c>
      <c r="E1255" s="5" t="s">
        <v>5211</v>
      </c>
      <c r="F1255" s="5" t="s">
        <v>5197</v>
      </c>
      <c r="G1255" s="6" t="s">
        <v>5212</v>
      </c>
      <c r="H1255" s="5"/>
      <c r="I1255" s="117" t="s">
        <v>1349</v>
      </c>
      <c r="J1255" s="7" t="s">
        <v>5213</v>
      </c>
      <c r="K1255" s="153"/>
    </row>
    <row r="1256" spans="1:11" ht="21" customHeight="1" x14ac:dyDescent="0.25">
      <c r="A1256" s="4" t="str">
        <f>HYPERLINK("https://www.google.com.tw/?gws_rd=ssl#q="&amp;C1256,"Google")</f>
        <v>Google</v>
      </c>
      <c r="B1256" s="117" t="s">
        <v>5214</v>
      </c>
      <c r="C1256" s="155">
        <v>9789869486194</v>
      </c>
      <c r="D1256" s="5" t="s">
        <v>5215</v>
      </c>
      <c r="E1256" s="5" t="s">
        <v>5216</v>
      </c>
      <c r="F1256" s="5" t="s">
        <v>118</v>
      </c>
      <c r="G1256" s="6" t="s">
        <v>5217</v>
      </c>
      <c r="H1256" s="5"/>
      <c r="I1256" s="117" t="s">
        <v>1426</v>
      </c>
      <c r="J1256" s="7" t="s">
        <v>5218</v>
      </c>
      <c r="K1256" s="153"/>
    </row>
    <row r="1257" spans="1:11" ht="21" customHeight="1" x14ac:dyDescent="0.25">
      <c r="A1257" s="4" t="str">
        <f>HYPERLINK("https://www.google.com.tw/?gws_rd=ssl#q="&amp;C1257,"Google")</f>
        <v>Google</v>
      </c>
      <c r="B1257" s="117" t="s">
        <v>5219</v>
      </c>
      <c r="C1257" s="155">
        <v>9789869550802</v>
      </c>
      <c r="D1257" s="5" t="s">
        <v>5220</v>
      </c>
      <c r="E1257" s="5" t="s">
        <v>5221</v>
      </c>
      <c r="F1257" s="5" t="s">
        <v>118</v>
      </c>
      <c r="G1257" s="6" t="s">
        <v>5217</v>
      </c>
      <c r="H1257" s="5"/>
      <c r="I1257" s="117" t="s">
        <v>1426</v>
      </c>
      <c r="J1257" s="7" t="s">
        <v>5222</v>
      </c>
      <c r="K1257" s="153"/>
    </row>
    <row r="1258" spans="1:11" ht="21" customHeight="1" x14ac:dyDescent="0.25">
      <c r="A1258" s="4" t="str">
        <f>HYPERLINK("https://www.google.com.tw/?gws_rd=ssl#q="&amp;C1258,"Google")</f>
        <v>Google</v>
      </c>
      <c r="B1258" s="117" t="s">
        <v>5223</v>
      </c>
      <c r="C1258" s="155">
        <v>9789869550871</v>
      </c>
      <c r="D1258" s="5" t="s">
        <v>5224</v>
      </c>
      <c r="E1258" s="5" t="s">
        <v>5225</v>
      </c>
      <c r="F1258" s="5" t="s">
        <v>118</v>
      </c>
      <c r="G1258" s="6" t="s">
        <v>5226</v>
      </c>
      <c r="H1258" s="5"/>
      <c r="I1258" s="117" t="s">
        <v>1426</v>
      </c>
      <c r="J1258" s="7" t="s">
        <v>5227</v>
      </c>
      <c r="K1258" s="153"/>
    </row>
    <row r="1259" spans="1:11" ht="21" customHeight="1" x14ac:dyDescent="0.25">
      <c r="A1259" s="4" t="str">
        <f>HYPERLINK("https://www.google.com.tw/?gws_rd=ssl#q="&amp;C1259,"Google")</f>
        <v>Google</v>
      </c>
      <c r="B1259" s="117" t="s">
        <v>5228</v>
      </c>
      <c r="C1259" s="155">
        <v>9789577518187</v>
      </c>
      <c r="D1259" s="5" t="s">
        <v>5229</v>
      </c>
      <c r="E1259" s="5" t="s">
        <v>5230</v>
      </c>
      <c r="F1259" s="5" t="s">
        <v>5197</v>
      </c>
      <c r="G1259" s="6" t="s">
        <v>5198</v>
      </c>
      <c r="H1259" s="5"/>
      <c r="I1259" s="117" t="s">
        <v>18</v>
      </c>
      <c r="J1259" s="7" t="s">
        <v>5231</v>
      </c>
      <c r="K1259" s="153"/>
    </row>
    <row r="1260" spans="1:11" ht="21" customHeight="1" x14ac:dyDescent="0.25">
      <c r="A1260" s="4" t="str">
        <f>HYPERLINK("https://www.google.com.tw/?gws_rd=ssl#q="&amp;C1260,"Google")</f>
        <v>Google</v>
      </c>
      <c r="B1260" s="117" t="s">
        <v>5232</v>
      </c>
      <c r="C1260" s="155">
        <v>9789573278269</v>
      </c>
      <c r="D1260" s="5" t="s">
        <v>5233</v>
      </c>
      <c r="E1260" s="5" t="s">
        <v>5234</v>
      </c>
      <c r="F1260" s="5" t="s">
        <v>24</v>
      </c>
      <c r="G1260" s="6" t="s">
        <v>5235</v>
      </c>
      <c r="H1260" s="5"/>
      <c r="I1260" s="117" t="s">
        <v>156</v>
      </c>
      <c r="J1260" s="7" t="s">
        <v>5236</v>
      </c>
      <c r="K1260" s="153"/>
    </row>
    <row r="1261" spans="1:11" ht="21" customHeight="1" x14ac:dyDescent="0.25">
      <c r="A1261" s="4" t="str">
        <f>HYPERLINK("https://www.google.com.tw/?gws_rd=ssl#q="&amp;C1261,"Google")</f>
        <v>Google</v>
      </c>
      <c r="B1261" s="117" t="s">
        <v>5237</v>
      </c>
      <c r="C1261" s="155">
        <v>9789862115510</v>
      </c>
      <c r="D1261" s="5" t="s">
        <v>5238</v>
      </c>
      <c r="E1261" s="5" t="s">
        <v>5239</v>
      </c>
      <c r="F1261" s="5" t="s">
        <v>126</v>
      </c>
      <c r="G1261" s="6" t="s">
        <v>5240</v>
      </c>
      <c r="H1261" s="5"/>
      <c r="I1261" s="117" t="s">
        <v>18</v>
      </c>
      <c r="J1261" s="7" t="s">
        <v>5241</v>
      </c>
      <c r="K1261" s="153"/>
    </row>
    <row r="1262" spans="1:11" ht="21" customHeight="1" x14ac:dyDescent="0.25">
      <c r="A1262" s="4" t="str">
        <f>HYPERLINK("https://www.google.com.tw/?gws_rd=ssl#q="&amp;C1262,"Google")</f>
        <v>Google</v>
      </c>
      <c r="B1262" s="117" t="s">
        <v>5242</v>
      </c>
      <c r="C1262" s="155">
        <v>9789863843009</v>
      </c>
      <c r="D1262" s="5" t="s">
        <v>5243</v>
      </c>
      <c r="E1262" s="5" t="s">
        <v>5244</v>
      </c>
      <c r="F1262" s="5" t="s">
        <v>5245</v>
      </c>
      <c r="G1262" s="6" t="s">
        <v>5246</v>
      </c>
      <c r="H1262" s="5"/>
      <c r="I1262" s="117" t="s">
        <v>156</v>
      </c>
      <c r="J1262" s="7" t="s">
        <v>5247</v>
      </c>
      <c r="K1262" s="153"/>
    </row>
    <row r="1263" spans="1:11" ht="21" customHeight="1" x14ac:dyDescent="0.25">
      <c r="A1263" s="4" t="str">
        <f>HYPERLINK("https://www.google.com.tw/?gws_rd=ssl#q="&amp;C1263,"Google")</f>
        <v>Google</v>
      </c>
      <c r="B1263" s="117" t="s">
        <v>5248</v>
      </c>
      <c r="C1263" s="155">
        <v>9789869333986</v>
      </c>
      <c r="D1263" s="5" t="s">
        <v>5249</v>
      </c>
      <c r="E1263" s="5" t="s">
        <v>5250</v>
      </c>
      <c r="F1263" s="5" t="s">
        <v>63</v>
      </c>
      <c r="G1263" s="6" t="s">
        <v>5251</v>
      </c>
      <c r="H1263" s="5"/>
      <c r="I1263" s="117" t="s">
        <v>120</v>
      </c>
      <c r="J1263" s="7" t="s">
        <v>5252</v>
      </c>
      <c r="K1263" s="153"/>
    </row>
    <row r="1264" spans="1:11" ht="21" customHeight="1" x14ac:dyDescent="0.25">
      <c r="A1264" s="4" t="str">
        <f>HYPERLINK("https://www.google.com.tw/?gws_rd=ssl#q="&amp;C1264,"Google")</f>
        <v>Google</v>
      </c>
      <c r="B1264" s="117" t="s">
        <v>5253</v>
      </c>
      <c r="C1264" s="155">
        <v>9789863381211</v>
      </c>
      <c r="D1264" s="5" t="s">
        <v>5254</v>
      </c>
      <c r="E1264" s="5" t="s">
        <v>5255</v>
      </c>
      <c r="F1264" s="5" t="s">
        <v>176</v>
      </c>
      <c r="G1264" s="6" t="s">
        <v>5256</v>
      </c>
      <c r="H1264" s="5"/>
      <c r="I1264" s="117" t="s">
        <v>1349</v>
      </c>
      <c r="J1264" s="7" t="s">
        <v>5257</v>
      </c>
      <c r="K1264" s="153"/>
    </row>
    <row r="1265" spans="1:11" ht="21" customHeight="1" x14ac:dyDescent="0.25">
      <c r="A1265" s="4" t="str">
        <f>HYPERLINK("https://www.google.com.tw/?gws_rd=ssl#q="&amp;C1265,"Google")</f>
        <v>Google</v>
      </c>
      <c r="B1265" s="117" t="s">
        <v>5258</v>
      </c>
      <c r="C1265" s="155">
        <v>9789863381488</v>
      </c>
      <c r="D1265" s="5" t="s">
        <v>5259</v>
      </c>
      <c r="E1265" s="5" t="s">
        <v>5260</v>
      </c>
      <c r="F1265" s="5" t="s">
        <v>176</v>
      </c>
      <c r="G1265" s="6" t="s">
        <v>5261</v>
      </c>
      <c r="H1265" s="5"/>
      <c r="I1265" s="117" t="s">
        <v>128</v>
      </c>
      <c r="J1265" s="7" t="s">
        <v>5262</v>
      </c>
      <c r="K1265" s="153"/>
    </row>
    <row r="1266" spans="1:11" ht="21" customHeight="1" x14ac:dyDescent="0.25">
      <c r="A1266" s="4" t="str">
        <f>HYPERLINK("https://www.google.com.tw/?gws_rd=ssl#q="&amp;C1266,"Google")</f>
        <v>Google</v>
      </c>
      <c r="B1266" s="117" t="s">
        <v>5263</v>
      </c>
      <c r="C1266" s="155">
        <v>9789861897486</v>
      </c>
      <c r="D1266" s="5" t="s">
        <v>5264</v>
      </c>
      <c r="E1266" s="5" t="s">
        <v>5265</v>
      </c>
      <c r="F1266" s="5" t="s">
        <v>71</v>
      </c>
      <c r="G1266" s="6" t="s">
        <v>5266</v>
      </c>
      <c r="H1266" s="5"/>
      <c r="I1266" s="117" t="s">
        <v>120</v>
      </c>
      <c r="J1266" s="7" t="s">
        <v>5267</v>
      </c>
      <c r="K1266" s="153"/>
    </row>
    <row r="1267" spans="1:11" ht="21" customHeight="1" x14ac:dyDescent="0.25">
      <c r="A1267" s="4" t="str">
        <f>HYPERLINK("https://www.google.com.tw/?gws_rd=ssl#q="&amp;C1267,"Google")</f>
        <v>Google</v>
      </c>
      <c r="B1267" s="117" t="s">
        <v>5268</v>
      </c>
      <c r="C1267" s="155">
        <v>9789577517135</v>
      </c>
      <c r="D1267" s="5" t="s">
        <v>5269</v>
      </c>
      <c r="E1267" s="5" t="s">
        <v>5270</v>
      </c>
      <c r="F1267" s="5" t="s">
        <v>5197</v>
      </c>
      <c r="G1267" s="6" t="s">
        <v>5271</v>
      </c>
      <c r="H1267" s="5"/>
      <c r="I1267" s="117" t="s">
        <v>65</v>
      </c>
      <c r="J1267" s="7" t="s">
        <v>5272</v>
      </c>
      <c r="K1267" s="153"/>
    </row>
    <row r="1268" spans="1:11" ht="21" customHeight="1" x14ac:dyDescent="0.25">
      <c r="A1268" s="4" t="str">
        <f>HYPERLINK("https://www.google.com.tw/?gws_rd=ssl#q="&amp;C1268,"Google")</f>
        <v>Google</v>
      </c>
      <c r="B1268" s="117" t="s">
        <v>5273</v>
      </c>
      <c r="C1268" s="155">
        <v>9789863381426</v>
      </c>
      <c r="D1268" s="5" t="s">
        <v>1943</v>
      </c>
      <c r="E1268" s="5" t="s">
        <v>5274</v>
      </c>
      <c r="F1268" s="5" t="s">
        <v>176</v>
      </c>
      <c r="G1268" s="6" t="s">
        <v>5271</v>
      </c>
      <c r="H1268" s="5"/>
      <c r="I1268" s="117" t="s">
        <v>65</v>
      </c>
      <c r="J1268" s="7" t="s">
        <v>5275</v>
      </c>
      <c r="K1268" s="153"/>
    </row>
    <row r="1269" spans="1:11" ht="21" customHeight="1" x14ac:dyDescent="0.25">
      <c r="A1269" s="4" t="str">
        <f>HYPERLINK("https://www.google.com.tw/?gws_rd=ssl#q="&amp;C1269,"Google")</f>
        <v>Google</v>
      </c>
      <c r="B1269" s="117" t="s">
        <v>5276</v>
      </c>
      <c r="C1269" s="155">
        <v>9789863380993</v>
      </c>
      <c r="D1269" s="5" t="s">
        <v>5277</v>
      </c>
      <c r="E1269" s="5" t="s">
        <v>5278</v>
      </c>
      <c r="F1269" s="5" t="s">
        <v>176</v>
      </c>
      <c r="G1269" s="6" t="s">
        <v>5261</v>
      </c>
      <c r="H1269" s="5"/>
      <c r="I1269" s="117" t="s">
        <v>128</v>
      </c>
      <c r="J1269" s="7" t="s">
        <v>5279</v>
      </c>
      <c r="K1269" s="153"/>
    </row>
    <row r="1270" spans="1:11" ht="21" customHeight="1" x14ac:dyDescent="0.25">
      <c r="A1270" s="4" t="str">
        <f>HYPERLINK("https://www.google.com.tw/?gws_rd=ssl#q="&amp;C1270,"Google")</f>
        <v>Google</v>
      </c>
      <c r="B1270" s="117" t="s">
        <v>5280</v>
      </c>
      <c r="C1270" s="155">
        <v>9789862116715</v>
      </c>
      <c r="D1270" s="5" t="s">
        <v>5281</v>
      </c>
      <c r="E1270" s="5" t="s">
        <v>5282</v>
      </c>
      <c r="F1270" s="5" t="s">
        <v>126</v>
      </c>
      <c r="G1270" s="6" t="s">
        <v>5283</v>
      </c>
      <c r="H1270" s="5"/>
      <c r="I1270" s="117" t="s">
        <v>18</v>
      </c>
      <c r="J1270" s="7" t="s">
        <v>5284</v>
      </c>
      <c r="K1270" s="153"/>
    </row>
    <row r="1271" spans="1:11" ht="21" customHeight="1" x14ac:dyDescent="0.25">
      <c r="A1271" s="4" t="str">
        <f>HYPERLINK("https://www.google.com.tw/?gws_rd=ssl#q="&amp;C1271,"Google")</f>
        <v>Google</v>
      </c>
      <c r="B1271" s="117" t="s">
        <v>5285</v>
      </c>
      <c r="C1271" s="155">
        <v>9789862118627</v>
      </c>
      <c r="D1271" s="5" t="s">
        <v>5286</v>
      </c>
      <c r="E1271" s="5" t="s">
        <v>5287</v>
      </c>
      <c r="F1271" s="5" t="s">
        <v>126</v>
      </c>
      <c r="G1271" s="6" t="s">
        <v>5288</v>
      </c>
      <c r="H1271" s="5"/>
      <c r="I1271" s="117" t="s">
        <v>223</v>
      </c>
      <c r="J1271" s="7" t="s">
        <v>5289</v>
      </c>
      <c r="K1271" s="153"/>
    </row>
    <row r="1272" spans="1:11" ht="21" customHeight="1" x14ac:dyDescent="0.25">
      <c r="A1272" s="4" t="str">
        <f>HYPERLINK("https://www.google.com.tw/?gws_rd=ssl#q="&amp;C1272,"Google")</f>
        <v>Google</v>
      </c>
      <c r="B1272" s="117" t="s">
        <v>5290</v>
      </c>
      <c r="C1272" s="155">
        <v>9789863381341</v>
      </c>
      <c r="D1272" s="5" t="s">
        <v>1951</v>
      </c>
      <c r="E1272" s="5" t="s">
        <v>5291</v>
      </c>
      <c r="F1272" s="5" t="s">
        <v>176</v>
      </c>
      <c r="G1272" s="6" t="s">
        <v>5271</v>
      </c>
      <c r="H1272" s="5"/>
      <c r="I1272" s="117" t="s">
        <v>65</v>
      </c>
      <c r="J1272" s="7" t="s">
        <v>5292</v>
      </c>
      <c r="K1272" s="153"/>
    </row>
    <row r="1273" spans="1:11" ht="21" customHeight="1" x14ac:dyDescent="0.25">
      <c r="A1273" s="4" t="str">
        <f>HYPERLINK("https://www.google.com.tw/?gws_rd=ssl#q="&amp;C1273,"Google")</f>
        <v>Google</v>
      </c>
      <c r="B1273" s="117" t="s">
        <v>5293</v>
      </c>
      <c r="C1273" s="155">
        <v>9789862114339</v>
      </c>
      <c r="D1273" s="5" t="s">
        <v>5294</v>
      </c>
      <c r="E1273" s="5" t="s">
        <v>5295</v>
      </c>
      <c r="F1273" s="5" t="s">
        <v>126</v>
      </c>
      <c r="G1273" s="6" t="s">
        <v>5296</v>
      </c>
      <c r="H1273" s="5"/>
      <c r="I1273" s="117" t="s">
        <v>18</v>
      </c>
      <c r="J1273" s="7" t="s">
        <v>5297</v>
      </c>
      <c r="K1273" s="153"/>
    </row>
    <row r="1274" spans="1:11" ht="21" customHeight="1" x14ac:dyDescent="0.25">
      <c r="A1274" s="4" t="str">
        <f>HYPERLINK("https://www.google.com.tw/?gws_rd=ssl#q="&amp;C1274,"Google")</f>
        <v>Google</v>
      </c>
      <c r="B1274" s="117" t="s">
        <v>5298</v>
      </c>
      <c r="C1274" s="155">
        <v>9789862115862</v>
      </c>
      <c r="D1274" s="5" t="s">
        <v>5299</v>
      </c>
      <c r="E1274" s="5" t="s">
        <v>5300</v>
      </c>
      <c r="F1274" s="5" t="s">
        <v>126</v>
      </c>
      <c r="G1274" s="6" t="s">
        <v>5296</v>
      </c>
      <c r="H1274" s="5"/>
      <c r="I1274" s="117" t="s">
        <v>18</v>
      </c>
      <c r="J1274" s="7" t="s">
        <v>5301</v>
      </c>
      <c r="K1274" s="153"/>
    </row>
    <row r="1275" spans="1:11" ht="21" customHeight="1" x14ac:dyDescent="0.25">
      <c r="A1275" s="4" t="str">
        <f>HYPERLINK("https://www.google.com.tw/?gws_rd=ssl#q="&amp;C1275,"Google")</f>
        <v>Google</v>
      </c>
      <c r="B1275" s="117" t="s">
        <v>5302</v>
      </c>
      <c r="C1275" s="155">
        <v>9789862116210</v>
      </c>
      <c r="D1275" s="5" t="s">
        <v>5303</v>
      </c>
      <c r="E1275" s="5" t="s">
        <v>5304</v>
      </c>
      <c r="F1275" s="5" t="s">
        <v>126</v>
      </c>
      <c r="G1275" s="6" t="s">
        <v>5296</v>
      </c>
      <c r="H1275" s="5"/>
      <c r="I1275" s="117" t="s">
        <v>18</v>
      </c>
      <c r="J1275" s="7" t="s">
        <v>5305</v>
      </c>
      <c r="K1275" s="153"/>
    </row>
    <row r="1276" spans="1:11" ht="21" customHeight="1" x14ac:dyDescent="0.25">
      <c r="A1276" s="4" t="str">
        <f>HYPERLINK("https://www.google.com.tw/?gws_rd=ssl#q="&amp;C1276,"Google")</f>
        <v>Google</v>
      </c>
      <c r="B1276" s="117" t="s">
        <v>5306</v>
      </c>
      <c r="C1276" s="155">
        <v>9789869319188</v>
      </c>
      <c r="D1276" s="5" t="s">
        <v>5307</v>
      </c>
      <c r="E1276" s="5" t="s">
        <v>5308</v>
      </c>
      <c r="F1276" s="5" t="s">
        <v>5309</v>
      </c>
      <c r="G1276" s="6" t="s">
        <v>5235</v>
      </c>
      <c r="H1276" s="5"/>
      <c r="I1276" s="117" t="s">
        <v>156</v>
      </c>
      <c r="J1276" s="7" t="s">
        <v>5310</v>
      </c>
      <c r="K1276" s="153"/>
    </row>
    <row r="1277" spans="1:11" ht="21" customHeight="1" x14ac:dyDescent="0.25">
      <c r="A1277" s="4" t="str">
        <f>HYPERLINK("https://www.google.com.tw/?gws_rd=ssl#q="&amp;C1277,"Google")</f>
        <v>Google</v>
      </c>
      <c r="B1277" s="117" t="s">
        <v>5311</v>
      </c>
      <c r="C1277" s="155">
        <v>9789862118092</v>
      </c>
      <c r="D1277" s="5" t="s">
        <v>5312</v>
      </c>
      <c r="E1277" s="5" t="s">
        <v>5313</v>
      </c>
      <c r="F1277" s="5" t="s">
        <v>126</v>
      </c>
      <c r="G1277" s="6" t="s">
        <v>5288</v>
      </c>
      <c r="H1277" s="5"/>
      <c r="I1277" s="117" t="s">
        <v>223</v>
      </c>
      <c r="J1277" s="7" t="s">
        <v>5314</v>
      </c>
      <c r="K1277" s="153"/>
    </row>
    <row r="1278" spans="1:11" ht="21" customHeight="1" x14ac:dyDescent="0.25">
      <c r="A1278" s="4" t="str">
        <f>HYPERLINK("https://www.google.com.tw/?gws_rd=ssl#q="&amp;C1278,"Google")</f>
        <v>Google</v>
      </c>
      <c r="B1278" s="117" t="s">
        <v>5315</v>
      </c>
      <c r="C1278" s="155">
        <v>9789862118146</v>
      </c>
      <c r="D1278" s="5" t="s">
        <v>5316</v>
      </c>
      <c r="E1278" s="5" t="s">
        <v>5317</v>
      </c>
      <c r="F1278" s="5" t="s">
        <v>126</v>
      </c>
      <c r="G1278" s="6" t="s">
        <v>5318</v>
      </c>
      <c r="H1278" s="5"/>
      <c r="I1278" s="117" t="s">
        <v>10</v>
      </c>
      <c r="J1278" s="7" t="s">
        <v>5319</v>
      </c>
      <c r="K1278" s="153"/>
    </row>
    <row r="1279" spans="1:11" ht="21" customHeight="1" x14ac:dyDescent="0.25">
      <c r="A1279" s="4" t="str">
        <f>HYPERLINK("https://www.google.com.tw/?gws_rd=ssl#q="&amp;C1279,"Google")</f>
        <v>Google</v>
      </c>
      <c r="B1279" s="117" t="s">
        <v>5320</v>
      </c>
      <c r="C1279" s="155">
        <v>9789862116708</v>
      </c>
      <c r="D1279" s="5" t="s">
        <v>5321</v>
      </c>
      <c r="E1279" s="5" t="s">
        <v>5322</v>
      </c>
      <c r="F1279" s="5" t="s">
        <v>126</v>
      </c>
      <c r="G1279" s="6" t="s">
        <v>5283</v>
      </c>
      <c r="H1279" s="5"/>
      <c r="I1279" s="117" t="s">
        <v>18</v>
      </c>
      <c r="J1279" s="7" t="s">
        <v>5323</v>
      </c>
      <c r="K1279" s="153"/>
    </row>
    <row r="1280" spans="1:11" ht="21" customHeight="1" x14ac:dyDescent="0.25">
      <c r="A1280" s="4" t="str">
        <f>HYPERLINK("https://www.google.com.tw/?gws_rd=ssl#q="&amp;C1280,"Google")</f>
        <v>Google</v>
      </c>
      <c r="B1280" s="117" t="s">
        <v>5324</v>
      </c>
      <c r="C1280" s="155">
        <v>9789863381112</v>
      </c>
      <c r="D1280" s="5" t="s">
        <v>5325</v>
      </c>
      <c r="E1280" s="5" t="s">
        <v>5326</v>
      </c>
      <c r="F1280" s="5" t="s">
        <v>176</v>
      </c>
      <c r="G1280" s="6" t="s">
        <v>5327</v>
      </c>
      <c r="H1280" s="5"/>
      <c r="I1280" s="117" t="s">
        <v>1114</v>
      </c>
      <c r="J1280" s="7" t="s">
        <v>5328</v>
      </c>
      <c r="K1280" s="153"/>
    </row>
    <row r="1281" spans="1:11" ht="21" customHeight="1" x14ac:dyDescent="0.25">
      <c r="A1281" s="4" t="str">
        <f>HYPERLINK("https://www.google.com.tw/?gws_rd=ssl#q="&amp;C1281,"Google")</f>
        <v>Google</v>
      </c>
      <c r="B1281" s="117" t="s">
        <v>5329</v>
      </c>
      <c r="C1281" s="155">
        <v>9789869533508</v>
      </c>
      <c r="D1281" s="5" t="s">
        <v>5330</v>
      </c>
      <c r="E1281" s="5" t="s">
        <v>5331</v>
      </c>
      <c r="F1281" s="5" t="s">
        <v>5332</v>
      </c>
      <c r="G1281" s="6" t="s">
        <v>5283</v>
      </c>
      <c r="H1281" s="5"/>
      <c r="I1281" s="117" t="s">
        <v>18</v>
      </c>
      <c r="J1281" s="7" t="s">
        <v>5333</v>
      </c>
      <c r="K1281" s="153"/>
    </row>
    <row r="1282" spans="1:11" ht="21" customHeight="1" x14ac:dyDescent="0.25">
      <c r="A1282" s="4" t="str">
        <f>HYPERLINK("https://www.google.com.tw/?gws_rd=ssl#q="&amp;C1282,"Google")</f>
        <v>Google</v>
      </c>
      <c r="B1282" s="117" t="s">
        <v>5334</v>
      </c>
      <c r="C1282" s="155">
        <v>9789579095747</v>
      </c>
      <c r="D1282" s="5" t="s">
        <v>5335</v>
      </c>
      <c r="E1282" s="5" t="s">
        <v>5336</v>
      </c>
      <c r="F1282" s="5" t="s">
        <v>63</v>
      </c>
      <c r="G1282" s="6" t="s">
        <v>5318</v>
      </c>
      <c r="H1282" s="5"/>
      <c r="I1282" s="117" t="s">
        <v>10</v>
      </c>
      <c r="J1282" s="7" t="s">
        <v>5337</v>
      </c>
      <c r="K1282" s="153"/>
    </row>
    <row r="1283" spans="1:11" ht="21" customHeight="1" x14ac:dyDescent="0.25">
      <c r="A1283" s="4" t="str">
        <f>HYPERLINK("https://www.google.com.tw/?gws_rd=ssl#q="&amp;C1283,"Google")</f>
        <v>Google</v>
      </c>
      <c r="B1283" s="117" t="s">
        <v>5338</v>
      </c>
      <c r="C1283" s="155">
        <v>9789863381853</v>
      </c>
      <c r="D1283" s="5" t="s">
        <v>3342</v>
      </c>
      <c r="E1283" s="5" t="s">
        <v>5339</v>
      </c>
      <c r="F1283" s="5" t="s">
        <v>176</v>
      </c>
      <c r="G1283" s="6" t="s">
        <v>5283</v>
      </c>
      <c r="H1283" s="5"/>
      <c r="I1283" s="117" t="s">
        <v>18</v>
      </c>
      <c r="J1283" s="7" t="s">
        <v>5340</v>
      </c>
      <c r="K1283" s="153"/>
    </row>
    <row r="1284" spans="1:11" ht="21" customHeight="1" x14ac:dyDescent="0.25">
      <c r="A1284" s="4" t="str">
        <f>HYPERLINK("https://www.google.com.tw/?gws_rd=ssl#q="&amp;C1284,"Google")</f>
        <v>Google</v>
      </c>
      <c r="B1284" s="117" t="s">
        <v>5341</v>
      </c>
      <c r="C1284" s="155">
        <v>9789863381655</v>
      </c>
      <c r="D1284" s="5" t="s">
        <v>5342</v>
      </c>
      <c r="E1284" s="5" t="s">
        <v>5343</v>
      </c>
      <c r="F1284" s="5" t="s">
        <v>176</v>
      </c>
      <c r="G1284" s="6" t="s">
        <v>5283</v>
      </c>
      <c r="H1284" s="5"/>
      <c r="I1284" s="117" t="s">
        <v>18</v>
      </c>
      <c r="J1284" s="7" t="s">
        <v>5344</v>
      </c>
      <c r="K1284" s="153"/>
    </row>
    <row r="1285" spans="1:11" ht="21" customHeight="1" x14ac:dyDescent="0.25">
      <c r="A1285" s="4" t="str">
        <f>HYPERLINK("https://www.google.com.tw/?gws_rd=ssl#q="&amp;C1285,"Google")</f>
        <v>Google</v>
      </c>
      <c r="B1285" s="117" t="s">
        <v>5345</v>
      </c>
      <c r="C1285" s="155">
        <v>9789869614252</v>
      </c>
      <c r="D1285" s="5" t="s">
        <v>4839</v>
      </c>
      <c r="E1285" s="5" t="s">
        <v>5346</v>
      </c>
      <c r="F1285" s="5" t="s">
        <v>5332</v>
      </c>
      <c r="G1285" s="6" t="s">
        <v>5347</v>
      </c>
      <c r="H1285" s="5"/>
      <c r="I1285" s="117" t="s">
        <v>120</v>
      </c>
      <c r="J1285" s="7" t="s">
        <v>5348</v>
      </c>
      <c r="K1285" s="153"/>
    </row>
    <row r="1286" spans="1:11" ht="21" customHeight="1" x14ac:dyDescent="0.25">
      <c r="A1286" s="4" t="str">
        <f>HYPERLINK("https://www.google.com.tw/?gws_rd=ssl#q="&amp;C1286,"Google")</f>
        <v>Google</v>
      </c>
      <c r="B1286" s="117" t="s">
        <v>5349</v>
      </c>
      <c r="C1286" s="155">
        <v>9789865641443</v>
      </c>
      <c r="D1286" s="5" t="s">
        <v>5350</v>
      </c>
      <c r="E1286" s="5" t="s">
        <v>5351</v>
      </c>
      <c r="F1286" s="5" t="s">
        <v>5332</v>
      </c>
      <c r="G1286" s="6" t="s">
        <v>5198</v>
      </c>
      <c r="H1286" s="5"/>
      <c r="I1286" s="117" t="s">
        <v>18</v>
      </c>
      <c r="J1286" s="7" t="s">
        <v>5352</v>
      </c>
      <c r="K1286" s="153"/>
    </row>
    <row r="1287" spans="1:11" ht="21" customHeight="1" x14ac:dyDescent="0.25">
      <c r="A1287" s="4" t="str">
        <f>HYPERLINK("https://www.google.com.tw/?gws_rd=ssl#q="&amp;C1287,"Google")</f>
        <v>Google</v>
      </c>
      <c r="B1287" s="117" t="s">
        <v>5353</v>
      </c>
      <c r="C1287" s="155">
        <v>9789863980490</v>
      </c>
      <c r="D1287" s="5" t="s">
        <v>5354</v>
      </c>
      <c r="E1287" s="5" t="s">
        <v>5355</v>
      </c>
      <c r="F1287" s="5" t="s">
        <v>63</v>
      </c>
      <c r="G1287" s="6" t="s">
        <v>5356</v>
      </c>
      <c r="H1287" s="5"/>
      <c r="I1287" s="117" t="s">
        <v>10</v>
      </c>
      <c r="J1287" s="7" t="s">
        <v>5357</v>
      </c>
      <c r="K1287" s="153"/>
    </row>
    <row r="1288" spans="1:11" ht="21" customHeight="1" x14ac:dyDescent="0.25">
      <c r="A1288" s="4" t="str">
        <f>HYPERLINK("https://www.google.com.tw/?gws_rd=ssl#q="&amp;C1288,"Google")</f>
        <v>Google</v>
      </c>
      <c r="B1288" s="117" t="s">
        <v>5358</v>
      </c>
      <c r="C1288" s="155">
        <v>9789573280309</v>
      </c>
      <c r="D1288" s="5" t="s">
        <v>5359</v>
      </c>
      <c r="E1288" s="5" t="s">
        <v>5360</v>
      </c>
      <c r="F1288" s="5" t="s">
        <v>24</v>
      </c>
      <c r="G1288" s="6" t="s">
        <v>5283</v>
      </c>
      <c r="H1288" s="5"/>
      <c r="I1288" s="117" t="s">
        <v>18</v>
      </c>
      <c r="J1288" s="7" t="s">
        <v>5361</v>
      </c>
      <c r="K1288" s="153"/>
    </row>
    <row r="1289" spans="1:11" ht="21" customHeight="1" x14ac:dyDescent="0.25">
      <c r="A1289" s="4" t="str">
        <f>HYPERLINK("https://www.google.com.tw/?gws_rd=ssl#q="&amp;C1289,"Google")</f>
        <v>Google</v>
      </c>
      <c r="B1289" s="117" t="s">
        <v>5362</v>
      </c>
      <c r="C1289" s="155">
        <v>9789865671655</v>
      </c>
      <c r="D1289" s="5" t="s">
        <v>5363</v>
      </c>
      <c r="E1289" s="5" t="s">
        <v>5364</v>
      </c>
      <c r="F1289" s="5" t="s">
        <v>2953</v>
      </c>
      <c r="G1289" s="6" t="s">
        <v>5240</v>
      </c>
      <c r="H1289" s="5"/>
      <c r="I1289" s="117" t="s">
        <v>18</v>
      </c>
      <c r="J1289" s="7" t="s">
        <v>5365</v>
      </c>
      <c r="K1289" s="153"/>
    </row>
    <row r="1290" spans="1:11" ht="21" customHeight="1" x14ac:dyDescent="0.25">
      <c r="A1290" s="4" t="str">
        <f>HYPERLINK("https://www.google.com.tw/?gws_rd=ssl#q="&amp;C1290,"Google")</f>
        <v>Google</v>
      </c>
      <c r="B1290" s="117" t="s">
        <v>5366</v>
      </c>
      <c r="C1290" s="155">
        <v>9789861896717</v>
      </c>
      <c r="D1290" s="5" t="s">
        <v>3486</v>
      </c>
      <c r="E1290" s="5" t="s">
        <v>5367</v>
      </c>
      <c r="F1290" s="5" t="s">
        <v>71</v>
      </c>
      <c r="G1290" s="6" t="s">
        <v>5266</v>
      </c>
      <c r="H1290" s="5"/>
      <c r="I1290" s="117" t="s">
        <v>120</v>
      </c>
      <c r="J1290" s="7" t="s">
        <v>5368</v>
      </c>
      <c r="K1290" s="153"/>
    </row>
    <row r="1291" spans="1:11" ht="21" customHeight="1" x14ac:dyDescent="0.25">
      <c r="A1291" s="4" t="str">
        <f>HYPERLINK("https://www.google.com.tw/?gws_rd=ssl#q="&amp;C1291,"Google")</f>
        <v>Google</v>
      </c>
      <c r="B1291" s="117" t="s">
        <v>5369</v>
      </c>
      <c r="C1291" s="155">
        <v>9789869292009</v>
      </c>
      <c r="D1291" s="5" t="s">
        <v>1770</v>
      </c>
      <c r="E1291" s="5" t="s">
        <v>5370</v>
      </c>
      <c r="F1291" s="5" t="s">
        <v>63</v>
      </c>
      <c r="G1291" s="6" t="s">
        <v>5296</v>
      </c>
      <c r="H1291" s="5"/>
      <c r="I1291" s="117" t="s">
        <v>18</v>
      </c>
      <c r="J1291" s="7" t="s">
        <v>5371</v>
      </c>
      <c r="K1291" s="153"/>
    </row>
    <row r="1292" spans="1:11" ht="21" customHeight="1" x14ac:dyDescent="0.25">
      <c r="A1292" s="4" t="str">
        <f>HYPERLINK("https://www.google.com.tw/?gws_rd=ssl#q="&amp;C1292,"Google")</f>
        <v>Google</v>
      </c>
      <c r="B1292" s="117" t="s">
        <v>5372</v>
      </c>
      <c r="C1292" s="155">
        <v>9789864793167</v>
      </c>
      <c r="D1292" s="5" t="s">
        <v>5373</v>
      </c>
      <c r="E1292" s="5" t="s">
        <v>5374</v>
      </c>
      <c r="F1292" s="5" t="s">
        <v>272</v>
      </c>
      <c r="G1292" s="6" t="s">
        <v>5375</v>
      </c>
      <c r="H1292" s="5"/>
      <c r="I1292" s="117" t="s">
        <v>73</v>
      </c>
      <c r="J1292" s="7" t="s">
        <v>5376</v>
      </c>
      <c r="K1292" s="153"/>
    </row>
    <row r="1293" spans="1:11" ht="21" customHeight="1" x14ac:dyDescent="0.25">
      <c r="A1293" s="4" t="str">
        <f>HYPERLINK("https://www.google.com.tw/?gws_rd=ssl#q="&amp;C1293,"Google")</f>
        <v>Google</v>
      </c>
      <c r="B1293" s="117" t="s">
        <v>5377</v>
      </c>
      <c r="C1293" s="155">
        <v>9789869504799</v>
      </c>
      <c r="D1293" s="5" t="s">
        <v>3395</v>
      </c>
      <c r="E1293" s="5" t="s">
        <v>5378</v>
      </c>
      <c r="F1293" s="5" t="s">
        <v>63</v>
      </c>
      <c r="G1293" s="6" t="s">
        <v>5266</v>
      </c>
      <c r="H1293" s="5"/>
      <c r="I1293" s="117" t="s">
        <v>120</v>
      </c>
      <c r="J1293" s="7" t="s">
        <v>5379</v>
      </c>
      <c r="K1293" s="153"/>
    </row>
    <row r="1294" spans="1:11" ht="21" customHeight="1" x14ac:dyDescent="0.25">
      <c r="A1294" s="4" t="str">
        <f>HYPERLINK("https://www.google.com.tw/?gws_rd=ssl#q="&amp;C1294,"Google")</f>
        <v>Google</v>
      </c>
      <c r="B1294" s="117" t="s">
        <v>5380</v>
      </c>
      <c r="C1294" s="155">
        <v>9789579095297</v>
      </c>
      <c r="D1294" s="5" t="s">
        <v>5381</v>
      </c>
      <c r="E1294" s="5" t="s">
        <v>5382</v>
      </c>
      <c r="F1294" s="5" t="s">
        <v>63</v>
      </c>
      <c r="G1294" s="6" t="s">
        <v>5347</v>
      </c>
      <c r="H1294" s="5"/>
      <c r="I1294" s="117" t="s">
        <v>120</v>
      </c>
      <c r="J1294" s="7" t="s">
        <v>5383</v>
      </c>
      <c r="K1294" s="153"/>
    </row>
    <row r="1295" spans="1:11" ht="21" customHeight="1" x14ac:dyDescent="0.25">
      <c r="A1295" s="4" t="str">
        <f>HYPERLINK("https://www.google.com.tw/?gws_rd=ssl#q="&amp;C1295,"Google")</f>
        <v>Google</v>
      </c>
      <c r="B1295" s="117" t="s">
        <v>5384</v>
      </c>
      <c r="C1295" s="155">
        <v>9789865956950</v>
      </c>
      <c r="D1295" s="5" t="s">
        <v>5385</v>
      </c>
      <c r="E1295" s="5" t="s">
        <v>5386</v>
      </c>
      <c r="F1295" s="5" t="s">
        <v>5387</v>
      </c>
      <c r="G1295" s="6" t="s">
        <v>5388</v>
      </c>
      <c r="H1295" s="5"/>
      <c r="I1295" s="117" t="s">
        <v>65</v>
      </c>
      <c r="J1295" s="7" t="s">
        <v>5389</v>
      </c>
      <c r="K1295" s="153"/>
    </row>
    <row r="1296" spans="1:11" ht="21" customHeight="1" x14ac:dyDescent="0.25">
      <c r="A1296" s="4" t="str">
        <f>HYPERLINK("https://www.google.com.tw/?gws_rd=ssl#q="&amp;C1296,"Google")</f>
        <v>Google</v>
      </c>
      <c r="B1296" s="117" t="s">
        <v>5390</v>
      </c>
      <c r="C1296" s="155">
        <v>9789573277965</v>
      </c>
      <c r="D1296" s="5" t="s">
        <v>5391</v>
      </c>
      <c r="E1296" s="5" t="s">
        <v>5392</v>
      </c>
      <c r="F1296" s="5" t="s">
        <v>24</v>
      </c>
      <c r="G1296" s="6" t="s">
        <v>5235</v>
      </c>
      <c r="H1296" s="5"/>
      <c r="I1296" s="117" t="s">
        <v>156</v>
      </c>
      <c r="J1296" s="7" t="s">
        <v>5393</v>
      </c>
      <c r="K1296" s="153"/>
    </row>
    <row r="1297" spans="1:11" ht="21" customHeight="1" x14ac:dyDescent="0.25">
      <c r="A1297" s="4" t="str">
        <f>HYPERLINK("https://www.google.com.tw/?gws_rd=ssl#q="&amp;C1297,"Google")</f>
        <v>Google</v>
      </c>
      <c r="B1297" s="117" t="s">
        <v>5394</v>
      </c>
      <c r="C1297" s="155">
        <v>9789865956905</v>
      </c>
      <c r="D1297" s="5" t="s">
        <v>5395</v>
      </c>
      <c r="E1297" s="5" t="s">
        <v>5396</v>
      </c>
      <c r="F1297" s="5" t="s">
        <v>5387</v>
      </c>
      <c r="G1297" s="6" t="s">
        <v>5397</v>
      </c>
      <c r="H1297" s="5"/>
      <c r="I1297" s="117" t="s">
        <v>32</v>
      </c>
      <c r="J1297" s="7" t="s">
        <v>5398</v>
      </c>
      <c r="K1297" s="153"/>
    </row>
    <row r="1298" spans="1:11" ht="21" customHeight="1" x14ac:dyDescent="0.25">
      <c r="A1298" s="4" t="str">
        <f>HYPERLINK("https://www.google.com.tw/?gws_rd=ssl#q="&amp;C1298,"Google")</f>
        <v>Google</v>
      </c>
      <c r="B1298" s="117" t="s">
        <v>5399</v>
      </c>
      <c r="C1298" s="155">
        <v>9789573277903</v>
      </c>
      <c r="D1298" s="5" t="s">
        <v>1902</v>
      </c>
      <c r="E1298" s="5" t="s">
        <v>5400</v>
      </c>
      <c r="F1298" s="5" t="s">
        <v>24</v>
      </c>
      <c r="G1298" s="6" t="s">
        <v>5235</v>
      </c>
      <c r="H1298" s="5"/>
      <c r="I1298" s="117" t="s">
        <v>156</v>
      </c>
      <c r="J1298" s="7" t="s">
        <v>5401</v>
      </c>
      <c r="K1298" s="153"/>
    </row>
    <row r="1299" spans="1:11" ht="21" customHeight="1" x14ac:dyDescent="0.25">
      <c r="A1299" s="4" t="str">
        <f>HYPERLINK("https://www.google.com.tw/?gws_rd=ssl#q="&amp;C1299,"Google")</f>
        <v>Google</v>
      </c>
      <c r="B1299" s="117" t="s">
        <v>5402</v>
      </c>
      <c r="C1299" s="155">
        <v>9789866039904</v>
      </c>
      <c r="D1299" s="5" t="s">
        <v>5403</v>
      </c>
      <c r="E1299" s="5" t="s">
        <v>5404</v>
      </c>
      <c r="F1299" s="5" t="s">
        <v>5405</v>
      </c>
      <c r="G1299" s="6" t="s">
        <v>5187</v>
      </c>
      <c r="H1299" s="5"/>
      <c r="I1299" s="117" t="s">
        <v>65</v>
      </c>
      <c r="J1299" s="7" t="s">
        <v>5406</v>
      </c>
      <c r="K1299" s="153"/>
    </row>
    <row r="1300" spans="1:11" ht="21" customHeight="1" x14ac:dyDescent="0.25">
      <c r="A1300" s="4" t="str">
        <f>HYPERLINK("https://www.google.com.tw/?gws_rd=ssl#q="&amp;C1300,"Google")</f>
        <v>Google</v>
      </c>
      <c r="B1300" s="117" t="s">
        <v>5407</v>
      </c>
      <c r="C1300" s="155">
        <v>9789866039669</v>
      </c>
      <c r="D1300" s="5" t="s">
        <v>5408</v>
      </c>
      <c r="E1300" s="5" t="s">
        <v>5409</v>
      </c>
      <c r="F1300" s="5" t="s">
        <v>5405</v>
      </c>
      <c r="G1300" s="6" t="s">
        <v>5410</v>
      </c>
      <c r="H1300" s="5"/>
      <c r="I1300" s="117" t="s">
        <v>73</v>
      </c>
      <c r="J1300" s="7" t="s">
        <v>5411</v>
      </c>
      <c r="K1300" s="153"/>
    </row>
    <row r="1301" spans="1:11" ht="21" customHeight="1" x14ac:dyDescent="0.25">
      <c r="A1301" s="4" t="str">
        <f>HYPERLINK("https://www.google.com.tw/?gws_rd=ssl#q="&amp;C1301,"Google")</f>
        <v>Google</v>
      </c>
      <c r="B1301" s="117" t="s">
        <v>5412</v>
      </c>
      <c r="C1301" s="155">
        <v>9789864490738</v>
      </c>
      <c r="D1301" s="5" t="s">
        <v>5413</v>
      </c>
      <c r="E1301" s="5" t="s">
        <v>5414</v>
      </c>
      <c r="F1301" s="5" t="s">
        <v>5415</v>
      </c>
      <c r="G1301" s="6" t="s">
        <v>5283</v>
      </c>
      <c r="H1301" s="5"/>
      <c r="I1301" s="117" t="s">
        <v>18</v>
      </c>
      <c r="J1301" s="7" t="s">
        <v>5416</v>
      </c>
      <c r="K1301" s="153"/>
    </row>
    <row r="1302" spans="1:11" ht="21" customHeight="1" x14ac:dyDescent="0.25">
      <c r="A1302" s="4" t="str">
        <f>HYPERLINK("https://www.google.com.tw/?gws_rd=ssl#q="&amp;C1302,"Google")</f>
        <v>Google</v>
      </c>
      <c r="B1302" s="117" t="s">
        <v>5417</v>
      </c>
      <c r="C1302" s="155">
        <v>9789864796243</v>
      </c>
      <c r="D1302" s="5" t="s">
        <v>5418</v>
      </c>
      <c r="E1302" s="5" t="s">
        <v>5419</v>
      </c>
      <c r="F1302" s="5" t="s">
        <v>272</v>
      </c>
      <c r="G1302" s="6" t="s">
        <v>5420</v>
      </c>
      <c r="H1302" s="5"/>
      <c r="I1302" s="117" t="s">
        <v>73</v>
      </c>
      <c r="J1302" s="7" t="s">
        <v>5421</v>
      </c>
      <c r="K1302" s="153"/>
    </row>
    <row r="1303" spans="1:11" ht="21" customHeight="1" x14ac:dyDescent="0.25">
      <c r="A1303" s="4" t="str">
        <f>HYPERLINK("https://www.google.com.tw/?gws_rd=ssl#q="&amp;C1303,"Google")</f>
        <v>Google</v>
      </c>
      <c r="B1303" s="117" t="s">
        <v>5422</v>
      </c>
      <c r="C1303" s="155">
        <v>9789866039607</v>
      </c>
      <c r="D1303" s="5" t="s">
        <v>5423</v>
      </c>
      <c r="E1303" s="5" t="s">
        <v>5424</v>
      </c>
      <c r="F1303" s="5" t="s">
        <v>5405</v>
      </c>
      <c r="G1303" s="6" t="s">
        <v>5288</v>
      </c>
      <c r="H1303" s="5"/>
      <c r="I1303" s="117" t="s">
        <v>223</v>
      </c>
      <c r="J1303" s="7" t="s">
        <v>5425</v>
      </c>
      <c r="K1303" s="153"/>
    </row>
    <row r="1304" spans="1:11" ht="21" customHeight="1" x14ac:dyDescent="0.25">
      <c r="A1304" s="4" t="str">
        <f>HYPERLINK("https://www.google.com.tw/?gws_rd=ssl#q="&amp;C1304,"Google")</f>
        <v>Google</v>
      </c>
      <c r="B1304" s="117" t="s">
        <v>5426</v>
      </c>
      <c r="C1304" s="155">
        <v>9789864491032</v>
      </c>
      <c r="D1304" s="5" t="s">
        <v>5427</v>
      </c>
      <c r="E1304" s="5" t="s">
        <v>5428</v>
      </c>
      <c r="F1304" s="5" t="s">
        <v>5415</v>
      </c>
      <c r="G1304" s="6" t="s">
        <v>5246</v>
      </c>
      <c r="H1304" s="5"/>
      <c r="I1304" s="117" t="s">
        <v>156</v>
      </c>
      <c r="J1304" s="7" t="s">
        <v>5429</v>
      </c>
      <c r="K1304" s="153"/>
    </row>
    <row r="1305" spans="1:11" ht="21" customHeight="1" x14ac:dyDescent="0.25">
      <c r="A1305" s="4" t="str">
        <f>HYPERLINK("https://www.google.com.tw/?gws_rd=ssl#q="&amp;C1305,"Google")</f>
        <v>Google</v>
      </c>
      <c r="B1305" s="117" t="s">
        <v>5430</v>
      </c>
      <c r="C1305" s="155">
        <v>9789864490585</v>
      </c>
      <c r="D1305" s="5" t="s">
        <v>5431</v>
      </c>
      <c r="E1305" s="5" t="s">
        <v>5432</v>
      </c>
      <c r="F1305" s="5" t="s">
        <v>5415</v>
      </c>
      <c r="G1305" s="6" t="s">
        <v>5296</v>
      </c>
      <c r="H1305" s="5"/>
      <c r="I1305" s="117" t="s">
        <v>18</v>
      </c>
      <c r="J1305" s="7" t="s">
        <v>5433</v>
      </c>
      <c r="K1305" s="153"/>
    </row>
    <row r="1306" spans="1:11" ht="21" customHeight="1" x14ac:dyDescent="0.25">
      <c r="A1306" s="4" t="str">
        <f>HYPERLINK("https://www.google.com.tw/?gws_rd=ssl#q="&amp;C1306,"Google")</f>
        <v>Google</v>
      </c>
      <c r="B1306" s="117" t="s">
        <v>5434</v>
      </c>
      <c r="C1306" s="155">
        <v>9789577517579</v>
      </c>
      <c r="D1306" s="5" t="s">
        <v>5435</v>
      </c>
      <c r="E1306" s="5" t="s">
        <v>5436</v>
      </c>
      <c r="F1306" s="5" t="s">
        <v>5197</v>
      </c>
      <c r="G1306" s="6" t="s">
        <v>5437</v>
      </c>
      <c r="H1306" s="5"/>
      <c r="I1306" s="117" t="s">
        <v>156</v>
      </c>
      <c r="J1306" s="7" t="s">
        <v>5438</v>
      </c>
      <c r="K1306" s="153"/>
    </row>
    <row r="1307" spans="1:11" ht="21" customHeight="1" x14ac:dyDescent="0.25">
      <c r="A1307" s="4" t="str">
        <f>HYPERLINK("https://www.google.com.tw/?gws_rd=ssl#q="&amp;C1307,"Google")</f>
        <v>Google</v>
      </c>
      <c r="B1307" s="117" t="s">
        <v>5439</v>
      </c>
      <c r="C1307" s="155">
        <v>9789864790050</v>
      </c>
      <c r="D1307" s="5" t="s">
        <v>2008</v>
      </c>
      <c r="E1307" s="5" t="s">
        <v>5440</v>
      </c>
      <c r="F1307" s="5" t="s">
        <v>272</v>
      </c>
      <c r="G1307" s="6" t="s">
        <v>5182</v>
      </c>
      <c r="H1307" s="5"/>
      <c r="I1307" s="117" t="s">
        <v>10</v>
      </c>
      <c r="J1307" s="7" t="s">
        <v>5441</v>
      </c>
      <c r="K1307" s="153"/>
    </row>
    <row r="1308" spans="1:11" ht="21" customHeight="1" x14ac:dyDescent="0.25">
      <c r="A1308" s="4" t="str">
        <f>HYPERLINK("https://www.google.com.tw/?gws_rd=ssl#q="&amp;C1308,"Google")</f>
        <v>Google</v>
      </c>
      <c r="B1308" s="117" t="s">
        <v>5442</v>
      </c>
      <c r="C1308" s="155">
        <v>9789864795574</v>
      </c>
      <c r="D1308" s="5" t="s">
        <v>5443</v>
      </c>
      <c r="E1308" s="5" t="s">
        <v>5444</v>
      </c>
      <c r="F1308" s="5" t="s">
        <v>5445</v>
      </c>
      <c r="G1308" s="6" t="s">
        <v>5410</v>
      </c>
      <c r="H1308" s="5"/>
      <c r="I1308" s="117" t="s">
        <v>73</v>
      </c>
      <c r="J1308" s="7" t="s">
        <v>5446</v>
      </c>
      <c r="K1308" s="153"/>
    </row>
    <row r="1309" spans="1:11" ht="21" customHeight="1" x14ac:dyDescent="0.25">
      <c r="A1309" s="4" t="str">
        <f>HYPERLINK("https://www.google.com.tw/?gws_rd=ssl#q="&amp;C1309,"Google")</f>
        <v>Google</v>
      </c>
      <c r="B1309" s="117" t="s">
        <v>5447</v>
      </c>
      <c r="C1309" s="155">
        <v>9789864792597</v>
      </c>
      <c r="D1309" s="5" t="s">
        <v>3334</v>
      </c>
      <c r="E1309" s="5" t="s">
        <v>5448</v>
      </c>
      <c r="F1309" s="5" t="s">
        <v>272</v>
      </c>
      <c r="G1309" s="6" t="s">
        <v>5375</v>
      </c>
      <c r="H1309" s="5"/>
      <c r="I1309" s="117" t="s">
        <v>73</v>
      </c>
      <c r="J1309" s="7" t="s">
        <v>5449</v>
      </c>
      <c r="K1309" s="153"/>
    </row>
    <row r="1310" spans="1:11" ht="21" customHeight="1" x14ac:dyDescent="0.25">
      <c r="A1310" s="4" t="str">
        <f>HYPERLINK("https://www.google.com.tw/?gws_rd=ssl#q="&amp;C1310,"Google")</f>
        <v>Google</v>
      </c>
      <c r="B1310" s="117" t="s">
        <v>5450</v>
      </c>
      <c r="C1310" s="155">
        <v>9789863207047</v>
      </c>
      <c r="D1310" s="5" t="s">
        <v>5451</v>
      </c>
      <c r="E1310" s="5" t="s">
        <v>5452</v>
      </c>
      <c r="F1310" s="5" t="s">
        <v>5405</v>
      </c>
      <c r="G1310" s="6" t="s">
        <v>5453</v>
      </c>
      <c r="H1310" s="5"/>
      <c r="I1310" s="117" t="s">
        <v>73</v>
      </c>
      <c r="J1310" s="7" t="s">
        <v>5454</v>
      </c>
      <c r="K1310" s="153"/>
    </row>
    <row r="1311" spans="1:11" ht="21" customHeight="1" x14ac:dyDescent="0.25">
      <c r="A1311" s="4" t="str">
        <f>HYPERLINK("https://www.google.com.tw/?gws_rd=ssl#q="&amp;C1311,"Google")</f>
        <v>Google</v>
      </c>
      <c r="B1311" s="117" t="s">
        <v>5455</v>
      </c>
      <c r="C1311" s="155">
        <v>9789863209423</v>
      </c>
      <c r="D1311" s="5" t="s">
        <v>1927</v>
      </c>
      <c r="E1311" s="5" t="s">
        <v>5456</v>
      </c>
      <c r="F1311" s="5" t="s">
        <v>272</v>
      </c>
      <c r="G1311" s="6" t="s">
        <v>5457</v>
      </c>
      <c r="H1311" s="5"/>
      <c r="I1311" s="117" t="s">
        <v>73</v>
      </c>
      <c r="J1311" s="7" t="s">
        <v>5458</v>
      </c>
      <c r="K1311" s="153"/>
    </row>
    <row r="1312" spans="1:11" ht="21" customHeight="1" x14ac:dyDescent="0.25">
      <c r="A1312" s="4" t="str">
        <f>HYPERLINK("https://www.google.com.tw/?gws_rd=ssl#q="&amp;C1312,"Google")</f>
        <v>Google</v>
      </c>
      <c r="B1312" s="117" t="s">
        <v>5459</v>
      </c>
      <c r="C1312" s="155">
        <v>9789863208310</v>
      </c>
      <c r="D1312" s="5" t="s">
        <v>5460</v>
      </c>
      <c r="E1312" s="5" t="s">
        <v>5461</v>
      </c>
      <c r="F1312" s="5" t="s">
        <v>272</v>
      </c>
      <c r="G1312" s="6" t="s">
        <v>5453</v>
      </c>
      <c r="H1312" s="5"/>
      <c r="I1312" s="117" t="s">
        <v>73</v>
      </c>
      <c r="J1312" s="7" t="s">
        <v>5462</v>
      </c>
      <c r="K1312" s="153"/>
    </row>
    <row r="1313" spans="1:11" ht="21" customHeight="1" x14ac:dyDescent="0.25">
      <c r="A1313" s="4" t="str">
        <f>HYPERLINK("https://www.google.com.tw/?gws_rd=ssl#q="&amp;C1313,"Google")</f>
        <v>Google</v>
      </c>
      <c r="B1313" s="117" t="s">
        <v>5463</v>
      </c>
      <c r="C1313" s="155">
        <v>9789864791767</v>
      </c>
      <c r="D1313" s="5" t="s">
        <v>5464</v>
      </c>
      <c r="E1313" s="5" t="s">
        <v>5465</v>
      </c>
      <c r="F1313" s="5" t="s">
        <v>5445</v>
      </c>
      <c r="G1313" s="6" t="s">
        <v>5466</v>
      </c>
      <c r="H1313" s="5"/>
      <c r="I1313" s="117" t="s">
        <v>10</v>
      </c>
      <c r="J1313" s="7" t="s">
        <v>5467</v>
      </c>
      <c r="K1313" s="153"/>
    </row>
    <row r="1314" spans="1:11" ht="21" customHeight="1" x14ac:dyDescent="0.25">
      <c r="A1314" s="4" t="str">
        <f>HYPERLINK("https://www.google.com.tw/?gws_rd=ssl#q="&amp;C1314,"Google")</f>
        <v>Google</v>
      </c>
      <c r="B1314" s="117" t="s">
        <v>5468</v>
      </c>
      <c r="C1314" s="155">
        <v>9789863207832</v>
      </c>
      <c r="D1314" s="5" t="s">
        <v>5469</v>
      </c>
      <c r="E1314" s="5" t="s">
        <v>5470</v>
      </c>
      <c r="F1314" s="5" t="s">
        <v>272</v>
      </c>
      <c r="G1314" s="6" t="s">
        <v>5453</v>
      </c>
      <c r="H1314" s="5"/>
      <c r="I1314" s="117" t="s">
        <v>73</v>
      </c>
      <c r="J1314" s="7" t="s">
        <v>5471</v>
      </c>
      <c r="K1314" s="153"/>
    </row>
    <row r="1315" spans="1:11" ht="21" customHeight="1" x14ac:dyDescent="0.25">
      <c r="A1315" s="4" t="str">
        <f>HYPERLINK("https://www.google.com.tw/?gws_rd=ssl#q="&amp;C1315,"Google")</f>
        <v>Google</v>
      </c>
      <c r="B1315" s="117" t="s">
        <v>5472</v>
      </c>
      <c r="C1315" s="155">
        <v>9789863208624</v>
      </c>
      <c r="D1315" s="5" t="s">
        <v>5473</v>
      </c>
      <c r="E1315" s="5" t="s">
        <v>5474</v>
      </c>
      <c r="F1315" s="5" t="s">
        <v>272</v>
      </c>
      <c r="G1315" s="6" t="s">
        <v>5453</v>
      </c>
      <c r="H1315" s="5"/>
      <c r="I1315" s="117" t="s">
        <v>73</v>
      </c>
      <c r="J1315" s="7" t="s">
        <v>5475</v>
      </c>
      <c r="K1315" s="153"/>
    </row>
    <row r="1316" spans="1:11" ht="21" customHeight="1" x14ac:dyDescent="0.25">
      <c r="A1316" s="4" t="str">
        <f>HYPERLINK("https://www.google.com.tw/?gws_rd=ssl#q="&amp;C1316,"Google")</f>
        <v>Google</v>
      </c>
      <c r="B1316" s="117" t="s">
        <v>5476</v>
      </c>
      <c r="C1316" s="155">
        <v>9789864791781</v>
      </c>
      <c r="D1316" s="5" t="s">
        <v>5477</v>
      </c>
      <c r="E1316" s="5" t="s">
        <v>5478</v>
      </c>
      <c r="F1316" s="5" t="s">
        <v>272</v>
      </c>
      <c r="G1316" s="6" t="s">
        <v>5479</v>
      </c>
      <c r="H1316" s="5"/>
      <c r="I1316" s="117" t="s">
        <v>91</v>
      </c>
      <c r="J1316" s="7" t="s">
        <v>5480</v>
      </c>
      <c r="K1316" s="153"/>
    </row>
    <row r="1317" spans="1:11" ht="21" customHeight="1" x14ac:dyDescent="0.25">
      <c r="A1317" s="4" t="str">
        <f>HYPERLINK("https://www.google.com.tw/?gws_rd=ssl#q="&amp;C1317,"Google")</f>
        <v>Google</v>
      </c>
      <c r="B1317" s="117" t="s">
        <v>5481</v>
      </c>
      <c r="C1317" s="155">
        <v>9789864794188</v>
      </c>
      <c r="D1317" s="5" t="s">
        <v>5482</v>
      </c>
      <c r="E1317" s="5" t="s">
        <v>5483</v>
      </c>
      <c r="F1317" s="5" t="s">
        <v>272</v>
      </c>
      <c r="G1317" s="6" t="s">
        <v>5484</v>
      </c>
      <c r="H1317" s="5"/>
      <c r="I1317" s="117" t="s">
        <v>128</v>
      </c>
      <c r="J1317" s="7" t="s">
        <v>5485</v>
      </c>
      <c r="K1317" s="153"/>
    </row>
    <row r="1318" spans="1:11" ht="21" customHeight="1" x14ac:dyDescent="0.25">
      <c r="A1318" s="4" t="str">
        <f>HYPERLINK("https://www.google.com.tw/?gws_rd=ssl#q="&amp;C1318,"Google")</f>
        <v>Google</v>
      </c>
      <c r="B1318" s="117" t="s">
        <v>5486</v>
      </c>
      <c r="C1318" s="155">
        <v>9789864793600</v>
      </c>
      <c r="D1318" s="5" t="s">
        <v>5487</v>
      </c>
      <c r="E1318" s="5" t="s">
        <v>5488</v>
      </c>
      <c r="F1318" s="5" t="s">
        <v>5445</v>
      </c>
      <c r="G1318" s="6" t="s">
        <v>5484</v>
      </c>
      <c r="H1318" s="5"/>
      <c r="I1318" s="117" t="s">
        <v>128</v>
      </c>
      <c r="J1318" s="7" t="s">
        <v>5489</v>
      </c>
      <c r="K1318" s="153"/>
    </row>
    <row r="1319" spans="1:11" ht="21" customHeight="1" x14ac:dyDescent="0.25">
      <c r="A1319" s="4" t="str">
        <f>HYPERLINK("https://www.google.com.tw/?gws_rd=ssl#q="&amp;C1319,"Google")</f>
        <v>Google</v>
      </c>
      <c r="B1319" s="117" t="s">
        <v>5490</v>
      </c>
      <c r="C1319" s="155">
        <v>9789575030667</v>
      </c>
      <c r="D1319" s="5" t="s">
        <v>5491</v>
      </c>
      <c r="E1319" s="5" t="s">
        <v>5492</v>
      </c>
      <c r="F1319" s="5" t="s">
        <v>63</v>
      </c>
      <c r="G1319" s="6" t="s">
        <v>5347</v>
      </c>
      <c r="H1319" s="5"/>
      <c r="I1319" s="117" t="s">
        <v>120</v>
      </c>
      <c r="J1319" s="7" t="s">
        <v>5493</v>
      </c>
      <c r="K1319" s="153"/>
    </row>
    <row r="1320" spans="1:11" ht="21" customHeight="1" x14ac:dyDescent="0.25">
      <c r="A1320" s="4" t="str">
        <f>HYPERLINK("https://www.google.com.tw/?gws_rd=ssl#q="&amp;C1320,"Google")</f>
        <v>Google</v>
      </c>
      <c r="B1320" s="117" t="s">
        <v>5494</v>
      </c>
      <c r="C1320" s="155">
        <v>9789575030124</v>
      </c>
      <c r="D1320" s="5" t="s">
        <v>5495</v>
      </c>
      <c r="E1320" s="5" t="s">
        <v>5496</v>
      </c>
      <c r="F1320" s="5" t="s">
        <v>63</v>
      </c>
      <c r="G1320" s="6" t="s">
        <v>5347</v>
      </c>
      <c r="H1320" s="5"/>
      <c r="I1320" s="117" t="s">
        <v>120</v>
      </c>
      <c r="J1320" s="7" t="s">
        <v>5497</v>
      </c>
      <c r="K1320" s="153"/>
    </row>
    <row r="1321" spans="1:11" ht="21" customHeight="1" x14ac:dyDescent="0.25">
      <c r="A1321" s="4" t="str">
        <f>HYPERLINK("https://www.google.com.tw/?gws_rd=ssl#q="&amp;C1321,"Google")</f>
        <v>Google</v>
      </c>
      <c r="B1321" s="117" t="s">
        <v>5498</v>
      </c>
      <c r="C1321" s="155">
        <v>9789864794874</v>
      </c>
      <c r="D1321" s="5" t="s">
        <v>5499</v>
      </c>
      <c r="E1321" s="5" t="s">
        <v>5500</v>
      </c>
      <c r="F1321" s="5" t="s">
        <v>272</v>
      </c>
      <c r="G1321" s="6" t="s">
        <v>5410</v>
      </c>
      <c r="H1321" s="5"/>
      <c r="I1321" s="117" t="s">
        <v>73</v>
      </c>
      <c r="J1321" s="7" t="s">
        <v>5501</v>
      </c>
      <c r="K1321" s="153"/>
    </row>
    <row r="1322" spans="1:11" ht="21" customHeight="1" x14ac:dyDescent="0.25">
      <c r="A1322" s="4" t="str">
        <f>HYPERLINK("https://www.google.com.tw/?gws_rd=ssl#q="&amp;C1322,"Google")</f>
        <v>Google</v>
      </c>
      <c r="B1322" s="117" t="s">
        <v>5502</v>
      </c>
      <c r="C1322" s="155">
        <v>9789573277248</v>
      </c>
      <c r="D1322" s="5" t="s">
        <v>5503</v>
      </c>
      <c r="E1322" s="5" t="s">
        <v>5504</v>
      </c>
      <c r="F1322" s="5" t="s">
        <v>24</v>
      </c>
      <c r="G1322" s="6" t="s">
        <v>5437</v>
      </c>
      <c r="H1322" s="5"/>
      <c r="I1322" s="117" t="s">
        <v>156</v>
      </c>
      <c r="J1322" s="7" t="s">
        <v>5505</v>
      </c>
      <c r="K1322" s="153"/>
    </row>
    <row r="1323" spans="1:11" ht="21" customHeight="1" x14ac:dyDescent="0.25">
      <c r="A1323" s="4" t="str">
        <f>HYPERLINK("https://www.google.com.tw/?gws_rd=ssl#q="&amp;C1323,"Google")</f>
        <v>Google</v>
      </c>
      <c r="B1323" s="117" t="s">
        <v>5506</v>
      </c>
      <c r="C1323" s="155">
        <v>9789865641207</v>
      </c>
      <c r="D1323" s="5" t="s">
        <v>5507</v>
      </c>
      <c r="E1323" s="5" t="s">
        <v>5508</v>
      </c>
      <c r="F1323" s="5" t="s">
        <v>5332</v>
      </c>
      <c r="G1323" s="6" t="s">
        <v>5509</v>
      </c>
      <c r="H1323" s="5"/>
      <c r="I1323" s="117" t="s">
        <v>120</v>
      </c>
      <c r="J1323" s="7" t="s">
        <v>5510</v>
      </c>
      <c r="K1323" s="153"/>
    </row>
    <row r="1324" spans="1:11" ht="21" customHeight="1" x14ac:dyDescent="0.25">
      <c r="A1324" s="4" t="str">
        <f>HYPERLINK("https://www.google.com.tw/?gws_rd=ssl#q="&amp;C1324,"Google")</f>
        <v>Google</v>
      </c>
      <c r="B1324" s="117" t="s">
        <v>5511</v>
      </c>
      <c r="C1324" s="155">
        <v>9789869371933</v>
      </c>
      <c r="D1324" s="5" t="s">
        <v>5512</v>
      </c>
      <c r="E1324" s="5" t="s">
        <v>5513</v>
      </c>
      <c r="F1324" s="5" t="s">
        <v>63</v>
      </c>
      <c r="G1324" s="6" t="s">
        <v>5261</v>
      </c>
      <c r="H1324" s="5"/>
      <c r="I1324" s="117" t="s">
        <v>128</v>
      </c>
      <c r="J1324" s="7" t="s">
        <v>5514</v>
      </c>
      <c r="K1324" s="153"/>
    </row>
    <row r="1325" spans="1:11" ht="21" customHeight="1" x14ac:dyDescent="0.25">
      <c r="A1325" s="4" t="str">
        <f>HYPERLINK("https://www.google.com.tw/?gws_rd=ssl#q="&amp;C1325,"Google")</f>
        <v>Google</v>
      </c>
      <c r="B1325" s="117" t="s">
        <v>5515</v>
      </c>
      <c r="C1325" s="155">
        <v>9789577517678</v>
      </c>
      <c r="D1325" s="5" t="s">
        <v>5516</v>
      </c>
      <c r="E1325" s="5" t="s">
        <v>5517</v>
      </c>
      <c r="F1325" s="5" t="s">
        <v>5197</v>
      </c>
      <c r="G1325" s="6" t="s">
        <v>5192</v>
      </c>
      <c r="H1325" s="5"/>
      <c r="I1325" s="117" t="s">
        <v>65</v>
      </c>
      <c r="J1325" s="7" t="s">
        <v>5518</v>
      </c>
      <c r="K1325" s="153"/>
    </row>
    <row r="1326" spans="1:11" ht="21" customHeight="1" x14ac:dyDescent="0.25">
      <c r="A1326" s="4" t="str">
        <f>HYPERLINK("https://www.google.com.tw/?gws_rd=ssl#q="&amp;C1326,"Google")</f>
        <v>Google</v>
      </c>
      <c r="B1326" s="117" t="s">
        <v>5519</v>
      </c>
      <c r="C1326" s="155">
        <v>9789577517531</v>
      </c>
      <c r="D1326" s="5" t="s">
        <v>5520</v>
      </c>
      <c r="E1326" s="5" t="s">
        <v>5517</v>
      </c>
      <c r="F1326" s="5" t="s">
        <v>5197</v>
      </c>
      <c r="G1326" s="6" t="s">
        <v>5192</v>
      </c>
      <c r="H1326" s="5"/>
      <c r="I1326" s="117" t="s">
        <v>65</v>
      </c>
      <c r="J1326" s="7" t="s">
        <v>5521</v>
      </c>
      <c r="K1326" s="153"/>
    </row>
    <row r="1327" spans="1:11" ht="21" customHeight="1" x14ac:dyDescent="0.25">
      <c r="A1327" s="4" t="str">
        <f>HYPERLINK("https://www.google.com.tw/?gws_rd=ssl#q="&amp;C1327,"Google")</f>
        <v>Google</v>
      </c>
      <c r="B1327" s="117" t="s">
        <v>5522</v>
      </c>
      <c r="C1327" s="155">
        <v>9789863842583</v>
      </c>
      <c r="D1327" s="5" t="s">
        <v>5523</v>
      </c>
      <c r="E1327" s="5" t="s">
        <v>5524</v>
      </c>
      <c r="F1327" s="5" t="s">
        <v>5245</v>
      </c>
      <c r="G1327" s="6" t="s">
        <v>5410</v>
      </c>
      <c r="H1327" s="5"/>
      <c r="I1327" s="117" t="s">
        <v>73</v>
      </c>
      <c r="J1327" s="7" t="s">
        <v>5525</v>
      </c>
      <c r="K1327" s="153"/>
    </row>
    <row r="1328" spans="1:11" ht="21" customHeight="1" x14ac:dyDescent="0.25">
      <c r="A1328" s="4" t="str">
        <f>HYPERLINK("https://www.google.com.tw/?gws_rd=ssl#q="&amp;C1328,"Google")</f>
        <v>Google</v>
      </c>
      <c r="B1328" s="117" t="s">
        <v>5526</v>
      </c>
      <c r="C1328" s="155">
        <v>9789862117255</v>
      </c>
      <c r="D1328" s="5" t="s">
        <v>5527</v>
      </c>
      <c r="E1328" s="5" t="s">
        <v>5528</v>
      </c>
      <c r="F1328" s="5" t="s">
        <v>126</v>
      </c>
      <c r="G1328" s="6" t="s">
        <v>5203</v>
      </c>
      <c r="H1328" s="5"/>
      <c r="I1328" s="117" t="s">
        <v>223</v>
      </c>
      <c r="J1328" s="7" t="s">
        <v>5529</v>
      </c>
      <c r="K1328" s="153"/>
    </row>
    <row r="1329" spans="1:11" ht="21" customHeight="1" x14ac:dyDescent="0.25">
      <c r="A1329" s="4" t="str">
        <f>HYPERLINK("https://www.google.com.tw/?gws_rd=ssl#q="&amp;C1329,"Google")</f>
        <v>Google</v>
      </c>
      <c r="B1329" s="117" t="s">
        <v>5530</v>
      </c>
      <c r="C1329" s="155">
        <v>9789865863487</v>
      </c>
      <c r="D1329" s="5" t="s">
        <v>5531</v>
      </c>
      <c r="E1329" s="5" t="s">
        <v>5532</v>
      </c>
      <c r="F1329" s="5" t="s">
        <v>439</v>
      </c>
      <c r="G1329" s="6" t="s">
        <v>5533</v>
      </c>
      <c r="H1329" s="5"/>
      <c r="I1329" s="117" t="s">
        <v>602</v>
      </c>
      <c r="J1329" s="7" t="s">
        <v>5534</v>
      </c>
      <c r="K1329" s="153"/>
    </row>
    <row r="1330" spans="1:11" ht="21" customHeight="1" x14ac:dyDescent="0.25">
      <c r="A1330" s="4" t="str">
        <f>HYPERLINK("https://www.google.com.tw/?gws_rd=ssl#q="&amp;C1330,"Google")</f>
        <v>Google</v>
      </c>
      <c r="B1330" s="117" t="s">
        <v>5535</v>
      </c>
      <c r="C1330" s="155">
        <v>9789864400218</v>
      </c>
      <c r="D1330" s="5" t="s">
        <v>5536</v>
      </c>
      <c r="E1330" s="5" t="s">
        <v>5537</v>
      </c>
      <c r="F1330" s="5" t="s">
        <v>16</v>
      </c>
      <c r="G1330" s="6" t="s">
        <v>5538</v>
      </c>
      <c r="H1330" s="5"/>
      <c r="I1330" s="117" t="s">
        <v>91</v>
      </c>
      <c r="J1330" s="7" t="s">
        <v>5539</v>
      </c>
      <c r="K1330" s="153"/>
    </row>
    <row r="1331" spans="1:11" ht="21" customHeight="1" x14ac:dyDescent="0.25">
      <c r="A1331" s="4" t="str">
        <f>HYPERLINK("https://www.google.com.tw/?gws_rd=ssl#q="&amp;C1331,"Google")</f>
        <v>Google</v>
      </c>
      <c r="B1331" s="117" t="s">
        <v>5540</v>
      </c>
      <c r="C1331" s="155">
        <v>9789577517593</v>
      </c>
      <c r="D1331" s="5" t="s">
        <v>5541</v>
      </c>
      <c r="E1331" s="5" t="s">
        <v>5542</v>
      </c>
      <c r="F1331" s="5" t="s">
        <v>5197</v>
      </c>
      <c r="G1331" s="6" t="s">
        <v>5543</v>
      </c>
      <c r="H1331" s="5"/>
      <c r="I1331" s="117" t="s">
        <v>1426</v>
      </c>
      <c r="J1331" s="7" t="s">
        <v>5544</v>
      </c>
      <c r="K1331" s="153"/>
    </row>
    <row r="1332" spans="1:11" ht="21" customHeight="1" x14ac:dyDescent="0.25">
      <c r="A1332" s="4" t="str">
        <f>HYPERLINK("https://www.google.com.tw/?gws_rd=ssl#q="&amp;C1332,"Google")</f>
        <v>Google</v>
      </c>
      <c r="B1332" s="117" t="s">
        <v>5545</v>
      </c>
      <c r="C1332" s="155">
        <v>9789863841593</v>
      </c>
      <c r="D1332" s="5" t="s">
        <v>5546</v>
      </c>
      <c r="E1332" s="5" t="s">
        <v>5547</v>
      </c>
      <c r="F1332" s="5" t="s">
        <v>5245</v>
      </c>
      <c r="G1332" s="6" t="s">
        <v>5246</v>
      </c>
      <c r="H1332" s="5"/>
      <c r="I1332" s="117" t="s">
        <v>156</v>
      </c>
      <c r="J1332" s="7" t="s">
        <v>5548</v>
      </c>
      <c r="K1332" s="153"/>
    </row>
    <row r="1333" spans="1:11" ht="21" customHeight="1" x14ac:dyDescent="0.25">
      <c r="A1333" s="4" t="str">
        <f>HYPERLINK("https://www.google.com.tw/?gws_rd=ssl#q="&amp;C1333,"Google")</f>
        <v>Google</v>
      </c>
      <c r="B1333" s="117" t="s">
        <v>5549</v>
      </c>
      <c r="C1333" s="155">
        <v>9789863842446</v>
      </c>
      <c r="D1333" s="5" t="s">
        <v>5550</v>
      </c>
      <c r="E1333" s="5" t="s">
        <v>5551</v>
      </c>
      <c r="F1333" s="5" t="s">
        <v>5245</v>
      </c>
      <c r="G1333" s="6" t="s">
        <v>5457</v>
      </c>
      <c r="H1333" s="5"/>
      <c r="I1333" s="117" t="s">
        <v>73</v>
      </c>
      <c r="J1333" s="7" t="s">
        <v>5552</v>
      </c>
      <c r="K1333" s="153"/>
    </row>
    <row r="1334" spans="1:11" ht="21" customHeight="1" x14ac:dyDescent="0.25">
      <c r="A1334" s="4" t="str">
        <f>HYPERLINK("https://www.google.com.tw/?gws_rd=ssl#q="&amp;C1334,"Google")</f>
        <v>Google</v>
      </c>
      <c r="B1334" s="117" t="s">
        <v>5553</v>
      </c>
      <c r="C1334" s="155">
        <v>9789863840251</v>
      </c>
      <c r="D1334" s="5" t="s">
        <v>5554</v>
      </c>
      <c r="E1334" s="5" t="s">
        <v>5555</v>
      </c>
      <c r="F1334" s="5" t="s">
        <v>5245</v>
      </c>
      <c r="G1334" s="6" t="s">
        <v>5240</v>
      </c>
      <c r="H1334" s="5"/>
      <c r="I1334" s="117" t="s">
        <v>18</v>
      </c>
      <c r="J1334" s="7" t="s">
        <v>5556</v>
      </c>
      <c r="K1334" s="153"/>
    </row>
    <row r="1335" spans="1:11" ht="21" customHeight="1" x14ac:dyDescent="0.25">
      <c r="A1335" s="4" t="str">
        <f>HYPERLINK("https://www.google.com.tw/?gws_rd=ssl#q="&amp;C1335,"Google")</f>
        <v>Google</v>
      </c>
      <c r="B1335" s="117" t="s">
        <v>5557</v>
      </c>
      <c r="C1335" s="155">
        <v>9789866006814</v>
      </c>
      <c r="D1335" s="5" t="s">
        <v>5558</v>
      </c>
      <c r="E1335" s="5" t="s">
        <v>5559</v>
      </c>
      <c r="F1335" s="5" t="s">
        <v>4537</v>
      </c>
      <c r="G1335" s="6" t="s">
        <v>5453</v>
      </c>
      <c r="H1335" s="5"/>
      <c r="I1335" s="117" t="s">
        <v>73</v>
      </c>
      <c r="J1335" s="7" t="s">
        <v>5560</v>
      </c>
      <c r="K1335" s="153"/>
    </row>
    <row r="1336" spans="1:11" ht="21" customHeight="1" x14ac:dyDescent="0.25">
      <c r="A1336" s="4" t="str">
        <f>HYPERLINK("https://www.google.com.tw/?gws_rd=ssl#q="&amp;C1336,"Google")</f>
        <v>Google</v>
      </c>
      <c r="B1336" s="117" t="s">
        <v>5561</v>
      </c>
      <c r="C1336" s="155">
        <v>9789577517487</v>
      </c>
      <c r="D1336" s="5" t="s">
        <v>5562</v>
      </c>
      <c r="E1336" s="5" t="s">
        <v>5563</v>
      </c>
      <c r="F1336" s="5" t="s">
        <v>5197</v>
      </c>
      <c r="G1336" s="6" t="s">
        <v>5509</v>
      </c>
      <c r="H1336" s="5"/>
      <c r="I1336" s="117" t="s">
        <v>120</v>
      </c>
      <c r="J1336" s="7" t="s">
        <v>5564</v>
      </c>
      <c r="K1336" s="153"/>
    </row>
    <row r="1337" spans="1:11" ht="21" customHeight="1" x14ac:dyDescent="0.25">
      <c r="A1337" s="4" t="str">
        <f>HYPERLINK("https://www.google.com.tw/?gws_rd=ssl#q="&amp;C1337,"Google")</f>
        <v>Google</v>
      </c>
      <c r="B1337" s="117" t="s">
        <v>5565</v>
      </c>
      <c r="C1337" s="155">
        <v>9789869248693</v>
      </c>
      <c r="D1337" s="5" t="s">
        <v>5566</v>
      </c>
      <c r="E1337" s="5" t="s">
        <v>5567</v>
      </c>
      <c r="F1337" s="5" t="s">
        <v>63</v>
      </c>
      <c r="G1337" s="6" t="s">
        <v>5568</v>
      </c>
      <c r="H1337" s="5"/>
      <c r="I1337" s="117" t="s">
        <v>1426</v>
      </c>
      <c r="J1337" s="7" t="s">
        <v>5569</v>
      </c>
      <c r="K1337" s="153"/>
    </row>
    <row r="1338" spans="1:11" ht="21" customHeight="1" x14ac:dyDescent="0.25">
      <c r="A1338" s="4" t="str">
        <f>HYPERLINK("https://www.google.com.tw/?gws_rd=ssl#q="&amp;C1338,"Google")</f>
        <v>Google</v>
      </c>
      <c r="B1338" s="117" t="s">
        <v>5570</v>
      </c>
      <c r="C1338" s="155">
        <v>9789869563079</v>
      </c>
      <c r="D1338" s="5" t="s">
        <v>5571</v>
      </c>
      <c r="E1338" s="5" t="s">
        <v>5572</v>
      </c>
      <c r="F1338" s="5" t="s">
        <v>63</v>
      </c>
      <c r="G1338" s="6" t="s">
        <v>5466</v>
      </c>
      <c r="H1338" s="5"/>
      <c r="I1338" s="117" t="s">
        <v>10</v>
      </c>
      <c r="J1338" s="7" t="s">
        <v>5573</v>
      </c>
      <c r="K1338" s="153"/>
    </row>
    <row r="1339" spans="1:11" ht="21" customHeight="1" x14ac:dyDescent="0.25">
      <c r="A1339" s="4" t="str">
        <f>HYPERLINK("https://www.google.com.tw/?gws_rd=ssl#q="&amp;C1339,"Google")</f>
        <v>Google</v>
      </c>
      <c r="B1339" s="117" t="s">
        <v>5574</v>
      </c>
      <c r="C1339" s="155">
        <v>9789579095792</v>
      </c>
      <c r="D1339" s="5" t="s">
        <v>5575</v>
      </c>
      <c r="E1339" s="5" t="s">
        <v>5576</v>
      </c>
      <c r="F1339" s="5" t="s">
        <v>63</v>
      </c>
      <c r="G1339" s="6" t="s">
        <v>5226</v>
      </c>
      <c r="H1339" s="5"/>
      <c r="I1339" s="117" t="s">
        <v>1426</v>
      </c>
      <c r="J1339" s="7" t="s">
        <v>5577</v>
      </c>
      <c r="K1339" s="153"/>
    </row>
    <row r="1340" spans="1:11" ht="21" customHeight="1" x14ac:dyDescent="0.25">
      <c r="A1340" s="4" t="str">
        <f>HYPERLINK("https://www.google.com.tw/?gws_rd=ssl#q="&amp;C1340,"Google")</f>
        <v>Google</v>
      </c>
      <c r="B1340" s="117" t="s">
        <v>5578</v>
      </c>
      <c r="C1340" s="155">
        <v>9789869549110</v>
      </c>
      <c r="D1340" s="5" t="s">
        <v>5579</v>
      </c>
      <c r="E1340" s="5" t="s">
        <v>5492</v>
      </c>
      <c r="F1340" s="5" t="s">
        <v>63</v>
      </c>
      <c r="G1340" s="6" t="s">
        <v>5266</v>
      </c>
      <c r="H1340" s="5"/>
      <c r="I1340" s="117" t="s">
        <v>120</v>
      </c>
      <c r="J1340" s="7" t="s">
        <v>5580</v>
      </c>
      <c r="K1340" s="153"/>
    </row>
    <row r="1341" spans="1:11" ht="21" customHeight="1" x14ac:dyDescent="0.25">
      <c r="A1341" s="4" t="str">
        <f>HYPERLINK("https://www.google.com.tw/?gws_rd=ssl#q="&amp;C1341,"Google")</f>
        <v>Google</v>
      </c>
      <c r="B1341" s="117" t="s">
        <v>5581</v>
      </c>
      <c r="C1341" s="155">
        <v>9789869319249</v>
      </c>
      <c r="D1341" s="5" t="s">
        <v>5582</v>
      </c>
      <c r="E1341" s="5" t="s">
        <v>5583</v>
      </c>
      <c r="F1341" s="5" t="s">
        <v>63</v>
      </c>
      <c r="G1341" s="6" t="s">
        <v>5568</v>
      </c>
      <c r="H1341" s="5"/>
      <c r="I1341" s="117" t="s">
        <v>1426</v>
      </c>
      <c r="J1341" s="7" t="s">
        <v>5584</v>
      </c>
      <c r="K1341" s="153"/>
    </row>
    <row r="1342" spans="1:11" ht="21" customHeight="1" x14ac:dyDescent="0.25">
      <c r="A1342" s="4" t="str">
        <f>HYPERLINK("https://www.google.com.tw/?gws_rd=ssl#q="&amp;C1342,"Google")</f>
        <v>Google</v>
      </c>
      <c r="B1342" s="117" t="s">
        <v>5585</v>
      </c>
      <c r="C1342" s="155">
        <v>9789869639873</v>
      </c>
      <c r="D1342" s="5" t="s">
        <v>4114</v>
      </c>
      <c r="E1342" s="5" t="s">
        <v>5586</v>
      </c>
      <c r="F1342" s="5" t="s">
        <v>118</v>
      </c>
      <c r="G1342" s="6" t="s">
        <v>5587</v>
      </c>
      <c r="H1342" s="5"/>
      <c r="I1342" s="117" t="s">
        <v>2050</v>
      </c>
      <c r="J1342" s="7" t="s">
        <v>5588</v>
      </c>
      <c r="K1342" s="153"/>
    </row>
    <row r="1343" spans="1:11" ht="21" customHeight="1" x14ac:dyDescent="0.25">
      <c r="A1343" s="4" t="str">
        <f>HYPERLINK("https://www.google.com.tw/?gws_rd=ssl#q="&amp;C1343,"Google")</f>
        <v>Google</v>
      </c>
      <c r="B1343" s="117" t="s">
        <v>5589</v>
      </c>
      <c r="C1343" s="155">
        <v>9789865730413</v>
      </c>
      <c r="D1343" s="5" t="s">
        <v>5590</v>
      </c>
      <c r="E1343" s="5" t="s">
        <v>5591</v>
      </c>
      <c r="F1343" s="5" t="s">
        <v>139</v>
      </c>
      <c r="G1343" s="6" t="s">
        <v>5568</v>
      </c>
      <c r="H1343" s="5"/>
      <c r="I1343" s="117" t="s">
        <v>1426</v>
      </c>
      <c r="J1343" s="7" t="s">
        <v>5592</v>
      </c>
      <c r="K1343" s="153"/>
    </row>
    <row r="1344" spans="1:11" ht="21" customHeight="1" x14ac:dyDescent="0.25">
      <c r="A1344" s="4" t="str">
        <f>HYPERLINK("https://www.google.com.tw/?gws_rd=ssl#q="&amp;C1344,"Google")</f>
        <v>Google</v>
      </c>
      <c r="B1344" s="117" t="s">
        <v>5593</v>
      </c>
      <c r="C1344" s="155">
        <v>9789869674751</v>
      </c>
      <c r="D1344" s="5" t="s">
        <v>5594</v>
      </c>
      <c r="E1344" s="5" t="s">
        <v>5591</v>
      </c>
      <c r="F1344" s="5" t="s">
        <v>139</v>
      </c>
      <c r="G1344" s="6" t="s">
        <v>5347</v>
      </c>
      <c r="H1344" s="5"/>
      <c r="I1344" s="117" t="s">
        <v>120</v>
      </c>
      <c r="J1344" s="7" t="s">
        <v>5595</v>
      </c>
      <c r="K1344" s="153"/>
    </row>
    <row r="1345" spans="1:11" ht="21" customHeight="1" x14ac:dyDescent="0.25">
      <c r="A1345" s="4" t="str">
        <f>HYPERLINK("https://www.google.com.tw/?gws_rd=ssl#q="&amp;C1345,"Google")</f>
        <v>Google</v>
      </c>
      <c r="B1345" s="117" t="s">
        <v>5596</v>
      </c>
      <c r="C1345" s="155">
        <v>9789865730949</v>
      </c>
      <c r="D1345" s="5" t="s">
        <v>4870</v>
      </c>
      <c r="E1345" s="5" t="s">
        <v>5597</v>
      </c>
      <c r="F1345" s="5" t="s">
        <v>139</v>
      </c>
      <c r="G1345" s="6" t="s">
        <v>5484</v>
      </c>
      <c r="H1345" s="5"/>
      <c r="I1345" s="117" t="s">
        <v>128</v>
      </c>
      <c r="J1345" s="7" t="s">
        <v>5598</v>
      </c>
      <c r="K1345" s="153"/>
    </row>
    <row r="1346" spans="1:11" ht="21" customHeight="1" x14ac:dyDescent="0.25">
      <c r="A1346" s="4" t="str">
        <f>HYPERLINK("https://www.google.com.tw/?gws_rd=ssl#q="&amp;C1346,"Google")</f>
        <v>Google</v>
      </c>
      <c r="B1346" s="117" t="s">
        <v>5599</v>
      </c>
      <c r="C1346" s="155">
        <v>9789865730956</v>
      </c>
      <c r="D1346" s="5" t="s">
        <v>4874</v>
      </c>
      <c r="E1346" s="5" t="s">
        <v>5597</v>
      </c>
      <c r="F1346" s="5" t="s">
        <v>139</v>
      </c>
      <c r="G1346" s="6" t="s">
        <v>5484</v>
      </c>
      <c r="H1346" s="5"/>
      <c r="I1346" s="117" t="s">
        <v>128</v>
      </c>
      <c r="J1346" s="7" t="s">
        <v>5600</v>
      </c>
      <c r="K1346" s="153"/>
    </row>
    <row r="1347" spans="1:11" ht="21" customHeight="1" x14ac:dyDescent="0.25">
      <c r="A1347" s="4" t="str">
        <f>HYPERLINK("https://www.google.com.tw/?gws_rd=ssl#q="&amp;C1347,"Google")</f>
        <v>Google</v>
      </c>
      <c r="B1347" s="117" t="s">
        <v>5601</v>
      </c>
      <c r="C1347" s="155">
        <v>9789869608992</v>
      </c>
      <c r="D1347" s="5" t="s">
        <v>5602</v>
      </c>
      <c r="E1347" s="5" t="s">
        <v>5603</v>
      </c>
      <c r="F1347" s="5" t="s">
        <v>118</v>
      </c>
      <c r="G1347" s="6" t="s">
        <v>5226</v>
      </c>
      <c r="H1347" s="5"/>
      <c r="I1347" s="117" t="s">
        <v>1426</v>
      </c>
      <c r="J1347" s="7" t="s">
        <v>5604</v>
      </c>
      <c r="K1347" s="153"/>
    </row>
    <row r="1348" spans="1:11" ht="21" customHeight="1" x14ac:dyDescent="0.25">
      <c r="A1348" s="4" t="str">
        <f>HYPERLINK("https://www.google.com.tw/?gws_rd=ssl#q="&amp;C1348,"Google")</f>
        <v>Google</v>
      </c>
      <c r="B1348" s="117" t="s">
        <v>5605</v>
      </c>
      <c r="C1348" s="155">
        <v>9789861896021</v>
      </c>
      <c r="D1348" s="5" t="s">
        <v>5606</v>
      </c>
      <c r="E1348" s="5" t="s">
        <v>5607</v>
      </c>
      <c r="F1348" s="5" t="s">
        <v>71</v>
      </c>
      <c r="G1348" s="6" t="s">
        <v>5437</v>
      </c>
      <c r="H1348" s="5"/>
      <c r="I1348" s="117" t="s">
        <v>156</v>
      </c>
      <c r="J1348" s="7" t="s">
        <v>5608</v>
      </c>
      <c r="K1348" s="153"/>
    </row>
    <row r="1349" spans="1:11" ht="21" customHeight="1" x14ac:dyDescent="0.25">
      <c r="A1349" s="4" t="str">
        <f>HYPERLINK("https://www.google.com.tw/?gws_rd=ssl#q="&amp;C1349,"Google")</f>
        <v>Google</v>
      </c>
      <c r="B1349" s="117" t="s">
        <v>5609</v>
      </c>
      <c r="C1349" s="155">
        <v>9789862355442</v>
      </c>
      <c r="D1349" s="5" t="s">
        <v>5610</v>
      </c>
      <c r="E1349" s="5" t="s">
        <v>5611</v>
      </c>
      <c r="F1349" s="5" t="s">
        <v>2034</v>
      </c>
      <c r="G1349" s="6"/>
      <c r="H1349" s="5"/>
      <c r="I1349" s="117" t="s">
        <v>2039</v>
      </c>
      <c r="J1349" s="7" t="s">
        <v>5612</v>
      </c>
      <c r="K1349" s="153"/>
    </row>
    <row r="1350" spans="1:11" ht="21" customHeight="1" x14ac:dyDescent="0.25">
      <c r="A1350" s="4" t="str">
        <f>HYPERLINK("https://www.google.com.tw/?gws_rd=ssl#q="&amp;C1350,"Google")</f>
        <v>Google</v>
      </c>
      <c r="B1350" s="117" t="s">
        <v>5613</v>
      </c>
      <c r="C1350" s="155">
        <v>9789862355503</v>
      </c>
      <c r="D1350" s="5" t="s">
        <v>5614</v>
      </c>
      <c r="E1350" s="5" t="s">
        <v>5615</v>
      </c>
      <c r="F1350" s="5" t="s">
        <v>2034</v>
      </c>
      <c r="G1350" s="6"/>
      <c r="H1350" s="5"/>
      <c r="I1350" s="117" t="s">
        <v>1349</v>
      </c>
      <c r="J1350" s="7" t="s">
        <v>5616</v>
      </c>
      <c r="K1350" s="153"/>
    </row>
    <row r="1351" spans="1:11" ht="21" customHeight="1" x14ac:dyDescent="0.25">
      <c r="A1351" s="4" t="str">
        <f>HYPERLINK("https://www.google.com.tw/?gws_rd=ssl#q="&amp;C1351,"Google")</f>
        <v>Google</v>
      </c>
      <c r="B1351" s="117" t="s">
        <v>5617</v>
      </c>
      <c r="C1351" s="155">
        <v>9789865727383</v>
      </c>
      <c r="D1351" s="5" t="s">
        <v>5618</v>
      </c>
      <c r="E1351" s="5" t="s">
        <v>5619</v>
      </c>
      <c r="F1351" s="5" t="s">
        <v>5620</v>
      </c>
      <c r="G1351" s="6"/>
      <c r="H1351" s="5"/>
      <c r="I1351" s="117" t="s">
        <v>10</v>
      </c>
      <c r="J1351" s="7" t="s">
        <v>5621</v>
      </c>
      <c r="K1351" s="153"/>
    </row>
    <row r="1352" spans="1:11" ht="21" customHeight="1" x14ac:dyDescent="0.25">
      <c r="A1352" s="4" t="str">
        <f>HYPERLINK("https://www.google.com.tw/?gws_rd=ssl#q="&amp;C1352,"Google")</f>
        <v>Google</v>
      </c>
      <c r="B1352" s="117" t="s">
        <v>5622</v>
      </c>
      <c r="C1352" s="155">
        <v>9789862729519</v>
      </c>
      <c r="D1352" s="5" t="s">
        <v>5623</v>
      </c>
      <c r="E1352" s="5" t="s">
        <v>5624</v>
      </c>
      <c r="F1352" s="5" t="s">
        <v>1413</v>
      </c>
      <c r="G1352" s="6"/>
      <c r="H1352" s="5"/>
      <c r="I1352" s="117" t="s">
        <v>1426</v>
      </c>
      <c r="J1352" s="7" t="s">
        <v>5625</v>
      </c>
      <c r="K1352" s="153"/>
    </row>
    <row r="1353" spans="1:11" ht="21" customHeight="1" x14ac:dyDescent="0.25">
      <c r="A1353" s="4" t="str">
        <f>HYPERLINK("https://www.google.com.tw/?gws_rd=ssl#q="&amp;C1353,"Google")</f>
        <v>Google</v>
      </c>
      <c r="B1353" s="117" t="s">
        <v>5626</v>
      </c>
      <c r="C1353" s="155">
        <v>9789863981787</v>
      </c>
      <c r="D1353" s="5" t="s">
        <v>5627</v>
      </c>
      <c r="E1353" s="5" t="s">
        <v>5628</v>
      </c>
      <c r="F1353" s="5" t="s">
        <v>1545</v>
      </c>
      <c r="G1353" s="6"/>
      <c r="H1353" s="5"/>
      <c r="I1353" s="117" t="s">
        <v>223</v>
      </c>
      <c r="J1353" s="7" t="s">
        <v>5629</v>
      </c>
      <c r="K1353" s="153"/>
    </row>
    <row r="1354" spans="1:11" ht="21" customHeight="1" x14ac:dyDescent="0.25">
      <c r="A1354" s="4" t="str">
        <f>HYPERLINK("https://www.google.com.tw/?gws_rd=ssl#q="&amp;C1354,"Google")</f>
        <v>Google</v>
      </c>
      <c r="B1354" s="117" t="s">
        <v>5630</v>
      </c>
      <c r="C1354" s="155">
        <v>9789863981497</v>
      </c>
      <c r="D1354" s="5" t="s">
        <v>5631</v>
      </c>
      <c r="E1354" s="5" t="s">
        <v>5632</v>
      </c>
      <c r="F1354" s="5" t="s">
        <v>1545</v>
      </c>
      <c r="G1354" s="6"/>
      <c r="H1354" s="5"/>
      <c r="I1354" s="117" t="s">
        <v>73</v>
      </c>
      <c r="J1354" s="7" t="s">
        <v>5633</v>
      </c>
      <c r="K1354" s="153"/>
    </row>
    <row r="1355" spans="1:11" ht="21" customHeight="1" x14ac:dyDescent="0.25">
      <c r="A1355" s="4" t="str">
        <f>HYPERLINK("https://www.google.com.tw/?gws_rd=ssl#q="&amp;C1355,"Google")</f>
        <v>Google</v>
      </c>
      <c r="B1355" s="117" t="s">
        <v>5634</v>
      </c>
      <c r="C1355" s="155">
        <v>9789863981282</v>
      </c>
      <c r="D1355" s="5" t="s">
        <v>5635</v>
      </c>
      <c r="E1355" s="5" t="s">
        <v>5636</v>
      </c>
      <c r="F1355" s="5" t="s">
        <v>1545</v>
      </c>
      <c r="G1355" s="6"/>
      <c r="H1355" s="5"/>
      <c r="I1355" s="117" t="s">
        <v>1546</v>
      </c>
      <c r="J1355" s="7" t="s">
        <v>5637</v>
      </c>
      <c r="K1355" s="153"/>
    </row>
    <row r="1356" spans="1:11" ht="21" customHeight="1" x14ac:dyDescent="0.25">
      <c r="A1356" s="4" t="str">
        <f>HYPERLINK("https://www.google.com.tw/?gws_rd=ssl#q="&amp;C1356,"Google")</f>
        <v>Google</v>
      </c>
      <c r="B1356" s="117" t="s">
        <v>5638</v>
      </c>
      <c r="C1356" s="155">
        <v>9789865623555</v>
      </c>
      <c r="D1356" s="5" t="s">
        <v>5639</v>
      </c>
      <c r="E1356" s="5" t="s">
        <v>5640</v>
      </c>
      <c r="F1356" s="5" t="s">
        <v>2119</v>
      </c>
      <c r="G1356" s="6"/>
      <c r="H1356" s="5"/>
      <c r="I1356" s="117" t="s">
        <v>1370</v>
      </c>
      <c r="J1356" s="7" t="s">
        <v>5641</v>
      </c>
      <c r="K1356" s="153"/>
    </row>
    <row r="1357" spans="1:11" ht="21" customHeight="1" x14ac:dyDescent="0.25">
      <c r="A1357" s="4" t="str">
        <f>HYPERLINK("https://www.google.com.tw/?gws_rd=ssl#q="&amp;C1357,"Google")</f>
        <v>Google</v>
      </c>
      <c r="B1357" s="117" t="s">
        <v>5642</v>
      </c>
      <c r="C1357" s="155">
        <v>9789862355121</v>
      </c>
      <c r="D1357" s="5" t="s">
        <v>5643</v>
      </c>
      <c r="E1357" s="5" t="s">
        <v>5644</v>
      </c>
      <c r="F1357" s="5" t="s">
        <v>2034</v>
      </c>
      <c r="G1357" s="6"/>
      <c r="H1357" s="5"/>
      <c r="I1357" s="117" t="s">
        <v>1426</v>
      </c>
      <c r="J1357" s="7" t="s">
        <v>5645</v>
      </c>
      <c r="K1357" s="153"/>
    </row>
    <row r="1358" spans="1:11" ht="21" customHeight="1" x14ac:dyDescent="0.25">
      <c r="A1358" s="4" t="str">
        <f>HYPERLINK("https://www.google.com.tw/?gws_rd=ssl#q="&amp;C1358,"Google")</f>
        <v>Google</v>
      </c>
      <c r="B1358" s="117" t="s">
        <v>5646</v>
      </c>
      <c r="C1358" s="155">
        <v>4715838653088</v>
      </c>
      <c r="D1358" s="5" t="s">
        <v>5647</v>
      </c>
      <c r="E1358" s="5" t="s">
        <v>4560</v>
      </c>
      <c r="F1358" s="5" t="s">
        <v>3566</v>
      </c>
      <c r="G1358" s="6"/>
      <c r="H1358" s="5"/>
      <c r="I1358" s="117" t="s">
        <v>128</v>
      </c>
      <c r="J1358" s="7" t="s">
        <v>5648</v>
      </c>
      <c r="K1358" s="153"/>
    </row>
    <row r="1359" spans="1:11" ht="21" customHeight="1" x14ac:dyDescent="0.25">
      <c r="A1359" s="4" t="str">
        <f>HYPERLINK("https://www.google.com.tw/?gws_rd=ssl#q="&amp;C1359,"Google")</f>
        <v>Google</v>
      </c>
      <c r="B1359" s="117" t="s">
        <v>5649</v>
      </c>
      <c r="C1359" s="155">
        <v>9789573278764</v>
      </c>
      <c r="D1359" s="5" t="s">
        <v>5650</v>
      </c>
      <c r="E1359" s="5" t="s">
        <v>5651</v>
      </c>
      <c r="F1359" s="5" t="s">
        <v>1431</v>
      </c>
      <c r="G1359" s="6"/>
      <c r="H1359" s="5"/>
      <c r="I1359" s="117" t="s">
        <v>57</v>
      </c>
      <c r="J1359" s="7" t="s">
        <v>5652</v>
      </c>
      <c r="K1359" s="153"/>
    </row>
    <row r="1360" spans="1:11" ht="21" customHeight="1" x14ac:dyDescent="0.25">
      <c r="A1360" s="4" t="str">
        <f>HYPERLINK("https://www.google.com.tw/?gws_rd=ssl#q="&amp;C1360,"Google")</f>
        <v>Google</v>
      </c>
      <c r="B1360" s="117" t="s">
        <v>5653</v>
      </c>
      <c r="C1360" s="155">
        <v>9789862623015</v>
      </c>
      <c r="D1360" s="5" t="s">
        <v>5654</v>
      </c>
      <c r="E1360" s="5" t="s">
        <v>5655</v>
      </c>
      <c r="F1360" s="5" t="s">
        <v>5656</v>
      </c>
      <c r="G1360" s="6"/>
      <c r="H1360" s="5"/>
      <c r="I1360" s="117" t="s">
        <v>1490</v>
      </c>
      <c r="J1360" s="7" t="s">
        <v>5657</v>
      </c>
      <c r="K1360" s="153"/>
    </row>
    <row r="1361" spans="1:11" ht="21" customHeight="1" x14ac:dyDescent="0.25">
      <c r="A1361" s="4" t="str">
        <f>HYPERLINK("https://www.google.com.tw/?gws_rd=ssl#q="&amp;C1361,"Google")</f>
        <v>Google</v>
      </c>
      <c r="B1361" s="117" t="s">
        <v>5658</v>
      </c>
      <c r="C1361" s="155">
        <v>9789869335386</v>
      </c>
      <c r="D1361" s="5" t="s">
        <v>5659</v>
      </c>
      <c r="E1361" s="5" t="s">
        <v>5660</v>
      </c>
      <c r="F1361" s="5" t="s">
        <v>5661</v>
      </c>
      <c r="G1361" s="6"/>
      <c r="H1361" s="5"/>
      <c r="I1361" s="117" t="s">
        <v>120</v>
      </c>
      <c r="J1361" s="7" t="s">
        <v>5662</v>
      </c>
      <c r="K1361" s="153"/>
    </row>
    <row r="1362" spans="1:11" ht="21" customHeight="1" x14ac:dyDescent="0.25">
      <c r="A1362" s="4" t="str">
        <f>HYPERLINK("https://www.google.com.tw/?gws_rd=ssl#q="&amp;C1362,"Google")</f>
        <v>Google</v>
      </c>
      <c r="B1362" s="117" t="s">
        <v>5663</v>
      </c>
      <c r="C1362" s="155">
        <v>9789869296168</v>
      </c>
      <c r="D1362" s="5" t="s">
        <v>5664</v>
      </c>
      <c r="E1362" s="5" t="s">
        <v>5665</v>
      </c>
      <c r="F1362" s="5" t="s">
        <v>2184</v>
      </c>
      <c r="G1362" s="6"/>
      <c r="H1362" s="5"/>
      <c r="I1362" s="117" t="s">
        <v>10</v>
      </c>
      <c r="J1362" s="7" t="s">
        <v>5666</v>
      </c>
      <c r="K1362" s="153"/>
    </row>
    <row r="1363" spans="1:11" ht="21" customHeight="1" x14ac:dyDescent="0.25">
      <c r="A1363" s="4" t="str">
        <f>HYPERLINK("https://www.google.com.tw/?gws_rd=ssl#q="&amp;C1363,"Google")</f>
        <v>Google</v>
      </c>
      <c r="B1363" s="117" t="s">
        <v>5667</v>
      </c>
      <c r="C1363" s="155">
        <v>9789865671907</v>
      </c>
      <c r="D1363" s="5" t="s">
        <v>5668</v>
      </c>
      <c r="E1363" s="5" t="s">
        <v>5669</v>
      </c>
      <c r="F1363" s="5" t="s">
        <v>2953</v>
      </c>
      <c r="G1363" s="6"/>
      <c r="H1363" s="5"/>
      <c r="I1363" s="117" t="s">
        <v>128</v>
      </c>
      <c r="J1363" s="7" t="s">
        <v>5670</v>
      </c>
      <c r="K1363" s="153"/>
    </row>
    <row r="1364" spans="1:11" ht="21" customHeight="1" x14ac:dyDescent="0.25">
      <c r="A1364" s="4" t="str">
        <f>HYPERLINK("https://www.google.com.tw/?gws_rd=ssl#q="&amp;C1364,"Google")</f>
        <v>Google</v>
      </c>
      <c r="B1364" s="117" t="s">
        <v>5671</v>
      </c>
      <c r="C1364" s="155">
        <v>9789862354858</v>
      </c>
      <c r="D1364" s="5" t="s">
        <v>5672</v>
      </c>
      <c r="E1364" s="5" t="s">
        <v>5673</v>
      </c>
      <c r="F1364" s="5" t="s">
        <v>2034</v>
      </c>
      <c r="G1364" s="6"/>
      <c r="H1364" s="5"/>
      <c r="I1364" s="117" t="s">
        <v>1426</v>
      </c>
      <c r="J1364" s="7" t="s">
        <v>5674</v>
      </c>
      <c r="K1364" s="153"/>
    </row>
    <row r="1365" spans="1:11" ht="21" customHeight="1" x14ac:dyDescent="0.25">
      <c r="A1365" s="4" t="str">
        <f>HYPERLINK("https://www.google.com.tw/?gws_rd=ssl#q="&amp;C1365,"Google")</f>
        <v>Google</v>
      </c>
      <c r="B1365" s="117" t="s">
        <v>5675</v>
      </c>
      <c r="C1365" s="155">
        <v>9789869200356</v>
      </c>
      <c r="D1365" s="5" t="s">
        <v>5676</v>
      </c>
      <c r="E1365" s="5" t="s">
        <v>5677</v>
      </c>
      <c r="F1365" s="5" t="s">
        <v>5678</v>
      </c>
      <c r="G1365" s="6"/>
      <c r="H1365" s="5"/>
      <c r="I1365" s="117" t="s">
        <v>1426</v>
      </c>
      <c r="J1365" s="7" t="s">
        <v>5679</v>
      </c>
      <c r="K1365" s="153"/>
    </row>
    <row r="1366" spans="1:11" ht="21" customHeight="1" x14ac:dyDescent="0.25">
      <c r="A1366" s="4" t="str">
        <f>HYPERLINK("https://www.google.com.tw/?gws_rd=ssl#q="&amp;C1366,"Google")</f>
        <v>Google</v>
      </c>
      <c r="B1366" s="117" t="s">
        <v>5680</v>
      </c>
      <c r="C1366" s="155">
        <v>9789869205078</v>
      </c>
      <c r="D1366" s="5" t="s">
        <v>5681</v>
      </c>
      <c r="E1366" s="5" t="s">
        <v>5682</v>
      </c>
      <c r="F1366" s="5" t="s">
        <v>4582</v>
      </c>
      <c r="G1366" s="6"/>
      <c r="H1366" s="5"/>
      <c r="I1366" s="117" t="s">
        <v>10</v>
      </c>
      <c r="J1366" s="7" t="s">
        <v>5683</v>
      </c>
      <c r="K1366" s="153"/>
    </row>
    <row r="1367" spans="1:11" ht="21" customHeight="1" x14ac:dyDescent="0.25">
      <c r="A1367" s="4" t="str">
        <f>HYPERLINK("https://www.google.com.tw/?gws_rd=ssl#q="&amp;C1367,"Google")</f>
        <v>Google</v>
      </c>
      <c r="B1367" s="117" t="s">
        <v>5684</v>
      </c>
      <c r="C1367" s="155">
        <v>9789573278498</v>
      </c>
      <c r="D1367" s="5" t="s">
        <v>5685</v>
      </c>
      <c r="E1367" s="5" t="s">
        <v>5686</v>
      </c>
      <c r="F1367" s="5" t="s">
        <v>1431</v>
      </c>
      <c r="G1367" s="6"/>
      <c r="H1367" s="5"/>
      <c r="I1367" s="117" t="s">
        <v>2476</v>
      </c>
      <c r="J1367" s="7" t="s">
        <v>5687</v>
      </c>
      <c r="K1367" s="153"/>
    </row>
    <row r="1368" spans="1:11" ht="21" customHeight="1" x14ac:dyDescent="0.25">
      <c r="A1368" s="4" t="str">
        <f>HYPERLINK("https://www.google.com.tw/?gws_rd=ssl#q="&amp;C1368,"Google")</f>
        <v>Google</v>
      </c>
      <c r="B1368" s="117" t="s">
        <v>5688</v>
      </c>
      <c r="C1368" s="155">
        <v>9789865722791</v>
      </c>
      <c r="D1368" s="5" t="s">
        <v>5689</v>
      </c>
      <c r="E1368" s="5" t="s">
        <v>5690</v>
      </c>
      <c r="F1368" s="5" t="s">
        <v>3081</v>
      </c>
      <c r="G1368" s="6"/>
      <c r="H1368" s="5"/>
      <c r="I1368" s="117" t="s">
        <v>2402</v>
      </c>
      <c r="J1368" s="7" t="s">
        <v>5691</v>
      </c>
      <c r="K1368" s="153"/>
    </row>
    <row r="1369" spans="1:11" ht="21" customHeight="1" x14ac:dyDescent="0.25">
      <c r="A1369" s="4" t="str">
        <f>HYPERLINK("https://www.google.com.tw/?gws_rd=ssl#q="&amp;C1369,"Google")</f>
        <v>Google</v>
      </c>
      <c r="B1369" s="117" t="s">
        <v>5692</v>
      </c>
      <c r="C1369" s="155">
        <v>9789860508017</v>
      </c>
      <c r="D1369" s="5" t="s">
        <v>5693</v>
      </c>
      <c r="E1369" s="5" t="s">
        <v>5694</v>
      </c>
      <c r="F1369" s="5" t="s">
        <v>1815</v>
      </c>
      <c r="G1369" s="6"/>
      <c r="H1369" s="5"/>
      <c r="I1369" s="117" t="s">
        <v>1349</v>
      </c>
      <c r="J1369" s="7" t="s">
        <v>5695</v>
      </c>
      <c r="K1369" s="153"/>
    </row>
    <row r="1370" spans="1:11" ht="21" customHeight="1" x14ac:dyDescent="0.25">
      <c r="A1370" s="4" t="str">
        <f>HYPERLINK("https://www.google.com.tw/?gws_rd=ssl#q="&amp;C1370,"Google")</f>
        <v>Google</v>
      </c>
      <c r="B1370" s="117" t="s">
        <v>5696</v>
      </c>
      <c r="C1370" s="155">
        <v>9789862941126</v>
      </c>
      <c r="D1370" s="5" t="s">
        <v>5697</v>
      </c>
      <c r="E1370" s="5" t="s">
        <v>5698</v>
      </c>
      <c r="F1370" s="5" t="s">
        <v>751</v>
      </c>
      <c r="G1370" s="6"/>
      <c r="H1370" s="5"/>
      <c r="I1370" s="117" t="s">
        <v>5699</v>
      </c>
      <c r="J1370" s="7" t="s">
        <v>5700</v>
      </c>
      <c r="K1370" s="153"/>
    </row>
    <row r="1371" spans="1:11" ht="21" customHeight="1" x14ac:dyDescent="0.25">
      <c r="A1371" s="4" t="str">
        <f>HYPERLINK("https://www.google.com.tw/?gws_rd=ssl#q="&amp;C1371,"Google")</f>
        <v>Google</v>
      </c>
      <c r="B1371" s="117" t="s">
        <v>5701</v>
      </c>
      <c r="C1371" s="155">
        <v>9789869270458</v>
      </c>
      <c r="D1371" s="5" t="s">
        <v>5702</v>
      </c>
      <c r="E1371" s="5" t="s">
        <v>5703</v>
      </c>
      <c r="F1371" s="5" t="s">
        <v>5704</v>
      </c>
      <c r="G1371" s="6"/>
      <c r="H1371" s="5"/>
      <c r="I1371" s="117" t="s">
        <v>128</v>
      </c>
      <c r="J1371" s="7" t="s">
        <v>5705</v>
      </c>
      <c r="K1371" s="153"/>
    </row>
    <row r="1372" spans="1:11" ht="21" customHeight="1" x14ac:dyDescent="0.25">
      <c r="A1372" s="4" t="str">
        <f>HYPERLINK("https://www.google.com.tw/?gws_rd=ssl#q="&amp;C1372,"Google")</f>
        <v>Google</v>
      </c>
      <c r="B1372" s="117" t="s">
        <v>5706</v>
      </c>
      <c r="C1372" s="155">
        <v>9789869295604</v>
      </c>
      <c r="D1372" s="5" t="s">
        <v>5707</v>
      </c>
      <c r="E1372" s="5" t="s">
        <v>5708</v>
      </c>
      <c r="F1372" s="5" t="s">
        <v>1413</v>
      </c>
      <c r="G1372" s="6"/>
      <c r="H1372" s="5"/>
      <c r="I1372" s="117" t="s">
        <v>120</v>
      </c>
      <c r="J1372" s="7" t="s">
        <v>5709</v>
      </c>
      <c r="K1372" s="153"/>
    </row>
    <row r="1373" spans="1:11" ht="21" customHeight="1" x14ac:dyDescent="0.25">
      <c r="A1373" s="4" t="str">
        <f>HYPERLINK("https://www.google.com.tw/?gws_rd=ssl#q="&amp;C1373,"Google")</f>
        <v>Google</v>
      </c>
      <c r="B1373" s="117" t="s">
        <v>5710</v>
      </c>
      <c r="C1373" s="155">
        <v>9789865695552</v>
      </c>
      <c r="D1373" s="5" t="s">
        <v>5711</v>
      </c>
      <c r="E1373" s="5" t="s">
        <v>5712</v>
      </c>
      <c r="F1373" s="5" t="s">
        <v>5713</v>
      </c>
      <c r="G1373" s="6"/>
      <c r="H1373" s="5"/>
      <c r="I1373" s="117" t="s">
        <v>128</v>
      </c>
      <c r="J1373" s="7" t="s">
        <v>5714</v>
      </c>
      <c r="K1373" s="153"/>
    </row>
    <row r="1374" spans="1:11" ht="21" customHeight="1" x14ac:dyDescent="0.25">
      <c r="A1374" s="4" t="str">
        <f>HYPERLINK("https://www.google.com.tw/?gws_rd=ssl#q="&amp;C1374,"Google")</f>
        <v>Google</v>
      </c>
      <c r="B1374" s="117" t="s">
        <v>5715</v>
      </c>
      <c r="C1374" s="155">
        <v>9789865695651</v>
      </c>
      <c r="D1374" s="5" t="s">
        <v>5716</v>
      </c>
      <c r="E1374" s="5" t="s">
        <v>5717</v>
      </c>
      <c r="F1374" s="5" t="s">
        <v>5713</v>
      </c>
      <c r="G1374" s="6"/>
      <c r="H1374" s="5"/>
      <c r="I1374" s="117" t="s">
        <v>5718</v>
      </c>
      <c r="J1374" s="7" t="s">
        <v>5719</v>
      </c>
      <c r="K1374" s="153"/>
    </row>
    <row r="1375" spans="1:11" ht="21" customHeight="1" x14ac:dyDescent="0.25">
      <c r="A1375" s="4" t="str">
        <f>HYPERLINK("https://www.google.com.tw/?gws_rd=ssl#q="&amp;C1375,"Google")</f>
        <v>Google</v>
      </c>
      <c r="B1375" s="117" t="s">
        <v>5720</v>
      </c>
      <c r="C1375" s="155">
        <v>9789865695712</v>
      </c>
      <c r="D1375" s="5" t="s">
        <v>5721</v>
      </c>
      <c r="E1375" s="5" t="s">
        <v>5717</v>
      </c>
      <c r="F1375" s="5" t="s">
        <v>5713</v>
      </c>
      <c r="G1375" s="6"/>
      <c r="H1375" s="5"/>
      <c r="I1375" s="117" t="s">
        <v>1967</v>
      </c>
      <c r="J1375" s="7" t="s">
        <v>5722</v>
      </c>
      <c r="K1375" s="153"/>
    </row>
    <row r="1376" spans="1:11" ht="21" customHeight="1" x14ac:dyDescent="0.25">
      <c r="A1376" s="4" t="str">
        <f>HYPERLINK("https://www.google.com.tw/?gws_rd=ssl#q="&amp;C1376,"Google")</f>
        <v>Google</v>
      </c>
      <c r="B1376" s="117" t="s">
        <v>5723</v>
      </c>
      <c r="C1376" s="155">
        <v>9789862925584</v>
      </c>
      <c r="D1376" s="5" t="s">
        <v>5724</v>
      </c>
      <c r="E1376" s="5" t="s">
        <v>5725</v>
      </c>
      <c r="F1376" s="5" t="s">
        <v>874</v>
      </c>
      <c r="G1376" s="6"/>
      <c r="H1376" s="5"/>
      <c r="I1376" s="117" t="s">
        <v>1349</v>
      </c>
      <c r="J1376" s="7" t="s">
        <v>5726</v>
      </c>
      <c r="K1376" s="153"/>
    </row>
    <row r="1377" spans="1:11" ht="21" customHeight="1" x14ac:dyDescent="0.25">
      <c r="A1377" s="4" t="str">
        <f>HYPERLINK("https://www.google.com.tw/?gws_rd=ssl#q="&amp;C1377,"Google")</f>
        <v>Google</v>
      </c>
      <c r="B1377" s="117" t="s">
        <v>5727</v>
      </c>
      <c r="C1377" s="155">
        <v>9789862925676</v>
      </c>
      <c r="D1377" s="5" t="s">
        <v>5728</v>
      </c>
      <c r="E1377" s="5" t="s">
        <v>5729</v>
      </c>
      <c r="F1377" s="5" t="s">
        <v>874</v>
      </c>
      <c r="G1377" s="6"/>
      <c r="H1377" s="5"/>
      <c r="I1377" s="117" t="s">
        <v>5730</v>
      </c>
      <c r="J1377" s="7" t="s">
        <v>5731</v>
      </c>
      <c r="K1377" s="153"/>
    </row>
    <row r="1378" spans="1:11" ht="21" customHeight="1" x14ac:dyDescent="0.25">
      <c r="A1378" s="4" t="str">
        <f>HYPERLINK("https://www.google.com.tw/?gws_rd=ssl#q="&amp;C1378,"Google")</f>
        <v>Google</v>
      </c>
      <c r="B1378" s="117" t="s">
        <v>5732</v>
      </c>
      <c r="C1378" s="155">
        <v>9789862925621</v>
      </c>
      <c r="D1378" s="5" t="s">
        <v>5733</v>
      </c>
      <c r="E1378" s="5" t="s">
        <v>5734</v>
      </c>
      <c r="F1378" s="5" t="s">
        <v>874</v>
      </c>
      <c r="G1378" s="6"/>
      <c r="H1378" s="5"/>
      <c r="I1378" s="117" t="s">
        <v>5730</v>
      </c>
      <c r="J1378" s="7" t="s">
        <v>5731</v>
      </c>
      <c r="K1378" s="153"/>
    </row>
    <row r="1379" spans="1:11" ht="21" customHeight="1" x14ac:dyDescent="0.25">
      <c r="A1379" s="4" t="str">
        <f>HYPERLINK("https://www.google.com.tw/?gws_rd=ssl#q="&amp;C1379,"Google")</f>
        <v>Google</v>
      </c>
      <c r="B1379" s="117" t="s">
        <v>5735</v>
      </c>
      <c r="C1379" s="155">
        <v>9789862925577</v>
      </c>
      <c r="D1379" s="5" t="s">
        <v>5736</v>
      </c>
      <c r="E1379" s="5" t="s">
        <v>5725</v>
      </c>
      <c r="F1379" s="5" t="s">
        <v>874</v>
      </c>
      <c r="G1379" s="6"/>
      <c r="H1379" s="5"/>
      <c r="I1379" s="117" t="s">
        <v>1349</v>
      </c>
      <c r="J1379" s="7" t="s">
        <v>5726</v>
      </c>
      <c r="K1379" s="153"/>
    </row>
    <row r="1380" spans="1:11" ht="21" customHeight="1" x14ac:dyDescent="0.25">
      <c r="A1380" s="4" t="str">
        <f>HYPERLINK("https://www.google.com.tw/?gws_rd=ssl#q="&amp;C1380,"Google")</f>
        <v>Google</v>
      </c>
      <c r="B1380" s="117" t="s">
        <v>5737</v>
      </c>
      <c r="C1380" s="155">
        <v>9789862925652</v>
      </c>
      <c r="D1380" s="5" t="s">
        <v>5738</v>
      </c>
      <c r="E1380" s="5" t="s">
        <v>5739</v>
      </c>
      <c r="F1380" s="5" t="s">
        <v>874</v>
      </c>
      <c r="G1380" s="6"/>
      <c r="H1380" s="5"/>
      <c r="I1380" s="117" t="s">
        <v>5730</v>
      </c>
      <c r="J1380" s="7" t="s">
        <v>5731</v>
      </c>
      <c r="K1380" s="153"/>
    </row>
    <row r="1381" spans="1:11" ht="21" customHeight="1" x14ac:dyDescent="0.25">
      <c r="A1381" s="4" t="str">
        <f>HYPERLINK("https://www.google.com.tw/?gws_rd=ssl#q="&amp;C1381,"Google")</f>
        <v>Google</v>
      </c>
      <c r="B1381" s="117" t="s">
        <v>5740</v>
      </c>
      <c r="C1381" s="155">
        <v>9789862925669</v>
      </c>
      <c r="D1381" s="5" t="s">
        <v>5741</v>
      </c>
      <c r="E1381" s="5" t="s">
        <v>5742</v>
      </c>
      <c r="F1381" s="5" t="s">
        <v>874</v>
      </c>
      <c r="G1381" s="6"/>
      <c r="H1381" s="5"/>
      <c r="I1381" s="117" t="s">
        <v>5730</v>
      </c>
      <c r="J1381" s="7" t="s">
        <v>5731</v>
      </c>
      <c r="K1381" s="153"/>
    </row>
    <row r="1382" spans="1:11" ht="21" customHeight="1" x14ac:dyDescent="0.25">
      <c r="A1382" s="4" t="str">
        <f>HYPERLINK("https://www.google.com.tw/?gws_rd=ssl#q="&amp;C1382,"Google")</f>
        <v>Google</v>
      </c>
      <c r="B1382" s="117" t="s">
        <v>5743</v>
      </c>
      <c r="C1382" s="155">
        <v>9789571185538</v>
      </c>
      <c r="D1382" s="5" t="s">
        <v>5744</v>
      </c>
      <c r="E1382" s="5" t="s">
        <v>5745</v>
      </c>
      <c r="F1382" s="5" t="s">
        <v>3093</v>
      </c>
      <c r="G1382" s="6"/>
      <c r="H1382" s="5"/>
      <c r="I1382" s="117">
        <v>550</v>
      </c>
      <c r="J1382" s="7" t="s">
        <v>5746</v>
      </c>
      <c r="K1382" s="153"/>
    </row>
    <row r="1383" spans="1:11" ht="21" customHeight="1" x14ac:dyDescent="0.25">
      <c r="A1383" s="4" t="str">
        <f>HYPERLINK("https://www.google.com.tw/?gws_rd=ssl#q="&amp;C1383,"Google")</f>
        <v>Google</v>
      </c>
      <c r="B1383" s="117" t="s">
        <v>5747</v>
      </c>
      <c r="C1383" s="155">
        <v>9789573278979</v>
      </c>
      <c r="D1383" s="5" t="s">
        <v>5748</v>
      </c>
      <c r="E1383" s="5" t="s">
        <v>5749</v>
      </c>
      <c r="F1383" s="5" t="s">
        <v>932</v>
      </c>
      <c r="G1383" s="6"/>
      <c r="H1383" s="5"/>
      <c r="I1383" s="117" t="s">
        <v>18</v>
      </c>
      <c r="J1383" s="7" t="s">
        <v>5750</v>
      </c>
      <c r="K1383" s="153"/>
    </row>
    <row r="1384" spans="1:11" ht="21" customHeight="1" x14ac:dyDescent="0.25">
      <c r="A1384" s="4" t="str">
        <f>HYPERLINK("https://www.google.com.tw/?gws_rd=ssl#q="&amp;C1384,"Google")</f>
        <v>Google</v>
      </c>
      <c r="B1384" s="117" t="s">
        <v>5751</v>
      </c>
      <c r="C1384" s="155">
        <v>9789573278252</v>
      </c>
      <c r="D1384" s="5" t="s">
        <v>5752</v>
      </c>
      <c r="E1384" s="5" t="s">
        <v>5753</v>
      </c>
      <c r="F1384" s="5" t="s">
        <v>1431</v>
      </c>
      <c r="G1384" s="6"/>
      <c r="H1384" s="5"/>
      <c r="I1384" s="117" t="s">
        <v>1426</v>
      </c>
      <c r="J1384" s="7" t="s">
        <v>5754</v>
      </c>
      <c r="K1384" s="153"/>
    </row>
    <row r="1385" spans="1:11" ht="21" customHeight="1" x14ac:dyDescent="0.25">
      <c r="A1385" s="4" t="str">
        <f>HYPERLINK("https://www.google.com.tw/?gws_rd=ssl#q="&amp;C1385,"Google")</f>
        <v>Google</v>
      </c>
      <c r="B1385" s="117" t="s">
        <v>5755</v>
      </c>
      <c r="C1385" s="155">
        <v>9789863841630</v>
      </c>
      <c r="D1385" s="5" t="s">
        <v>5756</v>
      </c>
      <c r="E1385" s="5" t="s">
        <v>5757</v>
      </c>
      <c r="F1385" s="5" t="s">
        <v>5245</v>
      </c>
      <c r="G1385" s="6"/>
      <c r="H1385" s="5"/>
      <c r="I1385" s="117" t="s">
        <v>1426</v>
      </c>
      <c r="J1385" s="7" t="s">
        <v>5758</v>
      </c>
      <c r="K1385" s="153"/>
    </row>
    <row r="1386" spans="1:11" ht="21" customHeight="1" x14ac:dyDescent="0.25">
      <c r="A1386" s="4" t="str">
        <f>HYPERLINK("https://www.google.com.tw/?gws_rd=ssl#q="&amp;C1386,"Google")</f>
        <v>Google</v>
      </c>
      <c r="B1386" s="117" t="s">
        <v>5759</v>
      </c>
      <c r="C1386" s="155">
        <v>9789571365213</v>
      </c>
      <c r="D1386" s="5" t="s">
        <v>5760</v>
      </c>
      <c r="E1386" s="5" t="s">
        <v>5761</v>
      </c>
      <c r="F1386" s="5" t="s">
        <v>1440</v>
      </c>
      <c r="G1386" s="6"/>
      <c r="H1386" s="5"/>
      <c r="I1386" s="117" t="s">
        <v>18</v>
      </c>
      <c r="J1386" s="7" t="s">
        <v>5762</v>
      </c>
      <c r="K1386" s="153"/>
    </row>
    <row r="1387" spans="1:11" ht="21" customHeight="1" x14ac:dyDescent="0.25">
      <c r="A1387" s="4" t="str">
        <f>HYPERLINK("https://www.google.com.tw/?gws_rd=ssl#q="&amp;C1387,"Google")</f>
        <v>Google</v>
      </c>
      <c r="B1387" s="117" t="s">
        <v>5763</v>
      </c>
      <c r="C1387" s="155">
        <v>9789571367705</v>
      </c>
      <c r="D1387" s="5" t="s">
        <v>5764</v>
      </c>
      <c r="E1387" s="5" t="s">
        <v>5765</v>
      </c>
      <c r="F1387" s="5" t="s">
        <v>1440</v>
      </c>
      <c r="G1387" s="6"/>
      <c r="H1387" s="5"/>
      <c r="I1387" s="117" t="s">
        <v>73</v>
      </c>
      <c r="J1387" s="7" t="s">
        <v>5766</v>
      </c>
      <c r="K1387" s="153"/>
    </row>
    <row r="1388" spans="1:11" ht="21" customHeight="1" x14ac:dyDescent="0.25">
      <c r="A1388" s="4" t="str">
        <f>HYPERLINK("https://www.google.com.tw/?gws_rd=ssl#q="&amp;C1388,"Google")</f>
        <v>Google</v>
      </c>
      <c r="B1388" s="117" t="s">
        <v>5767</v>
      </c>
      <c r="C1388" s="155">
        <v>9789869351829</v>
      </c>
      <c r="D1388" s="5" t="s">
        <v>5768</v>
      </c>
      <c r="E1388" s="5" t="s">
        <v>5769</v>
      </c>
      <c r="F1388" s="5" t="s">
        <v>1556</v>
      </c>
      <c r="G1388" s="6"/>
      <c r="H1388" s="5"/>
      <c r="I1388" s="117" t="s">
        <v>10</v>
      </c>
      <c r="J1388" s="7" t="s">
        <v>5770</v>
      </c>
      <c r="K1388" s="153"/>
    </row>
    <row r="1389" spans="1:11" ht="21" customHeight="1" x14ac:dyDescent="0.25">
      <c r="A1389" s="4" t="str">
        <f>HYPERLINK("https://www.google.com.tw/?gws_rd=ssl#q="&amp;C1389,"Google")</f>
        <v>Google</v>
      </c>
      <c r="B1389" s="117" t="s">
        <v>5771</v>
      </c>
      <c r="C1389" s="155">
        <v>9789869351263</v>
      </c>
      <c r="D1389" s="5" t="s">
        <v>5772</v>
      </c>
      <c r="E1389" s="5" t="s">
        <v>5773</v>
      </c>
      <c r="F1389" s="5" t="s">
        <v>1342</v>
      </c>
      <c r="G1389" s="6"/>
      <c r="H1389" s="5"/>
      <c r="I1389" s="117">
        <v>420</v>
      </c>
      <c r="J1389" s="7" t="s">
        <v>5774</v>
      </c>
      <c r="K1389" s="153"/>
    </row>
    <row r="1390" spans="1:11" ht="21" customHeight="1" x14ac:dyDescent="0.25">
      <c r="A1390" s="4" t="str">
        <f>HYPERLINK("https://www.google.com.tw/?gws_rd=ssl#q="&amp;C1390,"Google")</f>
        <v>Google</v>
      </c>
      <c r="B1390" s="117" t="s">
        <v>5775</v>
      </c>
      <c r="C1390" s="155">
        <v>9789864431083</v>
      </c>
      <c r="D1390" s="5" t="s">
        <v>5776</v>
      </c>
      <c r="E1390" s="5" t="s">
        <v>5777</v>
      </c>
      <c r="F1390" s="5" t="s">
        <v>1375</v>
      </c>
      <c r="G1390" s="6"/>
      <c r="H1390" s="5"/>
      <c r="I1390" s="117" t="s">
        <v>1016</v>
      </c>
      <c r="J1390" s="7" t="s">
        <v>5778</v>
      </c>
      <c r="K1390" s="153"/>
    </row>
    <row r="1391" spans="1:11" ht="21" customHeight="1" x14ac:dyDescent="0.25">
      <c r="A1391" s="4" t="str">
        <f>HYPERLINK("https://www.google.com.tw/?gws_rd=ssl#q="&amp;C1391,"Google")</f>
        <v>Google</v>
      </c>
      <c r="B1391" s="117" t="s">
        <v>5779</v>
      </c>
      <c r="C1391" s="155">
        <v>9789869276177</v>
      </c>
      <c r="D1391" s="5" t="s">
        <v>5780</v>
      </c>
      <c r="E1391" s="5" t="s">
        <v>5781</v>
      </c>
      <c r="F1391" s="5" t="s">
        <v>5782</v>
      </c>
      <c r="G1391" s="6"/>
      <c r="H1391" s="5"/>
      <c r="I1391" s="117" t="s">
        <v>73</v>
      </c>
      <c r="J1391" s="7" t="s">
        <v>5783</v>
      </c>
      <c r="K1391" s="153"/>
    </row>
    <row r="1392" spans="1:11" ht="21" customHeight="1" x14ac:dyDescent="0.25">
      <c r="A1392" s="4" t="str">
        <f>HYPERLINK("https://www.google.com.tw/?gws_rd=ssl#q="&amp;C1392,"Google")</f>
        <v>Google</v>
      </c>
      <c r="B1392" s="117" t="s">
        <v>5784</v>
      </c>
      <c r="C1392" s="155">
        <v>9789869234849</v>
      </c>
      <c r="D1392" s="5" t="s">
        <v>5785</v>
      </c>
      <c r="E1392" s="5" t="s">
        <v>5786</v>
      </c>
      <c r="F1392" s="5" t="s">
        <v>3052</v>
      </c>
      <c r="G1392" s="6"/>
      <c r="H1392" s="5"/>
      <c r="I1392" s="117" t="s">
        <v>120</v>
      </c>
      <c r="J1392" s="7" t="s">
        <v>5787</v>
      </c>
      <c r="K1392" s="153"/>
    </row>
    <row r="1393" spans="1:11" ht="21" customHeight="1" x14ac:dyDescent="0.25">
      <c r="A1393" s="4" t="str">
        <f>HYPERLINK("https://www.google.com.tw/?gws_rd=ssl#q="&amp;C1393,"Google")</f>
        <v>Google</v>
      </c>
      <c r="B1393" s="117" t="s">
        <v>5788</v>
      </c>
      <c r="C1393" s="155">
        <v>9789863570813</v>
      </c>
      <c r="D1393" s="5" t="s">
        <v>5789</v>
      </c>
      <c r="E1393" s="5" t="s">
        <v>5790</v>
      </c>
      <c r="F1393" s="5" t="s">
        <v>4935</v>
      </c>
      <c r="G1393" s="6"/>
      <c r="H1393" s="5"/>
      <c r="I1393" s="117" t="s">
        <v>1426</v>
      </c>
      <c r="J1393" s="7" t="s">
        <v>5791</v>
      </c>
      <c r="K1393" s="153"/>
    </row>
    <row r="1394" spans="1:11" ht="21" customHeight="1" x14ac:dyDescent="0.25">
      <c r="A1394" s="4" t="str">
        <f>HYPERLINK("https://www.google.com.tw/?gws_rd=ssl#q="&amp;C1394,"Google")</f>
        <v>Google</v>
      </c>
      <c r="B1394" s="117" t="s">
        <v>5792</v>
      </c>
      <c r="C1394" s="155">
        <v>9789862486047</v>
      </c>
      <c r="D1394" s="5" t="s">
        <v>5793</v>
      </c>
      <c r="E1394" s="5" t="s">
        <v>5794</v>
      </c>
      <c r="F1394" s="5" t="s">
        <v>3561</v>
      </c>
      <c r="G1394" s="6"/>
      <c r="H1394" s="5"/>
      <c r="I1394" s="117" t="s">
        <v>1349</v>
      </c>
      <c r="J1394" s="7" t="s">
        <v>5795</v>
      </c>
      <c r="K1394" s="153"/>
    </row>
    <row r="1395" spans="1:11" ht="21" customHeight="1" x14ac:dyDescent="0.25">
      <c r="A1395" s="4" t="str">
        <f>HYPERLINK("https://www.google.com.tw/?gws_rd=ssl#q="&amp;C1395,"Google")</f>
        <v>Google</v>
      </c>
      <c r="B1395" s="117" t="s">
        <v>5796</v>
      </c>
      <c r="C1395" s="155">
        <v>9789866301858</v>
      </c>
      <c r="D1395" s="5" t="s">
        <v>5797</v>
      </c>
      <c r="E1395" s="5" t="s">
        <v>5798</v>
      </c>
      <c r="F1395" s="5" t="s">
        <v>1730</v>
      </c>
      <c r="G1395" s="6"/>
      <c r="H1395" s="5"/>
      <c r="I1395" s="117">
        <v>350</v>
      </c>
      <c r="J1395" s="7" t="s">
        <v>5799</v>
      </c>
      <c r="K1395" s="153"/>
    </row>
    <row r="1396" spans="1:11" ht="21" customHeight="1" x14ac:dyDescent="0.25">
      <c r="A1396" s="4" t="str">
        <f>HYPERLINK("https://www.google.com.tw/?gws_rd=ssl#q="&amp;C1396,"Google")</f>
        <v>Google</v>
      </c>
      <c r="B1396" s="117" t="s">
        <v>5800</v>
      </c>
      <c r="C1396" s="155">
        <v>9789862925607</v>
      </c>
      <c r="D1396" s="5" t="s">
        <v>5801</v>
      </c>
      <c r="E1396" s="5" t="s">
        <v>5802</v>
      </c>
      <c r="F1396" s="5" t="s">
        <v>874</v>
      </c>
      <c r="G1396" s="6"/>
      <c r="H1396" s="5"/>
      <c r="I1396" s="117" t="s">
        <v>1349</v>
      </c>
      <c r="J1396" s="7" t="s">
        <v>5803</v>
      </c>
      <c r="K1396" s="153"/>
    </row>
    <row r="1397" spans="1:11" ht="21" customHeight="1" x14ac:dyDescent="0.25">
      <c r="A1397" s="4" t="str">
        <f>HYPERLINK("https://www.google.com.tw/?gws_rd=ssl#q="&amp;C1397,"Google")</f>
        <v>Google</v>
      </c>
      <c r="B1397" s="117" t="s">
        <v>5804</v>
      </c>
      <c r="C1397" s="155">
        <v>9789573278559</v>
      </c>
      <c r="D1397" s="5" t="s">
        <v>5805</v>
      </c>
      <c r="E1397" s="5" t="s">
        <v>5806</v>
      </c>
      <c r="F1397" s="5" t="s">
        <v>932</v>
      </c>
      <c r="G1397" s="6"/>
      <c r="H1397" s="5"/>
      <c r="I1397" s="117" t="s">
        <v>1349</v>
      </c>
      <c r="J1397" s="7" t="s">
        <v>5807</v>
      </c>
      <c r="K1397" s="153"/>
    </row>
    <row r="1398" spans="1:11" ht="21" customHeight="1" x14ac:dyDescent="0.25">
      <c r="A1398" s="4" t="str">
        <f>HYPERLINK("https://www.google.com.tw/?gws_rd=ssl#q="&amp;C1398,"Google")</f>
        <v>Google</v>
      </c>
      <c r="B1398" s="117" t="s">
        <v>5808</v>
      </c>
      <c r="C1398" s="155">
        <v>9789571368450</v>
      </c>
      <c r="D1398" s="5" t="s">
        <v>5809</v>
      </c>
      <c r="E1398" s="5" t="s">
        <v>5810</v>
      </c>
      <c r="F1398" s="5" t="s">
        <v>1440</v>
      </c>
      <c r="G1398" s="6"/>
      <c r="H1398" s="5"/>
      <c r="I1398" s="117" t="s">
        <v>73</v>
      </c>
      <c r="J1398" s="7" t="s">
        <v>5811</v>
      </c>
      <c r="K1398" s="153"/>
    </row>
    <row r="1399" spans="1:11" ht="21" customHeight="1" x14ac:dyDescent="0.25">
      <c r="A1399" s="4" t="str">
        <f>HYPERLINK("https://www.google.com.tw/?gws_rd=ssl#q="&amp;C1399,"Google")</f>
        <v>Google</v>
      </c>
      <c r="B1399" s="117" t="s">
        <v>5812</v>
      </c>
      <c r="C1399" s="155">
        <v>9789571185811</v>
      </c>
      <c r="D1399" s="5" t="s">
        <v>5813</v>
      </c>
      <c r="E1399" s="5" t="s">
        <v>5814</v>
      </c>
      <c r="F1399" s="5" t="s">
        <v>3093</v>
      </c>
      <c r="G1399" s="6"/>
      <c r="H1399" s="5"/>
      <c r="I1399" s="117">
        <v>320</v>
      </c>
      <c r="J1399" s="7" t="s">
        <v>5815</v>
      </c>
      <c r="K1399" s="153"/>
    </row>
    <row r="1400" spans="1:11" ht="21" customHeight="1" x14ac:dyDescent="0.25">
      <c r="A1400" s="4" t="str">
        <f>HYPERLINK("https://www.google.com.tw/?gws_rd=ssl#q="&amp;C1400,"Google")</f>
        <v>Google</v>
      </c>
      <c r="B1400" s="117" t="s">
        <v>5816</v>
      </c>
      <c r="C1400" s="155">
        <v>9789869335867</v>
      </c>
      <c r="D1400" s="5" t="s">
        <v>5817</v>
      </c>
      <c r="E1400" s="5" t="s">
        <v>5818</v>
      </c>
      <c r="F1400" s="5" t="s">
        <v>3081</v>
      </c>
      <c r="G1400" s="6"/>
      <c r="H1400" s="5"/>
      <c r="I1400" s="117" t="s">
        <v>73</v>
      </c>
      <c r="J1400" s="7" t="s">
        <v>5819</v>
      </c>
      <c r="K1400" s="153"/>
    </row>
    <row r="1401" spans="1:11" ht="21" customHeight="1" x14ac:dyDescent="0.25">
      <c r="A1401" s="4" t="str">
        <f>HYPERLINK("https://www.google.com.tw/?gws_rd=ssl#q="&amp;C1401,"Google")</f>
        <v>Google</v>
      </c>
      <c r="B1401" s="117" t="s">
        <v>5820</v>
      </c>
      <c r="C1401" s="155">
        <v>9789864500901</v>
      </c>
      <c r="D1401" s="5" t="s">
        <v>5821</v>
      </c>
      <c r="E1401" s="5" t="s">
        <v>5822</v>
      </c>
      <c r="F1401" s="5" t="s">
        <v>1754</v>
      </c>
      <c r="G1401" s="6"/>
      <c r="H1401" s="5"/>
      <c r="I1401" s="117" t="s">
        <v>18</v>
      </c>
      <c r="J1401" s="7" t="s">
        <v>5823</v>
      </c>
      <c r="K1401" s="153"/>
    </row>
    <row r="1402" spans="1:11" ht="21" customHeight="1" x14ac:dyDescent="0.25">
      <c r="A1402" s="4" t="str">
        <f>HYPERLINK("https://www.google.com.tw/?gws_rd=ssl#q="&amp;C1402,"Google")</f>
        <v>Google</v>
      </c>
      <c r="B1402" s="117" t="s">
        <v>5824</v>
      </c>
      <c r="C1402" s="155">
        <v>9789865813826</v>
      </c>
      <c r="D1402" s="5" t="s">
        <v>5825</v>
      </c>
      <c r="E1402" s="5" t="s">
        <v>5826</v>
      </c>
      <c r="F1402" s="5" t="s">
        <v>5827</v>
      </c>
      <c r="G1402" s="6"/>
      <c r="H1402" s="5"/>
      <c r="I1402" s="117">
        <v>450</v>
      </c>
      <c r="J1402" s="7" t="s">
        <v>5828</v>
      </c>
      <c r="K1402" s="153"/>
    </row>
    <row r="1403" spans="1:11" ht="21" customHeight="1" x14ac:dyDescent="0.25">
      <c r="A1403" s="4" t="str">
        <f>HYPERLINK("https://www.google.com.tw/?gws_rd=ssl#q="&amp;C1403,"Google")</f>
        <v>Google</v>
      </c>
      <c r="B1403" s="117" t="s">
        <v>5829</v>
      </c>
      <c r="C1403" s="155">
        <v>9789864500598</v>
      </c>
      <c r="D1403" s="5" t="s">
        <v>5830</v>
      </c>
      <c r="E1403" s="5" t="s">
        <v>5831</v>
      </c>
      <c r="F1403" s="5" t="s">
        <v>1754</v>
      </c>
      <c r="G1403" s="6"/>
      <c r="H1403" s="5"/>
      <c r="I1403" s="117" t="s">
        <v>10</v>
      </c>
      <c r="J1403" s="7" t="s">
        <v>5832</v>
      </c>
      <c r="K1403" s="153"/>
    </row>
    <row r="1404" spans="1:11" ht="21" customHeight="1" x14ac:dyDescent="0.25">
      <c r="A1404" s="4" t="str">
        <f>HYPERLINK("https://www.google.com.tw/?gws_rd=ssl#q="&amp;C1404,"Google")</f>
        <v>Google</v>
      </c>
      <c r="B1404" s="117" t="s">
        <v>5833</v>
      </c>
      <c r="C1404" s="155">
        <v>9789864500680</v>
      </c>
      <c r="D1404" s="5" t="s">
        <v>5834</v>
      </c>
      <c r="E1404" s="5" t="s">
        <v>5835</v>
      </c>
      <c r="F1404" s="5" t="s">
        <v>1754</v>
      </c>
      <c r="G1404" s="6"/>
      <c r="H1404" s="5"/>
      <c r="I1404" s="117" t="s">
        <v>10</v>
      </c>
      <c r="J1404" s="7" t="s">
        <v>5836</v>
      </c>
      <c r="K1404" s="153"/>
    </row>
    <row r="1405" spans="1:11" ht="21" customHeight="1" x14ac:dyDescent="0.25">
      <c r="A1405" s="4" t="str">
        <f>HYPERLINK("https://www.google.com.tw/?gws_rd=ssl#q="&amp;C1405,"Google")</f>
        <v>Google</v>
      </c>
      <c r="B1405" s="117" t="s">
        <v>5837</v>
      </c>
      <c r="C1405" s="155">
        <v>9789869297202</v>
      </c>
      <c r="D1405" s="5" t="s">
        <v>5838</v>
      </c>
      <c r="E1405" s="5" t="s">
        <v>5839</v>
      </c>
      <c r="F1405" s="5" t="s">
        <v>5840</v>
      </c>
      <c r="G1405" s="6"/>
      <c r="H1405" s="5"/>
      <c r="I1405" s="117" t="s">
        <v>120</v>
      </c>
      <c r="J1405" s="7" t="s">
        <v>5841</v>
      </c>
      <c r="K1405" s="153"/>
    </row>
    <row r="1406" spans="1:11" ht="21" customHeight="1" x14ac:dyDescent="0.25">
      <c r="A1406" s="4" t="str">
        <f>HYPERLINK("https://www.google.com.tw/?gws_rd=ssl#q="&amp;C1406,"Google")</f>
        <v>Google</v>
      </c>
      <c r="B1406" s="117" t="s">
        <v>5842</v>
      </c>
      <c r="C1406" s="155">
        <v>9789864733170</v>
      </c>
      <c r="D1406" s="5" t="s">
        <v>5843</v>
      </c>
      <c r="E1406" s="5" t="s">
        <v>5844</v>
      </c>
      <c r="F1406" s="5" t="s">
        <v>2221</v>
      </c>
      <c r="G1406" s="6"/>
      <c r="H1406" s="5"/>
      <c r="I1406" s="117" t="s">
        <v>1114</v>
      </c>
      <c r="J1406" s="7" t="s">
        <v>5845</v>
      </c>
      <c r="K1406" s="153"/>
    </row>
    <row r="1407" spans="1:11" ht="21" customHeight="1" x14ac:dyDescent="0.25">
      <c r="A1407" s="4" t="str">
        <f>HYPERLINK("https://www.google.com.tw/?gws_rd=ssl#q="&amp;C1407,"Google")</f>
        <v>Google</v>
      </c>
      <c r="B1407" s="117" t="s">
        <v>5846</v>
      </c>
      <c r="C1407" s="155">
        <v>9789864451432</v>
      </c>
      <c r="D1407" s="5" t="s">
        <v>5847</v>
      </c>
      <c r="E1407" s="5" t="s">
        <v>5848</v>
      </c>
      <c r="F1407" s="5" t="s">
        <v>1696</v>
      </c>
      <c r="G1407" s="6"/>
      <c r="H1407" s="5"/>
      <c r="I1407" s="117" t="s">
        <v>65</v>
      </c>
      <c r="J1407" s="7" t="s">
        <v>5849</v>
      </c>
      <c r="K1407" s="153"/>
    </row>
    <row r="1408" spans="1:11" ht="21" customHeight="1" x14ac:dyDescent="0.25">
      <c r="A1408" s="4" t="str">
        <f>HYPERLINK("https://www.google.com.tw/?gws_rd=ssl#q="&amp;C1408,"Google")</f>
        <v>Google</v>
      </c>
      <c r="B1408" s="117" t="s">
        <v>5850</v>
      </c>
      <c r="C1408" s="155">
        <v>9789869309042</v>
      </c>
      <c r="D1408" s="5" t="s">
        <v>5851</v>
      </c>
      <c r="E1408" s="5" t="s">
        <v>5852</v>
      </c>
      <c r="F1408" s="5" t="s">
        <v>5853</v>
      </c>
      <c r="G1408" s="6"/>
      <c r="H1408" s="5"/>
      <c r="I1408" s="117" t="s">
        <v>120</v>
      </c>
      <c r="J1408" s="7" t="s">
        <v>5854</v>
      </c>
      <c r="K1408" s="153"/>
    </row>
    <row r="1409" spans="1:11" ht="21" customHeight="1" x14ac:dyDescent="0.25">
      <c r="A1409" s="4" t="str">
        <f>HYPERLINK("https://www.google.com.tw/?gws_rd=ssl#q="&amp;C1409,"Google")</f>
        <v>Google</v>
      </c>
      <c r="B1409" s="117" t="s">
        <v>5855</v>
      </c>
      <c r="C1409" s="155">
        <v>9789863231950</v>
      </c>
      <c r="D1409" s="5" t="s">
        <v>5856</v>
      </c>
      <c r="E1409" s="5" t="s">
        <v>5857</v>
      </c>
      <c r="F1409" s="5" t="s">
        <v>2109</v>
      </c>
      <c r="G1409" s="6"/>
      <c r="H1409" s="5"/>
      <c r="I1409" s="117" t="s">
        <v>2402</v>
      </c>
      <c r="J1409" s="7" t="s">
        <v>5858</v>
      </c>
      <c r="K1409" s="153"/>
    </row>
    <row r="1410" spans="1:11" ht="21" customHeight="1" x14ac:dyDescent="0.25">
      <c r="A1410" s="4" t="str">
        <f>HYPERLINK("https://www.google.com.tw/?gws_rd=ssl#q="&amp;C1410,"Google")</f>
        <v>Google</v>
      </c>
      <c r="B1410" s="117" t="s">
        <v>5859</v>
      </c>
      <c r="C1410" s="155">
        <v>9789863231646</v>
      </c>
      <c r="D1410" s="5" t="s">
        <v>5860</v>
      </c>
      <c r="E1410" s="5" t="s">
        <v>4674</v>
      </c>
      <c r="F1410" s="5" t="s">
        <v>2109</v>
      </c>
      <c r="G1410" s="6"/>
      <c r="H1410" s="5"/>
      <c r="I1410" s="117" t="s">
        <v>73</v>
      </c>
      <c r="J1410" s="7" t="s">
        <v>5861</v>
      </c>
      <c r="K1410" s="153"/>
    </row>
    <row r="1411" spans="1:11" ht="21" customHeight="1" x14ac:dyDescent="0.25">
      <c r="A1411" s="4" t="str">
        <f>HYPERLINK("https://www.google.com.tw/?gws_rd=ssl#q="&amp;C1411,"Google")</f>
        <v>Google</v>
      </c>
      <c r="B1411" s="117" t="s">
        <v>5862</v>
      </c>
      <c r="C1411" s="155">
        <v>9789864500383</v>
      </c>
      <c r="D1411" s="5" t="s">
        <v>5863</v>
      </c>
      <c r="E1411" s="5" t="s">
        <v>5864</v>
      </c>
      <c r="F1411" s="5" t="s">
        <v>1754</v>
      </c>
      <c r="G1411" s="6"/>
      <c r="H1411" s="5"/>
      <c r="I1411" s="117" t="s">
        <v>73</v>
      </c>
      <c r="J1411" s="7" t="s">
        <v>5861</v>
      </c>
      <c r="K1411" s="153"/>
    </row>
    <row r="1412" spans="1:11" ht="21" customHeight="1" x14ac:dyDescent="0.25">
      <c r="A1412" s="4" t="str">
        <f>HYPERLINK("https://www.google.com.tw/?gws_rd=ssl#q="&amp;C1412,"Google")</f>
        <v>Google</v>
      </c>
      <c r="B1412" s="117" t="s">
        <v>5865</v>
      </c>
      <c r="C1412" s="155">
        <v>9789864500574</v>
      </c>
      <c r="D1412" s="5" t="s">
        <v>5866</v>
      </c>
      <c r="E1412" s="5" t="s">
        <v>5867</v>
      </c>
      <c r="F1412" s="5" t="s">
        <v>1754</v>
      </c>
      <c r="G1412" s="6"/>
      <c r="H1412" s="5"/>
      <c r="I1412" s="117" t="s">
        <v>18</v>
      </c>
      <c r="J1412" s="7" t="s">
        <v>5868</v>
      </c>
      <c r="K1412" s="153"/>
    </row>
    <row r="1413" spans="1:11" ht="21" customHeight="1" x14ac:dyDescent="0.25">
      <c r="A1413" s="4" t="str">
        <f>HYPERLINK("https://www.google.com.tw/?gws_rd=ssl#q="&amp;C1413,"Google")</f>
        <v>Google</v>
      </c>
      <c r="B1413" s="117" t="s">
        <v>5869</v>
      </c>
      <c r="C1413" s="155">
        <v>9789863593201</v>
      </c>
      <c r="D1413" s="5" t="s">
        <v>5870</v>
      </c>
      <c r="E1413" s="5" t="s">
        <v>5871</v>
      </c>
      <c r="F1413" s="5" t="s">
        <v>1916</v>
      </c>
      <c r="G1413" s="6"/>
      <c r="H1413" s="5"/>
      <c r="I1413" s="117">
        <v>320</v>
      </c>
      <c r="J1413" s="7" t="s">
        <v>5872</v>
      </c>
      <c r="K1413" s="153"/>
    </row>
    <row r="1414" spans="1:11" ht="21" customHeight="1" x14ac:dyDescent="0.25">
      <c r="A1414" s="4" t="str">
        <f>HYPERLINK("https://www.google.com.tw/?gws_rd=ssl#q="&amp;C1414,"Google")</f>
        <v>Google</v>
      </c>
      <c r="B1414" s="117" t="s">
        <v>5873</v>
      </c>
      <c r="C1414" s="155">
        <v>9789863443247</v>
      </c>
      <c r="D1414" s="5" t="s">
        <v>5874</v>
      </c>
      <c r="E1414" s="5" t="s">
        <v>5875</v>
      </c>
      <c r="F1414" s="5" t="s">
        <v>3348</v>
      </c>
      <c r="G1414" s="6"/>
      <c r="H1414" s="5"/>
      <c r="I1414" s="117" t="s">
        <v>1667</v>
      </c>
      <c r="J1414" s="7" t="s">
        <v>5876</v>
      </c>
      <c r="K1414" s="153"/>
    </row>
    <row r="1415" spans="1:11" ht="21" customHeight="1" x14ac:dyDescent="0.25">
      <c r="A1415" s="4" t="str">
        <f>HYPERLINK("https://www.google.com.tw/?gws_rd=ssl#q="&amp;C1415,"Google")</f>
        <v>Google</v>
      </c>
      <c r="B1415" s="117" t="s">
        <v>5877</v>
      </c>
      <c r="C1415" s="155">
        <v>9789573278511</v>
      </c>
      <c r="D1415" s="5" t="s">
        <v>5878</v>
      </c>
      <c r="E1415" s="5" t="s">
        <v>4439</v>
      </c>
      <c r="F1415" s="5" t="s">
        <v>932</v>
      </c>
      <c r="G1415" s="6"/>
      <c r="H1415" s="5"/>
      <c r="I1415" s="117" t="s">
        <v>128</v>
      </c>
      <c r="J1415" s="7" t="s">
        <v>5879</v>
      </c>
      <c r="K1415" s="153"/>
    </row>
    <row r="1416" spans="1:11" ht="21" customHeight="1" x14ac:dyDescent="0.25">
      <c r="A1416" s="4" t="str">
        <f>HYPERLINK("https://www.google.com.tw/?gws_rd=ssl#q="&amp;C1416,"Google")</f>
        <v>Google</v>
      </c>
      <c r="B1416" s="117" t="s">
        <v>5880</v>
      </c>
      <c r="C1416" s="155">
        <v>9789864629756</v>
      </c>
      <c r="D1416" s="5" t="s">
        <v>5881</v>
      </c>
      <c r="E1416" s="5" t="s">
        <v>5882</v>
      </c>
      <c r="F1416" s="5" t="s">
        <v>2252</v>
      </c>
      <c r="G1416" s="6"/>
      <c r="H1416" s="5"/>
      <c r="I1416" s="117" t="s">
        <v>3310</v>
      </c>
      <c r="J1416" s="7" t="s">
        <v>5883</v>
      </c>
      <c r="K1416" s="153"/>
    </row>
    <row r="1417" spans="1:11" ht="21" customHeight="1" x14ac:dyDescent="0.25">
      <c r="A1417" s="4" t="str">
        <f>HYPERLINK("https://www.google.com.tw/?gws_rd=ssl#q="&amp;C1417,"Google")</f>
        <v>Google</v>
      </c>
      <c r="B1417" s="117" t="s">
        <v>5884</v>
      </c>
      <c r="C1417" s="155">
        <v>9789864820887</v>
      </c>
      <c r="D1417" s="5" t="s">
        <v>5885</v>
      </c>
      <c r="E1417" s="5" t="s">
        <v>5886</v>
      </c>
      <c r="F1417" s="5" t="s">
        <v>2252</v>
      </c>
      <c r="G1417" s="6"/>
      <c r="H1417" s="5"/>
      <c r="I1417" s="117" t="s">
        <v>3310</v>
      </c>
      <c r="J1417" s="7" t="s">
        <v>5887</v>
      </c>
      <c r="K1417" s="153"/>
    </row>
    <row r="1418" spans="1:11" ht="21" customHeight="1" x14ac:dyDescent="0.25">
      <c r="A1418" s="4" t="str">
        <f>HYPERLINK("https://www.google.com.tw/?gws_rd=ssl#q="&amp;C1418,"Google")</f>
        <v>Google</v>
      </c>
      <c r="B1418" s="117" t="s">
        <v>5888</v>
      </c>
      <c r="C1418" s="155">
        <v>9789863381372</v>
      </c>
      <c r="D1418" s="5" t="s">
        <v>5889</v>
      </c>
      <c r="E1418" s="5" t="s">
        <v>5890</v>
      </c>
      <c r="F1418" s="5" t="s">
        <v>1051</v>
      </c>
      <c r="G1418" s="6"/>
      <c r="H1418" s="5"/>
      <c r="I1418" s="117" t="s">
        <v>10</v>
      </c>
      <c r="J1418" s="7" t="s">
        <v>5891</v>
      </c>
      <c r="K1418" s="153"/>
    </row>
    <row r="1419" spans="1:11" ht="21" customHeight="1" x14ac:dyDescent="0.25">
      <c r="A1419" s="4" t="str">
        <f>HYPERLINK("https://www.google.com.tw/?gws_rd=ssl#q="&amp;C1419,"Google")</f>
        <v>Google</v>
      </c>
      <c r="B1419" s="117" t="s">
        <v>5892</v>
      </c>
      <c r="C1419" s="155">
        <v>9789863381310</v>
      </c>
      <c r="D1419" s="5" t="s">
        <v>5893</v>
      </c>
      <c r="E1419" s="5" t="s">
        <v>5894</v>
      </c>
      <c r="F1419" s="5" t="s">
        <v>1051</v>
      </c>
      <c r="G1419" s="6"/>
      <c r="H1419" s="5"/>
      <c r="I1419" s="117" t="s">
        <v>10</v>
      </c>
      <c r="J1419" s="7" t="s">
        <v>5895</v>
      </c>
      <c r="K1419" s="153"/>
    </row>
    <row r="1420" spans="1:11" ht="21" customHeight="1" x14ac:dyDescent="0.25">
      <c r="A1420" s="4" t="str">
        <f>HYPERLINK("https://www.google.com.tw/?gws_rd=ssl#q="&amp;C1420,"Google")</f>
        <v>Google</v>
      </c>
      <c r="B1420" s="117" t="s">
        <v>5896</v>
      </c>
      <c r="C1420" s="155">
        <v>9789863381211</v>
      </c>
      <c r="D1420" s="5" t="s">
        <v>5254</v>
      </c>
      <c r="E1420" s="5" t="s">
        <v>5897</v>
      </c>
      <c r="F1420" s="5" t="s">
        <v>1051</v>
      </c>
      <c r="G1420" s="6"/>
      <c r="H1420" s="5"/>
      <c r="I1420" s="117" t="s">
        <v>65</v>
      </c>
      <c r="J1420" s="7" t="s">
        <v>5898</v>
      </c>
      <c r="K1420" s="153"/>
    </row>
    <row r="1421" spans="1:11" ht="21" customHeight="1" x14ac:dyDescent="0.25">
      <c r="A1421" s="4" t="str">
        <f>HYPERLINK("https://www.google.com.tw/?gws_rd=ssl#q="&amp;C1421,"Google")</f>
        <v>Google</v>
      </c>
      <c r="B1421" s="117" t="s">
        <v>5899</v>
      </c>
      <c r="C1421" s="155">
        <v>9789869352604</v>
      </c>
      <c r="D1421" s="5" t="s">
        <v>5900</v>
      </c>
      <c r="E1421" s="5" t="s">
        <v>5901</v>
      </c>
      <c r="F1421" s="5" t="s">
        <v>1333</v>
      </c>
      <c r="G1421" s="6"/>
      <c r="H1421" s="5"/>
      <c r="I1421" s="117" t="s">
        <v>10</v>
      </c>
      <c r="J1421" s="7" t="s">
        <v>5832</v>
      </c>
      <c r="K1421" s="153"/>
    </row>
    <row r="1422" spans="1:11" ht="21" customHeight="1" x14ac:dyDescent="0.25">
      <c r="A1422" s="4" t="str">
        <f>HYPERLINK("https://www.google.com.tw/?gws_rd=ssl#q="&amp;C1422,"Google")</f>
        <v>Google</v>
      </c>
      <c r="B1422" s="117" t="s">
        <v>5902</v>
      </c>
      <c r="C1422" s="155">
        <v>9789869248693</v>
      </c>
      <c r="D1422" s="5" t="s">
        <v>5566</v>
      </c>
      <c r="E1422" s="5" t="s">
        <v>5903</v>
      </c>
      <c r="F1422" s="5" t="s">
        <v>63</v>
      </c>
      <c r="G1422" s="6"/>
      <c r="H1422" s="5"/>
      <c r="I1422" s="117" t="s">
        <v>1426</v>
      </c>
      <c r="J1422" s="7" t="s">
        <v>5904</v>
      </c>
      <c r="K1422" s="153"/>
    </row>
    <row r="1423" spans="1:11" ht="21" customHeight="1" x14ac:dyDescent="0.25">
      <c r="A1423" s="4" t="str">
        <f>HYPERLINK("https://www.google.com.tw/?gws_rd=ssl#q="&amp;C1423,"Google")</f>
        <v>Google</v>
      </c>
      <c r="B1423" s="117" t="s">
        <v>5905</v>
      </c>
      <c r="C1423" s="155">
        <v>9789573277583</v>
      </c>
      <c r="D1423" s="5" t="s">
        <v>5906</v>
      </c>
      <c r="E1423" s="5" t="s">
        <v>5907</v>
      </c>
      <c r="F1423" s="5" t="s">
        <v>1431</v>
      </c>
      <c r="G1423" s="6"/>
      <c r="H1423" s="5"/>
      <c r="I1423" s="117" t="s">
        <v>18</v>
      </c>
      <c r="J1423" s="7" t="s">
        <v>5908</v>
      </c>
      <c r="K1423" s="153"/>
    </row>
    <row r="1424" spans="1:11" ht="21" customHeight="1" x14ac:dyDescent="0.25">
      <c r="A1424" s="4" t="str">
        <f>HYPERLINK("https://www.google.com.tw/?gws_rd=ssl#q="&amp;C1424,"Google")</f>
        <v>Google</v>
      </c>
      <c r="B1424" s="117" t="s">
        <v>5909</v>
      </c>
      <c r="C1424" s="155">
        <v>9789863592365</v>
      </c>
      <c r="D1424" s="5" t="s">
        <v>5910</v>
      </c>
      <c r="E1424" s="5" t="s">
        <v>5911</v>
      </c>
      <c r="F1424" s="5" t="s">
        <v>1916</v>
      </c>
      <c r="G1424" s="6"/>
      <c r="H1424" s="5"/>
      <c r="I1424" s="117">
        <v>330</v>
      </c>
      <c r="J1424" s="7" t="s">
        <v>5912</v>
      </c>
      <c r="K1424" s="153"/>
    </row>
    <row r="1425" spans="1:11" ht="21" customHeight="1" x14ac:dyDescent="0.25">
      <c r="A1425" s="4" t="str">
        <f>HYPERLINK("https://www.google.com.tw/?gws_rd=ssl#q="&amp;C1425,"Google")</f>
        <v>Google</v>
      </c>
      <c r="B1425" s="117" t="s">
        <v>5913</v>
      </c>
      <c r="C1425" s="155">
        <v>9789862137604</v>
      </c>
      <c r="D1425" s="5" t="s">
        <v>5914</v>
      </c>
      <c r="E1425" s="5" t="s">
        <v>5915</v>
      </c>
      <c r="F1425" s="5" t="s">
        <v>1060</v>
      </c>
      <c r="G1425" s="6"/>
      <c r="H1425" s="5"/>
      <c r="I1425" s="117" t="s">
        <v>5916</v>
      </c>
      <c r="J1425" s="7" t="s">
        <v>5917</v>
      </c>
      <c r="K1425" s="153"/>
    </row>
    <row r="1426" spans="1:11" ht="21" customHeight="1" x14ac:dyDescent="0.25">
      <c r="A1426" s="4" t="str">
        <f>HYPERLINK("https://www.google.com.tw/?gws_rd=ssl#q="&amp;C1426,"Google")</f>
        <v>Google</v>
      </c>
      <c r="B1426" s="117" t="s">
        <v>5918</v>
      </c>
      <c r="C1426" s="155">
        <v>9789865671877</v>
      </c>
      <c r="D1426" s="5" t="s">
        <v>5919</v>
      </c>
      <c r="E1426" s="5" t="s">
        <v>5920</v>
      </c>
      <c r="F1426" s="5" t="s">
        <v>2953</v>
      </c>
      <c r="G1426" s="6"/>
      <c r="H1426" s="5"/>
      <c r="I1426" s="117" t="s">
        <v>128</v>
      </c>
      <c r="J1426" s="7" t="s">
        <v>5921</v>
      </c>
      <c r="K1426" s="153"/>
    </row>
    <row r="1427" spans="1:11" ht="21" customHeight="1" x14ac:dyDescent="0.25">
      <c r="A1427" s="4" t="str">
        <f>HYPERLINK("https://www.google.com.tw/?gws_rd=ssl#q="&amp;C1427,"Google")</f>
        <v>Google</v>
      </c>
      <c r="B1427" s="117" t="s">
        <v>5922</v>
      </c>
      <c r="C1427" s="155">
        <v>9789869206198</v>
      </c>
      <c r="D1427" s="5" t="s">
        <v>5923</v>
      </c>
      <c r="E1427" s="5" t="s">
        <v>5924</v>
      </c>
      <c r="F1427" s="5" t="s">
        <v>5853</v>
      </c>
      <c r="G1427" s="6"/>
      <c r="H1427" s="5"/>
      <c r="I1427" s="117" t="s">
        <v>73</v>
      </c>
      <c r="J1427" s="7" t="s">
        <v>5925</v>
      </c>
      <c r="K1427" s="153"/>
    </row>
    <row r="1428" spans="1:11" ht="21" customHeight="1" x14ac:dyDescent="0.25">
      <c r="A1428" s="4" t="str">
        <f>HYPERLINK("https://www.google.com.tw/?gws_rd=ssl#q="&amp;C1428,"Google")</f>
        <v>Google</v>
      </c>
      <c r="B1428" s="117" t="s">
        <v>5926</v>
      </c>
      <c r="C1428" s="155">
        <v>9789863592488</v>
      </c>
      <c r="D1428" s="5" t="s">
        <v>5927</v>
      </c>
      <c r="E1428" s="5" t="s">
        <v>5928</v>
      </c>
      <c r="F1428" s="5" t="s">
        <v>1916</v>
      </c>
      <c r="G1428" s="6"/>
      <c r="H1428" s="5"/>
      <c r="I1428" s="117">
        <v>260</v>
      </c>
      <c r="J1428" s="7" t="s">
        <v>5929</v>
      </c>
      <c r="K1428" s="153"/>
    </row>
    <row r="1429" spans="1:11" ht="21" customHeight="1" x14ac:dyDescent="0.25">
      <c r="A1429" s="4" t="str">
        <f>HYPERLINK("https://www.google.com.tw/?gws_rd=ssl#q="&amp;C1429,"Google")</f>
        <v>Google</v>
      </c>
      <c r="B1429" s="117" t="s">
        <v>5930</v>
      </c>
      <c r="C1429" s="155">
        <v>9789863381488</v>
      </c>
      <c r="D1429" s="5" t="s">
        <v>5931</v>
      </c>
      <c r="E1429" s="5" t="s">
        <v>5932</v>
      </c>
      <c r="F1429" s="5" t="s">
        <v>1051</v>
      </c>
      <c r="G1429" s="6"/>
      <c r="H1429" s="5"/>
      <c r="I1429" s="117" t="s">
        <v>128</v>
      </c>
      <c r="J1429" s="7" t="s">
        <v>5933</v>
      </c>
      <c r="K1429" s="153"/>
    </row>
    <row r="1430" spans="1:11" ht="21" customHeight="1" x14ac:dyDescent="0.25">
      <c r="A1430" s="4" t="str">
        <f>HYPERLINK("https://www.google.com.tw/?gws_rd=ssl#q="&amp;C1430,"Google")</f>
        <v>Google</v>
      </c>
      <c r="B1430" s="117" t="s">
        <v>5934</v>
      </c>
      <c r="C1430" s="155">
        <v>9789864490363</v>
      </c>
      <c r="D1430" s="5" t="s">
        <v>5935</v>
      </c>
      <c r="E1430" s="5" t="s">
        <v>5936</v>
      </c>
      <c r="F1430" s="5" t="s">
        <v>707</v>
      </c>
      <c r="G1430" s="6"/>
      <c r="H1430" s="5"/>
      <c r="I1430" s="117" t="s">
        <v>18</v>
      </c>
      <c r="J1430" s="7" t="s">
        <v>5937</v>
      </c>
      <c r="K1430" s="153"/>
    </row>
    <row r="1431" spans="1:11" ht="21" customHeight="1" x14ac:dyDescent="0.25">
      <c r="A1431" s="4" t="str">
        <f>HYPERLINK("https://www.google.com.tw/?gws_rd=ssl#q="&amp;C1431,"Google")</f>
        <v>Google</v>
      </c>
      <c r="B1431" s="117" t="s">
        <v>5938</v>
      </c>
      <c r="C1431" s="155">
        <v>9789864751280</v>
      </c>
      <c r="D1431" s="5" t="s">
        <v>5939</v>
      </c>
      <c r="E1431" s="5" t="s">
        <v>5940</v>
      </c>
      <c r="F1431" s="5" t="s">
        <v>2994</v>
      </c>
      <c r="G1431" s="6"/>
      <c r="H1431" s="5"/>
      <c r="I1431" s="117" t="s">
        <v>5941</v>
      </c>
      <c r="J1431" s="7" t="s">
        <v>5942</v>
      </c>
      <c r="K1431" s="153"/>
    </row>
    <row r="1432" spans="1:11" ht="21" customHeight="1" x14ac:dyDescent="0.25">
      <c r="A1432" s="4" t="str">
        <f>HYPERLINK("https://www.google.com.tw/?gws_rd=ssl#q="&amp;C1432,"Google")</f>
        <v>Google</v>
      </c>
      <c r="B1432" s="117" t="s">
        <v>5943</v>
      </c>
      <c r="C1432" s="155">
        <v>9789573332510</v>
      </c>
      <c r="D1432" s="5" t="s">
        <v>5944</v>
      </c>
      <c r="E1432" s="5" t="s">
        <v>5945</v>
      </c>
      <c r="F1432" s="5" t="s">
        <v>4853</v>
      </c>
      <c r="G1432" s="6"/>
      <c r="H1432" s="5"/>
      <c r="I1432" s="117">
        <v>300</v>
      </c>
      <c r="J1432" s="7" t="s">
        <v>5946</v>
      </c>
      <c r="K1432" s="153"/>
    </row>
    <row r="1433" spans="1:11" ht="21" customHeight="1" x14ac:dyDescent="0.25">
      <c r="A1433" s="4" t="str">
        <f>HYPERLINK("https://www.google.com.tw/?gws_rd=ssl#q="&amp;C1433,"Google")</f>
        <v>Google</v>
      </c>
      <c r="B1433" s="117" t="s">
        <v>5947</v>
      </c>
      <c r="C1433" s="155">
        <v>9789571366845</v>
      </c>
      <c r="D1433" s="5" t="s">
        <v>5948</v>
      </c>
      <c r="E1433" s="5" t="s">
        <v>5949</v>
      </c>
      <c r="F1433" s="5" t="s">
        <v>1440</v>
      </c>
      <c r="G1433" s="6"/>
      <c r="H1433" s="5"/>
      <c r="I1433" s="117" t="s">
        <v>742</v>
      </c>
      <c r="J1433" s="7" t="s">
        <v>5950</v>
      </c>
      <c r="K1433" s="153"/>
    </row>
    <row r="1434" spans="1:11" ht="21" customHeight="1" x14ac:dyDescent="0.25">
      <c r="A1434" s="4" t="str">
        <f>HYPERLINK("https://www.google.com.tw/?gws_rd=ssl#q="&amp;C1434,"Google")</f>
        <v>Google</v>
      </c>
      <c r="B1434" s="117" t="s">
        <v>5951</v>
      </c>
      <c r="C1434" s="155">
        <v>9789863361282</v>
      </c>
      <c r="D1434" s="5" t="s">
        <v>5952</v>
      </c>
      <c r="E1434" s="5" t="s">
        <v>5953</v>
      </c>
      <c r="F1434" s="5" t="s">
        <v>5954</v>
      </c>
      <c r="G1434" s="6"/>
      <c r="H1434" s="5"/>
      <c r="I1434" s="117" t="s">
        <v>10</v>
      </c>
      <c r="J1434" s="7" t="s">
        <v>5955</v>
      </c>
      <c r="K1434" s="153"/>
    </row>
    <row r="1435" spans="1:11" ht="21" customHeight="1" x14ac:dyDescent="0.25">
      <c r="A1435" s="4" t="str">
        <f>HYPERLINK("https://www.google.com.tw/?gws_rd=ssl#q="&amp;C1435,"Google")</f>
        <v>Google</v>
      </c>
      <c r="B1435" s="117" t="s">
        <v>5956</v>
      </c>
      <c r="C1435" s="155">
        <v>9789864771332</v>
      </c>
      <c r="D1435" s="5" t="s">
        <v>5957</v>
      </c>
      <c r="E1435" s="5" t="s">
        <v>5958</v>
      </c>
      <c r="F1435" s="5" t="s">
        <v>1413</v>
      </c>
      <c r="G1435" s="6"/>
      <c r="H1435" s="5"/>
      <c r="I1435" s="117" t="s">
        <v>120</v>
      </c>
      <c r="J1435" s="7" t="s">
        <v>5959</v>
      </c>
      <c r="K1435" s="153"/>
    </row>
    <row r="1436" spans="1:11" ht="21" customHeight="1" x14ac:dyDescent="0.25">
      <c r="A1436" s="4" t="str">
        <f>HYPERLINK("https://www.google.com.tw/?gws_rd=ssl#q="&amp;C1436,"Google")</f>
        <v>Google</v>
      </c>
      <c r="B1436" s="117" t="s">
        <v>5960</v>
      </c>
      <c r="C1436" s="155">
        <v>9789869366861</v>
      </c>
      <c r="D1436" s="5" t="s">
        <v>5961</v>
      </c>
      <c r="E1436" s="5" t="s">
        <v>5962</v>
      </c>
      <c r="F1436" s="5" t="s">
        <v>802</v>
      </c>
      <c r="G1436" s="6"/>
      <c r="H1436" s="5"/>
      <c r="I1436" s="117" t="s">
        <v>1426</v>
      </c>
      <c r="J1436" s="7" t="s">
        <v>5963</v>
      </c>
      <c r="K1436" s="153"/>
    </row>
    <row r="1437" spans="1:11" ht="21" customHeight="1" x14ac:dyDescent="0.25">
      <c r="A1437" s="4" t="str">
        <f>HYPERLINK("https://www.google.com.tw/?gws_rd=ssl#q="&amp;C1437,"Google")</f>
        <v>Google</v>
      </c>
      <c r="B1437" s="117" t="s">
        <v>5964</v>
      </c>
      <c r="C1437" s="155">
        <v>9789869354547</v>
      </c>
      <c r="D1437" s="5" t="s">
        <v>5965</v>
      </c>
      <c r="E1437" s="5" t="s">
        <v>5966</v>
      </c>
      <c r="F1437" s="5" t="s">
        <v>802</v>
      </c>
      <c r="G1437" s="6"/>
      <c r="H1437" s="5"/>
      <c r="I1437" s="117" t="s">
        <v>1426</v>
      </c>
      <c r="J1437" s="7" t="s">
        <v>5967</v>
      </c>
      <c r="K1437" s="153"/>
    </row>
    <row r="1438" spans="1:11" ht="21" customHeight="1" x14ac:dyDescent="0.25">
      <c r="A1438" s="4" t="str">
        <f>HYPERLINK("https://www.google.com.tw/?gws_rd=ssl#q="&amp;C1438,"Google")</f>
        <v>Google</v>
      </c>
      <c r="B1438" s="117" t="s">
        <v>5968</v>
      </c>
      <c r="C1438" s="155">
        <v>9789864430871</v>
      </c>
      <c r="D1438" s="5" t="s">
        <v>5969</v>
      </c>
      <c r="E1438" s="5" t="s">
        <v>5970</v>
      </c>
      <c r="F1438" s="5" t="s">
        <v>1375</v>
      </c>
      <c r="G1438" s="6"/>
      <c r="H1438" s="5"/>
      <c r="I1438" s="117" t="s">
        <v>1349</v>
      </c>
      <c r="J1438" s="7" t="s">
        <v>5971</v>
      </c>
      <c r="K1438" s="153"/>
    </row>
    <row r="1439" spans="1:11" ht="21" customHeight="1" x14ac:dyDescent="0.25">
      <c r="A1439" s="4" t="str">
        <f>HYPERLINK("https://www.google.com.tw/?gws_rd=ssl#q="&amp;C1439,"Google")</f>
        <v>Google</v>
      </c>
      <c r="B1439" s="117" t="s">
        <v>5972</v>
      </c>
      <c r="C1439" s="155">
        <v>9789864431434</v>
      </c>
      <c r="D1439" s="5" t="s">
        <v>5973</v>
      </c>
      <c r="E1439" s="5" t="s">
        <v>5974</v>
      </c>
      <c r="F1439" s="5" t="s">
        <v>1375</v>
      </c>
      <c r="G1439" s="6"/>
      <c r="H1439" s="5"/>
      <c r="I1439" s="117" t="s">
        <v>1426</v>
      </c>
      <c r="J1439" s="7" t="s">
        <v>5975</v>
      </c>
      <c r="K1439" s="153"/>
    </row>
    <row r="1440" spans="1:11" ht="21" customHeight="1" x14ac:dyDescent="0.25">
      <c r="A1440" s="4" t="str">
        <f>HYPERLINK("https://www.google.com.tw/?gws_rd=ssl#q="&amp;C1440,"Google")</f>
        <v>Google</v>
      </c>
      <c r="B1440" s="117" t="s">
        <v>5976</v>
      </c>
      <c r="C1440" s="155">
        <v>9789573277897</v>
      </c>
      <c r="D1440" s="5" t="s">
        <v>5977</v>
      </c>
      <c r="E1440" s="5" t="s">
        <v>5978</v>
      </c>
      <c r="F1440" s="5" t="s">
        <v>1431</v>
      </c>
      <c r="G1440" s="6"/>
      <c r="H1440" s="5"/>
      <c r="I1440" s="117" t="s">
        <v>18</v>
      </c>
      <c r="J1440" s="7" t="s">
        <v>5979</v>
      </c>
      <c r="K1440" s="153"/>
    </row>
    <row r="1441" spans="1:11" ht="21" customHeight="1" x14ac:dyDescent="0.25">
      <c r="A1441" s="4" t="str">
        <f>HYPERLINK("https://www.google.com.tw/?gws_rd=ssl#q="&amp;C1441,"Google")</f>
        <v>Google</v>
      </c>
      <c r="B1441" s="117" t="s">
        <v>5980</v>
      </c>
      <c r="C1441" s="155">
        <v>9789869368667</v>
      </c>
      <c r="D1441" s="5" t="s">
        <v>5981</v>
      </c>
      <c r="E1441" s="5" t="s">
        <v>5982</v>
      </c>
      <c r="F1441" s="5" t="s">
        <v>2184</v>
      </c>
      <c r="G1441" s="6"/>
      <c r="H1441" s="5"/>
      <c r="I1441" s="117" t="s">
        <v>1667</v>
      </c>
      <c r="J1441" s="7" t="s">
        <v>5983</v>
      </c>
      <c r="K1441" s="153"/>
    </row>
    <row r="1442" spans="1:11" ht="21" customHeight="1" x14ac:dyDescent="0.25">
      <c r="A1442" s="4" t="str">
        <f>HYPERLINK("https://www.google.com.tw/?gws_rd=ssl#q="&amp;C1442,"Google")</f>
        <v>Google</v>
      </c>
      <c r="B1442" s="117" t="s">
        <v>5984</v>
      </c>
      <c r="C1442" s="155">
        <v>9789862485934</v>
      </c>
      <c r="D1442" s="5" t="s">
        <v>5985</v>
      </c>
      <c r="E1442" s="5" t="s">
        <v>5986</v>
      </c>
      <c r="F1442" s="5" t="s">
        <v>2026</v>
      </c>
      <c r="G1442" s="6"/>
      <c r="H1442" s="5"/>
      <c r="I1442" s="117" t="s">
        <v>128</v>
      </c>
      <c r="J1442" s="7" t="s">
        <v>5987</v>
      </c>
      <c r="K1442" s="153"/>
    </row>
    <row r="1443" spans="1:11" ht="21" customHeight="1" x14ac:dyDescent="0.25">
      <c r="A1443" s="4" t="str">
        <f>HYPERLINK("https://www.google.com.tw/?gws_rd=ssl#q="&amp;C1443,"Google")</f>
        <v>Google</v>
      </c>
      <c r="B1443" s="117" t="s">
        <v>5988</v>
      </c>
      <c r="C1443" s="155">
        <v>9789862485323</v>
      </c>
      <c r="D1443" s="5" t="s">
        <v>5989</v>
      </c>
      <c r="E1443" s="5" t="s">
        <v>5990</v>
      </c>
      <c r="F1443" s="5" t="s">
        <v>2026</v>
      </c>
      <c r="G1443" s="6"/>
      <c r="H1443" s="5"/>
      <c r="I1443" s="117" t="s">
        <v>128</v>
      </c>
      <c r="J1443" s="7" t="s">
        <v>5987</v>
      </c>
      <c r="K1443" s="153"/>
    </row>
    <row r="1444" spans="1:11" ht="21" customHeight="1" x14ac:dyDescent="0.25">
      <c r="A1444" s="4" t="str">
        <f>HYPERLINK("https://www.google.com.tw/?gws_rd=ssl#q="&amp;C1444,"Google")</f>
        <v>Google</v>
      </c>
      <c r="B1444" s="117" t="s">
        <v>5991</v>
      </c>
      <c r="C1444" s="155">
        <v>9789862485941</v>
      </c>
      <c r="D1444" s="5" t="s">
        <v>5992</v>
      </c>
      <c r="E1444" s="5" t="s">
        <v>5993</v>
      </c>
      <c r="F1444" s="5" t="s">
        <v>3561</v>
      </c>
      <c r="G1444" s="6"/>
      <c r="H1444" s="5"/>
      <c r="I1444" s="117" t="s">
        <v>128</v>
      </c>
      <c r="J1444" s="7" t="s">
        <v>5994</v>
      </c>
      <c r="K1444" s="153"/>
    </row>
    <row r="1445" spans="1:11" ht="21" customHeight="1" x14ac:dyDescent="0.25">
      <c r="A1445" s="4" t="str">
        <f>HYPERLINK("https://www.google.com.tw/?gws_rd=ssl#q="&amp;C1445,"Google")</f>
        <v>Google</v>
      </c>
      <c r="B1445" s="117" t="s">
        <v>5995</v>
      </c>
      <c r="C1445" s="155">
        <v>9789862485446</v>
      </c>
      <c r="D1445" s="5" t="s">
        <v>5996</v>
      </c>
      <c r="E1445" s="5" t="s">
        <v>5997</v>
      </c>
      <c r="F1445" s="5" t="s">
        <v>3561</v>
      </c>
      <c r="G1445" s="6"/>
      <c r="H1445" s="5"/>
      <c r="I1445" s="117" t="s">
        <v>120</v>
      </c>
      <c r="J1445" s="7" t="s">
        <v>5998</v>
      </c>
      <c r="K1445" s="153"/>
    </row>
    <row r="1446" spans="1:11" ht="21" customHeight="1" x14ac:dyDescent="0.25">
      <c r="A1446" s="4" t="str">
        <f>HYPERLINK("https://www.google.com.tw/?gws_rd=ssl#q="&amp;C1446,"Google")</f>
        <v>Google</v>
      </c>
      <c r="B1446" s="117" t="s">
        <v>5999</v>
      </c>
      <c r="C1446" s="155">
        <v>9789864081189</v>
      </c>
      <c r="D1446" s="5" t="s">
        <v>6000</v>
      </c>
      <c r="E1446" s="5" t="s">
        <v>6001</v>
      </c>
      <c r="F1446" s="5" t="s">
        <v>6002</v>
      </c>
      <c r="G1446" s="6"/>
      <c r="H1446" s="5"/>
      <c r="I1446" s="117" t="s">
        <v>1594</v>
      </c>
      <c r="J1446" s="7" t="s">
        <v>6003</v>
      </c>
      <c r="K1446" s="153"/>
    </row>
    <row r="1447" spans="1:11" ht="21" customHeight="1" x14ac:dyDescent="0.25">
      <c r="A1447" s="4" t="str">
        <f>HYPERLINK("https://www.google.com.tw/?gws_rd=ssl#q="&amp;C1447,"Google")</f>
        <v>Google</v>
      </c>
      <c r="B1447" s="117" t="s">
        <v>6004</v>
      </c>
      <c r="C1447" s="155">
        <v>9789864081592</v>
      </c>
      <c r="D1447" s="5" t="s">
        <v>6005</v>
      </c>
      <c r="E1447" s="5" t="s">
        <v>6006</v>
      </c>
      <c r="F1447" s="5" t="s">
        <v>6002</v>
      </c>
      <c r="G1447" s="6"/>
      <c r="H1447" s="5"/>
      <c r="I1447" s="117" t="s">
        <v>1523</v>
      </c>
      <c r="J1447" s="7" t="s">
        <v>6007</v>
      </c>
      <c r="K1447" s="153"/>
    </row>
    <row r="1448" spans="1:11" ht="21" customHeight="1" x14ac:dyDescent="0.25">
      <c r="A1448" s="4" t="str">
        <f>HYPERLINK("https://www.google.com.tw/?gws_rd=ssl#q="&amp;C1448,"Google")</f>
        <v>Google</v>
      </c>
      <c r="B1448" s="117" t="s">
        <v>6008</v>
      </c>
      <c r="C1448" s="155">
        <v>9789864771608</v>
      </c>
      <c r="D1448" s="5" t="s">
        <v>6009</v>
      </c>
      <c r="E1448" s="5" t="s">
        <v>6010</v>
      </c>
      <c r="F1448" s="5" t="s">
        <v>1413</v>
      </c>
      <c r="G1448" s="6"/>
      <c r="H1448" s="5"/>
      <c r="I1448" s="117" t="s">
        <v>128</v>
      </c>
      <c r="J1448" s="7" t="s">
        <v>6011</v>
      </c>
      <c r="K1448" s="153"/>
    </row>
    <row r="1449" spans="1:11" ht="21" customHeight="1" x14ac:dyDescent="0.25">
      <c r="A1449" s="4" t="str">
        <f>HYPERLINK("https://www.google.com.tw/?gws_rd=ssl#q="&amp;C1449,"Google")</f>
        <v>Google</v>
      </c>
      <c r="B1449" s="117" t="s">
        <v>6012</v>
      </c>
      <c r="C1449" s="155">
        <v>9789864771028</v>
      </c>
      <c r="D1449" s="5" t="s">
        <v>6013</v>
      </c>
      <c r="E1449" s="5" t="s">
        <v>6014</v>
      </c>
      <c r="F1449" s="5" t="s">
        <v>1413</v>
      </c>
      <c r="G1449" s="6"/>
      <c r="H1449" s="5"/>
      <c r="I1449" s="117" t="s">
        <v>10</v>
      </c>
      <c r="J1449" s="7" t="s">
        <v>6015</v>
      </c>
      <c r="K1449" s="153"/>
    </row>
    <row r="1450" spans="1:11" ht="21" customHeight="1" x14ac:dyDescent="0.25">
      <c r="A1450" s="4" t="str">
        <f>HYPERLINK("https://www.google.com.tw/?gws_rd=ssl#q="&amp;C1450,"Google")</f>
        <v>Google</v>
      </c>
      <c r="B1450" s="117" t="s">
        <v>6016</v>
      </c>
      <c r="C1450" s="155">
        <v>9789864110391</v>
      </c>
      <c r="D1450" s="5" t="s">
        <v>6017</v>
      </c>
      <c r="E1450" s="5" t="s">
        <v>6018</v>
      </c>
      <c r="F1450" s="5" t="s">
        <v>6019</v>
      </c>
      <c r="G1450" s="6"/>
      <c r="H1450" s="5"/>
      <c r="I1450" s="117">
        <v>320</v>
      </c>
      <c r="J1450" s="7" t="s">
        <v>6020</v>
      </c>
      <c r="K1450" s="153"/>
    </row>
    <row r="1451" spans="1:11" ht="21" customHeight="1" x14ac:dyDescent="0.25">
      <c r="A1451" s="4" t="str">
        <f>HYPERLINK("https://www.google.com.tw/?gws_rd=ssl#q="&amp;C1451,"Google")</f>
        <v>Google</v>
      </c>
      <c r="B1451" s="117" t="s">
        <v>6021</v>
      </c>
      <c r="C1451" s="155">
        <v>9789864110377</v>
      </c>
      <c r="D1451" s="5" t="s">
        <v>6022</v>
      </c>
      <c r="E1451" s="5" t="s">
        <v>6023</v>
      </c>
      <c r="F1451" s="5" t="s">
        <v>6019</v>
      </c>
      <c r="G1451" s="6"/>
      <c r="H1451" s="5"/>
      <c r="I1451" s="117">
        <v>320</v>
      </c>
      <c r="J1451" s="7" t="s">
        <v>6020</v>
      </c>
      <c r="K1451" s="153"/>
    </row>
    <row r="1452" spans="1:11" ht="21" customHeight="1" x14ac:dyDescent="0.25">
      <c r="A1452" s="4" t="str">
        <f>HYPERLINK("https://www.google.com.tw/?gws_rd=ssl#q="&amp;C1452,"Google")</f>
        <v>Google</v>
      </c>
      <c r="B1452" s="117" t="s">
        <v>6024</v>
      </c>
      <c r="C1452" s="155">
        <v>9789573278634</v>
      </c>
      <c r="D1452" s="5" t="s">
        <v>6025</v>
      </c>
      <c r="E1452" s="5" t="s">
        <v>6026</v>
      </c>
      <c r="F1452" s="5" t="s">
        <v>1431</v>
      </c>
      <c r="G1452" s="6"/>
      <c r="H1452" s="5"/>
      <c r="I1452" s="117" t="s">
        <v>10</v>
      </c>
      <c r="J1452" s="7" t="s">
        <v>6027</v>
      </c>
      <c r="K1452" s="153"/>
    </row>
    <row r="1453" spans="1:11" ht="21" customHeight="1" x14ac:dyDescent="0.25">
      <c r="A1453" s="4" t="str">
        <f>HYPERLINK("https://www.google.com.tw/?gws_rd=ssl#q="&amp;C1453,"Google")</f>
        <v>Google</v>
      </c>
      <c r="B1453" s="117" t="s">
        <v>6028</v>
      </c>
      <c r="C1453" s="155">
        <v>9789869348607</v>
      </c>
      <c r="D1453" s="5" t="s">
        <v>6029</v>
      </c>
      <c r="E1453" s="5" t="s">
        <v>6030</v>
      </c>
      <c r="F1453" s="5" t="s">
        <v>6031</v>
      </c>
      <c r="G1453" s="6"/>
      <c r="H1453" s="5"/>
      <c r="I1453" s="117" t="s">
        <v>1594</v>
      </c>
      <c r="J1453" s="7" t="s">
        <v>6032</v>
      </c>
      <c r="K1453" s="153"/>
    </row>
    <row r="1454" spans="1:11" ht="21" customHeight="1" x14ac:dyDescent="0.25">
      <c r="A1454" s="4" t="str">
        <f>HYPERLINK("https://www.google.com.tw/?gws_rd=ssl#q="&amp;C1454,"Google")</f>
        <v>Google</v>
      </c>
      <c r="B1454" s="117" t="s">
        <v>6033</v>
      </c>
      <c r="C1454" s="155">
        <v>9789869321662</v>
      </c>
      <c r="D1454" s="5" t="s">
        <v>6034</v>
      </c>
      <c r="E1454" s="5" t="s">
        <v>6035</v>
      </c>
      <c r="F1454" s="5" t="s">
        <v>6036</v>
      </c>
      <c r="G1454" s="6"/>
      <c r="H1454" s="5"/>
      <c r="I1454" s="117" t="s">
        <v>1490</v>
      </c>
      <c r="J1454" s="7" t="s">
        <v>6037</v>
      </c>
      <c r="K1454" s="153"/>
    </row>
    <row r="1455" spans="1:11" ht="21" customHeight="1" x14ac:dyDescent="0.25">
      <c r="A1455" s="4" t="str">
        <f>HYPERLINK("https://www.google.com.tw/?gws_rd=ssl#q="&amp;C1455,"Google")</f>
        <v>Google</v>
      </c>
      <c r="B1455" s="117" t="s">
        <v>6038</v>
      </c>
      <c r="C1455" s="155">
        <v>9789863592921</v>
      </c>
      <c r="D1455" s="5" t="s">
        <v>6039</v>
      </c>
      <c r="E1455" s="5" t="s">
        <v>6040</v>
      </c>
      <c r="F1455" s="5" t="s">
        <v>1916</v>
      </c>
      <c r="G1455" s="6"/>
      <c r="H1455" s="5"/>
      <c r="I1455" s="117" t="s">
        <v>2402</v>
      </c>
      <c r="J1455" s="7" t="s">
        <v>6041</v>
      </c>
      <c r="K1455" s="153"/>
    </row>
    <row r="1456" spans="1:11" ht="21" customHeight="1" x14ac:dyDescent="0.25">
      <c r="A1456" s="4" t="str">
        <f>HYPERLINK("https://www.google.com.tw/?gws_rd=ssl#q="&amp;C1456,"Google")</f>
        <v>Google</v>
      </c>
      <c r="B1456" s="117" t="s">
        <v>6042</v>
      </c>
      <c r="C1456" s="155">
        <v>9789864050284</v>
      </c>
      <c r="D1456" s="5" t="s">
        <v>6043</v>
      </c>
      <c r="E1456" s="5" t="s">
        <v>6044</v>
      </c>
      <c r="F1456" s="5" t="s">
        <v>6045</v>
      </c>
      <c r="G1456" s="6"/>
      <c r="H1456" s="5"/>
      <c r="I1456" s="117" t="s">
        <v>742</v>
      </c>
      <c r="J1456" s="7" t="s">
        <v>6046</v>
      </c>
      <c r="K1456" s="153"/>
    </row>
    <row r="1457" spans="1:11" ht="21" customHeight="1" x14ac:dyDescent="0.25">
      <c r="A1457" s="4" t="str">
        <f>HYPERLINK("https://www.google.com.tw/?gws_rd=ssl#q="&amp;C1457,"Google")</f>
        <v>Google</v>
      </c>
      <c r="B1457" s="117" t="s">
        <v>6047</v>
      </c>
      <c r="C1457" s="155">
        <v>9789864050192</v>
      </c>
      <c r="D1457" s="5" t="s">
        <v>6048</v>
      </c>
      <c r="E1457" s="5" t="s">
        <v>6049</v>
      </c>
      <c r="F1457" s="5" t="s">
        <v>6045</v>
      </c>
      <c r="G1457" s="6"/>
      <c r="H1457" s="5"/>
      <c r="I1457" s="117" t="s">
        <v>1667</v>
      </c>
      <c r="J1457" s="7" t="s">
        <v>6050</v>
      </c>
      <c r="K1457" s="153"/>
    </row>
    <row r="1458" spans="1:11" ht="21" customHeight="1" x14ac:dyDescent="0.25">
      <c r="A1458" s="4" t="str">
        <f>HYPERLINK("https://www.google.com.tw/?gws_rd=ssl#q="&amp;C1458,"Google")</f>
        <v>Google</v>
      </c>
      <c r="B1458" s="117" t="s">
        <v>6051</v>
      </c>
      <c r="C1458" s="155">
        <v>9789571367378</v>
      </c>
      <c r="D1458" s="5" t="s">
        <v>6052</v>
      </c>
      <c r="E1458" s="5" t="s">
        <v>5761</v>
      </c>
      <c r="F1458" s="5" t="s">
        <v>1440</v>
      </c>
      <c r="G1458" s="6"/>
      <c r="H1458" s="5"/>
      <c r="I1458" s="117" t="s">
        <v>73</v>
      </c>
      <c r="J1458" s="7" t="s">
        <v>6053</v>
      </c>
      <c r="K1458" s="153"/>
    </row>
    <row r="1459" spans="1:11" ht="21" customHeight="1" x14ac:dyDescent="0.25">
      <c r="A1459" s="4" t="str">
        <f>HYPERLINK("https://www.google.com.tw/?gws_rd=ssl#q="&amp;C1459,"Google")</f>
        <v>Google</v>
      </c>
      <c r="B1459" s="117" t="s">
        <v>6054</v>
      </c>
      <c r="C1459" s="155">
        <v>9789864430994</v>
      </c>
      <c r="D1459" s="5" t="s">
        <v>6055</v>
      </c>
      <c r="E1459" s="5" t="s">
        <v>6056</v>
      </c>
      <c r="F1459" s="5" t="s">
        <v>1375</v>
      </c>
      <c r="G1459" s="6"/>
      <c r="H1459" s="5"/>
      <c r="I1459" s="117" t="s">
        <v>128</v>
      </c>
      <c r="J1459" s="7" t="s">
        <v>6057</v>
      </c>
      <c r="K1459" s="153"/>
    </row>
    <row r="1460" spans="1:11" ht="21" customHeight="1" x14ac:dyDescent="0.25">
      <c r="A1460" s="4" t="str">
        <f>HYPERLINK("https://www.google.com.tw/?gws_rd=ssl#q="&amp;C1460,"Google")</f>
        <v>Google</v>
      </c>
      <c r="B1460" s="117" t="s">
        <v>6058</v>
      </c>
      <c r="C1460" s="155">
        <v>9789571367958</v>
      </c>
      <c r="D1460" s="5" t="s">
        <v>6059</v>
      </c>
      <c r="E1460" s="5" t="s">
        <v>6060</v>
      </c>
      <c r="F1460" s="5" t="s">
        <v>1440</v>
      </c>
      <c r="G1460" s="6"/>
      <c r="H1460" s="5"/>
      <c r="I1460" s="117" t="s">
        <v>1349</v>
      </c>
      <c r="J1460" s="7" t="s">
        <v>6061</v>
      </c>
      <c r="K1460" s="153"/>
    </row>
    <row r="1461" spans="1:11" ht="21" customHeight="1" x14ac:dyDescent="0.25">
      <c r="A1461" s="4" t="str">
        <f>HYPERLINK("https://www.google.com.tw/?gws_rd=ssl#q="&amp;C1461,"Google")</f>
        <v>Google</v>
      </c>
      <c r="B1461" s="117" t="s">
        <v>6062</v>
      </c>
      <c r="C1461" s="155">
        <v>9789863443902</v>
      </c>
      <c r="D1461" s="5" t="s">
        <v>6063</v>
      </c>
      <c r="E1461" s="5" t="s">
        <v>6064</v>
      </c>
      <c r="F1461" s="5" t="s">
        <v>3348</v>
      </c>
      <c r="G1461" s="6"/>
      <c r="H1461" s="5"/>
      <c r="I1461" s="117" t="s">
        <v>73</v>
      </c>
      <c r="J1461" s="7" t="s">
        <v>5766</v>
      </c>
      <c r="K1461" s="153"/>
    </row>
    <row r="1462" spans="1:11" ht="21" customHeight="1" x14ac:dyDescent="0.25">
      <c r="A1462" s="4" t="str">
        <f>HYPERLINK("https://www.google.com.tw/?gws_rd=ssl#q="&amp;C1462,"Google")</f>
        <v>Google</v>
      </c>
      <c r="B1462" s="117" t="s">
        <v>6065</v>
      </c>
      <c r="C1462" s="155">
        <v>9789864734153</v>
      </c>
      <c r="D1462" s="5" t="s">
        <v>6066</v>
      </c>
      <c r="E1462" s="5" t="s">
        <v>6067</v>
      </c>
      <c r="F1462" s="5" t="s">
        <v>2221</v>
      </c>
      <c r="G1462" s="6"/>
      <c r="H1462" s="5"/>
      <c r="I1462" s="117" t="s">
        <v>5132</v>
      </c>
      <c r="J1462" s="7" t="s">
        <v>6068</v>
      </c>
      <c r="K1462" s="153"/>
    </row>
    <row r="1463" spans="1:11" ht="21" customHeight="1" x14ac:dyDescent="0.25">
      <c r="A1463" s="4" t="str">
        <f>HYPERLINK("https://www.google.com.tw/?gws_rd=ssl#q="&amp;C1463,"Google")</f>
        <v>Google</v>
      </c>
      <c r="B1463" s="117" t="s">
        <v>6069</v>
      </c>
      <c r="C1463" s="155">
        <v>9789571366050</v>
      </c>
      <c r="D1463" s="5" t="s">
        <v>6070</v>
      </c>
      <c r="E1463" s="5" t="s">
        <v>6071</v>
      </c>
      <c r="F1463" s="5" t="s">
        <v>1440</v>
      </c>
      <c r="G1463" s="6"/>
      <c r="H1463" s="5"/>
      <c r="I1463" s="117">
        <v>270</v>
      </c>
      <c r="J1463" s="7" t="s">
        <v>6072</v>
      </c>
      <c r="K1463" s="153"/>
    </row>
    <row r="1464" spans="1:11" ht="21" customHeight="1" x14ac:dyDescent="0.25">
      <c r="A1464" s="4" t="str">
        <f>HYPERLINK("https://www.google.com.tw/?gws_rd=ssl#q="&amp;C1464,"Google")</f>
        <v>Google</v>
      </c>
      <c r="B1464" s="117" t="s">
        <v>6073</v>
      </c>
      <c r="C1464" s="155">
        <v>4710945549620</v>
      </c>
      <c r="D1464" s="5" t="s">
        <v>6074</v>
      </c>
      <c r="E1464" s="5" t="s">
        <v>6075</v>
      </c>
      <c r="F1464" s="5" t="s">
        <v>2252</v>
      </c>
      <c r="G1464" s="6"/>
      <c r="H1464" s="5"/>
      <c r="I1464" s="117" t="s">
        <v>5132</v>
      </c>
      <c r="J1464" s="7" t="s">
        <v>6076</v>
      </c>
      <c r="K1464" s="153"/>
    </row>
    <row r="1465" spans="1:11" ht="21" customHeight="1" x14ac:dyDescent="0.25">
      <c r="A1465" s="4" t="str">
        <f>HYPERLINK("https://www.google.com.tw/?gws_rd=ssl#q="&amp;C1465,"Google")</f>
        <v>Google</v>
      </c>
      <c r="B1465" s="117" t="s">
        <v>6077</v>
      </c>
      <c r="C1465" s="155">
        <v>9789864703340</v>
      </c>
      <c r="D1465" s="5" t="s">
        <v>6078</v>
      </c>
      <c r="E1465" s="5" t="s">
        <v>6079</v>
      </c>
      <c r="F1465" s="5" t="s">
        <v>2252</v>
      </c>
      <c r="G1465" s="6"/>
      <c r="H1465" s="5"/>
      <c r="I1465" s="117" t="s">
        <v>5132</v>
      </c>
      <c r="J1465" s="7" t="s">
        <v>6080</v>
      </c>
      <c r="K1465" s="153"/>
    </row>
    <row r="1466" spans="1:11" ht="21" customHeight="1" x14ac:dyDescent="0.25">
      <c r="A1466" s="4" t="str">
        <f>HYPERLINK("https://www.google.com.tw/?gws_rd=ssl#q="&amp;C1466,"Google")</f>
        <v>Google</v>
      </c>
      <c r="B1466" s="117" t="s">
        <v>6081</v>
      </c>
      <c r="C1466" s="155">
        <v>9789864590339</v>
      </c>
      <c r="D1466" s="5" t="s">
        <v>6082</v>
      </c>
      <c r="E1466" s="5" t="s">
        <v>6083</v>
      </c>
      <c r="F1466" s="5" t="s">
        <v>2598</v>
      </c>
      <c r="G1466" s="6"/>
      <c r="H1466" s="5"/>
      <c r="I1466" s="117" t="s">
        <v>4431</v>
      </c>
      <c r="J1466" s="7" t="s">
        <v>6084</v>
      </c>
      <c r="K1466" s="153"/>
    </row>
    <row r="1467" spans="1:11" ht="21" customHeight="1" x14ac:dyDescent="0.25">
      <c r="A1467" s="4" t="str">
        <f>HYPERLINK("https://www.google.com.tw/?gws_rd=ssl#q="&amp;C1467,"Google")</f>
        <v>Google</v>
      </c>
      <c r="B1467" s="117" t="s">
        <v>6085</v>
      </c>
      <c r="C1467" s="155">
        <v>9789573278832</v>
      </c>
      <c r="D1467" s="5" t="s">
        <v>6086</v>
      </c>
      <c r="E1467" s="5" t="s">
        <v>6087</v>
      </c>
      <c r="F1467" s="5" t="s">
        <v>932</v>
      </c>
      <c r="G1467" s="6"/>
      <c r="H1467" s="5"/>
      <c r="I1467" s="117" t="s">
        <v>1114</v>
      </c>
      <c r="J1467" s="7" t="s">
        <v>6088</v>
      </c>
      <c r="K1467" s="153"/>
    </row>
    <row r="1468" spans="1:11" ht="21" customHeight="1" x14ac:dyDescent="0.25">
      <c r="A1468" s="4" t="str">
        <f>HYPERLINK("https://www.google.com.tw/?gws_rd=ssl#q="&amp;C1468,"Google")</f>
        <v>Google</v>
      </c>
      <c r="B1468" s="117" t="s">
        <v>6089</v>
      </c>
      <c r="C1468" s="155">
        <v>9789570848205</v>
      </c>
      <c r="D1468" s="5" t="s">
        <v>6090</v>
      </c>
      <c r="E1468" s="5" t="s">
        <v>6091</v>
      </c>
      <c r="F1468" s="5" t="s">
        <v>673</v>
      </c>
      <c r="G1468" s="6"/>
      <c r="H1468" s="5"/>
      <c r="I1468" s="117" t="s">
        <v>659</v>
      </c>
      <c r="J1468" s="7" t="s">
        <v>6092</v>
      </c>
      <c r="K1468" s="153"/>
    </row>
    <row r="1469" spans="1:11" ht="21" customHeight="1" x14ac:dyDescent="0.25">
      <c r="A1469" s="4" t="str">
        <f>HYPERLINK("https://www.google.com.tw/?gws_rd=ssl#q="&amp;C1469,"Google")</f>
        <v>Google</v>
      </c>
      <c r="B1469" s="117" t="s">
        <v>6093</v>
      </c>
      <c r="C1469" s="155">
        <v>4718016021068</v>
      </c>
      <c r="D1469" s="5" t="s">
        <v>6094</v>
      </c>
      <c r="E1469" s="5" t="s">
        <v>6095</v>
      </c>
      <c r="F1469" s="5" t="s">
        <v>2235</v>
      </c>
      <c r="G1469" s="6"/>
      <c r="H1469" s="5"/>
      <c r="I1469" s="117">
        <v>199</v>
      </c>
      <c r="J1469" s="7" t="s">
        <v>6096</v>
      </c>
      <c r="K1469" s="153"/>
    </row>
    <row r="1470" spans="1:11" ht="21" customHeight="1" x14ac:dyDescent="0.25">
      <c r="A1470" s="4" t="str">
        <f>HYPERLINK("https://www.google.com.tw/?gws_rd=ssl#q="&amp;C1470,"Google")</f>
        <v>Google</v>
      </c>
      <c r="B1470" s="117" t="s">
        <v>6097</v>
      </c>
      <c r="C1470" s="155">
        <v>9789573279716</v>
      </c>
      <c r="D1470" s="5" t="s">
        <v>6098</v>
      </c>
      <c r="E1470" s="5" t="s">
        <v>6099</v>
      </c>
      <c r="F1470" s="5" t="s">
        <v>932</v>
      </c>
      <c r="G1470" s="6"/>
      <c r="H1470" s="5"/>
      <c r="I1470" s="117" t="s">
        <v>1016</v>
      </c>
      <c r="J1470" s="7" t="s">
        <v>6100</v>
      </c>
      <c r="K1470" s="153"/>
    </row>
    <row r="1471" spans="1:11" ht="21" customHeight="1" x14ac:dyDescent="0.25">
      <c r="A1471" s="4" t="str">
        <f>HYPERLINK("https://www.google.com.tw/?gws_rd=ssl#q="&amp;C1471,"Google")</f>
        <v>Google</v>
      </c>
      <c r="B1471" s="117" t="s">
        <v>6101</v>
      </c>
      <c r="C1471" s="155">
        <v>9789573281450</v>
      </c>
      <c r="D1471" s="5" t="s">
        <v>6102</v>
      </c>
      <c r="E1471" s="5" t="s">
        <v>6103</v>
      </c>
      <c r="F1471" s="5" t="s">
        <v>932</v>
      </c>
      <c r="G1471" s="6"/>
      <c r="H1471" s="5"/>
      <c r="I1471" s="117" t="s">
        <v>1016</v>
      </c>
      <c r="J1471" s="7" t="s">
        <v>6104</v>
      </c>
      <c r="K1471" s="153"/>
    </row>
    <row r="1472" spans="1:11" ht="21" customHeight="1" x14ac:dyDescent="0.25">
      <c r="A1472" s="4" t="str">
        <f>HYPERLINK("https://www.google.com.tw/?gws_rd=ssl#q="&amp;C1472,"Google")</f>
        <v>Google</v>
      </c>
      <c r="B1472" s="117" t="s">
        <v>6105</v>
      </c>
      <c r="C1472" s="155">
        <v>9789862623398</v>
      </c>
      <c r="D1472" s="5" t="s">
        <v>6106</v>
      </c>
      <c r="E1472" s="5" t="s">
        <v>6107</v>
      </c>
      <c r="F1472" s="5" t="s">
        <v>5656</v>
      </c>
      <c r="G1472" s="6"/>
      <c r="H1472" s="5"/>
      <c r="I1472" s="117" t="s">
        <v>6108</v>
      </c>
      <c r="J1472" s="7" t="s">
        <v>6109</v>
      </c>
      <c r="K1472" s="153"/>
    </row>
    <row r="1473" spans="1:11" ht="21" customHeight="1" x14ac:dyDescent="0.25">
      <c r="A1473" s="4" t="str">
        <f>HYPERLINK("https://www.google.com.tw/?gws_rd=ssl#q="&amp;C1473,"Google")</f>
        <v>Google</v>
      </c>
      <c r="B1473" s="117" t="s">
        <v>6110</v>
      </c>
      <c r="C1473" s="155">
        <v>9789869428705</v>
      </c>
      <c r="D1473" s="5" t="s">
        <v>6111</v>
      </c>
      <c r="E1473" s="5" t="s">
        <v>6112</v>
      </c>
      <c r="F1473" s="5" t="s">
        <v>2075</v>
      </c>
      <c r="G1473" s="6"/>
      <c r="H1473" s="5"/>
      <c r="I1473" s="117" t="s">
        <v>1426</v>
      </c>
      <c r="J1473" s="7" t="s">
        <v>6113</v>
      </c>
      <c r="K1473" s="153"/>
    </row>
    <row r="1474" spans="1:11" ht="21" customHeight="1" x14ac:dyDescent="0.25">
      <c r="A1474" s="4" t="str">
        <f>HYPERLINK("https://www.google.com.tw/?gws_rd=ssl#q="&amp;C1474,"Google")</f>
        <v>Google</v>
      </c>
      <c r="B1474" s="117" t="s">
        <v>6114</v>
      </c>
      <c r="C1474" s="155">
        <v>9789869486422</v>
      </c>
      <c r="D1474" s="5" t="s">
        <v>6115</v>
      </c>
      <c r="E1474" s="5" t="s">
        <v>6116</v>
      </c>
      <c r="F1474" s="5" t="s">
        <v>6117</v>
      </c>
      <c r="G1474" s="6"/>
      <c r="H1474" s="5"/>
      <c r="I1474" s="117" t="s">
        <v>1426</v>
      </c>
      <c r="J1474" s="7" t="s">
        <v>6118</v>
      </c>
      <c r="K1474" s="153"/>
    </row>
    <row r="1475" spans="1:11" ht="21" customHeight="1" x14ac:dyDescent="0.25">
      <c r="A1475" s="4" t="str">
        <f>HYPERLINK("https://www.google.com.tw/?gws_rd=ssl#q="&amp;C1475,"Google")</f>
        <v>Google</v>
      </c>
      <c r="B1475" s="117" t="s">
        <v>6119</v>
      </c>
      <c r="C1475" s="155">
        <v>9789869527675</v>
      </c>
      <c r="D1475" s="5" t="s">
        <v>6120</v>
      </c>
      <c r="E1475" s="5" t="s">
        <v>6121</v>
      </c>
      <c r="F1475" s="5" t="s">
        <v>6122</v>
      </c>
      <c r="G1475" s="6"/>
      <c r="H1475" s="5"/>
      <c r="I1475" s="117" t="s">
        <v>128</v>
      </c>
      <c r="J1475" s="7" t="s">
        <v>6123</v>
      </c>
      <c r="K1475" s="153"/>
    </row>
    <row r="1476" spans="1:11" ht="21" customHeight="1" x14ac:dyDescent="0.25">
      <c r="A1476" s="4" t="str">
        <f>HYPERLINK("https://www.google.com.tw/?gws_rd=ssl#q="&amp;C1476,"Google")</f>
        <v>Google</v>
      </c>
      <c r="B1476" s="117" t="s">
        <v>6124</v>
      </c>
      <c r="C1476" s="155">
        <v>9789869359238</v>
      </c>
      <c r="D1476" s="5" t="s">
        <v>6125</v>
      </c>
      <c r="E1476" s="5" t="s">
        <v>6126</v>
      </c>
      <c r="F1476" s="5" t="s">
        <v>6127</v>
      </c>
      <c r="G1476" s="6"/>
      <c r="H1476" s="5"/>
      <c r="I1476" s="117" t="s">
        <v>120</v>
      </c>
      <c r="J1476" s="7" t="s">
        <v>6128</v>
      </c>
      <c r="K1476" s="153"/>
    </row>
    <row r="1477" spans="1:11" ht="21" customHeight="1" x14ac:dyDescent="0.25">
      <c r="A1477" s="4" t="str">
        <f>HYPERLINK("https://www.google.com.tw/?gws_rd=ssl#q="&amp;C1477,"Google")</f>
        <v>Google</v>
      </c>
      <c r="B1477" s="117" t="s">
        <v>6129</v>
      </c>
      <c r="C1477" s="155">
        <v>9789864773411</v>
      </c>
      <c r="D1477" s="5" t="s">
        <v>6130</v>
      </c>
      <c r="E1477" s="5" t="s">
        <v>6131</v>
      </c>
      <c r="F1477" s="5" t="s">
        <v>1413</v>
      </c>
      <c r="G1477" s="6"/>
      <c r="H1477" s="5"/>
      <c r="I1477" s="117">
        <v>480</v>
      </c>
      <c r="J1477" s="7" t="s">
        <v>6132</v>
      </c>
      <c r="K1477" s="153"/>
    </row>
    <row r="1478" spans="1:11" ht="21" customHeight="1" x14ac:dyDescent="0.25">
      <c r="A1478" s="4" t="str">
        <f>HYPERLINK("https://www.google.com.tw/?gws_rd=ssl#q="&amp;C1478,"Google")</f>
        <v>Google</v>
      </c>
      <c r="B1478" s="117" t="s">
        <v>6133</v>
      </c>
      <c r="C1478" s="155">
        <v>9789573281221</v>
      </c>
      <c r="D1478" s="5" t="s">
        <v>6134</v>
      </c>
      <c r="E1478" s="5" t="s">
        <v>6135</v>
      </c>
      <c r="F1478" s="5" t="s">
        <v>932</v>
      </c>
      <c r="G1478" s="6"/>
      <c r="H1478" s="5"/>
      <c r="I1478" s="117" t="s">
        <v>120</v>
      </c>
      <c r="J1478" s="7" t="s">
        <v>6136</v>
      </c>
      <c r="K1478" s="153"/>
    </row>
    <row r="1479" spans="1:11" ht="21" customHeight="1" x14ac:dyDescent="0.25">
      <c r="A1479" s="4" t="str">
        <f>HYPERLINK("https://www.google.com.tw/?gws_rd=ssl#q="&amp;C1479,"Google")</f>
        <v>Google</v>
      </c>
      <c r="B1479" s="117" t="s">
        <v>6137</v>
      </c>
      <c r="C1479" s="155">
        <v>9789864792238</v>
      </c>
      <c r="D1479" s="5" t="s">
        <v>6138</v>
      </c>
      <c r="E1479" s="5" t="s">
        <v>6139</v>
      </c>
      <c r="F1479" s="5" t="s">
        <v>937</v>
      </c>
      <c r="G1479" s="6"/>
      <c r="H1479" s="5"/>
      <c r="I1479" s="117" t="s">
        <v>1349</v>
      </c>
      <c r="J1479" s="7" t="s">
        <v>6140</v>
      </c>
      <c r="K1479" s="153"/>
    </row>
    <row r="1480" spans="1:11" ht="21" customHeight="1" x14ac:dyDescent="0.25">
      <c r="A1480" s="4" t="str">
        <f>HYPERLINK("https://www.google.com.tw/?gws_rd=ssl#q="&amp;C1480,"Google")</f>
        <v>Google</v>
      </c>
      <c r="B1480" s="117" t="s">
        <v>6141</v>
      </c>
      <c r="C1480" s="155">
        <v>9789864791675</v>
      </c>
      <c r="D1480" s="5" t="s">
        <v>6142</v>
      </c>
      <c r="E1480" s="5" t="s">
        <v>6143</v>
      </c>
      <c r="F1480" s="5" t="s">
        <v>937</v>
      </c>
      <c r="G1480" s="6"/>
      <c r="H1480" s="5"/>
      <c r="I1480" s="117" t="s">
        <v>5009</v>
      </c>
      <c r="J1480" s="7" t="s">
        <v>6144</v>
      </c>
      <c r="K1480" s="153"/>
    </row>
    <row r="1481" spans="1:11" ht="21" customHeight="1" x14ac:dyDescent="0.25">
      <c r="A1481" s="4" t="str">
        <f>HYPERLINK("https://www.google.com.tw/?gws_rd=ssl#q="&amp;C1481,"Google")</f>
        <v>Google</v>
      </c>
      <c r="B1481" s="117" t="s">
        <v>6145</v>
      </c>
      <c r="C1481" s="155">
        <v>9789869236492</v>
      </c>
      <c r="D1481" s="5" t="s">
        <v>6146</v>
      </c>
      <c r="E1481" s="5" t="s">
        <v>6147</v>
      </c>
      <c r="F1481" s="5" t="s">
        <v>6148</v>
      </c>
      <c r="G1481" s="6"/>
      <c r="H1481" s="5"/>
      <c r="I1481" s="117" t="s">
        <v>128</v>
      </c>
      <c r="J1481" s="7" t="s">
        <v>6149</v>
      </c>
      <c r="K1481" s="153"/>
    </row>
    <row r="1482" spans="1:11" ht="21" customHeight="1" x14ac:dyDescent="0.25">
      <c r="A1482" s="4" t="str">
        <f>HYPERLINK("https://www.google.com.tw/?gws_rd=ssl#q="&amp;C1482,"Google")</f>
        <v>Google</v>
      </c>
      <c r="B1482" s="117" t="s">
        <v>6150</v>
      </c>
      <c r="C1482" s="155">
        <v>9789864793570</v>
      </c>
      <c r="D1482" s="5" t="s">
        <v>6151</v>
      </c>
      <c r="E1482" s="5" t="s">
        <v>6152</v>
      </c>
      <c r="F1482" s="5" t="s">
        <v>937</v>
      </c>
      <c r="G1482" s="6"/>
      <c r="H1482" s="5"/>
      <c r="I1482" s="117" t="s">
        <v>1505</v>
      </c>
      <c r="J1482" s="7" t="s">
        <v>6153</v>
      </c>
      <c r="K1482" s="153"/>
    </row>
    <row r="1483" spans="1:11" ht="21" customHeight="1" x14ac:dyDescent="0.25">
      <c r="A1483" s="4" t="str">
        <f>HYPERLINK("https://www.google.com.tw/?gws_rd=ssl#q="&amp;C1483,"Google")</f>
        <v>Google</v>
      </c>
      <c r="B1483" s="117" t="s">
        <v>6154</v>
      </c>
      <c r="C1483" s="155">
        <v>9789864793587</v>
      </c>
      <c r="D1483" s="5" t="s">
        <v>6155</v>
      </c>
      <c r="E1483" s="5" t="s">
        <v>6152</v>
      </c>
      <c r="F1483" s="5" t="s">
        <v>937</v>
      </c>
      <c r="G1483" s="6"/>
      <c r="H1483" s="5"/>
      <c r="I1483" s="117" t="s">
        <v>1967</v>
      </c>
      <c r="J1483" s="7" t="s">
        <v>6156</v>
      </c>
      <c r="K1483" s="153"/>
    </row>
    <row r="1484" spans="1:11" ht="21" customHeight="1" x14ac:dyDescent="0.25">
      <c r="A1484" s="4" t="str">
        <f>HYPERLINK("https://www.google.com.tw/?gws_rd=ssl#q="&amp;C1484,"Google")</f>
        <v>Google</v>
      </c>
      <c r="B1484" s="117" t="s">
        <v>6157</v>
      </c>
      <c r="C1484" s="155">
        <v>9789864791835</v>
      </c>
      <c r="D1484" s="5" t="s">
        <v>6158</v>
      </c>
      <c r="E1484" s="5" t="s">
        <v>6159</v>
      </c>
      <c r="F1484" s="5" t="s">
        <v>937</v>
      </c>
      <c r="G1484" s="6"/>
      <c r="H1484" s="5"/>
      <c r="I1484" s="117" t="s">
        <v>1426</v>
      </c>
      <c r="J1484" s="7" t="s">
        <v>6160</v>
      </c>
      <c r="K1484" s="153"/>
    </row>
    <row r="1485" spans="1:11" ht="21" customHeight="1" x14ac:dyDescent="0.25">
      <c r="A1485" s="4" t="str">
        <f>HYPERLINK("https://www.google.com.tw/?gws_rd=ssl#q="&amp;C1485,"Google")</f>
        <v>Google</v>
      </c>
      <c r="B1485" s="117" t="s">
        <v>6161</v>
      </c>
      <c r="C1485" s="155">
        <v>9789864792894</v>
      </c>
      <c r="D1485" s="5" t="s">
        <v>6162</v>
      </c>
      <c r="E1485" s="5" t="s">
        <v>6163</v>
      </c>
      <c r="F1485" s="5" t="s">
        <v>937</v>
      </c>
      <c r="G1485" s="6"/>
      <c r="H1485" s="5"/>
      <c r="I1485" s="117" t="s">
        <v>1667</v>
      </c>
      <c r="J1485" s="7" t="s">
        <v>6164</v>
      </c>
      <c r="K1485" s="153"/>
    </row>
    <row r="1486" spans="1:11" ht="21" customHeight="1" x14ac:dyDescent="0.25">
      <c r="A1486" s="4" t="str">
        <f>HYPERLINK("https://www.google.com.tw/?gws_rd=ssl#q="&amp;C1486,"Google")</f>
        <v>Google</v>
      </c>
      <c r="B1486" s="117" t="s">
        <v>6165</v>
      </c>
      <c r="C1486" s="155">
        <v>9789862355565</v>
      </c>
      <c r="D1486" s="5" t="s">
        <v>6166</v>
      </c>
      <c r="E1486" s="5" t="s">
        <v>6167</v>
      </c>
      <c r="F1486" s="5" t="s">
        <v>2034</v>
      </c>
      <c r="G1486" s="6"/>
      <c r="H1486" s="5"/>
      <c r="I1486" s="117" t="s">
        <v>742</v>
      </c>
      <c r="J1486" s="7" t="s">
        <v>6168</v>
      </c>
      <c r="K1486" s="153"/>
    </row>
    <row r="1487" spans="1:11" ht="21" customHeight="1" x14ac:dyDescent="0.25">
      <c r="A1487" s="4" t="str">
        <f>HYPERLINK("https://www.google.com.tw/?gws_rd=ssl#q="&amp;C1487,"Google")</f>
        <v>Google</v>
      </c>
      <c r="B1487" s="117" t="s">
        <v>6169</v>
      </c>
      <c r="C1487" s="155">
        <v>9789869457279</v>
      </c>
      <c r="D1487" s="5" t="s">
        <v>6170</v>
      </c>
      <c r="E1487" s="5" t="s">
        <v>6171</v>
      </c>
      <c r="F1487" s="5" t="s">
        <v>6172</v>
      </c>
      <c r="G1487" s="6"/>
      <c r="H1487" s="5"/>
      <c r="I1487" s="117" t="s">
        <v>2039</v>
      </c>
      <c r="J1487" s="7" t="s">
        <v>6173</v>
      </c>
      <c r="K1487" s="153"/>
    </row>
    <row r="1488" spans="1:11" ht="21" customHeight="1" x14ac:dyDescent="0.25">
      <c r="A1488" s="4" t="str">
        <f>HYPERLINK("https://www.google.com.tw/?gws_rd=ssl#q="&amp;C1488,"Google")</f>
        <v>Google</v>
      </c>
      <c r="B1488" s="117" t="s">
        <v>6174</v>
      </c>
      <c r="C1488" s="155">
        <v>9789869360814</v>
      </c>
      <c r="D1488" s="5" t="s">
        <v>6175</v>
      </c>
      <c r="E1488" s="5" t="s">
        <v>6176</v>
      </c>
      <c r="F1488" s="5" t="s">
        <v>6177</v>
      </c>
      <c r="G1488" s="6"/>
      <c r="H1488" s="5"/>
      <c r="I1488" s="117" t="s">
        <v>65</v>
      </c>
      <c r="J1488" s="7" t="s">
        <v>6178</v>
      </c>
      <c r="K1488" s="153"/>
    </row>
    <row r="1489" spans="1:11" ht="21" customHeight="1" x14ac:dyDescent="0.25">
      <c r="A1489" s="4" t="str">
        <f>HYPERLINK("https://www.google.com.tw/?gws_rd=ssl#q="&amp;C1489,"Google")</f>
        <v>Google</v>
      </c>
      <c r="B1489" s="117" t="s">
        <v>6179</v>
      </c>
      <c r="C1489" s="155">
        <v>9789864890934</v>
      </c>
      <c r="D1489" s="5" t="s">
        <v>6180</v>
      </c>
      <c r="E1489" s="5" t="s">
        <v>6181</v>
      </c>
      <c r="F1489" s="5" t="s">
        <v>2953</v>
      </c>
      <c r="G1489" s="6"/>
      <c r="H1489" s="5"/>
      <c r="I1489" s="117" t="s">
        <v>1349</v>
      </c>
      <c r="J1489" s="7" t="s">
        <v>6182</v>
      </c>
      <c r="K1489" s="153"/>
    </row>
    <row r="1490" spans="1:11" ht="21" customHeight="1" x14ac:dyDescent="0.25">
      <c r="A1490" s="4" t="str">
        <f>HYPERLINK("https://www.google.com.tw/?gws_rd=ssl#q="&amp;C1490,"Google")</f>
        <v>Google</v>
      </c>
      <c r="B1490" s="117" t="s">
        <v>6183</v>
      </c>
      <c r="C1490" s="155">
        <v>9789864772674</v>
      </c>
      <c r="D1490" s="5" t="s">
        <v>6184</v>
      </c>
      <c r="E1490" s="5" t="s">
        <v>6185</v>
      </c>
      <c r="F1490" s="5" t="s">
        <v>1413</v>
      </c>
      <c r="G1490" s="6"/>
      <c r="H1490" s="5"/>
      <c r="I1490" s="117">
        <v>580</v>
      </c>
      <c r="J1490" s="7" t="s">
        <v>6186</v>
      </c>
      <c r="K1490" s="153"/>
    </row>
    <row r="1491" spans="1:11" ht="21" customHeight="1" x14ac:dyDescent="0.25">
      <c r="A1491" s="4" t="str">
        <f>HYPERLINK("https://www.google.com.tw/?gws_rd=ssl#q="&amp;C1491,"Google")</f>
        <v>Google</v>
      </c>
      <c r="B1491" s="117" t="s">
        <v>6187</v>
      </c>
      <c r="C1491" s="155">
        <v>9789869533430</v>
      </c>
      <c r="D1491" s="5" t="s">
        <v>6188</v>
      </c>
      <c r="E1491" s="5" t="s">
        <v>6189</v>
      </c>
      <c r="F1491" s="5" t="s">
        <v>3065</v>
      </c>
      <c r="G1491" s="6"/>
      <c r="H1491" s="5"/>
      <c r="I1491" s="117">
        <v>400</v>
      </c>
      <c r="J1491" s="7" t="s">
        <v>6190</v>
      </c>
      <c r="K1491" s="153"/>
    </row>
    <row r="1492" spans="1:11" ht="21" customHeight="1" x14ac:dyDescent="0.25">
      <c r="A1492" s="4" t="str">
        <f>HYPERLINK("https://www.google.com.tw/?gws_rd=ssl#q="&amp;C1492,"Google")</f>
        <v>Google</v>
      </c>
      <c r="B1492" s="117" t="s">
        <v>6191</v>
      </c>
      <c r="C1492" s="155">
        <v>9789864754960</v>
      </c>
      <c r="D1492" s="5" t="s">
        <v>6192</v>
      </c>
      <c r="E1492" s="5" t="s">
        <v>6193</v>
      </c>
      <c r="F1492" s="5" t="s">
        <v>2994</v>
      </c>
      <c r="G1492" s="6"/>
      <c r="H1492" s="5"/>
      <c r="I1492" s="117" t="s">
        <v>1426</v>
      </c>
      <c r="J1492" s="7" t="s">
        <v>6194</v>
      </c>
      <c r="K1492" s="153"/>
    </row>
    <row r="1493" spans="1:11" ht="21" customHeight="1" x14ac:dyDescent="0.25">
      <c r="A1493" s="4" t="str">
        <f>HYPERLINK("https://www.google.com.tw/?gws_rd=ssl#q="&amp;C1493,"Google")</f>
        <v>Google</v>
      </c>
      <c r="B1493" s="117" t="s">
        <v>6195</v>
      </c>
      <c r="C1493" s="155">
        <v>9789571372174</v>
      </c>
      <c r="D1493" s="5" t="s">
        <v>6196</v>
      </c>
      <c r="E1493" s="5" t="s">
        <v>6197</v>
      </c>
      <c r="F1493" s="5" t="s">
        <v>1440</v>
      </c>
      <c r="G1493" s="6"/>
      <c r="H1493" s="5"/>
      <c r="I1493" s="117">
        <v>460</v>
      </c>
      <c r="J1493" s="7" t="s">
        <v>6198</v>
      </c>
      <c r="K1493" s="153"/>
    </row>
    <row r="1494" spans="1:11" ht="21" customHeight="1" x14ac:dyDescent="0.25">
      <c r="A1494" s="4" t="str">
        <f>HYPERLINK("https://www.google.com.tw/?gws_rd=ssl#q="&amp;C1494,"Google")</f>
        <v>Google</v>
      </c>
      <c r="B1494" s="117" t="s">
        <v>6199</v>
      </c>
      <c r="C1494" s="155">
        <v>9789869468053</v>
      </c>
      <c r="D1494" s="5" t="s">
        <v>6200</v>
      </c>
      <c r="E1494" s="5" t="s">
        <v>6201</v>
      </c>
      <c r="F1494" s="5" t="s">
        <v>6202</v>
      </c>
      <c r="G1494" s="6"/>
      <c r="H1494" s="5"/>
      <c r="I1494" s="117" t="s">
        <v>6203</v>
      </c>
      <c r="J1494" s="7" t="s">
        <v>6204</v>
      </c>
      <c r="K1494" s="153"/>
    </row>
    <row r="1495" spans="1:11" ht="21" customHeight="1" x14ac:dyDescent="0.25">
      <c r="A1495" s="4" t="str">
        <f>HYPERLINK("https://www.google.com.tw/?gws_rd=ssl#q="&amp;C1495,"Google")</f>
        <v>Google</v>
      </c>
      <c r="B1495" s="117" t="s">
        <v>6205</v>
      </c>
      <c r="C1495" s="155">
        <v>9789869544269</v>
      </c>
      <c r="D1495" s="5" t="s">
        <v>6206</v>
      </c>
      <c r="E1495" s="5" t="s">
        <v>6207</v>
      </c>
      <c r="F1495" s="5" t="s">
        <v>802</v>
      </c>
      <c r="G1495" s="6"/>
      <c r="H1495" s="5"/>
      <c r="I1495" s="117">
        <v>1200</v>
      </c>
      <c r="J1495" s="7" t="s">
        <v>6208</v>
      </c>
      <c r="K1495" s="153"/>
    </row>
    <row r="1496" spans="1:11" ht="21" customHeight="1" x14ac:dyDescent="0.25">
      <c r="A1496" s="4" t="str">
        <f>HYPERLINK("https://www.google.com.tw/?gws_rd=ssl#q="&amp;C1496,"Google")</f>
        <v>Google</v>
      </c>
      <c r="B1496" s="117" t="s">
        <v>6209</v>
      </c>
      <c r="C1496" s="155">
        <v>9789863842255</v>
      </c>
      <c r="D1496" s="5" t="s">
        <v>6210</v>
      </c>
      <c r="E1496" s="5" t="s">
        <v>6211</v>
      </c>
      <c r="F1496" s="5" t="s">
        <v>3021</v>
      </c>
      <c r="G1496" s="6"/>
      <c r="H1496" s="5"/>
      <c r="I1496" s="117">
        <v>500</v>
      </c>
      <c r="J1496" s="7" t="s">
        <v>6212</v>
      </c>
      <c r="K1496" s="153"/>
    </row>
    <row r="1497" spans="1:11" ht="21" customHeight="1" x14ac:dyDescent="0.25">
      <c r="A1497" s="4" t="str">
        <f>HYPERLINK("https://www.google.com.tw/?gws_rd=ssl#q="&amp;C1497,"Google")</f>
        <v>Google</v>
      </c>
      <c r="B1497" s="117" t="s">
        <v>6213</v>
      </c>
      <c r="C1497" s="155">
        <v>9789869533461</v>
      </c>
      <c r="D1497" s="5" t="s">
        <v>6214</v>
      </c>
      <c r="E1497" s="5" t="s">
        <v>6215</v>
      </c>
      <c r="F1497" s="5" t="s">
        <v>3065</v>
      </c>
      <c r="G1497" s="6"/>
      <c r="H1497" s="5"/>
      <c r="I1497" s="117">
        <v>360</v>
      </c>
      <c r="J1497" s="7" t="s">
        <v>6216</v>
      </c>
      <c r="K1497" s="153"/>
    </row>
    <row r="1498" spans="1:11" ht="21" customHeight="1" x14ac:dyDescent="0.25">
      <c r="A1498" s="4" t="str">
        <f>HYPERLINK("https://www.google.com.tw/?gws_rd=ssl#q="&amp;C1498,"Google")</f>
        <v>Google</v>
      </c>
      <c r="B1498" s="117" t="s">
        <v>6217</v>
      </c>
      <c r="C1498" s="155">
        <v>9789869406635</v>
      </c>
      <c r="D1498" s="5" t="s">
        <v>6218</v>
      </c>
      <c r="E1498" s="5" t="s">
        <v>6219</v>
      </c>
      <c r="F1498" s="5" t="s">
        <v>6177</v>
      </c>
      <c r="G1498" s="6"/>
      <c r="H1498" s="5"/>
      <c r="I1498" s="117" t="s">
        <v>18</v>
      </c>
      <c r="J1498" s="7" t="s">
        <v>6220</v>
      </c>
      <c r="K1498" s="153"/>
    </row>
    <row r="1499" spans="1:11" ht="21" customHeight="1" x14ac:dyDescent="0.25">
      <c r="A1499" s="4" t="str">
        <f>HYPERLINK("https://www.google.com.tw/?gws_rd=ssl#q="&amp;C1499,"Google")</f>
        <v>Google</v>
      </c>
      <c r="B1499" s="117" t="s">
        <v>6221</v>
      </c>
      <c r="C1499" s="155">
        <v>9789869344012</v>
      </c>
      <c r="D1499" s="5" t="s">
        <v>6222</v>
      </c>
      <c r="E1499" s="5" t="s">
        <v>6223</v>
      </c>
      <c r="F1499" s="5" t="s">
        <v>1495</v>
      </c>
      <c r="G1499" s="6"/>
      <c r="H1499" s="5"/>
      <c r="I1499" s="117" t="s">
        <v>10</v>
      </c>
      <c r="J1499" s="7" t="s">
        <v>6224</v>
      </c>
      <c r="K1499" s="153"/>
    </row>
    <row r="1500" spans="1:11" ht="21" customHeight="1" x14ac:dyDescent="0.25">
      <c r="A1500" s="4" t="str">
        <f>HYPERLINK("https://www.google.com.tw/?gws_rd=ssl#q="&amp;C1500,"Google")</f>
        <v>Google</v>
      </c>
      <c r="B1500" s="117" t="s">
        <v>6225</v>
      </c>
      <c r="C1500" s="155">
        <v>9789571461304</v>
      </c>
      <c r="D1500" s="5" t="s">
        <v>6226</v>
      </c>
      <c r="E1500" s="5" t="s">
        <v>6227</v>
      </c>
      <c r="F1500" s="5" t="s">
        <v>1165</v>
      </c>
      <c r="G1500" s="6"/>
      <c r="H1500" s="5"/>
      <c r="I1500" s="117">
        <v>260</v>
      </c>
      <c r="J1500" s="7" t="s">
        <v>6228</v>
      </c>
      <c r="K1500" s="153"/>
    </row>
    <row r="1501" spans="1:11" ht="21" customHeight="1" x14ac:dyDescent="0.25">
      <c r="A1501" s="4" t="str">
        <f>HYPERLINK("https://www.google.com.tw/?gws_rd=ssl#q="&amp;C1501,"Google")</f>
        <v>Google</v>
      </c>
      <c r="B1501" s="117" t="s">
        <v>6229</v>
      </c>
      <c r="C1501" s="155">
        <v>9789571461717</v>
      </c>
      <c r="D1501" s="5" t="s">
        <v>6230</v>
      </c>
      <c r="E1501" s="5" t="s">
        <v>6227</v>
      </c>
      <c r="F1501" s="5" t="s">
        <v>1165</v>
      </c>
      <c r="G1501" s="6"/>
      <c r="H1501" s="5"/>
      <c r="I1501" s="117">
        <v>290</v>
      </c>
      <c r="J1501" s="7" t="s">
        <v>6231</v>
      </c>
      <c r="K1501" s="153"/>
    </row>
    <row r="1502" spans="1:11" ht="21" customHeight="1" x14ac:dyDescent="0.25">
      <c r="A1502" s="4" t="str">
        <f>HYPERLINK("https://www.google.com.tw/?gws_rd=ssl#q="&amp;C1502,"Google")</f>
        <v>Google</v>
      </c>
      <c r="B1502" s="117" t="s">
        <v>6232</v>
      </c>
      <c r="C1502" s="155">
        <v>9789573280330</v>
      </c>
      <c r="D1502" s="5" t="s">
        <v>6233</v>
      </c>
      <c r="E1502" s="5" t="s">
        <v>6234</v>
      </c>
      <c r="F1502" s="5" t="s">
        <v>932</v>
      </c>
      <c r="G1502" s="6"/>
      <c r="H1502" s="5"/>
      <c r="I1502" s="117" t="s">
        <v>1349</v>
      </c>
      <c r="J1502" s="7" t="s">
        <v>6235</v>
      </c>
      <c r="K1502" s="153"/>
    </row>
    <row r="1503" spans="1:11" ht="21" customHeight="1" x14ac:dyDescent="0.25">
      <c r="A1503" s="4" t="str">
        <f>HYPERLINK("https://www.google.com.tw/?gws_rd=ssl#q="&amp;C1503,"Google")</f>
        <v>Google</v>
      </c>
      <c r="B1503" s="117" t="s">
        <v>6236</v>
      </c>
      <c r="C1503" s="155">
        <v>9789864433629</v>
      </c>
      <c r="D1503" s="5" t="s">
        <v>6237</v>
      </c>
      <c r="E1503" s="5" t="s">
        <v>6238</v>
      </c>
      <c r="F1503" s="5" t="s">
        <v>1375</v>
      </c>
      <c r="G1503" s="6"/>
      <c r="H1503" s="5"/>
      <c r="I1503" s="117" t="s">
        <v>1523</v>
      </c>
      <c r="J1503" s="7" t="s">
        <v>6239</v>
      </c>
      <c r="K1503" s="153"/>
    </row>
    <row r="1504" spans="1:11" ht="21" customHeight="1" x14ac:dyDescent="0.25">
      <c r="A1504" s="4" t="str">
        <f>HYPERLINK("https://www.google.com.tw/?gws_rd=ssl#q="&amp;C1504,"Google")</f>
        <v>Google</v>
      </c>
      <c r="B1504" s="117" t="s">
        <v>6240</v>
      </c>
      <c r="C1504" s="155">
        <v>9789864590766</v>
      </c>
      <c r="D1504" s="5" t="s">
        <v>6241</v>
      </c>
      <c r="E1504" s="5" t="s">
        <v>6242</v>
      </c>
      <c r="F1504" s="5" t="s">
        <v>2598</v>
      </c>
      <c r="G1504" s="6"/>
      <c r="H1504" s="5"/>
      <c r="I1504" s="117" t="s">
        <v>1523</v>
      </c>
      <c r="J1504" s="7" t="s">
        <v>6243</v>
      </c>
      <c r="K1504" s="153"/>
    </row>
    <row r="1505" spans="1:11" ht="21" customHeight="1" x14ac:dyDescent="0.25">
      <c r="A1505" s="4" t="str">
        <f>HYPERLINK("https://www.google.com.tw/?gws_rd=ssl#q="&amp;C1505,"Google")</f>
        <v>Google</v>
      </c>
      <c r="B1505" s="117" t="s">
        <v>6244</v>
      </c>
      <c r="C1505" s="155">
        <v>9789864752829</v>
      </c>
      <c r="D1505" s="5" t="s">
        <v>6245</v>
      </c>
      <c r="E1505" s="5" t="s">
        <v>6246</v>
      </c>
      <c r="F1505" s="5" t="s">
        <v>2994</v>
      </c>
      <c r="G1505" s="6"/>
      <c r="H1505" s="5"/>
      <c r="I1505" s="117" t="s">
        <v>18</v>
      </c>
      <c r="J1505" s="7" t="s">
        <v>6247</v>
      </c>
      <c r="K1505" s="153"/>
    </row>
    <row r="1506" spans="1:11" ht="21" customHeight="1" x14ac:dyDescent="0.25">
      <c r="A1506" s="4" t="str">
        <f>HYPERLINK("https://www.google.com.tw/?gws_rd=ssl#q="&amp;C1506,"Google")</f>
        <v>Google</v>
      </c>
      <c r="B1506" s="117" t="s">
        <v>6248</v>
      </c>
      <c r="C1506" s="155">
        <v>9789869525176</v>
      </c>
      <c r="D1506" s="5" t="s">
        <v>6249</v>
      </c>
      <c r="E1506" s="5" t="s">
        <v>6250</v>
      </c>
      <c r="F1506" s="5" t="s">
        <v>6251</v>
      </c>
      <c r="G1506" s="6"/>
      <c r="H1506" s="5"/>
      <c r="I1506" s="117" t="s">
        <v>1667</v>
      </c>
      <c r="J1506" s="7" t="s">
        <v>6252</v>
      </c>
      <c r="K1506" s="153"/>
    </row>
    <row r="1507" spans="1:11" ht="21" customHeight="1" x14ac:dyDescent="0.25">
      <c r="A1507" s="4" t="str">
        <f>HYPERLINK("https://www.google.com.tw/?gws_rd=ssl#q="&amp;C1507,"Google")</f>
        <v>Google</v>
      </c>
      <c r="B1507" s="117" t="s">
        <v>6253</v>
      </c>
      <c r="C1507" s="155">
        <v>9789869536707</v>
      </c>
      <c r="D1507" s="5" t="s">
        <v>6254</v>
      </c>
      <c r="E1507" s="5" t="s">
        <v>6255</v>
      </c>
      <c r="F1507" s="5" t="s">
        <v>5678</v>
      </c>
      <c r="G1507" s="6"/>
      <c r="H1507" s="5"/>
      <c r="I1507" s="117" t="s">
        <v>1426</v>
      </c>
      <c r="J1507" s="7" t="s">
        <v>6256</v>
      </c>
      <c r="K1507" s="153"/>
    </row>
    <row r="1508" spans="1:11" ht="21" customHeight="1" x14ac:dyDescent="0.25">
      <c r="A1508" s="4" t="str">
        <f>HYPERLINK("https://www.google.com.tw/?gws_rd=ssl#q="&amp;C1508,"Google")</f>
        <v>Google</v>
      </c>
      <c r="B1508" s="117" t="s">
        <v>6257</v>
      </c>
      <c r="C1508" s="155">
        <v>9789861336367</v>
      </c>
      <c r="D1508" s="5" t="s">
        <v>6258</v>
      </c>
      <c r="E1508" s="5" t="s">
        <v>6259</v>
      </c>
      <c r="F1508" s="5" t="s">
        <v>3210</v>
      </c>
      <c r="G1508" s="6"/>
      <c r="H1508" s="5"/>
      <c r="I1508" s="117" t="s">
        <v>120</v>
      </c>
      <c r="J1508" s="7" t="s">
        <v>6136</v>
      </c>
      <c r="K1508" s="153"/>
    </row>
    <row r="1509" spans="1:11" ht="21" customHeight="1" x14ac:dyDescent="0.25">
      <c r="A1509" s="4" t="str">
        <f>HYPERLINK("https://www.google.com.tw/?gws_rd=ssl#q="&amp;C1509,"Google")</f>
        <v>Google</v>
      </c>
      <c r="B1509" s="117" t="s">
        <v>6260</v>
      </c>
      <c r="C1509" s="155">
        <v>9789864432448</v>
      </c>
      <c r="D1509" s="5" t="s">
        <v>6261</v>
      </c>
      <c r="E1509" s="5" t="s">
        <v>6262</v>
      </c>
      <c r="F1509" s="5" t="s">
        <v>1375</v>
      </c>
      <c r="G1509" s="6"/>
      <c r="H1509" s="5"/>
      <c r="I1509" s="117" t="s">
        <v>1426</v>
      </c>
      <c r="J1509" s="7" t="s">
        <v>6263</v>
      </c>
      <c r="K1509" s="153"/>
    </row>
    <row r="1510" spans="1:11" ht="21" customHeight="1" x14ac:dyDescent="0.25">
      <c r="A1510" s="4" t="str">
        <f>HYPERLINK("https://www.google.com.tw/?gws_rd=ssl#q="&amp;C1510,"Google")</f>
        <v>Google</v>
      </c>
      <c r="B1510" s="117" t="s">
        <v>6264</v>
      </c>
      <c r="C1510" s="155">
        <v>9789863593911</v>
      </c>
      <c r="D1510" s="5" t="s">
        <v>6265</v>
      </c>
      <c r="E1510" s="5" t="s">
        <v>6266</v>
      </c>
      <c r="F1510" s="5" t="s">
        <v>2925</v>
      </c>
      <c r="G1510" s="6"/>
      <c r="H1510" s="5"/>
      <c r="I1510" s="117" t="s">
        <v>10</v>
      </c>
      <c r="J1510" s="7" t="s">
        <v>6267</v>
      </c>
      <c r="K1510" s="153"/>
    </row>
    <row r="1511" spans="1:11" ht="21" customHeight="1" x14ac:dyDescent="0.25">
      <c r="A1511" s="4" t="str">
        <f>HYPERLINK("https://www.google.com.tw/?gws_rd=ssl#q="&amp;C1511,"Google")</f>
        <v>Google</v>
      </c>
      <c r="B1511" s="117" t="s">
        <v>6268</v>
      </c>
      <c r="C1511" s="155">
        <v>9789861336046</v>
      </c>
      <c r="D1511" s="5" t="s">
        <v>6269</v>
      </c>
      <c r="E1511" s="5" t="s">
        <v>6270</v>
      </c>
      <c r="F1511" s="5" t="s">
        <v>3210</v>
      </c>
      <c r="G1511" s="6"/>
      <c r="H1511" s="5"/>
      <c r="I1511" s="117" t="s">
        <v>65</v>
      </c>
      <c r="J1511" s="7" t="s">
        <v>6271</v>
      </c>
      <c r="K1511" s="153"/>
    </row>
    <row r="1512" spans="1:11" ht="21" customHeight="1" x14ac:dyDescent="0.25">
      <c r="A1512" s="4" t="str">
        <f>HYPERLINK("https://www.google.com.tw/?gws_rd=ssl#q="&amp;C1512,"Google")</f>
        <v>Google</v>
      </c>
      <c r="B1512" s="117" t="s">
        <v>6272</v>
      </c>
      <c r="C1512" s="155">
        <v>9789862137963</v>
      </c>
      <c r="D1512" s="5" t="s">
        <v>6273</v>
      </c>
      <c r="E1512" s="5" t="s">
        <v>6274</v>
      </c>
      <c r="F1512" s="5" t="s">
        <v>1060</v>
      </c>
      <c r="G1512" s="6"/>
      <c r="H1512" s="5"/>
      <c r="I1512" s="117" t="s">
        <v>73</v>
      </c>
      <c r="J1512" s="7" t="s">
        <v>6275</v>
      </c>
      <c r="K1512" s="153"/>
    </row>
    <row r="1513" spans="1:11" ht="21" customHeight="1" x14ac:dyDescent="0.25">
      <c r="A1513" s="4" t="str">
        <f>HYPERLINK("https://www.google.com.tw/?gws_rd=ssl#q="&amp;C1513,"Google")</f>
        <v>Google</v>
      </c>
      <c r="B1513" s="117" t="s">
        <v>6276</v>
      </c>
      <c r="C1513" s="155">
        <v>9789869477222</v>
      </c>
      <c r="D1513" s="5" t="s">
        <v>6277</v>
      </c>
      <c r="E1513" s="5" t="s">
        <v>6278</v>
      </c>
      <c r="F1513" s="5" t="s">
        <v>1730</v>
      </c>
      <c r="G1513" s="6"/>
      <c r="H1513" s="5"/>
      <c r="I1513" s="117" t="s">
        <v>128</v>
      </c>
      <c r="J1513" s="7" t="s">
        <v>6279</v>
      </c>
      <c r="K1513" s="153"/>
    </row>
    <row r="1514" spans="1:11" ht="21" customHeight="1" x14ac:dyDescent="0.25">
      <c r="A1514" s="4" t="str">
        <f>HYPERLINK("https://www.google.com.tw/?gws_rd=ssl#q="&amp;C1514,"Google")</f>
        <v>Google</v>
      </c>
      <c r="B1514" s="117" t="s">
        <v>6280</v>
      </c>
      <c r="C1514" s="155">
        <v>9789866385971</v>
      </c>
      <c r="D1514" s="5" t="s">
        <v>6281</v>
      </c>
      <c r="E1514" s="5" t="s">
        <v>6282</v>
      </c>
      <c r="F1514" s="5" t="s">
        <v>3368</v>
      </c>
      <c r="G1514" s="6"/>
      <c r="H1514" s="5"/>
      <c r="I1514" s="117" t="s">
        <v>128</v>
      </c>
      <c r="J1514" s="7" t="s">
        <v>6283</v>
      </c>
      <c r="K1514" s="153"/>
    </row>
    <row r="1515" spans="1:11" ht="21" customHeight="1" x14ac:dyDescent="0.25">
      <c r="A1515" s="4" t="str">
        <f>HYPERLINK("https://www.google.com.tw/?gws_rd=ssl#q="&amp;C1515,"Google")</f>
        <v>Google</v>
      </c>
      <c r="B1515" s="117" t="s">
        <v>6284</v>
      </c>
      <c r="C1515" s="155">
        <v>9789571372495</v>
      </c>
      <c r="D1515" s="5" t="s">
        <v>6285</v>
      </c>
      <c r="E1515" s="5" t="s">
        <v>5810</v>
      </c>
      <c r="F1515" s="5" t="s">
        <v>1440</v>
      </c>
      <c r="G1515" s="6"/>
      <c r="H1515" s="5"/>
      <c r="I1515" s="117" t="s">
        <v>73</v>
      </c>
      <c r="J1515" s="7" t="s">
        <v>6286</v>
      </c>
      <c r="K1515" s="153"/>
    </row>
    <row r="1516" spans="1:11" ht="21" customHeight="1" x14ac:dyDescent="0.25">
      <c r="A1516" s="4" t="str">
        <f>HYPERLINK("https://www.google.com.tw/?gws_rd=ssl#q="&amp;C1516,"Google")</f>
        <v>Google</v>
      </c>
      <c r="B1516" s="117" t="s">
        <v>6287</v>
      </c>
      <c r="C1516" s="155">
        <v>9789860546279</v>
      </c>
      <c r="D1516" s="5" t="s">
        <v>6288</v>
      </c>
      <c r="E1516" s="5" t="s">
        <v>6289</v>
      </c>
      <c r="F1516" s="5" t="s">
        <v>2994</v>
      </c>
      <c r="G1516" s="6"/>
      <c r="H1516" s="5"/>
      <c r="I1516" s="117">
        <v>400</v>
      </c>
      <c r="J1516" s="7" t="s">
        <v>6290</v>
      </c>
      <c r="K1516" s="153"/>
    </row>
    <row r="1517" spans="1:11" ht="21" customHeight="1" x14ac:dyDescent="0.25">
      <c r="A1517" s="4" t="str">
        <f>HYPERLINK("https://www.google.com.tw/?gws_rd=ssl#q="&amp;C1517,"Google")</f>
        <v>Google</v>
      </c>
      <c r="B1517" s="117" t="s">
        <v>6291</v>
      </c>
      <c r="C1517" s="155">
        <v>9789862138021</v>
      </c>
      <c r="D1517" s="5" t="s">
        <v>6292</v>
      </c>
      <c r="E1517" s="5" t="s">
        <v>6293</v>
      </c>
      <c r="F1517" s="5" t="s">
        <v>1060</v>
      </c>
      <c r="G1517" s="6"/>
      <c r="H1517" s="5"/>
      <c r="I1517" s="117" t="s">
        <v>18</v>
      </c>
      <c r="J1517" s="7" t="s">
        <v>6294</v>
      </c>
      <c r="K1517" s="153"/>
    </row>
    <row r="1518" spans="1:11" ht="21" customHeight="1" x14ac:dyDescent="0.25">
      <c r="A1518" s="4" t="str">
        <f>HYPERLINK("https://www.google.com.tw/?gws_rd=ssl#q="&amp;C1518,"Google")</f>
        <v>Google</v>
      </c>
      <c r="B1518" s="117" t="s">
        <v>6295</v>
      </c>
      <c r="C1518" s="155">
        <v>9789869205061</v>
      </c>
      <c r="D1518" s="5" t="s">
        <v>6296</v>
      </c>
      <c r="E1518" s="5" t="s">
        <v>6297</v>
      </c>
      <c r="F1518" s="5" t="s">
        <v>3315</v>
      </c>
      <c r="G1518" s="6"/>
      <c r="H1518" s="5"/>
      <c r="I1518" s="117" t="s">
        <v>742</v>
      </c>
      <c r="J1518" s="7" t="s">
        <v>6298</v>
      </c>
      <c r="K1518" s="153"/>
    </row>
    <row r="1519" spans="1:11" ht="21" customHeight="1" x14ac:dyDescent="0.25">
      <c r="A1519" s="4" t="str">
        <f>HYPERLINK("https://www.google.com.tw/?gws_rd=ssl#q="&amp;C1519,"Google")</f>
        <v>Google</v>
      </c>
      <c r="B1519" s="117" t="s">
        <v>6299</v>
      </c>
      <c r="C1519" s="155">
        <v>9789869359221</v>
      </c>
      <c r="D1519" s="5" t="s">
        <v>6300</v>
      </c>
      <c r="E1519" s="5" t="s">
        <v>6301</v>
      </c>
      <c r="F1519" s="5" t="s">
        <v>6127</v>
      </c>
      <c r="G1519" s="6"/>
      <c r="H1519" s="5"/>
      <c r="I1519" s="117" t="s">
        <v>10</v>
      </c>
      <c r="J1519" s="7" t="s">
        <v>6302</v>
      </c>
      <c r="K1519" s="153"/>
    </row>
    <row r="1520" spans="1:11" ht="21" customHeight="1" x14ac:dyDescent="0.25">
      <c r="A1520" s="4" t="str">
        <f>HYPERLINK("https://www.google.com.tw/?gws_rd=ssl#q="&amp;C1520,"Google")</f>
        <v>Google</v>
      </c>
      <c r="B1520" s="117" t="s">
        <v>6303</v>
      </c>
      <c r="C1520" s="155">
        <v>9789863444602</v>
      </c>
      <c r="D1520" s="5" t="s">
        <v>6304</v>
      </c>
      <c r="E1520" s="5" t="s">
        <v>6305</v>
      </c>
      <c r="F1520" s="5" t="s">
        <v>3348</v>
      </c>
      <c r="G1520" s="6"/>
      <c r="H1520" s="5"/>
      <c r="I1520" s="117" t="s">
        <v>57</v>
      </c>
      <c r="J1520" s="7" t="s">
        <v>6306</v>
      </c>
      <c r="K1520" s="153"/>
    </row>
    <row r="1521" spans="1:11" ht="21" customHeight="1" x14ac:dyDescent="0.25">
      <c r="A1521" s="4" t="str">
        <f>HYPERLINK("https://www.google.com.tw/?gws_rd=ssl#q="&amp;C1521,"Google")</f>
        <v>Google</v>
      </c>
      <c r="B1521" s="117" t="s">
        <v>6307</v>
      </c>
      <c r="C1521" s="155">
        <v>9789869459587</v>
      </c>
      <c r="D1521" s="5" t="s">
        <v>6308</v>
      </c>
      <c r="E1521" s="5" t="s">
        <v>6309</v>
      </c>
      <c r="F1521" s="5" t="s">
        <v>1147</v>
      </c>
      <c r="G1521" s="6"/>
      <c r="H1521" s="5"/>
      <c r="I1521" s="117">
        <v>320</v>
      </c>
      <c r="J1521" s="7" t="s">
        <v>6310</v>
      </c>
      <c r="K1521" s="153"/>
    </row>
    <row r="1522" spans="1:11" ht="21" customHeight="1" x14ac:dyDescent="0.25">
      <c r="A1522" s="4" t="str">
        <f>HYPERLINK("https://www.google.com.tw/?gws_rd=ssl#q="&amp;C1522,"Google")</f>
        <v>Google</v>
      </c>
      <c r="B1522" s="117" t="s">
        <v>6311</v>
      </c>
      <c r="C1522" s="155">
        <v>9789863842279</v>
      </c>
      <c r="D1522" s="5" t="s">
        <v>6312</v>
      </c>
      <c r="E1522" s="5" t="s">
        <v>6313</v>
      </c>
      <c r="F1522" s="5" t="s">
        <v>3021</v>
      </c>
      <c r="G1522" s="6"/>
      <c r="H1522" s="5"/>
      <c r="I1522" s="117">
        <v>380</v>
      </c>
      <c r="J1522" s="7" t="s">
        <v>6314</v>
      </c>
      <c r="K1522" s="153"/>
    </row>
    <row r="1523" spans="1:11" ht="21" customHeight="1" x14ac:dyDescent="0.25">
      <c r="A1523" s="4" t="str">
        <f>HYPERLINK("https://www.google.com.tw/?gws_rd=ssl#q="&amp;C1523,"Google")</f>
        <v>Google</v>
      </c>
      <c r="B1523" s="117" t="s">
        <v>6315</v>
      </c>
      <c r="C1523" s="155">
        <v>9789869500661</v>
      </c>
      <c r="D1523" s="5" t="s">
        <v>6316</v>
      </c>
      <c r="E1523" s="5" t="s">
        <v>6317</v>
      </c>
      <c r="F1523" s="5" t="s">
        <v>3612</v>
      </c>
      <c r="G1523" s="6"/>
      <c r="H1523" s="5"/>
      <c r="I1523" s="117" t="s">
        <v>2039</v>
      </c>
      <c r="J1523" s="7" t="s">
        <v>6318</v>
      </c>
      <c r="K1523" s="153"/>
    </row>
    <row r="1524" spans="1:11" ht="21" customHeight="1" x14ac:dyDescent="0.25">
      <c r="A1524" s="4" t="str">
        <f>HYPERLINK("https://www.google.com.tw/?gws_rd=ssl#q="&amp;C1524,"Google")</f>
        <v>Google</v>
      </c>
      <c r="B1524" s="117" t="s">
        <v>6319</v>
      </c>
      <c r="C1524" s="155">
        <v>9789869533447</v>
      </c>
      <c r="D1524" s="5" t="s">
        <v>6320</v>
      </c>
      <c r="E1524" s="5" t="s">
        <v>6321</v>
      </c>
      <c r="F1524" s="5" t="s">
        <v>3065</v>
      </c>
      <c r="G1524" s="6"/>
      <c r="H1524" s="5"/>
      <c r="I1524" s="117">
        <v>630</v>
      </c>
      <c r="J1524" s="7" t="s">
        <v>6322</v>
      </c>
      <c r="K1524" s="153"/>
    </row>
    <row r="1525" spans="1:11" ht="21" customHeight="1" x14ac:dyDescent="0.25">
      <c r="A1525" s="4" t="str">
        <f>HYPERLINK("https://www.google.com.tw/?gws_rd=ssl#q="&amp;C1525,"Google")</f>
        <v>Google</v>
      </c>
      <c r="B1525" s="117" t="s">
        <v>6323</v>
      </c>
      <c r="C1525" s="155">
        <v>9789864610907</v>
      </c>
      <c r="D1525" s="5" t="s">
        <v>6324</v>
      </c>
      <c r="E1525" s="5" t="s">
        <v>6325</v>
      </c>
      <c r="F1525" s="5" t="s">
        <v>3527</v>
      </c>
      <c r="G1525" s="6"/>
      <c r="H1525" s="5"/>
      <c r="I1525" s="117" t="s">
        <v>10</v>
      </c>
      <c r="J1525" s="7" t="s">
        <v>6326</v>
      </c>
      <c r="K1525" s="153"/>
    </row>
    <row r="1526" spans="1:11" ht="21" customHeight="1" x14ac:dyDescent="0.25">
      <c r="A1526" s="4" t="str">
        <f>HYPERLINK("https://www.google.com.tw/?gws_rd=ssl#q="&amp;C1526,"Google")</f>
        <v>Google</v>
      </c>
      <c r="B1526" s="117" t="s">
        <v>6327</v>
      </c>
      <c r="C1526" s="155">
        <v>9789869379373</v>
      </c>
      <c r="D1526" s="5" t="s">
        <v>6328</v>
      </c>
      <c r="E1526" s="5" t="s">
        <v>6329</v>
      </c>
      <c r="F1526" s="5" t="s">
        <v>6330</v>
      </c>
      <c r="G1526" s="6"/>
      <c r="H1526" s="5"/>
      <c r="I1526" s="117" t="s">
        <v>128</v>
      </c>
      <c r="J1526" s="7" t="s">
        <v>6331</v>
      </c>
      <c r="K1526" s="153"/>
    </row>
    <row r="1527" spans="1:11" ht="21" customHeight="1" x14ac:dyDescent="0.25">
      <c r="A1527" s="4" t="str">
        <f>HYPERLINK("https://www.google.com.tw/?gws_rd=ssl#q="&amp;C1527,"Google")</f>
        <v>Google</v>
      </c>
      <c r="B1527" s="117" t="s">
        <v>6332</v>
      </c>
      <c r="C1527" s="155">
        <v>9789571371801</v>
      </c>
      <c r="D1527" s="5" t="s">
        <v>6333</v>
      </c>
      <c r="E1527" s="5" t="s">
        <v>5765</v>
      </c>
      <c r="F1527" s="5" t="s">
        <v>1440</v>
      </c>
      <c r="G1527" s="6"/>
      <c r="H1527" s="5"/>
      <c r="I1527" s="117" t="s">
        <v>1016</v>
      </c>
      <c r="J1527" s="7" t="s">
        <v>6334</v>
      </c>
      <c r="K1527" s="153"/>
    </row>
    <row r="1528" spans="1:11" ht="21" customHeight="1" x14ac:dyDescent="0.25">
      <c r="A1528" s="4" t="str">
        <f>HYPERLINK("https://www.google.com.tw/?gws_rd=ssl#q="&amp;C1528,"Google")</f>
        <v>Google</v>
      </c>
      <c r="B1528" s="117" t="s">
        <v>6335</v>
      </c>
      <c r="C1528" s="155">
        <v>9789863841913</v>
      </c>
      <c r="D1528" s="5" t="s">
        <v>6336</v>
      </c>
      <c r="E1528" s="5" t="s">
        <v>6337</v>
      </c>
      <c r="F1528" s="5" t="s">
        <v>3021</v>
      </c>
      <c r="G1528" s="6"/>
      <c r="H1528" s="5"/>
      <c r="I1528" s="117">
        <v>370</v>
      </c>
      <c r="J1528" s="7" t="s">
        <v>6338</v>
      </c>
      <c r="K1528" s="153"/>
    </row>
    <row r="1529" spans="1:11" ht="21" customHeight="1" x14ac:dyDescent="0.25">
      <c r="A1529" s="4" t="str">
        <f>HYPERLINK("https://www.google.com.tw/?gws_rd=ssl#q="&amp;C1529,"Google")</f>
        <v>Google</v>
      </c>
      <c r="B1529" s="117" t="s">
        <v>6339</v>
      </c>
      <c r="C1529" s="155">
        <v>9789869480253</v>
      </c>
      <c r="D1529" s="5" t="s">
        <v>6340</v>
      </c>
      <c r="E1529" s="5" t="s">
        <v>6341</v>
      </c>
      <c r="F1529" s="5" t="s">
        <v>3065</v>
      </c>
      <c r="G1529" s="6"/>
      <c r="H1529" s="5"/>
      <c r="I1529" s="117">
        <v>400</v>
      </c>
      <c r="J1529" s="7" t="s">
        <v>6342</v>
      </c>
      <c r="K1529" s="153"/>
    </row>
    <row r="1530" spans="1:11" ht="21" customHeight="1" x14ac:dyDescent="0.25">
      <c r="A1530" s="4" t="str">
        <f>HYPERLINK("https://www.google.com.tw/?gws_rd=ssl#q="&amp;C1530,"Google")</f>
        <v>Google</v>
      </c>
      <c r="B1530" s="117" t="s">
        <v>6343</v>
      </c>
      <c r="C1530" s="155">
        <v>9789571369600</v>
      </c>
      <c r="D1530" s="5" t="s">
        <v>6344</v>
      </c>
      <c r="E1530" s="5" t="s">
        <v>5761</v>
      </c>
      <c r="F1530" s="5" t="s">
        <v>1440</v>
      </c>
      <c r="G1530" s="6"/>
      <c r="H1530" s="5"/>
      <c r="I1530" s="117" t="s">
        <v>10</v>
      </c>
      <c r="J1530" s="7" t="s">
        <v>6302</v>
      </c>
      <c r="K1530" s="153"/>
    </row>
    <row r="1531" spans="1:11" ht="21" customHeight="1" x14ac:dyDescent="0.25">
      <c r="A1531" s="4" t="str">
        <f>HYPERLINK("https://www.google.com.tw/?gws_rd=ssl#q="&amp;C1531,"Google")</f>
        <v>Google</v>
      </c>
      <c r="B1531" s="117" t="s">
        <v>6345</v>
      </c>
      <c r="C1531" s="155">
        <v>9789573279792</v>
      </c>
      <c r="D1531" s="5" t="s">
        <v>6346</v>
      </c>
      <c r="E1531" s="5" t="s">
        <v>6347</v>
      </c>
      <c r="F1531" s="5" t="s">
        <v>24</v>
      </c>
      <c r="G1531" s="6"/>
      <c r="H1531" s="5"/>
      <c r="I1531" s="117" t="s">
        <v>18</v>
      </c>
      <c r="J1531" s="7" t="s">
        <v>6348</v>
      </c>
      <c r="K1531" s="153"/>
    </row>
    <row r="1532" spans="1:11" ht="21" customHeight="1" x14ac:dyDescent="0.25">
      <c r="A1532" s="4" t="str">
        <f>HYPERLINK("https://www.google.com.tw/?gws_rd=ssl#q="&amp;C1532,"Google")</f>
        <v>Google</v>
      </c>
      <c r="B1532" s="117" t="s">
        <v>6349</v>
      </c>
      <c r="C1532" s="155">
        <v>9789869370950</v>
      </c>
      <c r="D1532" s="5" t="s">
        <v>6350</v>
      </c>
      <c r="E1532" s="5" t="s">
        <v>6351</v>
      </c>
      <c r="F1532" s="5" t="s">
        <v>2953</v>
      </c>
      <c r="G1532" s="6"/>
      <c r="H1532" s="5"/>
      <c r="I1532" s="117" t="s">
        <v>2931</v>
      </c>
      <c r="J1532" s="7" t="s">
        <v>6352</v>
      </c>
      <c r="K1532" s="153"/>
    </row>
    <row r="1533" spans="1:11" ht="21" customHeight="1" x14ac:dyDescent="0.25">
      <c r="A1533" s="4" t="str">
        <f>HYPERLINK("https://www.google.com.tw/?gws_rd=ssl#q="&amp;C1533,"Google")</f>
        <v>Google</v>
      </c>
      <c r="B1533" s="117" t="s">
        <v>6353</v>
      </c>
      <c r="C1533" s="155">
        <v>9789869440370</v>
      </c>
      <c r="D1533" s="5" t="s">
        <v>6354</v>
      </c>
      <c r="E1533" s="5" t="s">
        <v>6355</v>
      </c>
      <c r="F1533" s="5" t="s">
        <v>3315</v>
      </c>
      <c r="G1533" s="6"/>
      <c r="H1533" s="5"/>
      <c r="I1533" s="117" t="s">
        <v>742</v>
      </c>
      <c r="J1533" s="7" t="s">
        <v>6168</v>
      </c>
      <c r="K1533" s="153"/>
    </row>
    <row r="1534" spans="1:11" ht="21" customHeight="1" x14ac:dyDescent="0.25">
      <c r="A1534" s="4" t="str">
        <f>HYPERLINK("https://www.google.com.tw/?gws_rd=ssl#q="&amp;C1534,"Google")</f>
        <v>Google</v>
      </c>
      <c r="B1534" s="117" t="s">
        <v>6356</v>
      </c>
      <c r="C1534" s="155">
        <v>9789573910190</v>
      </c>
      <c r="D1534" s="5" t="s">
        <v>6357</v>
      </c>
      <c r="E1534" s="5" t="s">
        <v>6358</v>
      </c>
      <c r="F1534" s="5" t="s">
        <v>1815</v>
      </c>
      <c r="G1534" s="6"/>
      <c r="H1534" s="5"/>
      <c r="I1534" s="117">
        <v>350</v>
      </c>
      <c r="J1534" s="7" t="s">
        <v>6359</v>
      </c>
      <c r="K1534" s="153"/>
    </row>
    <row r="1535" spans="1:11" ht="21" customHeight="1" x14ac:dyDescent="0.25">
      <c r="A1535" s="4" t="str">
        <f>HYPERLINK("https://www.google.com.tw/?gws_rd=ssl#q="&amp;C1535,"Google")</f>
        <v>Google</v>
      </c>
      <c r="B1535" s="117" t="s">
        <v>6360</v>
      </c>
      <c r="C1535" s="155">
        <v>9789863594611</v>
      </c>
      <c r="D1535" s="5" t="s">
        <v>6361</v>
      </c>
      <c r="E1535" s="5" t="s">
        <v>6362</v>
      </c>
      <c r="F1535" s="5" t="s">
        <v>2925</v>
      </c>
      <c r="G1535" s="6"/>
      <c r="H1535" s="5"/>
      <c r="I1535" s="117">
        <v>300</v>
      </c>
      <c r="J1535" s="7" t="s">
        <v>6363</v>
      </c>
      <c r="K1535" s="153"/>
    </row>
    <row r="1536" spans="1:11" ht="21" customHeight="1" x14ac:dyDescent="0.25">
      <c r="A1536" s="4" t="str">
        <f>HYPERLINK("https://www.google.com.tw/?gws_rd=ssl#q="&amp;C1536,"Google")</f>
        <v>Google</v>
      </c>
      <c r="B1536" s="117" t="s">
        <v>6364</v>
      </c>
      <c r="C1536" s="155">
        <v>9789571369525</v>
      </c>
      <c r="D1536" s="5" t="s">
        <v>6365</v>
      </c>
      <c r="E1536" s="5" t="s">
        <v>6366</v>
      </c>
      <c r="F1536" s="5" t="s">
        <v>1440</v>
      </c>
      <c r="G1536" s="6"/>
      <c r="H1536" s="5"/>
      <c r="I1536" s="117" t="s">
        <v>10</v>
      </c>
      <c r="J1536" s="7" t="s">
        <v>6367</v>
      </c>
      <c r="K1536" s="153"/>
    </row>
    <row r="1537" spans="1:11" ht="21" customHeight="1" x14ac:dyDescent="0.25">
      <c r="A1537" s="4" t="str">
        <f>HYPERLINK("https://www.google.com.tw/?gws_rd=ssl#q="&amp;C1537,"Google")</f>
        <v>Google</v>
      </c>
      <c r="B1537" s="117" t="s">
        <v>6368</v>
      </c>
      <c r="C1537" s="155">
        <v>9789864490950</v>
      </c>
      <c r="D1537" s="5" t="s">
        <v>6369</v>
      </c>
      <c r="E1537" s="5" t="s">
        <v>6370</v>
      </c>
      <c r="F1537" s="5" t="s">
        <v>707</v>
      </c>
      <c r="G1537" s="6"/>
      <c r="H1537" s="5"/>
      <c r="I1537" s="117" t="s">
        <v>156</v>
      </c>
      <c r="J1537" s="7" t="s">
        <v>6371</v>
      </c>
      <c r="K1537" s="153"/>
    </row>
    <row r="1538" spans="1:11" ht="21" customHeight="1" x14ac:dyDescent="0.25">
      <c r="A1538" s="4" t="str">
        <f>HYPERLINK("https://www.google.com.tw/?gws_rd=ssl#q="&amp;C1538,"Google")</f>
        <v>Google</v>
      </c>
      <c r="B1538" s="117" t="s">
        <v>6372</v>
      </c>
      <c r="C1538" s="155">
        <v>9789862137789</v>
      </c>
      <c r="D1538" s="5" t="s">
        <v>6373</v>
      </c>
      <c r="E1538" s="5" t="s">
        <v>6374</v>
      </c>
      <c r="F1538" s="5" t="s">
        <v>1060</v>
      </c>
      <c r="G1538" s="6"/>
      <c r="H1538" s="5"/>
      <c r="I1538" s="117" t="s">
        <v>10</v>
      </c>
      <c r="J1538" s="7" t="s">
        <v>6375</v>
      </c>
      <c r="K1538" s="153"/>
    </row>
    <row r="1539" spans="1:11" ht="21" customHeight="1" x14ac:dyDescent="0.25">
      <c r="A1539" s="4" t="str">
        <f>HYPERLINK("https://www.google.com.tw/?gws_rd=ssl#q="&amp;C1539,"Google")</f>
        <v>Google</v>
      </c>
      <c r="B1539" s="117" t="s">
        <v>6376</v>
      </c>
      <c r="C1539" s="155">
        <v>9789869480215</v>
      </c>
      <c r="D1539" s="5" t="s">
        <v>6377</v>
      </c>
      <c r="E1539" s="5" t="s">
        <v>6378</v>
      </c>
      <c r="F1539" s="5" t="s">
        <v>3065</v>
      </c>
      <c r="G1539" s="6"/>
      <c r="H1539" s="5"/>
      <c r="I1539" s="117">
        <v>380</v>
      </c>
      <c r="J1539" s="7" t="s">
        <v>6379</v>
      </c>
      <c r="K1539" s="153"/>
    </row>
    <row r="1540" spans="1:11" ht="21" customHeight="1" x14ac:dyDescent="0.25">
      <c r="A1540" s="4" t="str">
        <f>HYPERLINK("https://www.google.com.tw/?gws_rd=ssl#q="&amp;C1540,"Google")</f>
        <v>Google</v>
      </c>
      <c r="B1540" s="117" t="s">
        <v>6380</v>
      </c>
      <c r="C1540" s="155">
        <v>9789864501335</v>
      </c>
      <c r="D1540" s="5" t="s">
        <v>6381</v>
      </c>
      <c r="E1540" s="5" t="s">
        <v>6382</v>
      </c>
      <c r="F1540" s="5" t="s">
        <v>1754</v>
      </c>
      <c r="G1540" s="6"/>
      <c r="H1540" s="5"/>
      <c r="I1540" s="117" t="s">
        <v>120</v>
      </c>
      <c r="J1540" s="7" t="s">
        <v>6383</v>
      </c>
      <c r="K1540" s="153"/>
    </row>
    <row r="1541" spans="1:11" ht="21" customHeight="1" x14ac:dyDescent="0.25">
      <c r="A1541" s="4" t="str">
        <f>HYPERLINK("https://www.google.com.tw/?gws_rd=ssl#q="&amp;C1541,"Google")</f>
        <v>Google</v>
      </c>
      <c r="B1541" s="117" t="s">
        <v>6384</v>
      </c>
      <c r="C1541" s="155">
        <v>9789864501106</v>
      </c>
      <c r="D1541" s="5" t="s">
        <v>6385</v>
      </c>
      <c r="E1541" s="5" t="s">
        <v>6386</v>
      </c>
      <c r="F1541" s="5" t="s">
        <v>1754</v>
      </c>
      <c r="G1541" s="6"/>
      <c r="H1541" s="5"/>
      <c r="I1541" s="117" t="s">
        <v>18</v>
      </c>
      <c r="J1541" s="7" t="s">
        <v>6387</v>
      </c>
      <c r="K1541" s="153"/>
    </row>
    <row r="1542" spans="1:11" ht="21" customHeight="1" x14ac:dyDescent="0.25">
      <c r="A1542" s="4" t="str">
        <f>HYPERLINK("https://www.google.com.tw/?gws_rd=ssl#q="&amp;C1542,"Google")</f>
        <v>Google</v>
      </c>
      <c r="B1542" s="117" t="s">
        <v>6388</v>
      </c>
      <c r="C1542" s="155">
        <v>9789864501038</v>
      </c>
      <c r="D1542" s="5" t="s">
        <v>6389</v>
      </c>
      <c r="E1542" s="5" t="s">
        <v>6390</v>
      </c>
      <c r="F1542" s="5" t="s">
        <v>1754</v>
      </c>
      <c r="G1542" s="6"/>
      <c r="H1542" s="5"/>
      <c r="I1542" s="117" t="s">
        <v>73</v>
      </c>
      <c r="J1542" s="7" t="s">
        <v>6286</v>
      </c>
      <c r="K1542" s="153"/>
    </row>
    <row r="1543" spans="1:11" ht="21" customHeight="1" x14ac:dyDescent="0.25">
      <c r="A1543" s="4" t="str">
        <f>HYPERLINK("https://www.google.com.tw/?gws_rd=ssl#q="&amp;C1543,"Google")</f>
        <v>Google</v>
      </c>
      <c r="B1543" s="117" t="s">
        <v>6391</v>
      </c>
      <c r="C1543" s="155">
        <v>9789571368627</v>
      </c>
      <c r="D1543" s="5" t="s">
        <v>6392</v>
      </c>
      <c r="E1543" s="5" t="s">
        <v>6393</v>
      </c>
      <c r="F1543" s="5" t="s">
        <v>1440</v>
      </c>
      <c r="G1543" s="6"/>
      <c r="H1543" s="5"/>
      <c r="I1543" s="117">
        <v>400</v>
      </c>
      <c r="J1543" s="7" t="s">
        <v>6394</v>
      </c>
      <c r="K1543" s="153"/>
    </row>
    <row r="1544" spans="1:11" ht="21" customHeight="1" x14ac:dyDescent="0.25">
      <c r="A1544" s="4" t="str">
        <f>HYPERLINK("https://www.google.com.tw/?gws_rd=ssl#q="&amp;C1544,"Google")</f>
        <v>Google</v>
      </c>
      <c r="B1544" s="117" t="s">
        <v>6395</v>
      </c>
      <c r="C1544" s="155">
        <v>9991060825027</v>
      </c>
      <c r="D1544" s="5" t="s">
        <v>6396</v>
      </c>
      <c r="E1544" s="5" t="s">
        <v>6087</v>
      </c>
      <c r="F1544" s="5" t="s">
        <v>1060</v>
      </c>
      <c r="G1544" s="6"/>
      <c r="H1544" s="5"/>
      <c r="I1544" s="117" t="s">
        <v>73</v>
      </c>
      <c r="J1544" s="7" t="s">
        <v>6397</v>
      </c>
      <c r="K1544" s="153"/>
    </row>
    <row r="1545" spans="1:11" ht="21" customHeight="1" x14ac:dyDescent="0.25">
      <c r="A1545" s="4" t="str">
        <f>HYPERLINK("https://www.google.com.tw/?gws_rd=ssl#q="&amp;C1545,"Google")</f>
        <v>Google</v>
      </c>
      <c r="B1545" s="117" t="s">
        <v>6398</v>
      </c>
      <c r="C1545" s="155">
        <v>9789869282932</v>
      </c>
      <c r="D1545" s="5" t="s">
        <v>6399</v>
      </c>
      <c r="E1545" s="5" t="s">
        <v>6400</v>
      </c>
      <c r="F1545" s="5" t="s">
        <v>6401</v>
      </c>
      <c r="G1545" s="6"/>
      <c r="H1545" s="5"/>
      <c r="I1545" s="117">
        <v>280</v>
      </c>
      <c r="J1545" s="7" t="s">
        <v>6402</v>
      </c>
      <c r="K1545" s="153"/>
    </row>
    <row r="1546" spans="1:11" ht="21" customHeight="1" x14ac:dyDescent="0.25">
      <c r="A1546" s="4" t="str">
        <f>HYPERLINK("https://www.google.com.tw/?gws_rd=ssl#q="&amp;C1546,"Google")</f>
        <v>Google</v>
      </c>
      <c r="B1546" s="117" t="s">
        <v>6403</v>
      </c>
      <c r="C1546" s="155">
        <v>9789869200394</v>
      </c>
      <c r="D1546" s="5" t="s">
        <v>6404</v>
      </c>
      <c r="E1546" s="5" t="s">
        <v>6405</v>
      </c>
      <c r="F1546" s="5" t="s">
        <v>5678</v>
      </c>
      <c r="G1546" s="6"/>
      <c r="H1546" s="5"/>
      <c r="I1546" s="117" t="s">
        <v>128</v>
      </c>
      <c r="J1546" s="7" t="s">
        <v>6406</v>
      </c>
      <c r="K1546" s="153"/>
    </row>
    <row r="1547" spans="1:11" ht="21" customHeight="1" x14ac:dyDescent="0.25">
      <c r="A1547" s="4" t="str">
        <f>HYPERLINK("https://www.google.com.tw/?gws_rd=ssl#q="&amp;C1547,"Google")</f>
        <v>Google</v>
      </c>
      <c r="B1547" s="117" t="s">
        <v>6407</v>
      </c>
      <c r="C1547" s="155">
        <v>9789864490592</v>
      </c>
      <c r="D1547" s="5" t="s">
        <v>6408</v>
      </c>
      <c r="E1547" s="5" t="s">
        <v>6409</v>
      </c>
      <c r="F1547" s="5" t="s">
        <v>707</v>
      </c>
      <c r="G1547" s="6"/>
      <c r="H1547" s="5"/>
      <c r="I1547" s="117" t="s">
        <v>156</v>
      </c>
      <c r="J1547" s="7" t="s">
        <v>6410</v>
      </c>
      <c r="K1547" s="153"/>
    </row>
    <row r="1548" spans="1:11" ht="21" customHeight="1" x14ac:dyDescent="0.25">
      <c r="A1548" s="4" t="str">
        <f>HYPERLINK("https://www.google.com.tw/?gws_rd=ssl#q="&amp;C1548,"Google")</f>
        <v>Google</v>
      </c>
      <c r="B1548" s="117" t="s">
        <v>6411</v>
      </c>
      <c r="C1548" s="155">
        <v>9789863444862</v>
      </c>
      <c r="D1548" s="5" t="s">
        <v>6412</v>
      </c>
      <c r="E1548" s="5" t="s">
        <v>6413</v>
      </c>
      <c r="F1548" s="5" t="s">
        <v>3348</v>
      </c>
      <c r="G1548" s="6"/>
      <c r="H1548" s="5"/>
      <c r="I1548" s="117" t="s">
        <v>1490</v>
      </c>
      <c r="J1548" s="7" t="s">
        <v>6414</v>
      </c>
      <c r="K1548" s="153"/>
    </row>
    <row r="1549" spans="1:11" ht="21" customHeight="1" x14ac:dyDescent="0.25">
      <c r="A1549" s="4" t="str">
        <f>HYPERLINK("https://www.google.com.tw/?gws_rd=ssl#q="&amp;C1549,"Google")</f>
        <v>Google</v>
      </c>
      <c r="B1549" s="117" t="s">
        <v>6415</v>
      </c>
      <c r="C1549" s="155">
        <v>9789578018235</v>
      </c>
      <c r="D1549" s="5" t="s">
        <v>6416</v>
      </c>
      <c r="E1549" s="5" t="s">
        <v>6417</v>
      </c>
      <c r="F1549" s="5" t="s">
        <v>4650</v>
      </c>
      <c r="G1549" s="6"/>
      <c r="H1549" s="5"/>
      <c r="I1549" s="117" t="s">
        <v>10</v>
      </c>
      <c r="J1549" s="7" t="s">
        <v>6418</v>
      </c>
      <c r="K1549" s="153"/>
    </row>
    <row r="1550" spans="1:11" ht="21" customHeight="1" x14ac:dyDescent="0.25">
      <c r="A1550" s="4" t="str">
        <f>HYPERLINK("https://www.google.com.tw/?gws_rd=ssl#q="&amp;C1550,"Google")</f>
        <v>Google</v>
      </c>
      <c r="B1550" s="117" t="s">
        <v>6419</v>
      </c>
      <c r="C1550" s="155">
        <v>9789869379250</v>
      </c>
      <c r="D1550" s="5" t="s">
        <v>6420</v>
      </c>
      <c r="E1550" s="5" t="s">
        <v>2108</v>
      </c>
      <c r="F1550" s="5" t="s">
        <v>3894</v>
      </c>
      <c r="G1550" s="6"/>
      <c r="H1550" s="5"/>
      <c r="I1550" s="117" t="s">
        <v>1426</v>
      </c>
      <c r="J1550" s="7" t="s">
        <v>6421</v>
      </c>
      <c r="K1550" s="153"/>
    </row>
    <row r="1551" spans="1:11" ht="21" customHeight="1" x14ac:dyDescent="0.25">
      <c r="A1551" s="4" t="str">
        <f>HYPERLINK("https://www.google.com.tw/?gws_rd=ssl#q="&amp;C1551,"Google")</f>
        <v>Google</v>
      </c>
      <c r="B1551" s="117" t="s">
        <v>6422</v>
      </c>
      <c r="C1551" s="155">
        <v>9789573280729</v>
      </c>
      <c r="D1551" s="5" t="s">
        <v>6423</v>
      </c>
      <c r="E1551" s="5" t="s">
        <v>6424</v>
      </c>
      <c r="F1551" s="5" t="s">
        <v>932</v>
      </c>
      <c r="G1551" s="6"/>
      <c r="H1551" s="5"/>
      <c r="I1551" s="117" t="s">
        <v>128</v>
      </c>
      <c r="J1551" s="7" t="s">
        <v>6425</v>
      </c>
      <c r="K1551" s="153"/>
    </row>
    <row r="1552" spans="1:11" ht="21" customHeight="1" x14ac:dyDescent="0.25">
      <c r="A1552" s="4" t="str">
        <f>HYPERLINK("https://www.google.com.tw/?gws_rd=ssl#q="&amp;C1552,"Google")</f>
        <v>Google</v>
      </c>
      <c r="B1552" s="117" t="s">
        <v>6426</v>
      </c>
      <c r="C1552" s="155">
        <v>9789862623312</v>
      </c>
      <c r="D1552" s="5" t="s">
        <v>6427</v>
      </c>
      <c r="E1552" s="5" t="s">
        <v>6428</v>
      </c>
      <c r="F1552" s="5" t="s">
        <v>5656</v>
      </c>
      <c r="G1552" s="6"/>
      <c r="H1552" s="5"/>
      <c r="I1552" s="117" t="s">
        <v>4431</v>
      </c>
      <c r="J1552" s="7" t="s">
        <v>6429</v>
      </c>
      <c r="K1552" s="153"/>
    </row>
    <row r="1553" spans="1:11" ht="21" customHeight="1" x14ac:dyDescent="0.25">
      <c r="A1553" s="4" t="str">
        <f>HYPERLINK("https://www.google.com.tw/?gws_rd=ssl#q="&amp;C1553,"Google")</f>
        <v>Google</v>
      </c>
      <c r="B1553" s="117" t="s">
        <v>6430</v>
      </c>
      <c r="C1553" s="155">
        <v>9789571369013</v>
      </c>
      <c r="D1553" s="5" t="s">
        <v>6431</v>
      </c>
      <c r="E1553" s="5" t="s">
        <v>6432</v>
      </c>
      <c r="F1553" s="5" t="s">
        <v>1440</v>
      </c>
      <c r="G1553" s="6"/>
      <c r="H1553" s="5"/>
      <c r="I1553" s="117" t="s">
        <v>18</v>
      </c>
      <c r="J1553" s="7" t="s">
        <v>6433</v>
      </c>
      <c r="K1553" s="153"/>
    </row>
    <row r="1554" spans="1:11" ht="21" customHeight="1" x14ac:dyDescent="0.25">
      <c r="A1554" s="4" t="str">
        <f>HYPERLINK("https://www.google.com.tw/?gws_rd=ssl#q="&amp;C1554,"Google")</f>
        <v>Google</v>
      </c>
      <c r="B1554" s="117" t="s">
        <v>6434</v>
      </c>
      <c r="C1554" s="155">
        <v>9789864772117</v>
      </c>
      <c r="D1554" s="5" t="s">
        <v>6435</v>
      </c>
      <c r="E1554" s="5" t="s">
        <v>6436</v>
      </c>
      <c r="F1554" s="5" t="s">
        <v>1413</v>
      </c>
      <c r="G1554" s="6"/>
      <c r="H1554" s="5"/>
      <c r="I1554" s="117">
        <v>180</v>
      </c>
      <c r="J1554" s="7" t="s">
        <v>6437</v>
      </c>
      <c r="K1554" s="153"/>
    </row>
    <row r="1555" spans="1:11" ht="21" customHeight="1" x14ac:dyDescent="0.25">
      <c r="A1555" s="4" t="str">
        <f>HYPERLINK("https://www.google.com.tw/?gws_rd=ssl#q="&amp;C1555,"Google")</f>
        <v>Google</v>
      </c>
      <c r="B1555" s="117" t="s">
        <v>6438</v>
      </c>
      <c r="C1555" s="155">
        <v>9789866385964</v>
      </c>
      <c r="D1555" s="5" t="s">
        <v>6439</v>
      </c>
      <c r="E1555" s="5" t="s">
        <v>6440</v>
      </c>
      <c r="F1555" s="5" t="s">
        <v>3368</v>
      </c>
      <c r="G1555" s="6"/>
      <c r="H1555" s="5"/>
      <c r="I1555" s="117" t="s">
        <v>1667</v>
      </c>
      <c r="J1555" s="7" t="s">
        <v>6164</v>
      </c>
      <c r="K1555" s="153"/>
    </row>
    <row r="1556" spans="1:11" ht="21" customHeight="1" x14ac:dyDescent="0.25">
      <c r="A1556" s="4" t="str">
        <f>HYPERLINK("https://www.google.com.tw/?gws_rd=ssl#q="&amp;C1556,"Google")</f>
        <v>Google</v>
      </c>
      <c r="B1556" s="117" t="s">
        <v>6441</v>
      </c>
      <c r="C1556" s="155">
        <v>9789862941737</v>
      </c>
      <c r="D1556" s="5" t="s">
        <v>6442</v>
      </c>
      <c r="E1556" s="5" t="s">
        <v>6443</v>
      </c>
      <c r="F1556" s="5" t="s">
        <v>751</v>
      </c>
      <c r="G1556" s="6"/>
      <c r="H1556" s="5"/>
      <c r="I1556" s="117" t="s">
        <v>128</v>
      </c>
      <c r="J1556" s="7" t="s">
        <v>6444</v>
      </c>
      <c r="K1556" s="153"/>
    </row>
    <row r="1557" spans="1:11" ht="21" customHeight="1" x14ac:dyDescent="0.25">
      <c r="A1557" s="4" t="str">
        <f>HYPERLINK("https://www.google.com.tw/?gws_rd=ssl#q="&amp;C1557,"Google")</f>
        <v>Google</v>
      </c>
      <c r="B1557" s="117" t="s">
        <v>6445</v>
      </c>
      <c r="C1557" s="155">
        <v>9789862623336</v>
      </c>
      <c r="D1557" s="5" t="s">
        <v>6446</v>
      </c>
      <c r="E1557" s="5" t="s">
        <v>6447</v>
      </c>
      <c r="F1557" s="5" t="s">
        <v>5656</v>
      </c>
      <c r="G1557" s="6"/>
      <c r="H1557" s="5"/>
      <c r="I1557" s="117" t="s">
        <v>1473</v>
      </c>
      <c r="J1557" s="7" t="s">
        <v>6448</v>
      </c>
      <c r="K1557" s="153"/>
    </row>
    <row r="1558" spans="1:11" ht="21" customHeight="1" x14ac:dyDescent="0.25">
      <c r="A1558" s="4" t="str">
        <f>HYPERLINK("https://www.google.com.tw/?gws_rd=ssl#q="&amp;C1558,"Google")</f>
        <v>Google</v>
      </c>
      <c r="B1558" s="117" t="s">
        <v>6449</v>
      </c>
      <c r="C1558" s="155">
        <v>9789866841866</v>
      </c>
      <c r="D1558" s="5" t="s">
        <v>6450</v>
      </c>
      <c r="E1558" s="5" t="s">
        <v>6451</v>
      </c>
      <c r="F1558" s="5" t="s">
        <v>6452</v>
      </c>
      <c r="G1558" s="6"/>
      <c r="H1558" s="5"/>
      <c r="I1558" s="117" t="s">
        <v>1426</v>
      </c>
      <c r="J1558" s="7" t="s">
        <v>6453</v>
      </c>
      <c r="K1558" s="153"/>
    </row>
    <row r="1559" spans="1:11" ht="21" customHeight="1" x14ac:dyDescent="0.25">
      <c r="A1559" s="4" t="str">
        <f>HYPERLINK("https://www.google.com.tw/?gws_rd=ssl#q="&amp;C1559,"Google")</f>
        <v>Google</v>
      </c>
      <c r="B1559" s="117" t="s">
        <v>6454</v>
      </c>
      <c r="C1559" s="155">
        <v>9789578016866</v>
      </c>
      <c r="D1559" s="5" t="s">
        <v>6455</v>
      </c>
      <c r="E1559" s="5" t="s">
        <v>6456</v>
      </c>
      <c r="F1559" s="5" t="s">
        <v>4650</v>
      </c>
      <c r="G1559" s="6"/>
      <c r="H1559" s="5"/>
      <c r="I1559" s="117" t="s">
        <v>1667</v>
      </c>
      <c r="J1559" s="7" t="s">
        <v>6457</v>
      </c>
      <c r="K1559" s="153"/>
    </row>
    <row r="1560" spans="1:11" ht="21" customHeight="1" x14ac:dyDescent="0.25">
      <c r="A1560" s="4" t="str">
        <f>HYPERLINK("https://www.google.com.tw/?gws_rd=ssl#q="&amp;C1560,"Google")</f>
        <v>Google</v>
      </c>
      <c r="B1560" s="117" t="s">
        <v>6458</v>
      </c>
      <c r="C1560" s="155">
        <v>9789863264446</v>
      </c>
      <c r="D1560" s="5" t="s">
        <v>6459</v>
      </c>
      <c r="E1560" s="5" t="s">
        <v>6460</v>
      </c>
      <c r="F1560" s="5" t="s">
        <v>6461</v>
      </c>
      <c r="G1560" s="6"/>
      <c r="H1560" s="5"/>
      <c r="I1560" s="117" t="s">
        <v>1642</v>
      </c>
      <c r="J1560" s="7" t="s">
        <v>6462</v>
      </c>
      <c r="K1560" s="153"/>
    </row>
    <row r="1561" spans="1:11" ht="21" customHeight="1" x14ac:dyDescent="0.25">
      <c r="A1561" s="4" t="str">
        <f>HYPERLINK("https://www.google.com.tw/?gws_rd=ssl#q="&amp;C1561,"Google")</f>
        <v>Google</v>
      </c>
      <c r="B1561" s="117" t="s">
        <v>6463</v>
      </c>
      <c r="C1561" s="155">
        <v>9789864490738</v>
      </c>
      <c r="D1561" s="5" t="s">
        <v>5413</v>
      </c>
      <c r="E1561" s="5" t="s">
        <v>6464</v>
      </c>
      <c r="F1561" s="5" t="s">
        <v>707</v>
      </c>
      <c r="G1561" s="6"/>
      <c r="H1561" s="5"/>
      <c r="I1561" s="117" t="s">
        <v>18</v>
      </c>
      <c r="J1561" s="7" t="s">
        <v>6465</v>
      </c>
      <c r="K1561" s="153"/>
    </row>
    <row r="1562" spans="1:11" ht="21" customHeight="1" x14ac:dyDescent="0.25">
      <c r="A1562" s="4" t="str">
        <f>HYPERLINK("https://www.google.com.tw/?gws_rd=ssl#q="&amp;C1562,"Google")</f>
        <v>Google</v>
      </c>
      <c r="B1562" s="117" t="s">
        <v>6466</v>
      </c>
      <c r="C1562" s="155">
        <v>9789863842088</v>
      </c>
      <c r="D1562" s="5" t="s">
        <v>6467</v>
      </c>
      <c r="E1562" s="5" t="s">
        <v>6468</v>
      </c>
      <c r="F1562" s="5" t="s">
        <v>3021</v>
      </c>
      <c r="G1562" s="6"/>
      <c r="H1562" s="5"/>
      <c r="I1562" s="117">
        <v>320</v>
      </c>
      <c r="J1562" s="7" t="s">
        <v>6314</v>
      </c>
      <c r="K1562" s="153"/>
    </row>
    <row r="1563" spans="1:11" ht="21" customHeight="1" x14ac:dyDescent="0.25">
      <c r="A1563" s="4" t="str">
        <f>HYPERLINK("https://www.google.com.tw/?gws_rd=ssl#q="&amp;C1563,"Google")</f>
        <v>Google</v>
      </c>
      <c r="B1563" s="117" t="s">
        <v>6469</v>
      </c>
      <c r="C1563" s="155">
        <v>9789869470445</v>
      </c>
      <c r="D1563" s="5" t="s">
        <v>6470</v>
      </c>
      <c r="E1563" s="5" t="s">
        <v>6471</v>
      </c>
      <c r="F1563" s="5" t="s">
        <v>3612</v>
      </c>
      <c r="G1563" s="6"/>
      <c r="H1563" s="5"/>
      <c r="I1563" s="117" t="s">
        <v>120</v>
      </c>
      <c r="J1563" s="7" t="s">
        <v>6472</v>
      </c>
      <c r="K1563" s="153"/>
    </row>
    <row r="1564" spans="1:11" ht="21" customHeight="1" x14ac:dyDescent="0.25">
      <c r="A1564" s="4" t="str">
        <f>HYPERLINK("https://www.google.com.tw/?gws_rd=ssl#q="&amp;C1564,"Google")</f>
        <v>Google</v>
      </c>
      <c r="B1564" s="117" t="s">
        <v>6473</v>
      </c>
      <c r="C1564" s="155">
        <v>9789862138175</v>
      </c>
      <c r="D1564" s="5" t="s">
        <v>6474</v>
      </c>
      <c r="E1564" s="5" t="s">
        <v>6475</v>
      </c>
      <c r="F1564" s="5" t="s">
        <v>1060</v>
      </c>
      <c r="G1564" s="6"/>
      <c r="H1564" s="5"/>
      <c r="I1564" s="117" t="s">
        <v>1473</v>
      </c>
      <c r="J1564" s="7" t="s">
        <v>6476</v>
      </c>
      <c r="K1564" s="153"/>
    </row>
    <row r="1565" spans="1:11" ht="21" customHeight="1" x14ac:dyDescent="0.25">
      <c r="A1565" s="4" t="str">
        <f>HYPERLINK("https://www.google.com.tw/?gws_rd=ssl#q="&amp;C1565,"Google")</f>
        <v>Google</v>
      </c>
      <c r="B1565" s="117" t="s">
        <v>6477</v>
      </c>
      <c r="C1565" s="155">
        <v>9789571189796</v>
      </c>
      <c r="D1565" s="5" t="s">
        <v>6478</v>
      </c>
      <c r="E1565" s="5" t="s">
        <v>3491</v>
      </c>
      <c r="F1565" s="5" t="s">
        <v>3093</v>
      </c>
      <c r="G1565" s="6"/>
      <c r="H1565" s="5"/>
      <c r="I1565" s="117" t="s">
        <v>2154</v>
      </c>
      <c r="J1565" s="7" t="s">
        <v>6479</v>
      </c>
      <c r="K1565" s="153"/>
    </row>
    <row r="1566" spans="1:11" ht="21" customHeight="1" x14ac:dyDescent="0.25">
      <c r="A1566" s="4" t="str">
        <f>HYPERLINK("https://www.google.com.tw/?gws_rd=ssl#q="&amp;C1566,"Google")</f>
        <v>Google</v>
      </c>
      <c r="B1566" s="117" t="s">
        <v>6480</v>
      </c>
      <c r="C1566" s="155">
        <v>9789571190853</v>
      </c>
      <c r="D1566" s="5" t="s">
        <v>6481</v>
      </c>
      <c r="E1566" s="5" t="s">
        <v>3491</v>
      </c>
      <c r="F1566" s="5" t="s">
        <v>3093</v>
      </c>
      <c r="G1566" s="6"/>
      <c r="H1566" s="5"/>
      <c r="I1566" s="117" t="s">
        <v>2154</v>
      </c>
      <c r="J1566" s="7" t="s">
        <v>6479</v>
      </c>
      <c r="K1566" s="153"/>
    </row>
    <row r="1567" spans="1:11" ht="21" customHeight="1" x14ac:dyDescent="0.25">
      <c r="A1567" s="4" t="str">
        <f>HYPERLINK("https://www.google.com.tw/?gws_rd=ssl#q="&amp;C1567,"Google")</f>
        <v>Google</v>
      </c>
      <c r="B1567" s="117" t="s">
        <v>6482</v>
      </c>
      <c r="C1567" s="155">
        <v>9789571191539</v>
      </c>
      <c r="D1567" s="5" t="s">
        <v>6483</v>
      </c>
      <c r="E1567" s="5" t="s">
        <v>3491</v>
      </c>
      <c r="F1567" s="5" t="s">
        <v>3093</v>
      </c>
      <c r="G1567" s="6"/>
      <c r="H1567" s="5"/>
      <c r="I1567" s="117" t="s">
        <v>2154</v>
      </c>
      <c r="J1567" s="7" t="s">
        <v>6479</v>
      </c>
      <c r="K1567" s="153"/>
    </row>
    <row r="1568" spans="1:11" ht="21" customHeight="1" x14ac:dyDescent="0.25">
      <c r="A1568" s="4" t="str">
        <f>HYPERLINK("https://www.google.com.tw/?gws_rd=ssl#q="&amp;C1568,"Google")</f>
        <v>Google</v>
      </c>
      <c r="B1568" s="117" t="s">
        <v>6484</v>
      </c>
      <c r="C1568" s="155">
        <v>9789864753444</v>
      </c>
      <c r="D1568" s="5" t="s">
        <v>6485</v>
      </c>
      <c r="E1568" s="5" t="s">
        <v>6486</v>
      </c>
      <c r="F1568" s="5" t="s">
        <v>6487</v>
      </c>
      <c r="G1568" s="6"/>
      <c r="H1568" s="5"/>
      <c r="I1568" s="117" t="s">
        <v>120</v>
      </c>
      <c r="J1568" s="7" t="s">
        <v>6488</v>
      </c>
      <c r="K1568" s="153"/>
    </row>
    <row r="1569" spans="1:11" ht="21" customHeight="1" x14ac:dyDescent="0.25">
      <c r="A1569" s="4" t="str">
        <f>HYPERLINK("https://www.google.com.tw/?gws_rd=ssl#q="&amp;C1569,"Google")</f>
        <v>Google</v>
      </c>
      <c r="B1569" s="117" t="s">
        <v>6489</v>
      </c>
      <c r="C1569" s="155">
        <v>9789869486170</v>
      </c>
      <c r="D1569" s="5" t="s">
        <v>6490</v>
      </c>
      <c r="E1569" s="5" t="s">
        <v>6491</v>
      </c>
      <c r="F1569" s="5" t="s">
        <v>2397</v>
      </c>
      <c r="G1569" s="6"/>
      <c r="H1569" s="5"/>
      <c r="I1569" s="117" t="s">
        <v>1667</v>
      </c>
      <c r="J1569" s="7" t="s">
        <v>6492</v>
      </c>
      <c r="K1569" s="153"/>
    </row>
    <row r="1570" spans="1:11" ht="21" customHeight="1" x14ac:dyDescent="0.25">
      <c r="A1570" s="4" t="str">
        <f>HYPERLINK("https://www.google.com.tw/?gws_rd=ssl#q="&amp;C1570,"Google")</f>
        <v>Google</v>
      </c>
      <c r="B1570" s="117" t="s">
        <v>6493</v>
      </c>
      <c r="C1570" s="155">
        <v>9789862138038</v>
      </c>
      <c r="D1570" s="5" t="s">
        <v>6494</v>
      </c>
      <c r="E1570" s="5" t="s">
        <v>6495</v>
      </c>
      <c r="F1570" s="5" t="s">
        <v>1060</v>
      </c>
      <c r="G1570" s="6"/>
      <c r="H1570" s="5"/>
      <c r="I1570" s="117" t="s">
        <v>1523</v>
      </c>
      <c r="J1570" s="7" t="s">
        <v>6496</v>
      </c>
      <c r="K1570" s="153"/>
    </row>
    <row r="1571" spans="1:11" ht="21" customHeight="1" x14ac:dyDescent="0.25">
      <c r="A1571" s="4" t="str">
        <f>HYPERLINK("https://www.google.com.tw/?gws_rd=ssl#q="&amp;C1571,"Google")</f>
        <v>Google</v>
      </c>
      <c r="B1571" s="117" t="s">
        <v>6497</v>
      </c>
      <c r="C1571" s="155">
        <v>9789862137987</v>
      </c>
      <c r="D1571" s="5" t="s">
        <v>6498</v>
      </c>
      <c r="E1571" s="5" t="s">
        <v>6499</v>
      </c>
      <c r="F1571" s="5" t="s">
        <v>1060</v>
      </c>
      <c r="G1571" s="6"/>
      <c r="H1571" s="5"/>
      <c r="I1571" s="117" t="s">
        <v>10</v>
      </c>
      <c r="J1571" s="7" t="s">
        <v>6500</v>
      </c>
      <c r="K1571" s="153"/>
    </row>
    <row r="1572" spans="1:11" ht="21" customHeight="1" x14ac:dyDescent="0.25">
      <c r="A1572" s="4" t="str">
        <f>HYPERLINK("https://www.google.com.tw/?gws_rd=ssl#q="&amp;C1572,"Google")</f>
        <v>Google</v>
      </c>
      <c r="B1572" s="117" t="s">
        <v>6501</v>
      </c>
      <c r="C1572" s="155">
        <v>9789862137970</v>
      </c>
      <c r="D1572" s="5" t="s">
        <v>6502</v>
      </c>
      <c r="E1572" s="5" t="s">
        <v>6499</v>
      </c>
      <c r="F1572" s="5" t="s">
        <v>1060</v>
      </c>
      <c r="G1572" s="6"/>
      <c r="H1572" s="5"/>
      <c r="I1572" s="117" t="s">
        <v>10</v>
      </c>
      <c r="J1572" s="7" t="s">
        <v>6503</v>
      </c>
      <c r="K1572" s="153"/>
    </row>
    <row r="1573" spans="1:11" ht="21" customHeight="1" x14ac:dyDescent="0.25">
      <c r="A1573" s="4" t="str">
        <f>HYPERLINK("https://www.google.com.tw/?gws_rd=ssl#q="&amp;C1573,"Google")</f>
        <v>Google</v>
      </c>
      <c r="B1573" s="117" t="s">
        <v>6504</v>
      </c>
      <c r="C1573" s="155">
        <v>9789864753642</v>
      </c>
      <c r="D1573" s="5" t="s">
        <v>6505</v>
      </c>
      <c r="E1573" s="5" t="s">
        <v>6506</v>
      </c>
      <c r="F1573" s="5" t="s">
        <v>6487</v>
      </c>
      <c r="G1573" s="6"/>
      <c r="H1573" s="5"/>
      <c r="I1573" s="117" t="s">
        <v>10</v>
      </c>
      <c r="J1573" s="7" t="s">
        <v>6507</v>
      </c>
      <c r="K1573" s="153"/>
    </row>
    <row r="1574" spans="1:11" ht="21" customHeight="1" x14ac:dyDescent="0.25">
      <c r="A1574" s="4" t="str">
        <f>HYPERLINK("https://www.google.com.tw/?gws_rd=ssl#q="&amp;C1574,"Google")</f>
        <v>Google</v>
      </c>
      <c r="B1574" s="117" t="s">
        <v>6508</v>
      </c>
      <c r="C1574" s="155">
        <v>9789573910459</v>
      </c>
      <c r="D1574" s="5" t="s">
        <v>6509</v>
      </c>
      <c r="E1574" s="5" t="s">
        <v>6510</v>
      </c>
      <c r="F1574" s="5" t="s">
        <v>1815</v>
      </c>
      <c r="G1574" s="6"/>
      <c r="H1574" s="5"/>
      <c r="I1574" s="117">
        <v>260</v>
      </c>
      <c r="J1574" s="7" t="s">
        <v>6511</v>
      </c>
      <c r="K1574" s="153"/>
    </row>
    <row r="1575" spans="1:11" ht="21" customHeight="1" x14ac:dyDescent="0.25">
      <c r="A1575" s="4" t="str">
        <f>HYPERLINK("https://www.google.com.tw/?gws_rd=ssl#q="&amp;C1575,"Google")</f>
        <v>Google</v>
      </c>
      <c r="B1575" s="117" t="s">
        <v>6512</v>
      </c>
      <c r="C1575" s="155">
        <v>9789862355718</v>
      </c>
      <c r="D1575" s="5" t="s">
        <v>6513</v>
      </c>
      <c r="E1575" s="5" t="s">
        <v>6514</v>
      </c>
      <c r="F1575" s="5" t="s">
        <v>2034</v>
      </c>
      <c r="G1575" s="6"/>
      <c r="H1575" s="5"/>
      <c r="I1575" s="117" t="s">
        <v>120</v>
      </c>
      <c r="J1575" s="7" t="s">
        <v>6515</v>
      </c>
      <c r="K1575" s="153"/>
    </row>
    <row r="1576" spans="1:11" ht="21" customHeight="1" x14ac:dyDescent="0.25">
      <c r="A1576" s="4" t="str">
        <f>HYPERLINK("https://www.google.com.tw/?gws_rd=ssl#q="&amp;C1576,"Google")</f>
        <v>Google</v>
      </c>
      <c r="B1576" s="117" t="s">
        <v>6516</v>
      </c>
      <c r="C1576" s="155">
        <v>9789869401340</v>
      </c>
      <c r="D1576" s="5" t="s">
        <v>6517</v>
      </c>
      <c r="E1576" s="5" t="s">
        <v>6518</v>
      </c>
      <c r="F1576" s="5" t="s">
        <v>6519</v>
      </c>
      <c r="G1576" s="6"/>
      <c r="H1576" s="5"/>
      <c r="I1576" s="117" t="s">
        <v>120</v>
      </c>
      <c r="J1576" s="7" t="s">
        <v>6520</v>
      </c>
      <c r="K1576" s="153"/>
    </row>
    <row r="1577" spans="1:11" ht="21" customHeight="1" x14ac:dyDescent="0.25">
      <c r="A1577" s="4" t="str">
        <f>HYPERLINK("https://www.google.com.tw/?gws_rd=ssl#q="&amp;C1577,"Google")</f>
        <v>Google</v>
      </c>
      <c r="B1577" s="117" t="s">
        <v>6521</v>
      </c>
      <c r="C1577" s="155">
        <v>9789864610785</v>
      </c>
      <c r="D1577" s="5" t="s">
        <v>6522</v>
      </c>
      <c r="E1577" s="5" t="s">
        <v>6523</v>
      </c>
      <c r="F1577" s="5" t="s">
        <v>3527</v>
      </c>
      <c r="G1577" s="6"/>
      <c r="H1577" s="5"/>
      <c r="I1577" s="117" t="s">
        <v>2050</v>
      </c>
      <c r="J1577" s="7" t="s">
        <v>6524</v>
      </c>
      <c r="K1577" s="153"/>
    </row>
    <row r="1578" spans="1:11" ht="21" customHeight="1" x14ac:dyDescent="0.25">
      <c r="A1578" s="4" t="str">
        <f>HYPERLINK("https://www.google.com.tw/?gws_rd=ssl#q="&amp;C1578,"Google")</f>
        <v>Google</v>
      </c>
      <c r="B1578" s="117" t="s">
        <v>6525</v>
      </c>
      <c r="C1578" s="155">
        <v>9789864890842</v>
      </c>
      <c r="D1578" s="5" t="s">
        <v>6526</v>
      </c>
      <c r="E1578" s="5" t="s">
        <v>6527</v>
      </c>
      <c r="F1578" s="5" t="s">
        <v>2953</v>
      </c>
      <c r="G1578" s="6"/>
      <c r="H1578" s="5"/>
      <c r="I1578" s="117" t="s">
        <v>1490</v>
      </c>
      <c r="J1578" s="7" t="s">
        <v>6528</v>
      </c>
      <c r="K1578" s="153"/>
    </row>
    <row r="1579" spans="1:11" ht="21" customHeight="1" x14ac:dyDescent="0.25">
      <c r="A1579" s="4" t="str">
        <f>HYPERLINK("https://www.google.com.tw/?gws_rd=ssl#q="&amp;C1579,"Google")</f>
        <v>Google</v>
      </c>
      <c r="B1579" s="117" t="s">
        <v>6529</v>
      </c>
      <c r="C1579" s="155">
        <v>9789864773541</v>
      </c>
      <c r="D1579" s="5" t="s">
        <v>6530</v>
      </c>
      <c r="E1579" s="5" t="s">
        <v>6531</v>
      </c>
      <c r="F1579" s="5" t="s">
        <v>1413</v>
      </c>
      <c r="G1579" s="6"/>
      <c r="H1579" s="5"/>
      <c r="I1579" s="117">
        <v>320</v>
      </c>
      <c r="J1579" s="7" t="s">
        <v>6532</v>
      </c>
      <c r="K1579" s="153"/>
    </row>
    <row r="1580" spans="1:11" ht="21" customHeight="1" x14ac:dyDescent="0.25">
      <c r="A1580" s="4" t="str">
        <f>HYPERLINK("https://www.google.com.tw/?gws_rd=ssl#q="&amp;C1580,"Google")</f>
        <v>Google</v>
      </c>
      <c r="B1580" s="117" t="s">
        <v>6533</v>
      </c>
      <c r="C1580" s="155">
        <v>9789862623145</v>
      </c>
      <c r="D1580" s="5" t="s">
        <v>6534</v>
      </c>
      <c r="E1580" s="5" t="s">
        <v>6535</v>
      </c>
      <c r="F1580" s="5" t="s">
        <v>5656</v>
      </c>
      <c r="G1580" s="6"/>
      <c r="H1580" s="5"/>
      <c r="I1580" s="117" t="s">
        <v>1523</v>
      </c>
      <c r="J1580" s="7" t="s">
        <v>6536</v>
      </c>
      <c r="K1580" s="153"/>
    </row>
    <row r="1581" spans="1:11" ht="21" customHeight="1" x14ac:dyDescent="0.25">
      <c r="A1581" s="4" t="str">
        <f>HYPERLINK("https://www.google.com.tw/?gws_rd=ssl#q="&amp;C1581,"Google")</f>
        <v>Google</v>
      </c>
      <c r="B1581" s="117" t="s">
        <v>6537</v>
      </c>
      <c r="C1581" s="155">
        <v>9789573280231</v>
      </c>
      <c r="D1581" s="5" t="s">
        <v>6538</v>
      </c>
      <c r="E1581" s="5" t="s">
        <v>6539</v>
      </c>
      <c r="F1581" s="5" t="s">
        <v>932</v>
      </c>
      <c r="G1581" s="6"/>
      <c r="H1581" s="5"/>
      <c r="I1581" s="117" t="s">
        <v>2050</v>
      </c>
      <c r="J1581" s="7" t="s">
        <v>6540</v>
      </c>
      <c r="K1581" s="153"/>
    </row>
    <row r="1582" spans="1:11" ht="21" customHeight="1" x14ac:dyDescent="0.25">
      <c r="A1582" s="4" t="str">
        <f>HYPERLINK("https://www.google.com.tw/?gws_rd=ssl#q="&amp;C1582,"Google")</f>
        <v>Google</v>
      </c>
      <c r="B1582" s="117" t="s">
        <v>6541</v>
      </c>
      <c r="C1582" s="155">
        <v>9789864070770</v>
      </c>
      <c r="D1582" s="5" t="s">
        <v>6542</v>
      </c>
      <c r="E1582" s="5" t="s">
        <v>6543</v>
      </c>
      <c r="F1582" s="5" t="s">
        <v>6544</v>
      </c>
      <c r="G1582" s="6"/>
      <c r="H1582" s="5"/>
      <c r="I1582" s="117" t="s">
        <v>57</v>
      </c>
      <c r="J1582" s="7" t="s">
        <v>6545</v>
      </c>
      <c r="K1582" s="153"/>
    </row>
    <row r="1583" spans="1:11" ht="21" customHeight="1" x14ac:dyDescent="0.25">
      <c r="A1583" s="4" t="str">
        <f>HYPERLINK("https://www.google.com.tw/?gws_rd=ssl#q="&amp;C1583,"Google")</f>
        <v>Google</v>
      </c>
      <c r="B1583" s="117" t="s">
        <v>6546</v>
      </c>
      <c r="C1583" s="155">
        <v>9789869500678</v>
      </c>
      <c r="D1583" s="5" t="s">
        <v>6547</v>
      </c>
      <c r="E1583" s="5" t="s">
        <v>6548</v>
      </c>
      <c r="F1583" s="5" t="s">
        <v>3612</v>
      </c>
      <c r="G1583" s="6"/>
      <c r="H1583" s="5"/>
      <c r="I1583" s="117" t="s">
        <v>1349</v>
      </c>
      <c r="J1583" s="7" t="s">
        <v>6549</v>
      </c>
      <c r="K1583" s="153"/>
    </row>
    <row r="1584" spans="1:11" ht="21" customHeight="1" x14ac:dyDescent="0.25">
      <c r="A1584" s="4" t="str">
        <f>HYPERLINK("https://www.google.com.tw/?gws_rd=ssl#q="&amp;C1584,"Google")</f>
        <v>Google</v>
      </c>
      <c r="B1584" s="117" t="s">
        <v>6550</v>
      </c>
      <c r="C1584" s="155">
        <v>9789861303413</v>
      </c>
      <c r="D1584" s="5" t="s">
        <v>6551</v>
      </c>
      <c r="E1584" s="5" t="s">
        <v>6552</v>
      </c>
      <c r="F1584" s="5" t="s">
        <v>6553</v>
      </c>
      <c r="G1584" s="6"/>
      <c r="H1584" s="5"/>
      <c r="I1584" s="117" t="s">
        <v>1594</v>
      </c>
      <c r="J1584" s="7" t="s">
        <v>6554</v>
      </c>
      <c r="K1584" s="153"/>
    </row>
    <row r="1585" spans="1:11" ht="21" customHeight="1" x14ac:dyDescent="0.25">
      <c r="A1585" s="4" t="str">
        <f>HYPERLINK("https://www.google.com.tw/?gws_rd=ssl#q="&amp;C1585,"Google")</f>
        <v>Google</v>
      </c>
      <c r="B1585" s="117" t="s">
        <v>6555</v>
      </c>
      <c r="C1585" s="155">
        <v>9789866081781</v>
      </c>
      <c r="D1585" s="5" t="s">
        <v>6556</v>
      </c>
      <c r="E1585" s="5" t="s">
        <v>5115</v>
      </c>
      <c r="F1585" s="5" t="s">
        <v>5111</v>
      </c>
      <c r="G1585" s="6"/>
      <c r="H1585" s="5"/>
      <c r="I1585" s="117" t="s">
        <v>156</v>
      </c>
      <c r="J1585" s="7" t="s">
        <v>6557</v>
      </c>
      <c r="K1585" s="153"/>
    </row>
    <row r="1586" spans="1:11" ht="21" customHeight="1" x14ac:dyDescent="0.25">
      <c r="A1586" s="4" t="str">
        <f>HYPERLINK("https://www.google.com.tw/?gws_rd=ssl#q="&amp;C1586,"Google")</f>
        <v>Google</v>
      </c>
      <c r="B1586" s="117" t="s">
        <v>6558</v>
      </c>
      <c r="C1586" s="155">
        <v>9789866081774</v>
      </c>
      <c r="D1586" s="5" t="s">
        <v>6559</v>
      </c>
      <c r="E1586" s="5" t="s">
        <v>6560</v>
      </c>
      <c r="F1586" s="5" t="s">
        <v>5111</v>
      </c>
      <c r="G1586" s="6"/>
      <c r="H1586" s="5"/>
      <c r="I1586" s="117" t="s">
        <v>65</v>
      </c>
      <c r="J1586" s="7" t="s">
        <v>6561</v>
      </c>
      <c r="K1586" s="153"/>
    </row>
    <row r="1587" spans="1:11" ht="21" customHeight="1" x14ac:dyDescent="0.25">
      <c r="A1587" s="4" t="str">
        <f>HYPERLINK("https://www.google.com.tw/?gws_rd=ssl#q="&amp;C1587,"Google")</f>
        <v>Google</v>
      </c>
      <c r="B1587" s="117" t="s">
        <v>6562</v>
      </c>
      <c r="C1587" s="155">
        <v>9789866081859</v>
      </c>
      <c r="D1587" s="5" t="s">
        <v>6563</v>
      </c>
      <c r="E1587" s="5" t="s">
        <v>6564</v>
      </c>
      <c r="F1587" s="5" t="s">
        <v>5111</v>
      </c>
      <c r="G1587" s="6"/>
      <c r="H1587" s="5"/>
      <c r="I1587" s="117" t="s">
        <v>659</v>
      </c>
      <c r="J1587" s="7" t="s">
        <v>6565</v>
      </c>
      <c r="K1587" s="153"/>
    </row>
    <row r="1588" spans="1:11" ht="21" customHeight="1" x14ac:dyDescent="0.25">
      <c r="A1588" s="4" t="str">
        <f>HYPERLINK("https://www.google.com.tw/?gws_rd=ssl#q="&amp;C1588,"Google")</f>
        <v>Google</v>
      </c>
      <c r="B1588" s="117" t="s">
        <v>6566</v>
      </c>
      <c r="C1588" s="155">
        <v>9789866081941</v>
      </c>
      <c r="D1588" s="5" t="s">
        <v>6567</v>
      </c>
      <c r="E1588" s="5" t="s">
        <v>6568</v>
      </c>
      <c r="F1588" s="5" t="s">
        <v>5111</v>
      </c>
      <c r="G1588" s="6"/>
      <c r="H1588" s="5"/>
      <c r="I1588" s="117" t="s">
        <v>18</v>
      </c>
      <c r="J1588" s="7" t="s">
        <v>6569</v>
      </c>
      <c r="K1588" s="153"/>
    </row>
    <row r="1589" spans="1:11" ht="21" customHeight="1" x14ac:dyDescent="0.25">
      <c r="A1589" s="4" t="str">
        <f>HYPERLINK("https://www.google.com.tw/?gws_rd=ssl#q="&amp;C1589,"Google")</f>
        <v>Google</v>
      </c>
      <c r="B1589" s="117" t="s">
        <v>6570</v>
      </c>
      <c r="C1589" s="155">
        <v>9789571368672</v>
      </c>
      <c r="D1589" s="5" t="s">
        <v>6571</v>
      </c>
      <c r="E1589" s="5" t="s">
        <v>6572</v>
      </c>
      <c r="F1589" s="5" t="s">
        <v>1440</v>
      </c>
      <c r="G1589" s="6"/>
      <c r="H1589" s="5"/>
      <c r="I1589" s="117" t="s">
        <v>65</v>
      </c>
      <c r="J1589" s="7" t="s">
        <v>6561</v>
      </c>
      <c r="K1589" s="153"/>
    </row>
    <row r="1590" spans="1:11" ht="21" customHeight="1" x14ac:dyDescent="0.25">
      <c r="A1590" s="4" t="str">
        <f>HYPERLINK("https://www.google.com.tw/?gws_rd=ssl#q="&amp;C1590,"Google")</f>
        <v>Google</v>
      </c>
      <c r="B1590" s="117" t="s">
        <v>6573</v>
      </c>
      <c r="C1590" s="155">
        <v>9789866081743</v>
      </c>
      <c r="D1590" s="5" t="s">
        <v>6574</v>
      </c>
      <c r="E1590" s="5" t="s">
        <v>6575</v>
      </c>
      <c r="F1590" s="5" t="s">
        <v>5111</v>
      </c>
      <c r="G1590" s="6"/>
      <c r="H1590" s="5"/>
      <c r="I1590" s="117" t="s">
        <v>2154</v>
      </c>
      <c r="J1590" s="7" t="s">
        <v>6576</v>
      </c>
      <c r="K1590" s="153"/>
    </row>
    <row r="1591" spans="1:11" ht="21" customHeight="1" x14ac:dyDescent="0.25">
      <c r="A1591" s="4" t="str">
        <f>HYPERLINK("https://www.google.com.tw/?gws_rd=ssl#q="&amp;C1591,"Google")</f>
        <v>Google</v>
      </c>
      <c r="B1591" s="117" t="s">
        <v>6577</v>
      </c>
      <c r="C1591" s="155">
        <v>9789869509022</v>
      </c>
      <c r="D1591" s="5" t="s">
        <v>6578</v>
      </c>
      <c r="E1591" s="5" t="s">
        <v>6579</v>
      </c>
      <c r="F1591" s="5" t="s">
        <v>6580</v>
      </c>
      <c r="G1591" s="6"/>
      <c r="H1591" s="5"/>
      <c r="I1591" s="117" t="s">
        <v>1426</v>
      </c>
      <c r="J1591" s="7" t="s">
        <v>6581</v>
      </c>
      <c r="K1591" s="153"/>
    </row>
    <row r="1592" spans="1:11" ht="21" customHeight="1" x14ac:dyDescent="0.25">
      <c r="A1592" s="4" t="str">
        <f>HYPERLINK("https://www.google.com.tw/?gws_rd=ssl#q="&amp;C1592,"Google")</f>
        <v>Google</v>
      </c>
      <c r="B1592" s="117" t="s">
        <v>6582</v>
      </c>
      <c r="C1592" s="155">
        <v>9789571072005</v>
      </c>
      <c r="D1592" s="5" t="s">
        <v>6583</v>
      </c>
      <c r="E1592" s="5" t="s">
        <v>6584</v>
      </c>
      <c r="F1592" s="5" t="s">
        <v>3628</v>
      </c>
      <c r="G1592" s="6"/>
      <c r="H1592" s="5"/>
      <c r="I1592" s="117" t="s">
        <v>6585</v>
      </c>
      <c r="J1592" s="7" t="s">
        <v>6586</v>
      </c>
      <c r="K1592" s="153"/>
    </row>
    <row r="1593" spans="1:11" ht="21" customHeight="1" x14ac:dyDescent="0.25">
      <c r="A1593" s="4" t="str">
        <f>HYPERLINK("https://www.google.com.tw/?gws_rd=ssl#q="&amp;C1593,"Google")</f>
        <v>Google</v>
      </c>
      <c r="B1593" s="117" t="s">
        <v>6587</v>
      </c>
      <c r="C1593" s="155">
        <v>9789571077031</v>
      </c>
      <c r="D1593" s="5" t="s">
        <v>6588</v>
      </c>
      <c r="E1593" s="5" t="s">
        <v>6589</v>
      </c>
      <c r="F1593" s="5" t="s">
        <v>3628</v>
      </c>
      <c r="G1593" s="6"/>
      <c r="H1593" s="5"/>
      <c r="I1593" s="117" t="s">
        <v>5132</v>
      </c>
      <c r="J1593" s="7" t="s">
        <v>6590</v>
      </c>
      <c r="K1593" s="153"/>
    </row>
    <row r="1594" spans="1:11" ht="21" customHeight="1" x14ac:dyDescent="0.25">
      <c r="A1594" s="4" t="str">
        <f>HYPERLINK("https://www.google.com.tw/?gws_rd=ssl#q="&amp;C1594,"Google")</f>
        <v>Google</v>
      </c>
      <c r="B1594" s="117" t="s">
        <v>6591</v>
      </c>
      <c r="C1594" s="155">
        <v>9789881255556</v>
      </c>
      <c r="D1594" s="5" t="s">
        <v>6592</v>
      </c>
      <c r="E1594" s="5" t="s">
        <v>6593</v>
      </c>
      <c r="F1594" s="5" t="s">
        <v>6580</v>
      </c>
      <c r="G1594" s="6"/>
      <c r="H1594" s="5"/>
      <c r="I1594" s="117" t="s">
        <v>120</v>
      </c>
      <c r="J1594" s="7" t="s">
        <v>6594</v>
      </c>
      <c r="K1594" s="153"/>
    </row>
    <row r="1595" spans="1:11" ht="21" customHeight="1" x14ac:dyDescent="0.25">
      <c r="A1595" s="4" t="str">
        <f>HYPERLINK("https://www.google.com.tw/?gws_rd=ssl#q="&amp;C1595,"Google")</f>
        <v>Google</v>
      </c>
      <c r="B1595" s="117" t="s">
        <v>6595</v>
      </c>
      <c r="C1595" s="155">
        <v>9789866081835</v>
      </c>
      <c r="D1595" s="5" t="s">
        <v>6596</v>
      </c>
      <c r="E1595" s="5" t="s">
        <v>6597</v>
      </c>
      <c r="F1595" s="5" t="s">
        <v>5111</v>
      </c>
      <c r="G1595" s="6"/>
      <c r="H1595" s="5"/>
      <c r="I1595" s="117" t="s">
        <v>2154</v>
      </c>
      <c r="J1595" s="7" t="s">
        <v>6598</v>
      </c>
      <c r="K1595" s="153"/>
    </row>
    <row r="1596" spans="1:11" ht="21" customHeight="1" x14ac:dyDescent="0.25">
      <c r="A1596" s="4" t="str">
        <f>HYPERLINK("https://www.google.com.tw/?gws_rd=ssl#q="&amp;C1596,"Google")</f>
        <v>Google</v>
      </c>
      <c r="B1596" s="117" t="s">
        <v>6599</v>
      </c>
      <c r="C1596" s="155">
        <v>9789862623442</v>
      </c>
      <c r="D1596" s="5" t="s">
        <v>6600</v>
      </c>
      <c r="E1596" s="5" t="s">
        <v>6601</v>
      </c>
      <c r="F1596" s="5" t="s">
        <v>6602</v>
      </c>
      <c r="G1596" s="6"/>
      <c r="H1596" s="5"/>
      <c r="I1596" s="117" t="s">
        <v>5730</v>
      </c>
      <c r="J1596" s="7" t="s">
        <v>6603</v>
      </c>
      <c r="K1596" s="153"/>
    </row>
    <row r="1597" spans="1:11" ht="21" customHeight="1" x14ac:dyDescent="0.25">
      <c r="A1597" s="4" t="str">
        <f>HYPERLINK("https://www.google.com.tw/?gws_rd=ssl#q="&amp;C1597,"Google")</f>
        <v>Google</v>
      </c>
      <c r="B1597" s="117" t="s">
        <v>6604</v>
      </c>
      <c r="C1597" s="155">
        <v>9789862356487</v>
      </c>
      <c r="D1597" s="5" t="s">
        <v>6605</v>
      </c>
      <c r="E1597" s="5" t="s">
        <v>6606</v>
      </c>
      <c r="F1597" s="5" t="s">
        <v>4503</v>
      </c>
      <c r="G1597" s="6"/>
      <c r="H1597" s="5"/>
      <c r="I1597" s="117" t="s">
        <v>1349</v>
      </c>
      <c r="J1597" s="7" t="s">
        <v>6607</v>
      </c>
      <c r="K1597" s="153"/>
    </row>
    <row r="1598" spans="1:11" ht="21" customHeight="1" x14ac:dyDescent="0.25">
      <c r="A1598" s="4" t="str">
        <f>HYPERLINK("https://www.google.com.tw/?gws_rd=ssl#q="&amp;C1598,"Google")</f>
        <v>Google</v>
      </c>
      <c r="B1598" s="117" t="s">
        <v>6608</v>
      </c>
      <c r="C1598" s="155">
        <v>9789862356999</v>
      </c>
      <c r="D1598" s="5" t="s">
        <v>6609</v>
      </c>
      <c r="E1598" s="5" t="s">
        <v>6610</v>
      </c>
      <c r="F1598" s="5" t="s">
        <v>4503</v>
      </c>
      <c r="G1598" s="6"/>
      <c r="H1598" s="5"/>
      <c r="I1598" s="117" t="s">
        <v>1370</v>
      </c>
      <c r="J1598" s="7" t="s">
        <v>6611</v>
      </c>
      <c r="K1598" s="153"/>
    </row>
    <row r="1599" spans="1:11" ht="21" customHeight="1" x14ac:dyDescent="0.25">
      <c r="A1599" s="4" t="str">
        <f>HYPERLINK("https://www.google.com.tw/?gws_rd=ssl#q="&amp;C1599,"Google")</f>
        <v>Google</v>
      </c>
      <c r="B1599" s="117" t="s">
        <v>6612</v>
      </c>
      <c r="C1599" s="155">
        <v>9789864794041</v>
      </c>
      <c r="D1599" s="5" t="s">
        <v>6613</v>
      </c>
      <c r="E1599" s="5" t="s">
        <v>6614</v>
      </c>
      <c r="F1599" s="5" t="s">
        <v>937</v>
      </c>
      <c r="G1599" s="6"/>
      <c r="H1599" s="5"/>
      <c r="I1599" s="117" t="s">
        <v>1523</v>
      </c>
      <c r="J1599" s="7" t="s">
        <v>6615</v>
      </c>
      <c r="K1599" s="153"/>
    </row>
    <row r="1600" spans="1:11" ht="21" customHeight="1" x14ac:dyDescent="0.25">
      <c r="A1600" s="4" t="str">
        <f>HYPERLINK("https://www.google.com.tw/?gws_rd=ssl#q="&amp;C1600,"Google")</f>
        <v>Google</v>
      </c>
      <c r="B1600" s="117" t="s">
        <v>6616</v>
      </c>
      <c r="C1600" s="155">
        <v>9789864795758</v>
      </c>
      <c r="D1600" s="5" t="s">
        <v>6617</v>
      </c>
      <c r="E1600" s="5" t="s">
        <v>6618</v>
      </c>
      <c r="F1600" s="5" t="s">
        <v>937</v>
      </c>
      <c r="G1600" s="6"/>
      <c r="H1600" s="5"/>
      <c r="I1600" s="117" t="s">
        <v>742</v>
      </c>
      <c r="J1600" s="7" t="s">
        <v>6619</v>
      </c>
      <c r="K1600" s="153"/>
    </row>
    <row r="1601" spans="1:11" ht="21" customHeight="1" x14ac:dyDescent="0.25">
      <c r="A1601" s="4" t="str">
        <f>HYPERLINK("https://www.google.com.tw/?gws_rd=ssl#q="&amp;C1601,"Google")</f>
        <v>Google</v>
      </c>
      <c r="B1601" s="117" t="s">
        <v>6620</v>
      </c>
      <c r="C1601" s="155">
        <v>9789869624497</v>
      </c>
      <c r="D1601" s="5" t="s">
        <v>6621</v>
      </c>
      <c r="E1601" s="5" t="s">
        <v>6622</v>
      </c>
      <c r="F1601" s="5" t="s">
        <v>6623</v>
      </c>
      <c r="G1601" s="6"/>
      <c r="H1601" s="5"/>
      <c r="I1601" s="117" t="s">
        <v>1426</v>
      </c>
      <c r="J1601" s="7" t="s">
        <v>6624</v>
      </c>
      <c r="K1601" s="153"/>
    </row>
    <row r="1602" spans="1:11" ht="21" customHeight="1" x14ac:dyDescent="0.25">
      <c r="A1602" s="4" t="str">
        <f>HYPERLINK("https://www.google.com.tw/?gws_rd=ssl#q="&amp;C1602,"Google")</f>
        <v>Google</v>
      </c>
      <c r="B1602" s="117" t="s">
        <v>6625</v>
      </c>
      <c r="C1602" s="155">
        <v>9789570531220</v>
      </c>
      <c r="D1602" s="5" t="s">
        <v>6626</v>
      </c>
      <c r="E1602" s="5" t="s">
        <v>6627</v>
      </c>
      <c r="F1602" s="5" t="s">
        <v>6628</v>
      </c>
      <c r="G1602" s="6"/>
      <c r="H1602" s="5"/>
      <c r="I1602" s="117" t="s">
        <v>10</v>
      </c>
      <c r="J1602" s="7" t="s">
        <v>6629</v>
      </c>
      <c r="K1602" s="153"/>
    </row>
    <row r="1603" spans="1:11" ht="21" customHeight="1" x14ac:dyDescent="0.25">
      <c r="A1603" s="4" t="str">
        <f>HYPERLINK("https://www.google.com.tw/?gws_rd=ssl#q="&amp;C1603,"Google")</f>
        <v>Google</v>
      </c>
      <c r="B1603" s="117" t="s">
        <v>6630</v>
      </c>
      <c r="C1603" s="155">
        <v>9789863445074</v>
      </c>
      <c r="D1603" s="5" t="s">
        <v>6631</v>
      </c>
      <c r="E1603" s="5" t="s">
        <v>6632</v>
      </c>
      <c r="F1603" s="5" t="s">
        <v>4412</v>
      </c>
      <c r="G1603" s="6"/>
      <c r="H1603" s="5"/>
      <c r="I1603" s="117" t="s">
        <v>2931</v>
      </c>
      <c r="J1603" s="7" t="s">
        <v>6633</v>
      </c>
      <c r="K1603" s="153"/>
    </row>
    <row r="1604" spans="1:11" ht="21" customHeight="1" x14ac:dyDescent="0.25">
      <c r="A1604" s="4" t="str">
        <f>HYPERLINK("https://www.google.com.tw/?gws_rd=ssl#q="&amp;C1604,"Google")</f>
        <v>Google</v>
      </c>
      <c r="B1604" s="117" t="s">
        <v>6634</v>
      </c>
      <c r="C1604" s="155">
        <v>9789869604871</v>
      </c>
      <c r="D1604" s="5" t="s">
        <v>6635</v>
      </c>
      <c r="E1604" s="5" t="s">
        <v>6636</v>
      </c>
      <c r="F1604" s="5" t="s">
        <v>3065</v>
      </c>
      <c r="G1604" s="6"/>
      <c r="H1604" s="5"/>
      <c r="I1604" s="117" t="s">
        <v>1426</v>
      </c>
      <c r="J1604" s="7" t="s">
        <v>6637</v>
      </c>
      <c r="K1604" s="153"/>
    </row>
    <row r="1605" spans="1:11" ht="21" customHeight="1" x14ac:dyDescent="0.25">
      <c r="A1605" s="4" t="str">
        <f>HYPERLINK("https://www.google.com.tw/?gws_rd=ssl#q="&amp;C1605,"Google")</f>
        <v>Google</v>
      </c>
      <c r="B1605" s="117" t="s">
        <v>6638</v>
      </c>
      <c r="C1605" s="155">
        <v>9789863843177</v>
      </c>
      <c r="D1605" s="5" t="s">
        <v>6639</v>
      </c>
      <c r="E1605" s="5" t="s">
        <v>6640</v>
      </c>
      <c r="F1605" s="5" t="s">
        <v>3021</v>
      </c>
      <c r="G1605" s="6"/>
      <c r="H1605" s="5"/>
      <c r="I1605" s="117" t="s">
        <v>2965</v>
      </c>
      <c r="J1605" s="7" t="s">
        <v>6641</v>
      </c>
      <c r="K1605" s="153"/>
    </row>
    <row r="1606" spans="1:11" ht="21" customHeight="1" x14ac:dyDescent="0.25">
      <c r="A1606" s="4" t="str">
        <f>HYPERLINK("https://www.google.com.tw/?gws_rd=ssl#q="&amp;C1606,"Google")</f>
        <v>Google</v>
      </c>
      <c r="B1606" s="117" t="s">
        <v>6642</v>
      </c>
      <c r="C1606" s="155">
        <v>9789862942123</v>
      </c>
      <c r="D1606" s="5" t="s">
        <v>6643</v>
      </c>
      <c r="E1606" s="5" t="s">
        <v>6644</v>
      </c>
      <c r="F1606" s="5" t="s">
        <v>751</v>
      </c>
      <c r="G1606" s="6"/>
      <c r="H1606" s="5"/>
      <c r="I1606" s="117" t="s">
        <v>1426</v>
      </c>
      <c r="J1606" s="7" t="s">
        <v>6645</v>
      </c>
      <c r="K1606" s="153"/>
    </row>
    <row r="1607" spans="1:11" ht="21" customHeight="1" x14ac:dyDescent="0.25">
      <c r="A1607" s="4" t="str">
        <f>HYPERLINK("https://www.google.com.tw/?gws_rd=ssl#q="&amp;C1607,"Google")</f>
        <v>Google</v>
      </c>
      <c r="B1607" s="117" t="s">
        <v>6646</v>
      </c>
      <c r="C1607" s="155">
        <v>9789862942031</v>
      </c>
      <c r="D1607" s="5" t="s">
        <v>6647</v>
      </c>
      <c r="E1607" s="5" t="s">
        <v>6648</v>
      </c>
      <c r="F1607" s="5" t="s">
        <v>751</v>
      </c>
      <c r="G1607" s="6"/>
      <c r="H1607" s="5"/>
      <c r="I1607" s="117" t="s">
        <v>128</v>
      </c>
      <c r="J1607" s="7" t="s">
        <v>6649</v>
      </c>
      <c r="K1607" s="153"/>
    </row>
    <row r="1608" spans="1:11" ht="21" customHeight="1" x14ac:dyDescent="0.25">
      <c r="A1608" s="4" t="str">
        <f>HYPERLINK("https://www.google.com.tw/?gws_rd=ssl#q="&amp;C1608,"Google")</f>
        <v>Google</v>
      </c>
      <c r="B1608" s="117" t="s">
        <v>6650</v>
      </c>
      <c r="C1608" s="155">
        <v>9789570531428</v>
      </c>
      <c r="D1608" s="5" t="s">
        <v>6651</v>
      </c>
      <c r="E1608" s="5" t="s">
        <v>6652</v>
      </c>
      <c r="F1608" s="5" t="s">
        <v>6628</v>
      </c>
      <c r="G1608" s="6"/>
      <c r="H1608" s="5"/>
      <c r="I1608" s="117">
        <v>340</v>
      </c>
      <c r="J1608" s="7" t="s">
        <v>6653</v>
      </c>
      <c r="K1608" s="153"/>
    </row>
    <row r="1609" spans="1:11" ht="21" customHeight="1" x14ac:dyDescent="0.25">
      <c r="A1609" s="4" t="str">
        <f>HYPERLINK("https://www.google.com.tw/?gws_rd=ssl#q="&amp;C1609,"Google")</f>
        <v>Google</v>
      </c>
      <c r="B1609" s="117" t="s">
        <v>6654</v>
      </c>
      <c r="C1609" s="155">
        <v>9789862138601</v>
      </c>
      <c r="D1609" s="5" t="s">
        <v>6655</v>
      </c>
      <c r="E1609" s="5" t="s">
        <v>6656</v>
      </c>
      <c r="F1609" s="5" t="s">
        <v>1060</v>
      </c>
      <c r="G1609" s="6"/>
      <c r="H1609" s="5"/>
      <c r="I1609" s="117" t="s">
        <v>4431</v>
      </c>
      <c r="J1609" s="7" t="s">
        <v>6657</v>
      </c>
      <c r="K1609" s="153"/>
    </row>
    <row r="1610" spans="1:11" ht="21" customHeight="1" x14ac:dyDescent="0.25">
      <c r="A1610" s="4" t="str">
        <f>HYPERLINK("https://www.google.com.tw/?gws_rd=ssl#q="&amp;C1610,"Google")</f>
        <v>Google</v>
      </c>
      <c r="B1610" s="117" t="s">
        <v>6658</v>
      </c>
      <c r="C1610" s="155">
        <v>9789869551595</v>
      </c>
      <c r="D1610" s="5" t="s">
        <v>6659</v>
      </c>
      <c r="E1610" s="5" t="s">
        <v>6660</v>
      </c>
      <c r="F1610" s="5" t="s">
        <v>3081</v>
      </c>
      <c r="G1610" s="6"/>
      <c r="H1610" s="5"/>
      <c r="I1610" s="117" t="s">
        <v>1523</v>
      </c>
      <c r="J1610" s="7" t="s">
        <v>6496</v>
      </c>
      <c r="K1610" s="153"/>
    </row>
    <row r="1611" spans="1:11" ht="21" customHeight="1" x14ac:dyDescent="0.25">
      <c r="A1611" s="4" t="str">
        <f>HYPERLINK("https://www.google.com.tw/?gws_rd=ssl#q="&amp;C1611,"Google")</f>
        <v>Google</v>
      </c>
      <c r="B1611" s="117" t="s">
        <v>6661</v>
      </c>
      <c r="C1611" s="155">
        <v>9789869609470</v>
      </c>
      <c r="D1611" s="5" t="s">
        <v>6662</v>
      </c>
      <c r="E1611" s="5" t="s">
        <v>6663</v>
      </c>
      <c r="F1611" s="5" t="s">
        <v>6664</v>
      </c>
      <c r="G1611" s="6"/>
      <c r="H1611" s="5"/>
      <c r="I1611" s="117" t="s">
        <v>2050</v>
      </c>
      <c r="J1611" s="7" t="s">
        <v>6665</v>
      </c>
      <c r="K1611" s="153"/>
    </row>
    <row r="1612" spans="1:11" ht="21" customHeight="1" x14ac:dyDescent="0.25">
      <c r="A1612" s="4" t="str">
        <f>HYPERLINK("https://www.google.com.tw/?gws_rd=ssl#q="&amp;C1612,"Google")</f>
        <v>Google</v>
      </c>
      <c r="B1612" s="117" t="s">
        <v>6666</v>
      </c>
      <c r="C1612" s="155">
        <v>9789869590235</v>
      </c>
      <c r="D1612" s="5" t="s">
        <v>6667</v>
      </c>
      <c r="E1612" s="5" t="s">
        <v>6668</v>
      </c>
      <c r="F1612" s="5" t="s">
        <v>6669</v>
      </c>
      <c r="G1612" s="6"/>
      <c r="H1612" s="5"/>
      <c r="I1612" s="117" t="s">
        <v>1077</v>
      </c>
      <c r="J1612" s="7" t="s">
        <v>6670</v>
      </c>
      <c r="K1612" s="153"/>
    </row>
    <row r="1613" spans="1:11" ht="21" customHeight="1" x14ac:dyDescent="0.25">
      <c r="A1613" s="4" t="str">
        <f>HYPERLINK("https://www.google.com.tw/?gws_rd=ssl#q="&amp;C1613,"Google")</f>
        <v>Google</v>
      </c>
      <c r="B1613" s="117" t="s">
        <v>6671</v>
      </c>
      <c r="C1613" s="155">
        <v>9789869607728</v>
      </c>
      <c r="D1613" s="5" t="s">
        <v>6672</v>
      </c>
      <c r="E1613" s="5" t="s">
        <v>6673</v>
      </c>
      <c r="F1613" s="5" t="s">
        <v>6177</v>
      </c>
      <c r="G1613" s="6"/>
      <c r="H1613" s="5"/>
      <c r="I1613" s="117" t="s">
        <v>1408</v>
      </c>
      <c r="J1613" s="7" t="s">
        <v>6674</v>
      </c>
      <c r="K1613" s="153"/>
    </row>
    <row r="1614" spans="1:11" ht="21" customHeight="1" x14ac:dyDescent="0.25">
      <c r="A1614" s="4" t="str">
        <f>HYPERLINK("https://www.google.com.tw/?gws_rd=ssl#q="&amp;C1614,"Google")</f>
        <v>Google</v>
      </c>
      <c r="B1614" s="117" t="s">
        <v>6675</v>
      </c>
      <c r="C1614" s="155">
        <v>9789862942000</v>
      </c>
      <c r="D1614" s="5" t="s">
        <v>6676</v>
      </c>
      <c r="E1614" s="5" t="s">
        <v>6677</v>
      </c>
      <c r="F1614" s="5" t="s">
        <v>751</v>
      </c>
      <c r="G1614" s="6"/>
      <c r="H1614" s="5"/>
      <c r="I1614" s="117" t="s">
        <v>742</v>
      </c>
      <c r="J1614" s="7" t="s">
        <v>6678</v>
      </c>
      <c r="K1614" s="153"/>
    </row>
    <row r="1615" spans="1:11" ht="21" customHeight="1" x14ac:dyDescent="0.25">
      <c r="A1615" s="4" t="str">
        <f>HYPERLINK("https://www.google.com.tw/?gws_rd=ssl#q="&amp;C1615,"Google")</f>
        <v>Google</v>
      </c>
      <c r="B1615" s="117" t="s">
        <v>6679</v>
      </c>
      <c r="C1615" s="155">
        <v>9789864794126</v>
      </c>
      <c r="D1615" s="5" t="s">
        <v>6680</v>
      </c>
      <c r="E1615" s="5" t="s">
        <v>6681</v>
      </c>
      <c r="F1615" s="5" t="s">
        <v>937</v>
      </c>
      <c r="G1615" s="6"/>
      <c r="H1615" s="5"/>
      <c r="I1615" s="117">
        <v>350</v>
      </c>
      <c r="J1615" s="7" t="s">
        <v>6682</v>
      </c>
      <c r="K1615" s="153"/>
    </row>
    <row r="1616" spans="1:11" ht="21" customHeight="1" x14ac:dyDescent="0.25">
      <c r="A1616" s="4" t="str">
        <f>HYPERLINK("https://www.google.com.tw/?gws_rd=ssl#q="&amp;C1616,"Google")</f>
        <v>Google</v>
      </c>
      <c r="B1616" s="117" t="s">
        <v>6683</v>
      </c>
      <c r="C1616" s="155">
        <v>9789869681766</v>
      </c>
      <c r="D1616" s="5" t="s">
        <v>6684</v>
      </c>
      <c r="E1616" s="5" t="s">
        <v>6685</v>
      </c>
      <c r="F1616" s="5" t="s">
        <v>3065</v>
      </c>
      <c r="G1616" s="6"/>
      <c r="H1616" s="5"/>
      <c r="I1616" s="117" t="s">
        <v>1426</v>
      </c>
      <c r="J1616" s="7" t="s">
        <v>6637</v>
      </c>
      <c r="K1616" s="153"/>
    </row>
    <row r="1617" spans="1:11" ht="21" customHeight="1" x14ac:dyDescent="0.25">
      <c r="A1617" s="4" t="str">
        <f>HYPERLINK("https://www.google.com.tw/?gws_rd=ssl#q="&amp;C1617,"Google")</f>
        <v>Google</v>
      </c>
      <c r="B1617" s="117" t="s">
        <v>6686</v>
      </c>
      <c r="C1617" s="155">
        <v>9789869681797</v>
      </c>
      <c r="D1617" s="5" t="s">
        <v>6687</v>
      </c>
      <c r="E1617" s="5" t="s">
        <v>6688</v>
      </c>
      <c r="F1617" s="5" t="s">
        <v>3065</v>
      </c>
      <c r="G1617" s="6"/>
      <c r="H1617" s="5"/>
      <c r="I1617" s="117" t="s">
        <v>1426</v>
      </c>
      <c r="J1617" s="7" t="s">
        <v>6689</v>
      </c>
      <c r="K1617" s="153"/>
    </row>
    <row r="1618" spans="1:11" ht="21" customHeight="1" x14ac:dyDescent="0.25">
      <c r="A1618" s="4" t="str">
        <f>HYPERLINK("https://www.google.com.tw/?gws_rd=ssl#q="&amp;C1618,"Google")</f>
        <v>Google</v>
      </c>
      <c r="B1618" s="117" t="s">
        <v>6690</v>
      </c>
      <c r="C1618" s="155">
        <v>9789864930951</v>
      </c>
      <c r="D1618" s="5" t="s">
        <v>6691</v>
      </c>
      <c r="E1618" s="5" t="s">
        <v>6692</v>
      </c>
      <c r="F1618" s="5" t="s">
        <v>3052</v>
      </c>
      <c r="G1618" s="6"/>
      <c r="H1618" s="5"/>
      <c r="I1618" s="117" t="s">
        <v>1016</v>
      </c>
      <c r="J1618" s="7" t="s">
        <v>6693</v>
      </c>
      <c r="K1618" s="153"/>
    </row>
    <row r="1619" spans="1:11" ht="21" customHeight="1" x14ac:dyDescent="0.25">
      <c r="A1619" s="4" t="str">
        <f>HYPERLINK("https://www.google.com.tw/?gws_rd=ssl#q="&amp;C1619,"Google")</f>
        <v>Google</v>
      </c>
      <c r="B1619" s="117" t="s">
        <v>6694</v>
      </c>
      <c r="C1619" s="155">
        <v>9789862623275</v>
      </c>
      <c r="D1619" s="5" t="s">
        <v>6695</v>
      </c>
      <c r="E1619" s="5" t="s">
        <v>6696</v>
      </c>
      <c r="F1619" s="5" t="s">
        <v>6602</v>
      </c>
      <c r="G1619" s="6"/>
      <c r="H1619" s="5"/>
      <c r="I1619" s="117" t="s">
        <v>2120</v>
      </c>
      <c r="J1619" s="7" t="s">
        <v>6697</v>
      </c>
      <c r="K1619" s="153"/>
    </row>
    <row r="1620" spans="1:11" ht="21" customHeight="1" x14ac:dyDescent="0.25">
      <c r="A1620" s="4" t="str">
        <f>HYPERLINK("https://www.google.com.tw/?gws_rd=ssl#q="&amp;C1620,"Google")</f>
        <v>Google</v>
      </c>
      <c r="B1620" s="117" t="s">
        <v>6698</v>
      </c>
      <c r="C1620" s="155">
        <v>9789573283300</v>
      </c>
      <c r="D1620" s="5" t="s">
        <v>6699</v>
      </c>
      <c r="E1620" s="5" t="s">
        <v>6700</v>
      </c>
      <c r="F1620" s="5" t="s">
        <v>1431</v>
      </c>
      <c r="G1620" s="6"/>
      <c r="H1620" s="5"/>
      <c r="I1620" s="117" t="s">
        <v>1426</v>
      </c>
      <c r="J1620" s="7" t="s">
        <v>6701</v>
      </c>
      <c r="K1620" s="153"/>
    </row>
    <row r="1621" spans="1:11" ht="21" customHeight="1" x14ac:dyDescent="0.25">
      <c r="A1621" s="4" t="str">
        <f>HYPERLINK("https://www.google.com.tw/?gws_rd=ssl#q="&amp;C1621,"Google")</f>
        <v>Google</v>
      </c>
      <c r="B1621" s="117" t="s">
        <v>6702</v>
      </c>
      <c r="C1621" s="155">
        <v>9789863982999</v>
      </c>
      <c r="D1621" s="5" t="s">
        <v>6703</v>
      </c>
      <c r="E1621" s="5" t="s">
        <v>6704</v>
      </c>
      <c r="F1621" s="5" t="s">
        <v>6705</v>
      </c>
      <c r="G1621" s="6"/>
      <c r="H1621" s="5"/>
      <c r="I1621" s="117" t="s">
        <v>10</v>
      </c>
      <c r="J1621" s="7" t="s">
        <v>6302</v>
      </c>
      <c r="K1621" s="153"/>
    </row>
    <row r="1622" spans="1:11" ht="21" customHeight="1" x14ac:dyDescent="0.25">
      <c r="A1622" s="4" t="str">
        <f>HYPERLINK("https://www.google.com.tw/?gws_rd=ssl#q="&amp;C1622,"Google")</f>
        <v>Google</v>
      </c>
      <c r="B1622" s="117" t="s">
        <v>6706</v>
      </c>
      <c r="C1622" s="155">
        <v>9789570531244</v>
      </c>
      <c r="D1622" s="5" t="s">
        <v>6707</v>
      </c>
      <c r="E1622" s="5" t="s">
        <v>6708</v>
      </c>
      <c r="F1622" s="5" t="s">
        <v>6628</v>
      </c>
      <c r="G1622" s="6"/>
      <c r="H1622" s="5"/>
      <c r="I1622" s="117" t="s">
        <v>10</v>
      </c>
      <c r="J1622" s="7" t="s">
        <v>6709</v>
      </c>
      <c r="K1622" s="153"/>
    </row>
    <row r="1623" spans="1:11" ht="21" customHeight="1" x14ac:dyDescent="0.25">
      <c r="A1623" s="4" t="str">
        <f>HYPERLINK("https://www.google.com.tw/?gws_rd=ssl#q="&amp;C1623,"Google")</f>
        <v>Google</v>
      </c>
      <c r="B1623" s="117" t="s">
        <v>6710</v>
      </c>
      <c r="C1623" s="155">
        <v>9789863445586</v>
      </c>
      <c r="D1623" s="5" t="s">
        <v>6711</v>
      </c>
      <c r="E1623" s="5" t="s">
        <v>6712</v>
      </c>
      <c r="F1623" s="5" t="s">
        <v>4412</v>
      </c>
      <c r="G1623" s="6"/>
      <c r="H1623" s="5"/>
      <c r="I1623" s="117" t="s">
        <v>4431</v>
      </c>
      <c r="J1623" s="7" t="s">
        <v>6713</v>
      </c>
      <c r="K1623" s="153"/>
    </row>
    <row r="1624" spans="1:11" ht="21" customHeight="1" x14ac:dyDescent="0.25">
      <c r="A1624" s="4" t="str">
        <f>HYPERLINK("https://www.google.com.tw/?gws_rd=ssl#q="&amp;C1624,"Google")</f>
        <v>Google</v>
      </c>
      <c r="B1624" s="117" t="s">
        <v>6714</v>
      </c>
      <c r="C1624" s="155">
        <v>9789862356722</v>
      </c>
      <c r="D1624" s="5" t="s">
        <v>6715</v>
      </c>
      <c r="E1624" s="5" t="s">
        <v>6716</v>
      </c>
      <c r="F1624" s="5" t="s">
        <v>4503</v>
      </c>
      <c r="G1624" s="6"/>
      <c r="H1624" s="5"/>
      <c r="I1624" s="117" t="s">
        <v>120</v>
      </c>
      <c r="J1624" s="7" t="s">
        <v>6717</v>
      </c>
      <c r="K1624" s="153"/>
    </row>
    <row r="1625" spans="1:11" ht="21" customHeight="1" x14ac:dyDescent="0.25">
      <c r="A1625" s="4" t="str">
        <f>HYPERLINK("https://www.google.com.tw/?gws_rd=ssl#q="&amp;C1625,"Google")</f>
        <v>Google</v>
      </c>
      <c r="B1625" s="117" t="s">
        <v>6718</v>
      </c>
      <c r="C1625" s="155">
        <v>9789869551595</v>
      </c>
      <c r="D1625" s="5" t="s">
        <v>6719</v>
      </c>
      <c r="E1625" s="5" t="s">
        <v>6720</v>
      </c>
      <c r="F1625" s="5" t="s">
        <v>3081</v>
      </c>
      <c r="G1625" s="6"/>
      <c r="H1625" s="5"/>
      <c r="I1625" s="117" t="s">
        <v>4268</v>
      </c>
      <c r="J1625" s="7" t="s">
        <v>6721</v>
      </c>
      <c r="K1625" s="153"/>
    </row>
    <row r="1626" spans="1:11" ht="21" customHeight="1" x14ac:dyDescent="0.25">
      <c r="A1626" s="4" t="str">
        <f>HYPERLINK("https://www.google.com.tw/?gws_rd=ssl#q="&amp;C1626,"Google")</f>
        <v>Google</v>
      </c>
      <c r="B1626" s="117" t="s">
        <v>6722</v>
      </c>
      <c r="C1626" s="155">
        <v>9789866634840</v>
      </c>
      <c r="D1626" s="5" t="s">
        <v>6723</v>
      </c>
      <c r="E1626" s="5" t="s">
        <v>6724</v>
      </c>
      <c r="F1626" s="5" t="s">
        <v>2230</v>
      </c>
      <c r="G1626" s="6"/>
      <c r="H1626" s="5"/>
      <c r="I1626" s="117" t="s">
        <v>1561</v>
      </c>
      <c r="J1626" s="7" t="s">
        <v>6725</v>
      </c>
      <c r="K1626" s="153"/>
    </row>
    <row r="1627" spans="1:11" ht="21" customHeight="1" x14ac:dyDescent="0.25">
      <c r="A1627" s="4" t="str">
        <f>HYPERLINK("https://www.google.com.tw/?gws_rd=ssl#q="&amp;C1627,"Google")</f>
        <v>Google</v>
      </c>
      <c r="B1627" s="117" t="s">
        <v>6726</v>
      </c>
      <c r="C1627" s="155">
        <v>9789869667333</v>
      </c>
      <c r="D1627" s="5" t="s">
        <v>6727</v>
      </c>
      <c r="E1627" s="5" t="s">
        <v>6636</v>
      </c>
      <c r="F1627" s="5" t="s">
        <v>3159</v>
      </c>
      <c r="G1627" s="6"/>
      <c r="H1627" s="5"/>
      <c r="I1627" s="117">
        <v>380</v>
      </c>
      <c r="J1627" s="7" t="s">
        <v>6728</v>
      </c>
      <c r="K1627" s="153"/>
    </row>
    <row r="1628" spans="1:11" ht="21" customHeight="1" x14ac:dyDescent="0.25">
      <c r="A1628" s="4" t="str">
        <f>HYPERLINK("https://www.google.com.tw/?gws_rd=ssl#q="&amp;C1628,"Google")</f>
        <v>Google</v>
      </c>
      <c r="B1628" s="117" t="s">
        <v>6729</v>
      </c>
      <c r="C1628" s="155">
        <v>9789862138946</v>
      </c>
      <c r="D1628" s="5" t="s">
        <v>6730</v>
      </c>
      <c r="E1628" s="5" t="s">
        <v>6731</v>
      </c>
      <c r="F1628" s="5" t="s">
        <v>1060</v>
      </c>
      <c r="G1628" s="6"/>
      <c r="H1628" s="5"/>
      <c r="I1628" s="117" t="s">
        <v>1349</v>
      </c>
      <c r="J1628" s="7" t="s">
        <v>6732</v>
      </c>
      <c r="K1628" s="153"/>
    </row>
    <row r="1629" spans="1:11" ht="21" customHeight="1" x14ac:dyDescent="0.25">
      <c r="A1629" s="4" t="str">
        <f>HYPERLINK("https://www.google.com.tw/?gws_rd=ssl#q="&amp;C1629,"Google")</f>
        <v>Google</v>
      </c>
      <c r="B1629" s="117" t="s">
        <v>6733</v>
      </c>
      <c r="C1629" s="155">
        <v>9789861795195</v>
      </c>
      <c r="D1629" s="5" t="s">
        <v>6734</v>
      </c>
      <c r="E1629" s="5" t="s">
        <v>6735</v>
      </c>
      <c r="F1629" s="5" t="s">
        <v>2291</v>
      </c>
      <c r="G1629" s="6"/>
      <c r="H1629" s="5"/>
      <c r="I1629" s="117" t="s">
        <v>1426</v>
      </c>
      <c r="J1629" s="7" t="s">
        <v>6736</v>
      </c>
      <c r="K1629" s="153"/>
    </row>
    <row r="1630" spans="1:11" ht="21" customHeight="1" x14ac:dyDescent="0.25">
      <c r="A1630" s="4" t="str">
        <f>HYPERLINK("https://www.google.com.tw/?gws_rd=ssl#q="&amp;C1630,"Google")</f>
        <v>Google</v>
      </c>
      <c r="B1630" s="117" t="s">
        <v>6737</v>
      </c>
      <c r="C1630" s="155">
        <v>9789869541558</v>
      </c>
      <c r="D1630" s="5" t="s">
        <v>6738</v>
      </c>
      <c r="E1630" s="5" t="s">
        <v>6739</v>
      </c>
      <c r="F1630" s="5" t="s">
        <v>6740</v>
      </c>
      <c r="G1630" s="6"/>
      <c r="H1630" s="5"/>
      <c r="I1630" s="117" t="s">
        <v>128</v>
      </c>
      <c r="J1630" s="7" t="s">
        <v>6741</v>
      </c>
      <c r="K1630" s="153"/>
    </row>
    <row r="1631" spans="1:11" ht="21" customHeight="1" x14ac:dyDescent="0.25">
      <c r="A1631" s="4" t="str">
        <f>HYPERLINK("https://www.google.com.tw/?gws_rd=ssl#q="&amp;C1631,"Google")</f>
        <v>Google</v>
      </c>
      <c r="B1631" s="117" t="s">
        <v>6742</v>
      </c>
      <c r="C1631" s="155">
        <v>9789863445715</v>
      </c>
      <c r="D1631" s="5" t="s">
        <v>6743</v>
      </c>
      <c r="E1631" s="5" t="s">
        <v>6744</v>
      </c>
      <c r="F1631" s="5" t="s">
        <v>4412</v>
      </c>
      <c r="G1631" s="6"/>
      <c r="H1631" s="5"/>
      <c r="I1631" s="117" t="s">
        <v>120</v>
      </c>
      <c r="J1631" s="7" t="s">
        <v>6745</v>
      </c>
      <c r="K1631" s="153"/>
    </row>
    <row r="1632" spans="1:11" ht="21" customHeight="1" x14ac:dyDescent="0.25">
      <c r="A1632" s="4" t="str">
        <f>HYPERLINK("https://www.google.com.tw/?gws_rd=ssl#q="&amp;C1632,"Google")</f>
        <v>Google</v>
      </c>
      <c r="B1632" s="117" t="s">
        <v>6746</v>
      </c>
      <c r="C1632" s="155">
        <v>9789578018532</v>
      </c>
      <c r="D1632" s="5" t="s">
        <v>6747</v>
      </c>
      <c r="E1632" s="5" t="s">
        <v>6748</v>
      </c>
      <c r="F1632" s="5" t="s">
        <v>4650</v>
      </c>
      <c r="G1632" s="6"/>
      <c r="H1632" s="5"/>
      <c r="I1632" s="117" t="s">
        <v>1349</v>
      </c>
      <c r="J1632" s="7" t="s">
        <v>6749</v>
      </c>
      <c r="K1632" s="153"/>
    </row>
    <row r="1633" spans="1:11" ht="21" customHeight="1" x14ac:dyDescent="0.25">
      <c r="A1633" s="4" t="str">
        <f>HYPERLINK("https://www.google.com.tw/?gws_rd=ssl#q="&amp;C1633,"Google")</f>
        <v>Google</v>
      </c>
      <c r="B1633" s="117" t="s">
        <v>6750</v>
      </c>
      <c r="C1633" s="155">
        <v>9789571374161</v>
      </c>
      <c r="D1633" s="5" t="s">
        <v>6751</v>
      </c>
      <c r="E1633" s="5" t="s">
        <v>6752</v>
      </c>
      <c r="F1633" s="5" t="s">
        <v>1440</v>
      </c>
      <c r="G1633" s="6"/>
      <c r="H1633" s="5"/>
      <c r="I1633" s="117" t="s">
        <v>128</v>
      </c>
      <c r="J1633" s="7" t="s">
        <v>6149</v>
      </c>
      <c r="K1633" s="153"/>
    </row>
    <row r="1634" spans="1:11" ht="21" customHeight="1" x14ac:dyDescent="0.25">
      <c r="A1634" s="4" t="str">
        <f>HYPERLINK("https://www.google.com.tw/?gws_rd=ssl#q="&amp;C1634,"Google")</f>
        <v>Google</v>
      </c>
      <c r="B1634" s="117" t="s">
        <v>6753</v>
      </c>
      <c r="C1634" s="155">
        <v>9789570852295</v>
      </c>
      <c r="D1634" s="5" t="s">
        <v>6754</v>
      </c>
      <c r="E1634" s="5" t="s">
        <v>6755</v>
      </c>
      <c r="F1634" s="5" t="s">
        <v>4243</v>
      </c>
      <c r="G1634" s="6"/>
      <c r="H1634" s="5"/>
      <c r="I1634" s="117" t="s">
        <v>742</v>
      </c>
      <c r="J1634" s="7" t="s">
        <v>6756</v>
      </c>
      <c r="K1634" s="153"/>
    </row>
    <row r="1635" spans="1:11" ht="21" customHeight="1" x14ac:dyDescent="0.25">
      <c r="A1635" s="4" t="str">
        <f>HYPERLINK("https://www.google.com.tw/?gws_rd=ssl#q="&amp;C1635,"Google")</f>
        <v>Google</v>
      </c>
      <c r="B1635" s="117" t="s">
        <v>6757</v>
      </c>
      <c r="C1635" s="155">
        <v>9789864758500</v>
      </c>
      <c r="D1635" s="5" t="s">
        <v>6758</v>
      </c>
      <c r="E1635" s="5" t="s">
        <v>6759</v>
      </c>
      <c r="F1635" s="5" t="s">
        <v>2994</v>
      </c>
      <c r="G1635" s="6"/>
      <c r="H1635" s="5"/>
      <c r="I1635" s="117" t="s">
        <v>10</v>
      </c>
      <c r="J1635" s="7" t="s">
        <v>6302</v>
      </c>
      <c r="K1635" s="153"/>
    </row>
    <row r="1636" spans="1:11" ht="21" customHeight="1" x14ac:dyDescent="0.25">
      <c r="A1636" s="4" t="str">
        <f>HYPERLINK("https://www.google.com.tw/?gws_rd=ssl#q="&amp;C1636,"Google")</f>
        <v>Google</v>
      </c>
      <c r="B1636" s="117" t="s">
        <v>6760</v>
      </c>
      <c r="C1636" s="155">
        <v>9789866841989</v>
      </c>
      <c r="D1636" s="5" t="s">
        <v>6761</v>
      </c>
      <c r="E1636" s="5" t="s">
        <v>6762</v>
      </c>
      <c r="F1636" s="5" t="s">
        <v>6452</v>
      </c>
      <c r="G1636" s="6"/>
      <c r="H1636" s="5"/>
      <c r="I1636" s="117" t="s">
        <v>1426</v>
      </c>
      <c r="J1636" s="7" t="s">
        <v>6763</v>
      </c>
      <c r="K1636" s="153"/>
    </row>
    <row r="1637" spans="1:11" ht="21" customHeight="1" x14ac:dyDescent="0.25">
      <c r="A1637" s="4" t="str">
        <f>HYPERLINK("https://www.google.com.tw/?gws_rd=ssl#q="&amp;C1637,"Google")</f>
        <v>Google</v>
      </c>
      <c r="B1637" s="117" t="s">
        <v>6764</v>
      </c>
      <c r="C1637" s="155">
        <v>9789869167093</v>
      </c>
      <c r="D1637" s="5" t="s">
        <v>6765</v>
      </c>
      <c r="E1637" s="5" t="s">
        <v>6766</v>
      </c>
      <c r="F1637" s="5" t="s">
        <v>6767</v>
      </c>
      <c r="G1637" s="6"/>
      <c r="H1637" s="5"/>
      <c r="I1637" s="117" t="s">
        <v>10</v>
      </c>
      <c r="J1637" s="7" t="s">
        <v>6768</v>
      </c>
      <c r="K1637" s="153"/>
    </row>
    <row r="1638" spans="1:11" ht="21" customHeight="1" x14ac:dyDescent="0.25">
      <c r="A1638" s="4" t="str">
        <f>HYPERLINK("https://www.google.com.tw/?gws_rd=ssl#q="&amp;C1638,"Google")</f>
        <v>Google</v>
      </c>
      <c r="B1638" s="117" t="s">
        <v>6769</v>
      </c>
      <c r="C1638" s="155">
        <v>9789571374529</v>
      </c>
      <c r="D1638" s="5" t="s">
        <v>6770</v>
      </c>
      <c r="E1638" s="5" t="s">
        <v>6771</v>
      </c>
      <c r="F1638" s="5" t="s">
        <v>1440</v>
      </c>
      <c r="G1638" s="6"/>
      <c r="H1638" s="5"/>
      <c r="I1638" s="117" t="s">
        <v>1426</v>
      </c>
      <c r="J1638" s="7" t="s">
        <v>6772</v>
      </c>
      <c r="K1638" s="153"/>
    </row>
    <row r="1639" spans="1:11" ht="21" customHeight="1" x14ac:dyDescent="0.25">
      <c r="A1639" s="4" t="str">
        <f>HYPERLINK("https://www.google.com.tw/?gws_rd=ssl#q="&amp;C1639,"Google")</f>
        <v>Google</v>
      </c>
      <c r="B1639" s="117" t="s">
        <v>6773</v>
      </c>
      <c r="C1639" s="155">
        <v>9789864452583</v>
      </c>
      <c r="D1639" s="5" t="s">
        <v>6774</v>
      </c>
      <c r="E1639" s="5" t="s">
        <v>6775</v>
      </c>
      <c r="F1639" s="5" t="s">
        <v>1696</v>
      </c>
      <c r="G1639" s="6"/>
      <c r="H1639" s="5"/>
      <c r="I1639" s="117" t="s">
        <v>91</v>
      </c>
      <c r="J1639" s="7" t="s">
        <v>6776</v>
      </c>
      <c r="K1639" s="153"/>
    </row>
    <row r="1640" spans="1:11" ht="21" customHeight="1" x14ac:dyDescent="0.25">
      <c r="A1640" s="4" t="str">
        <f>HYPERLINK("https://www.google.com.tw/?gws_rd=ssl#q="&amp;C1640,"Google")</f>
        <v>Google</v>
      </c>
      <c r="B1640" s="117" t="s">
        <v>6777</v>
      </c>
      <c r="C1640" s="155">
        <v>9789864502141</v>
      </c>
      <c r="D1640" s="5" t="s">
        <v>6778</v>
      </c>
      <c r="E1640" s="5" t="s">
        <v>6779</v>
      </c>
      <c r="F1640" s="5" t="s">
        <v>1754</v>
      </c>
      <c r="G1640" s="6"/>
      <c r="H1640" s="5"/>
      <c r="I1640" s="117" t="s">
        <v>10</v>
      </c>
      <c r="J1640" s="7" t="s">
        <v>6302</v>
      </c>
      <c r="K1640" s="153"/>
    </row>
    <row r="1641" spans="1:11" ht="21" customHeight="1" x14ac:dyDescent="0.25">
      <c r="A1641" s="4" t="str">
        <f>HYPERLINK("https://www.google.com.tw/?gws_rd=ssl#q="&amp;C1641,"Google")</f>
        <v>Google</v>
      </c>
      <c r="B1641" s="117" t="s">
        <v>6780</v>
      </c>
      <c r="C1641" s="155">
        <v>9789864502202</v>
      </c>
      <c r="D1641" s="5" t="s">
        <v>6781</v>
      </c>
      <c r="E1641" s="5" t="s">
        <v>6782</v>
      </c>
      <c r="F1641" s="5" t="s">
        <v>1754</v>
      </c>
      <c r="G1641" s="6"/>
      <c r="H1641" s="5"/>
      <c r="I1641" s="117" t="s">
        <v>18</v>
      </c>
      <c r="J1641" s="7" t="s">
        <v>6387</v>
      </c>
      <c r="K1641" s="153"/>
    </row>
    <row r="1642" spans="1:11" ht="21" customHeight="1" x14ac:dyDescent="0.25">
      <c r="A1642" s="4" t="str">
        <f>HYPERLINK("https://www.google.com.tw/?gws_rd=ssl#q="&amp;C1642,"Google")</f>
        <v>Google</v>
      </c>
      <c r="B1642" s="117" t="s">
        <v>6783</v>
      </c>
      <c r="C1642" s="155">
        <v>9789869533034</v>
      </c>
      <c r="D1642" s="5" t="s">
        <v>6784</v>
      </c>
      <c r="E1642" s="5" t="s">
        <v>6785</v>
      </c>
      <c r="F1642" s="5" t="s">
        <v>6786</v>
      </c>
      <c r="G1642" s="6"/>
      <c r="H1642" s="5"/>
      <c r="I1642" s="117" t="s">
        <v>1426</v>
      </c>
      <c r="J1642" s="7" t="s">
        <v>6787</v>
      </c>
      <c r="K1642" s="153"/>
    </row>
    <row r="1643" spans="1:11" ht="21" customHeight="1" x14ac:dyDescent="0.25">
      <c r="A1643" s="4" t="str">
        <f>HYPERLINK("https://www.google.com.tw/?gws_rd=ssl#q="&amp;C1643,"Google")</f>
        <v>Google</v>
      </c>
      <c r="B1643" s="117" t="s">
        <v>6788</v>
      </c>
      <c r="C1643" s="155">
        <v>9789863193203</v>
      </c>
      <c r="D1643" s="5" t="s">
        <v>6789</v>
      </c>
      <c r="E1643" s="5" t="s">
        <v>6790</v>
      </c>
      <c r="F1643" s="5" t="s">
        <v>3598</v>
      </c>
      <c r="G1643" s="6"/>
      <c r="H1643" s="5"/>
      <c r="I1643" s="117" t="s">
        <v>10</v>
      </c>
      <c r="J1643" s="7" t="s">
        <v>6791</v>
      </c>
      <c r="K1643" s="153"/>
    </row>
    <row r="1644" spans="1:11" ht="21" customHeight="1" x14ac:dyDescent="0.25">
      <c r="A1644" s="4" t="str">
        <f>HYPERLINK("https://www.google.com.tw/?gws_rd=ssl#q="&amp;C1644,"Google")</f>
        <v>Google</v>
      </c>
      <c r="B1644" s="117" t="s">
        <v>6792</v>
      </c>
      <c r="C1644" s="155">
        <v>9789864491254</v>
      </c>
      <c r="D1644" s="5" t="s">
        <v>6793</v>
      </c>
      <c r="E1644" s="5" t="s">
        <v>6794</v>
      </c>
      <c r="F1644" s="5" t="s">
        <v>707</v>
      </c>
      <c r="G1644" s="6"/>
      <c r="H1644" s="5"/>
      <c r="I1644" s="117" t="s">
        <v>156</v>
      </c>
      <c r="J1644" s="7" t="s">
        <v>6795</v>
      </c>
      <c r="K1644" s="153"/>
    </row>
    <row r="1645" spans="1:11" ht="21" customHeight="1" x14ac:dyDescent="0.25">
      <c r="A1645" s="4" t="str">
        <f>HYPERLINK("https://www.google.com.tw/?gws_rd=ssl#q="&amp;C1645,"Google")</f>
        <v>Google</v>
      </c>
      <c r="B1645" s="117" t="s">
        <v>6796</v>
      </c>
      <c r="C1645" s="155">
        <v>9789864491025</v>
      </c>
      <c r="D1645" s="5" t="s">
        <v>6797</v>
      </c>
      <c r="E1645" s="5" t="s">
        <v>6798</v>
      </c>
      <c r="F1645" s="5" t="s">
        <v>707</v>
      </c>
      <c r="G1645" s="6"/>
      <c r="H1645" s="5"/>
      <c r="I1645" s="117" t="s">
        <v>18</v>
      </c>
      <c r="J1645" s="7" t="s">
        <v>6799</v>
      </c>
      <c r="K1645" s="153"/>
    </row>
    <row r="1646" spans="1:11" ht="21" customHeight="1" x14ac:dyDescent="0.25">
      <c r="A1646" s="4" t="str">
        <f>HYPERLINK("https://www.google.com.tw/?gws_rd=ssl#q="&amp;C1646,"Google")</f>
        <v>Google</v>
      </c>
      <c r="B1646" s="117" t="s">
        <v>6800</v>
      </c>
      <c r="C1646" s="155">
        <v>9789864491032</v>
      </c>
      <c r="D1646" s="5" t="s">
        <v>6801</v>
      </c>
      <c r="E1646" s="5" t="s">
        <v>6794</v>
      </c>
      <c r="F1646" s="5" t="s">
        <v>707</v>
      </c>
      <c r="G1646" s="6"/>
      <c r="H1646" s="5"/>
      <c r="I1646" s="117" t="s">
        <v>156</v>
      </c>
      <c r="J1646" s="7" t="s">
        <v>6802</v>
      </c>
      <c r="K1646" s="153"/>
    </row>
    <row r="1647" spans="1:11" ht="21" customHeight="1" x14ac:dyDescent="0.25">
      <c r="A1647" s="4" t="str">
        <f>HYPERLINK("https://www.google.com.tw/?gws_rd=ssl#q="&amp;C1647,"Google")</f>
        <v>Google</v>
      </c>
      <c r="B1647" s="117" t="s">
        <v>6803</v>
      </c>
      <c r="C1647" s="155">
        <v>9789865641443</v>
      </c>
      <c r="D1647" s="5" t="s">
        <v>5350</v>
      </c>
      <c r="E1647" s="5" t="s">
        <v>6804</v>
      </c>
      <c r="F1647" s="5" t="s">
        <v>859</v>
      </c>
      <c r="G1647" s="6"/>
      <c r="H1647" s="5"/>
      <c r="I1647" s="117" t="s">
        <v>18</v>
      </c>
      <c r="J1647" s="7" t="s">
        <v>6805</v>
      </c>
      <c r="K1647" s="153"/>
    </row>
    <row r="1648" spans="1:11" ht="21" customHeight="1" x14ac:dyDescent="0.25">
      <c r="A1648" s="4" t="str">
        <f>HYPERLINK("https://www.google.com.tw/?gws_rd=ssl#q="&amp;C1648,"Google")</f>
        <v>Google</v>
      </c>
      <c r="B1648" s="117" t="s">
        <v>6806</v>
      </c>
      <c r="C1648" s="155">
        <v>9789864795598</v>
      </c>
      <c r="D1648" s="5" t="s">
        <v>6807</v>
      </c>
      <c r="E1648" s="5" t="s">
        <v>6808</v>
      </c>
      <c r="F1648" s="5" t="s">
        <v>937</v>
      </c>
      <c r="G1648" s="6"/>
      <c r="H1648" s="5"/>
      <c r="I1648" s="117">
        <v>420</v>
      </c>
      <c r="J1648" s="7" t="s">
        <v>6682</v>
      </c>
      <c r="K1648" s="153"/>
    </row>
    <row r="1649" spans="1:11" ht="21" customHeight="1" x14ac:dyDescent="0.25">
      <c r="A1649" s="4" t="str">
        <f>HYPERLINK("https://www.google.com.tw/?gws_rd=ssl#q="&amp;C1649,"Google")</f>
        <v>Google</v>
      </c>
      <c r="B1649" s="117" t="s">
        <v>6809</v>
      </c>
      <c r="C1649" s="155">
        <v>9789869596008</v>
      </c>
      <c r="D1649" s="5" t="s">
        <v>6810</v>
      </c>
      <c r="E1649" s="5" t="s">
        <v>6811</v>
      </c>
      <c r="F1649" s="5" t="s">
        <v>3263</v>
      </c>
      <c r="G1649" s="6"/>
      <c r="H1649" s="5"/>
      <c r="I1649" s="117" t="s">
        <v>1016</v>
      </c>
      <c r="J1649" s="7" t="s">
        <v>6812</v>
      </c>
      <c r="K1649" s="153"/>
    </row>
    <row r="1650" spans="1:11" ht="21" customHeight="1" x14ac:dyDescent="0.25">
      <c r="A1650" s="4" t="str">
        <f>HYPERLINK("https://www.google.com.tw/?gws_rd=ssl#q="&amp;C1650,"Google")</f>
        <v>Google</v>
      </c>
      <c r="B1650" s="117" t="s">
        <v>6813</v>
      </c>
      <c r="C1650" s="155">
        <v>9789863983330</v>
      </c>
      <c r="D1650" s="5" t="s">
        <v>6814</v>
      </c>
      <c r="E1650" s="5" t="s">
        <v>6815</v>
      </c>
      <c r="F1650" s="5" t="s">
        <v>1545</v>
      </c>
      <c r="G1650" s="6"/>
      <c r="H1650" s="5"/>
      <c r="I1650" s="117" t="s">
        <v>1349</v>
      </c>
      <c r="J1650" s="7" t="s">
        <v>6816</v>
      </c>
      <c r="K1650" s="153"/>
    </row>
    <row r="1651" spans="1:11" ht="21" customHeight="1" x14ac:dyDescent="0.25">
      <c r="A1651" s="4" t="str">
        <f>HYPERLINK("https://www.google.com.tw/?gws_rd=ssl#q="&amp;C1651,"Google")</f>
        <v>Google</v>
      </c>
      <c r="B1651" s="117" t="s">
        <v>6817</v>
      </c>
      <c r="C1651" s="155">
        <v>9789864502042</v>
      </c>
      <c r="D1651" s="5" t="s">
        <v>6818</v>
      </c>
      <c r="E1651" s="5" t="s">
        <v>6819</v>
      </c>
      <c r="F1651" s="5" t="s">
        <v>1754</v>
      </c>
      <c r="G1651" s="6"/>
      <c r="H1651" s="5"/>
      <c r="I1651" s="117" t="s">
        <v>65</v>
      </c>
      <c r="J1651" s="7" t="s">
        <v>6820</v>
      </c>
      <c r="K1651" s="153"/>
    </row>
    <row r="1652" spans="1:11" ht="21" customHeight="1" x14ac:dyDescent="0.25">
      <c r="A1652" s="4" t="str">
        <f>HYPERLINK("https://www.google.com.tw/?gws_rd=ssl#q="&amp;C1652,"Google")</f>
        <v>Google</v>
      </c>
      <c r="B1652" s="117" t="s">
        <v>6821</v>
      </c>
      <c r="C1652" s="155">
        <v>9789864502219</v>
      </c>
      <c r="D1652" s="5" t="s">
        <v>6822</v>
      </c>
      <c r="E1652" s="5" t="s">
        <v>6382</v>
      </c>
      <c r="F1652" s="5" t="s">
        <v>1754</v>
      </c>
      <c r="G1652" s="6"/>
      <c r="H1652" s="5"/>
      <c r="I1652" s="117" t="s">
        <v>65</v>
      </c>
      <c r="J1652" s="7" t="s">
        <v>6823</v>
      </c>
      <c r="K1652" s="153"/>
    </row>
    <row r="1653" spans="1:11" ht="21" customHeight="1" x14ac:dyDescent="0.25">
      <c r="A1653" s="4" t="str">
        <f>HYPERLINK("https://www.google.com.tw/?gws_rd=ssl#q="&amp;C1653,"Google")</f>
        <v>Google</v>
      </c>
      <c r="B1653" s="117" t="s">
        <v>6824</v>
      </c>
      <c r="C1653" s="155">
        <v>9789869656924</v>
      </c>
      <c r="D1653" s="5" t="s">
        <v>6825</v>
      </c>
      <c r="E1653" s="5" t="s">
        <v>6826</v>
      </c>
      <c r="F1653" s="5" t="s">
        <v>4582</v>
      </c>
      <c r="G1653" s="6"/>
      <c r="H1653" s="5"/>
      <c r="I1653" s="117" t="s">
        <v>10</v>
      </c>
      <c r="J1653" s="7" t="s">
        <v>6302</v>
      </c>
      <c r="K1653" s="153"/>
    </row>
    <row r="1654" spans="1:11" ht="21" customHeight="1" x14ac:dyDescent="0.25">
      <c r="A1654" s="4" t="str">
        <f>HYPERLINK("https://www.google.com.tw/?gws_rd=ssl#q="&amp;C1654,"Google")</f>
        <v>Google</v>
      </c>
      <c r="B1654" s="117" t="s">
        <v>6827</v>
      </c>
      <c r="C1654" s="155">
        <v>9789869596015</v>
      </c>
      <c r="D1654" s="5" t="s">
        <v>6828</v>
      </c>
      <c r="E1654" s="5" t="s">
        <v>6829</v>
      </c>
      <c r="F1654" s="5" t="s">
        <v>3263</v>
      </c>
      <c r="G1654" s="6"/>
      <c r="H1654" s="5"/>
      <c r="I1654" s="117" t="s">
        <v>1016</v>
      </c>
      <c r="J1654" s="7" t="s">
        <v>6830</v>
      </c>
      <c r="K1654" s="153"/>
    </row>
    <row r="1655" spans="1:11" ht="21" customHeight="1" x14ac:dyDescent="0.25">
      <c r="A1655" s="4" t="str">
        <f>HYPERLINK("https://www.google.com.tw/?gws_rd=ssl#q="&amp;C1655,"Google")</f>
        <v>Google</v>
      </c>
      <c r="B1655" s="117" t="s">
        <v>6831</v>
      </c>
      <c r="C1655" s="155">
        <v>9789861336510</v>
      </c>
      <c r="D1655" s="5" t="s">
        <v>6832</v>
      </c>
      <c r="E1655" s="5" t="s">
        <v>6833</v>
      </c>
      <c r="F1655" s="5" t="s">
        <v>3210</v>
      </c>
      <c r="G1655" s="6"/>
      <c r="H1655" s="5"/>
      <c r="I1655" s="117" t="s">
        <v>1594</v>
      </c>
      <c r="J1655" s="7" t="s">
        <v>6834</v>
      </c>
      <c r="K1655" s="153"/>
    </row>
    <row r="1656" spans="1:11" ht="21" customHeight="1" x14ac:dyDescent="0.25">
      <c r="A1656" s="4" t="str">
        <f>HYPERLINK("https://www.google.com.tw/?gws_rd=ssl#q="&amp;C1656,"Google")</f>
        <v>Google</v>
      </c>
      <c r="B1656" s="117" t="s">
        <v>6835</v>
      </c>
      <c r="C1656" s="155">
        <v>9789571375502</v>
      </c>
      <c r="D1656" s="5" t="s">
        <v>6836</v>
      </c>
      <c r="E1656" s="5" t="s">
        <v>6837</v>
      </c>
      <c r="F1656" s="5" t="s">
        <v>1440</v>
      </c>
      <c r="G1656" s="6"/>
      <c r="H1656" s="5"/>
      <c r="I1656" s="117" t="s">
        <v>120</v>
      </c>
      <c r="J1656" s="7" t="s">
        <v>6838</v>
      </c>
      <c r="K1656" s="153"/>
    </row>
    <row r="1657" spans="1:11" ht="21" customHeight="1" x14ac:dyDescent="0.25">
      <c r="A1657" s="4" t="str">
        <f>HYPERLINK("https://www.google.com.tw/?gws_rd=ssl#q="&amp;C1657,"Google")</f>
        <v>Google</v>
      </c>
      <c r="B1657" s="117" t="s">
        <v>6839</v>
      </c>
      <c r="C1657" s="155">
        <v>9789863842903</v>
      </c>
      <c r="D1657" s="5" t="s">
        <v>6840</v>
      </c>
      <c r="E1657" s="5" t="s">
        <v>6841</v>
      </c>
      <c r="F1657" s="5" t="s">
        <v>3021</v>
      </c>
      <c r="G1657" s="6"/>
      <c r="H1657" s="5"/>
      <c r="I1657" s="117" t="s">
        <v>128</v>
      </c>
      <c r="J1657" s="7" t="s">
        <v>6741</v>
      </c>
      <c r="K1657" s="153"/>
    </row>
    <row r="1658" spans="1:11" ht="21" customHeight="1" x14ac:dyDescent="0.25">
      <c r="A1658" s="4" t="str">
        <f>HYPERLINK("https://www.google.com.tw/?gws_rd=ssl#q="&amp;C1658,"Google")</f>
        <v>Google</v>
      </c>
      <c r="B1658" s="117" t="s">
        <v>6842</v>
      </c>
      <c r="C1658" s="155">
        <v>9789863842880</v>
      </c>
      <c r="D1658" s="5" t="s">
        <v>6843</v>
      </c>
      <c r="E1658" s="5" t="s">
        <v>6844</v>
      </c>
      <c r="F1658" s="5" t="s">
        <v>3021</v>
      </c>
      <c r="G1658" s="6"/>
      <c r="H1658" s="5"/>
      <c r="I1658" s="117" t="s">
        <v>1426</v>
      </c>
      <c r="J1658" s="7" t="s">
        <v>6845</v>
      </c>
      <c r="K1658" s="153"/>
    </row>
    <row r="1659" spans="1:11" ht="21" customHeight="1" x14ac:dyDescent="0.25">
      <c r="A1659" s="4" t="str">
        <f>HYPERLINK("https://www.google.com.tw/?gws_rd=ssl#q="&amp;C1659,"Google")</f>
        <v>Google</v>
      </c>
      <c r="B1659" s="117" t="s">
        <v>6846</v>
      </c>
      <c r="C1659" s="155">
        <v>9789570531695</v>
      </c>
      <c r="D1659" s="5" t="s">
        <v>6847</v>
      </c>
      <c r="E1659" s="5" t="s">
        <v>6848</v>
      </c>
      <c r="F1659" s="5" t="s">
        <v>6628</v>
      </c>
      <c r="G1659" s="6"/>
      <c r="H1659" s="5"/>
      <c r="I1659" s="117" t="s">
        <v>2402</v>
      </c>
      <c r="J1659" s="7" t="s">
        <v>6849</v>
      </c>
      <c r="K1659" s="153"/>
    </row>
    <row r="1660" spans="1:11" ht="21" customHeight="1" x14ac:dyDescent="0.25">
      <c r="A1660" s="4" t="str">
        <f>HYPERLINK("https://www.google.com.tw/?gws_rd=ssl#q="&amp;C1660,"Google")</f>
        <v>Google</v>
      </c>
      <c r="B1660" s="117" t="s">
        <v>6850</v>
      </c>
      <c r="C1660" s="155">
        <v>9789864893133</v>
      </c>
      <c r="D1660" s="5" t="s">
        <v>6851</v>
      </c>
      <c r="E1660" s="5" t="s">
        <v>6852</v>
      </c>
      <c r="F1660" s="5" t="s">
        <v>2953</v>
      </c>
      <c r="G1660" s="6"/>
      <c r="H1660" s="5"/>
      <c r="I1660" s="117" t="s">
        <v>1349</v>
      </c>
      <c r="J1660" s="7" t="s">
        <v>6853</v>
      </c>
      <c r="K1660" s="153"/>
    </row>
    <row r="1661" spans="1:11" ht="21" customHeight="1" x14ac:dyDescent="0.25">
      <c r="A1661" s="4" t="str">
        <f>HYPERLINK("https://www.google.com.tw/?gws_rd=ssl#q="&amp;C1661,"Google")</f>
        <v>Google</v>
      </c>
      <c r="B1661" s="117" t="s">
        <v>6854</v>
      </c>
      <c r="C1661" s="155">
        <v>9789862138892</v>
      </c>
      <c r="D1661" s="5" t="s">
        <v>6855</v>
      </c>
      <c r="E1661" s="5" t="s">
        <v>6856</v>
      </c>
      <c r="F1661" s="5" t="s">
        <v>1060</v>
      </c>
      <c r="G1661" s="6"/>
      <c r="H1661" s="5"/>
      <c r="I1661" s="117" t="s">
        <v>1426</v>
      </c>
      <c r="J1661" s="7" t="s">
        <v>6857</v>
      </c>
      <c r="K1661" s="153"/>
    </row>
    <row r="1662" spans="1:11" ht="21" customHeight="1" x14ac:dyDescent="0.25">
      <c r="A1662" s="4" t="str">
        <f>HYPERLINK("https://www.google.com.tw/?gws_rd=ssl#q="&amp;C1662,"Google")</f>
        <v>Google</v>
      </c>
      <c r="B1662" s="117" t="s">
        <v>6858</v>
      </c>
      <c r="C1662" s="155">
        <v>9789573333913</v>
      </c>
      <c r="D1662" s="5" t="s">
        <v>6859</v>
      </c>
      <c r="E1662" s="5" t="s">
        <v>6860</v>
      </c>
      <c r="F1662" s="5" t="s">
        <v>4853</v>
      </c>
      <c r="G1662" s="6"/>
      <c r="H1662" s="5"/>
      <c r="I1662" s="117" t="s">
        <v>742</v>
      </c>
      <c r="J1662" s="7" t="s">
        <v>6861</v>
      </c>
      <c r="K1662" s="153"/>
    </row>
    <row r="1663" spans="1:11" ht="21" customHeight="1" x14ac:dyDescent="0.25">
      <c r="A1663" s="4" t="str">
        <f>HYPERLINK("https://www.google.com.tw/?gws_rd=ssl#q="&amp;C1663,"Google")</f>
        <v>Google</v>
      </c>
      <c r="B1663" s="117" t="s">
        <v>6862</v>
      </c>
      <c r="C1663" s="155">
        <v>9789861795225</v>
      </c>
      <c r="D1663" s="5" t="s">
        <v>6863</v>
      </c>
      <c r="E1663" s="5" t="s">
        <v>6864</v>
      </c>
      <c r="F1663" s="5" t="s">
        <v>2291</v>
      </c>
      <c r="G1663" s="6"/>
      <c r="H1663" s="5"/>
      <c r="I1663" s="117" t="s">
        <v>73</v>
      </c>
      <c r="J1663" s="7" t="s">
        <v>6865</v>
      </c>
      <c r="K1663" s="153"/>
    </row>
    <row r="1664" spans="1:11" ht="21" customHeight="1" x14ac:dyDescent="0.25">
      <c r="A1664" s="4" t="str">
        <f>HYPERLINK("https://www.google.com.tw/?gws_rd=ssl#q="&amp;C1664,"Google")</f>
        <v>Google</v>
      </c>
      <c r="B1664" s="117" t="s">
        <v>6866</v>
      </c>
      <c r="C1664" s="155">
        <v>9789861784700</v>
      </c>
      <c r="D1664" s="5" t="s">
        <v>6867</v>
      </c>
      <c r="E1664" s="5" t="s">
        <v>6868</v>
      </c>
      <c r="F1664" s="5" t="s">
        <v>1482</v>
      </c>
      <c r="G1664" s="6"/>
      <c r="H1664" s="5"/>
      <c r="I1664" s="117" t="s">
        <v>1349</v>
      </c>
      <c r="J1664" s="7" t="s">
        <v>6869</v>
      </c>
      <c r="K1664" s="153"/>
    </row>
    <row r="1665" spans="1:11" ht="21" customHeight="1" x14ac:dyDescent="0.25">
      <c r="A1665" s="4" t="str">
        <f>HYPERLINK("https://www.google.com.tw/?gws_rd=ssl#q="&amp;C1665,"Google")</f>
        <v>Google</v>
      </c>
      <c r="B1665" s="117" t="s">
        <v>6870</v>
      </c>
      <c r="C1665" s="155">
        <v>9789869583541</v>
      </c>
      <c r="D1665" s="5" t="s">
        <v>6871</v>
      </c>
      <c r="E1665" s="5" t="s">
        <v>6440</v>
      </c>
      <c r="F1665" s="5" t="s">
        <v>3368</v>
      </c>
      <c r="G1665" s="6"/>
      <c r="H1665" s="5"/>
      <c r="I1665" s="117" t="s">
        <v>1523</v>
      </c>
      <c r="J1665" s="7" t="s">
        <v>6872</v>
      </c>
      <c r="K1665" s="153"/>
    </row>
    <row r="1666" spans="1:11" ht="21" customHeight="1" x14ac:dyDescent="0.25">
      <c r="A1666" s="4" t="str">
        <f>HYPERLINK("https://www.google.com.tw/?gws_rd=ssl#q="&amp;C1666,"Google")</f>
        <v>Google</v>
      </c>
      <c r="B1666" s="117" t="s">
        <v>6873</v>
      </c>
      <c r="C1666" s="155">
        <v>9789575030124</v>
      </c>
      <c r="D1666" s="5" t="s">
        <v>5495</v>
      </c>
      <c r="E1666" s="5" t="s">
        <v>6874</v>
      </c>
      <c r="F1666" s="5" t="s">
        <v>802</v>
      </c>
      <c r="G1666" s="6"/>
      <c r="H1666" s="5"/>
      <c r="I1666" s="117" t="s">
        <v>120</v>
      </c>
      <c r="J1666" s="7" t="s">
        <v>6875</v>
      </c>
      <c r="K1666" s="153"/>
    </row>
    <row r="1667" spans="1:11" ht="21" customHeight="1" x14ac:dyDescent="0.25">
      <c r="A1667" s="4" t="str">
        <f>HYPERLINK("https://www.google.com.tw/?gws_rd=ssl#q="&amp;C1667,"Google")</f>
        <v>Google</v>
      </c>
      <c r="B1667" s="117" t="s">
        <v>6876</v>
      </c>
      <c r="C1667" s="155">
        <v>9789571376103</v>
      </c>
      <c r="D1667" s="5" t="s">
        <v>6877</v>
      </c>
      <c r="E1667" s="5" t="s">
        <v>6878</v>
      </c>
      <c r="F1667" s="5" t="s">
        <v>1440</v>
      </c>
      <c r="G1667" s="6"/>
      <c r="H1667" s="5"/>
      <c r="I1667" s="117">
        <v>300</v>
      </c>
      <c r="J1667" s="7" t="s">
        <v>6879</v>
      </c>
      <c r="K1667" s="153"/>
    </row>
    <row r="1668" spans="1:11" ht="21" customHeight="1" x14ac:dyDescent="0.25">
      <c r="A1668" s="4" t="str">
        <f>HYPERLINK("https://www.google.com.tw/?gws_rd=ssl#q="&amp;C1668,"Google")</f>
        <v>Google</v>
      </c>
      <c r="B1668" s="117" t="s">
        <v>6880</v>
      </c>
      <c r="C1668" s="155">
        <v>9789861336534</v>
      </c>
      <c r="D1668" s="5" t="s">
        <v>6881</v>
      </c>
      <c r="E1668" s="5" t="s">
        <v>6882</v>
      </c>
      <c r="F1668" s="5" t="s">
        <v>3210</v>
      </c>
      <c r="G1668" s="6"/>
      <c r="H1668" s="5"/>
      <c r="I1668" s="117" t="s">
        <v>2402</v>
      </c>
      <c r="J1668" s="7" t="s">
        <v>6883</v>
      </c>
      <c r="K1668" s="153"/>
    </row>
    <row r="1669" spans="1:11" ht="21" customHeight="1" x14ac:dyDescent="0.25">
      <c r="A1669" s="4" t="str">
        <f>HYPERLINK("https://www.google.com.tw/?gws_rd=ssl#q="&amp;C1669,"Google")</f>
        <v>Google</v>
      </c>
      <c r="B1669" s="117" t="s">
        <v>6884</v>
      </c>
      <c r="C1669" s="155">
        <v>9789863445463</v>
      </c>
      <c r="D1669" s="5" t="s">
        <v>6885</v>
      </c>
      <c r="E1669" s="5" t="s">
        <v>6886</v>
      </c>
      <c r="F1669" s="5" t="s">
        <v>4412</v>
      </c>
      <c r="G1669" s="6"/>
      <c r="H1669" s="5"/>
      <c r="I1669" s="117" t="s">
        <v>10</v>
      </c>
      <c r="J1669" s="7" t="s">
        <v>6887</v>
      </c>
      <c r="K1669" s="153"/>
    </row>
    <row r="1670" spans="1:11" ht="21" customHeight="1" x14ac:dyDescent="0.25">
      <c r="A1670" s="4" t="str">
        <f>HYPERLINK("https://www.google.com.tw/?gws_rd=ssl#q="&amp;C1670,"Google")</f>
        <v>Google</v>
      </c>
      <c r="B1670" s="117" t="s">
        <v>6888</v>
      </c>
      <c r="C1670" s="155">
        <v>9789864491216</v>
      </c>
      <c r="D1670" s="5" t="s">
        <v>6889</v>
      </c>
      <c r="E1670" s="5" t="s">
        <v>6890</v>
      </c>
      <c r="F1670" s="5" t="s">
        <v>707</v>
      </c>
      <c r="G1670" s="6"/>
      <c r="H1670" s="5"/>
      <c r="I1670" s="117" t="s">
        <v>10</v>
      </c>
      <c r="J1670" s="7" t="s">
        <v>6891</v>
      </c>
      <c r="K1670" s="153"/>
    </row>
    <row r="1671" spans="1:11" ht="21" customHeight="1" x14ac:dyDescent="0.25">
      <c r="A1671" s="4" t="str">
        <f>HYPERLINK("https://www.google.com.tw/?gws_rd=ssl#q="&amp;C1671,"Google")</f>
        <v>Google</v>
      </c>
      <c r="B1671" s="117" t="s">
        <v>6892</v>
      </c>
      <c r="C1671" s="155">
        <v>9789861900698</v>
      </c>
      <c r="D1671" s="5" t="s">
        <v>6893</v>
      </c>
      <c r="E1671" s="5" t="s">
        <v>6894</v>
      </c>
      <c r="F1671" s="5" t="s">
        <v>891</v>
      </c>
      <c r="G1671" s="6"/>
      <c r="H1671" s="5"/>
      <c r="I1671" s="117" t="s">
        <v>2050</v>
      </c>
      <c r="J1671" s="7" t="s">
        <v>6895</v>
      </c>
      <c r="K1671" s="153"/>
    </row>
    <row r="1672" spans="1:11" ht="21" customHeight="1" x14ac:dyDescent="0.25">
      <c r="A1672" s="4" t="str">
        <f>HYPERLINK("https://www.google.com.tw/?gws_rd=ssl#q="&amp;C1672,"Google")</f>
        <v>Google</v>
      </c>
      <c r="B1672" s="117" t="s">
        <v>6896</v>
      </c>
      <c r="C1672" s="155">
        <v>9789863843115</v>
      </c>
      <c r="D1672" s="5" t="s">
        <v>6897</v>
      </c>
      <c r="E1672" s="5" t="s">
        <v>6898</v>
      </c>
      <c r="F1672" s="5" t="s">
        <v>3021</v>
      </c>
      <c r="G1672" s="6"/>
      <c r="H1672" s="5"/>
      <c r="I1672" s="117" t="s">
        <v>1523</v>
      </c>
      <c r="J1672" s="7" t="s">
        <v>6899</v>
      </c>
      <c r="K1672" s="153"/>
    </row>
    <row r="1673" spans="1:11" ht="21" customHeight="1" x14ac:dyDescent="0.25">
      <c r="A1673" s="4" t="str">
        <f>HYPERLINK("https://www.google.com.tw/?gws_rd=ssl#q="&amp;C1673,"Google")</f>
        <v>Google</v>
      </c>
      <c r="B1673" s="117" t="s">
        <v>6900</v>
      </c>
      <c r="C1673" s="155">
        <v>9789869519557</v>
      </c>
      <c r="D1673" s="5" t="s">
        <v>6901</v>
      </c>
      <c r="E1673" s="5" t="s">
        <v>6902</v>
      </c>
      <c r="F1673" s="5" t="s">
        <v>4978</v>
      </c>
      <c r="G1673" s="6"/>
      <c r="H1673" s="5"/>
      <c r="I1673" s="117" t="s">
        <v>6903</v>
      </c>
      <c r="J1673" s="7" t="s">
        <v>6904</v>
      </c>
      <c r="K1673" s="153"/>
    </row>
    <row r="1674" spans="1:11" ht="21" customHeight="1" x14ac:dyDescent="0.25">
      <c r="A1674" s="4" t="str">
        <f>HYPERLINK("https://www.google.com.tw/?gws_rd=ssl#q="&amp;C1674,"Google")</f>
        <v>Google</v>
      </c>
      <c r="B1674" s="117" t="s">
        <v>6905</v>
      </c>
      <c r="C1674" s="155">
        <v>9789864775545</v>
      </c>
      <c r="D1674" s="5" t="s">
        <v>6906</v>
      </c>
      <c r="E1674" s="5" t="s">
        <v>6907</v>
      </c>
      <c r="F1674" s="5" t="s">
        <v>1413</v>
      </c>
      <c r="G1674" s="6"/>
      <c r="H1674" s="5"/>
      <c r="I1674" s="117" t="s">
        <v>1523</v>
      </c>
      <c r="J1674" s="7" t="s">
        <v>6908</v>
      </c>
      <c r="K1674" s="153"/>
    </row>
    <row r="1675" spans="1:11" ht="21" customHeight="1" x14ac:dyDescent="0.25">
      <c r="A1675" s="4" t="str">
        <f>HYPERLINK("https://www.google.com.tw/?gws_rd=ssl#q="&amp;C1675,"Google")</f>
        <v>Google</v>
      </c>
      <c r="B1675" s="117" t="s">
        <v>6909</v>
      </c>
      <c r="C1675" s="155">
        <v>9789860564860</v>
      </c>
      <c r="D1675" s="5" t="s">
        <v>6910</v>
      </c>
      <c r="E1675" s="5" t="s">
        <v>6911</v>
      </c>
      <c r="F1675" s="5" t="s">
        <v>1060</v>
      </c>
      <c r="G1675" s="6"/>
      <c r="H1675" s="5"/>
      <c r="I1675" s="117" t="s">
        <v>1523</v>
      </c>
      <c r="J1675" s="7" t="s">
        <v>6912</v>
      </c>
      <c r="K1675" s="153"/>
    </row>
    <row r="1676" spans="1:11" ht="21" customHeight="1" x14ac:dyDescent="0.25">
      <c r="A1676" s="4" t="str">
        <f>HYPERLINK("https://www.google.com.tw/?gws_rd=ssl#q="&amp;C1676,"Google")</f>
        <v>Google</v>
      </c>
      <c r="B1676" s="117" t="s">
        <v>6913</v>
      </c>
      <c r="C1676" s="155">
        <v>9789570531299</v>
      </c>
      <c r="D1676" s="5" t="s">
        <v>6914</v>
      </c>
      <c r="E1676" s="5" t="s">
        <v>6915</v>
      </c>
      <c r="F1676" s="5" t="s">
        <v>6628</v>
      </c>
      <c r="G1676" s="6"/>
      <c r="H1676" s="5"/>
      <c r="I1676" s="117" t="s">
        <v>128</v>
      </c>
      <c r="J1676" s="7" t="s">
        <v>6916</v>
      </c>
      <c r="K1676" s="153"/>
    </row>
    <row r="1677" spans="1:11" ht="21" customHeight="1" x14ac:dyDescent="0.25">
      <c r="A1677" s="4" t="str">
        <f>HYPERLINK("https://www.google.com.tw/?gws_rd=ssl#q="&amp;C1677,"Google")</f>
        <v>Google</v>
      </c>
      <c r="B1677" s="117" t="s">
        <v>6917</v>
      </c>
      <c r="C1677" s="155">
        <v>4711225311913</v>
      </c>
      <c r="D1677" s="5" t="s">
        <v>6918</v>
      </c>
      <c r="E1677" s="5" t="s">
        <v>6919</v>
      </c>
      <c r="F1677" s="5" t="s">
        <v>937</v>
      </c>
      <c r="G1677" s="6"/>
      <c r="H1677" s="5"/>
      <c r="I1677" s="117" t="s">
        <v>73</v>
      </c>
      <c r="J1677" s="7" t="s">
        <v>6920</v>
      </c>
      <c r="K1677" s="153"/>
    </row>
    <row r="1678" spans="1:11" ht="21" customHeight="1" x14ac:dyDescent="0.25">
      <c r="A1678" s="4" t="str">
        <f>HYPERLINK("https://www.google.com.tw/?gws_rd=ssl#q="&amp;C1678,"Google")</f>
        <v>Google</v>
      </c>
      <c r="B1678" s="117" t="s">
        <v>6921</v>
      </c>
      <c r="C1678" s="155">
        <v>9789864294183</v>
      </c>
      <c r="D1678" s="5" t="s">
        <v>6922</v>
      </c>
      <c r="E1678" s="5" t="s">
        <v>6923</v>
      </c>
      <c r="F1678" s="5" t="s">
        <v>2174</v>
      </c>
      <c r="G1678" s="6"/>
      <c r="H1678" s="5"/>
      <c r="I1678" s="117" t="s">
        <v>73</v>
      </c>
      <c r="J1678" s="7" t="s">
        <v>6924</v>
      </c>
      <c r="K1678" s="153"/>
    </row>
    <row r="1679" spans="1:11" ht="21" customHeight="1" x14ac:dyDescent="0.25">
      <c r="A1679" s="4" t="str">
        <f>HYPERLINK("https://www.google.com.tw/?gws_rd=ssl#q="&amp;C1679,"Google")</f>
        <v>Google</v>
      </c>
      <c r="B1679" s="117" t="s">
        <v>6925</v>
      </c>
      <c r="C1679" s="155">
        <v>9789864294169</v>
      </c>
      <c r="D1679" s="5" t="s">
        <v>6926</v>
      </c>
      <c r="E1679" s="5" t="s">
        <v>6923</v>
      </c>
      <c r="F1679" s="5" t="s">
        <v>2174</v>
      </c>
      <c r="G1679" s="6"/>
      <c r="H1679" s="5"/>
      <c r="I1679" s="117" t="s">
        <v>18</v>
      </c>
      <c r="J1679" s="7" t="s">
        <v>6927</v>
      </c>
      <c r="K1679" s="153"/>
    </row>
    <row r="1680" spans="1:11" ht="21" customHeight="1" x14ac:dyDescent="0.25">
      <c r="A1680" s="4" t="str">
        <f>HYPERLINK("https://www.google.com.tw/?gws_rd=ssl#q="&amp;C1680,"Google")</f>
        <v>Google</v>
      </c>
      <c r="B1680" s="117" t="s">
        <v>6928</v>
      </c>
      <c r="C1680" s="155">
        <v>9789869589130</v>
      </c>
      <c r="D1680" s="5" t="s">
        <v>6929</v>
      </c>
      <c r="E1680" s="5" t="s">
        <v>6930</v>
      </c>
      <c r="F1680" s="5" t="s">
        <v>3894</v>
      </c>
      <c r="G1680" s="6"/>
      <c r="H1680" s="5"/>
      <c r="I1680" s="117" t="s">
        <v>1349</v>
      </c>
      <c r="J1680" s="7" t="s">
        <v>6931</v>
      </c>
      <c r="K1680" s="153"/>
    </row>
    <row r="1681" spans="1:11" ht="21" customHeight="1" x14ac:dyDescent="0.25">
      <c r="A1681" s="4" t="str">
        <f>HYPERLINK("https://www.google.com.tw/?gws_rd=ssl#q="&amp;C1681,"Google")</f>
        <v>Google</v>
      </c>
      <c r="B1681" s="117" t="s">
        <v>6932</v>
      </c>
      <c r="C1681" s="155">
        <v>9789869632096</v>
      </c>
      <c r="D1681" s="5" t="s">
        <v>6933</v>
      </c>
      <c r="E1681" s="5" t="s">
        <v>6934</v>
      </c>
      <c r="F1681" s="5" t="s">
        <v>6740</v>
      </c>
      <c r="G1681" s="6"/>
      <c r="H1681" s="5"/>
      <c r="I1681" s="117" t="s">
        <v>1426</v>
      </c>
      <c r="J1681" s="7" t="s">
        <v>6935</v>
      </c>
      <c r="K1681" s="153"/>
    </row>
    <row r="1682" spans="1:11" ht="21" customHeight="1" x14ac:dyDescent="0.25">
      <c r="A1682" s="4" t="str">
        <f>HYPERLINK("https://www.google.com.tw/?gws_rd=ssl#q="&amp;C1682,"Google")</f>
        <v>Google</v>
      </c>
      <c r="B1682" s="117" t="s">
        <v>6936</v>
      </c>
      <c r="C1682" s="155">
        <v>9789864294107</v>
      </c>
      <c r="D1682" s="5" t="s">
        <v>6937</v>
      </c>
      <c r="E1682" s="5" t="s">
        <v>6938</v>
      </c>
      <c r="F1682" s="5" t="s">
        <v>2174</v>
      </c>
      <c r="G1682" s="6"/>
      <c r="H1682" s="5"/>
      <c r="I1682" s="117" t="s">
        <v>128</v>
      </c>
      <c r="J1682" s="7" t="s">
        <v>6939</v>
      </c>
      <c r="K1682" s="153"/>
    </row>
    <row r="1683" spans="1:11" ht="21" customHeight="1" x14ac:dyDescent="0.25">
      <c r="A1683" s="4" t="str">
        <f>HYPERLINK("https://www.google.com.tw/?gws_rd=ssl#q="&amp;C1683,"Google")</f>
        <v>Google</v>
      </c>
      <c r="B1683" s="117" t="s">
        <v>6940</v>
      </c>
      <c r="C1683" s="155">
        <v>9789579699341</v>
      </c>
      <c r="D1683" s="5" t="s">
        <v>6941</v>
      </c>
      <c r="E1683" s="5" t="s">
        <v>6942</v>
      </c>
      <c r="F1683" s="5" t="s">
        <v>3894</v>
      </c>
      <c r="G1683" s="6"/>
      <c r="H1683" s="5"/>
      <c r="I1683" s="117" t="s">
        <v>1426</v>
      </c>
      <c r="J1683" s="7" t="s">
        <v>6943</v>
      </c>
      <c r="K1683" s="153"/>
    </row>
    <row r="1684" spans="1:11" ht="21" customHeight="1" x14ac:dyDescent="0.25">
      <c r="A1684" s="4" t="str">
        <f>HYPERLINK("https://www.google.com.tw/?gws_rd=ssl#q="&amp;C1684,"Google")</f>
        <v>Google</v>
      </c>
      <c r="B1684" s="117" t="s">
        <v>6944</v>
      </c>
      <c r="C1684" s="155">
        <v>9789864755622</v>
      </c>
      <c r="D1684" s="5" t="s">
        <v>6945</v>
      </c>
      <c r="E1684" s="5" t="s">
        <v>6946</v>
      </c>
      <c r="F1684" s="5" t="s">
        <v>2994</v>
      </c>
      <c r="G1684" s="6"/>
      <c r="H1684" s="5"/>
      <c r="I1684" s="117" t="s">
        <v>4373</v>
      </c>
      <c r="J1684" s="7" t="s">
        <v>6947</v>
      </c>
      <c r="K1684" s="153"/>
    </row>
    <row r="1685" spans="1:11" ht="21" customHeight="1" x14ac:dyDescent="0.25">
      <c r="A1685" s="4" t="str">
        <f>HYPERLINK("https://www.google.com.tw/?gws_rd=ssl#q="&amp;C1685,"Google")</f>
        <v>Google</v>
      </c>
      <c r="B1685" s="117" t="s">
        <v>6948</v>
      </c>
      <c r="C1685" s="155">
        <v>9789866634826</v>
      </c>
      <c r="D1685" s="5" t="s">
        <v>6949</v>
      </c>
      <c r="E1685" s="5" t="s">
        <v>6950</v>
      </c>
      <c r="F1685" s="5" t="s">
        <v>2230</v>
      </c>
      <c r="G1685" s="6"/>
      <c r="H1685" s="5"/>
      <c r="I1685" s="117" t="s">
        <v>1473</v>
      </c>
      <c r="J1685" s="7" t="s">
        <v>6951</v>
      </c>
      <c r="K1685" s="153"/>
    </row>
    <row r="1686" spans="1:11" ht="21" customHeight="1" x14ac:dyDescent="0.25">
      <c r="A1686" s="4" t="str">
        <f>HYPERLINK("https://www.google.com.tw/?gws_rd=ssl#q="&amp;C1686,"Google")</f>
        <v>Google</v>
      </c>
      <c r="B1686" s="117" t="s">
        <v>6952</v>
      </c>
      <c r="C1686" s="155">
        <v>9991070625013</v>
      </c>
      <c r="D1686" s="5" t="s">
        <v>6953</v>
      </c>
      <c r="E1686" s="5" t="s">
        <v>6954</v>
      </c>
      <c r="F1686" s="5" t="s">
        <v>1060</v>
      </c>
      <c r="G1686" s="6"/>
      <c r="H1686" s="5"/>
      <c r="I1686" s="117" t="s">
        <v>1967</v>
      </c>
      <c r="J1686" s="7" t="s">
        <v>6955</v>
      </c>
      <c r="K1686" s="153"/>
    </row>
    <row r="1687" spans="1:11" ht="21" customHeight="1" x14ac:dyDescent="0.25">
      <c r="A1687" s="4" t="str">
        <f>HYPERLINK("https://www.google.com.tw/?gws_rd=ssl#q="&amp;C1687,"Google")</f>
        <v>Google</v>
      </c>
      <c r="B1687" s="117" t="s">
        <v>6956</v>
      </c>
      <c r="C1687" s="155">
        <v>9789572609149</v>
      </c>
      <c r="D1687" s="5" t="s">
        <v>6957</v>
      </c>
      <c r="E1687" s="5" t="s">
        <v>6958</v>
      </c>
      <c r="F1687" s="5" t="s">
        <v>6959</v>
      </c>
      <c r="G1687" s="6"/>
      <c r="H1687" s="5"/>
      <c r="I1687" s="117">
        <v>130</v>
      </c>
      <c r="J1687" s="7" t="s">
        <v>6960</v>
      </c>
      <c r="K1687" s="153"/>
    </row>
    <row r="1688" spans="1:11" ht="21" customHeight="1" x14ac:dyDescent="0.25">
      <c r="A1688" s="4" t="str">
        <f>HYPERLINK("https://www.google.com.tw/?gws_rd=ssl#q="&amp;C1688,"Google")</f>
        <v>Google</v>
      </c>
      <c r="B1688" s="117" t="s">
        <v>6961</v>
      </c>
      <c r="C1688" s="155">
        <v>9789869532211</v>
      </c>
      <c r="D1688" s="5" t="s">
        <v>6962</v>
      </c>
      <c r="E1688" s="5" t="s">
        <v>3627</v>
      </c>
      <c r="F1688" s="5" t="s">
        <v>3612</v>
      </c>
      <c r="G1688" s="6"/>
      <c r="H1688" s="5"/>
      <c r="I1688" s="117" t="s">
        <v>1667</v>
      </c>
      <c r="J1688" s="7" t="s">
        <v>6963</v>
      </c>
      <c r="K1688" s="153"/>
    </row>
    <row r="1689" spans="1:11" ht="21" customHeight="1" x14ac:dyDescent="0.25">
      <c r="A1689" s="4" t="str">
        <f>HYPERLINK("https://www.google.com.tw/?gws_rd=ssl#q="&amp;C1689,"Google")</f>
        <v>Google</v>
      </c>
      <c r="B1689" s="117" t="s">
        <v>6964</v>
      </c>
      <c r="C1689" s="155">
        <v>9789571372891</v>
      </c>
      <c r="D1689" s="5" t="s">
        <v>6965</v>
      </c>
      <c r="E1689" s="5" t="s">
        <v>6966</v>
      </c>
      <c r="F1689" s="5" t="s">
        <v>1440</v>
      </c>
      <c r="G1689" s="6"/>
      <c r="H1689" s="5"/>
      <c r="I1689" s="117" t="s">
        <v>1473</v>
      </c>
      <c r="J1689" s="7" t="s">
        <v>6967</v>
      </c>
      <c r="K1689" s="153"/>
    </row>
    <row r="1690" spans="1:11" ht="21" customHeight="1" x14ac:dyDescent="0.25">
      <c r="A1690" s="4" t="str">
        <f>HYPERLINK("https://www.google.com.tw/?gws_rd=ssl#q="&amp;C1690,"Google")</f>
        <v>Google</v>
      </c>
      <c r="B1690" s="117" t="s">
        <v>6968</v>
      </c>
      <c r="C1690" s="155">
        <v>9789575643652</v>
      </c>
      <c r="D1690" s="5" t="s">
        <v>6969</v>
      </c>
      <c r="E1690" s="5" t="s">
        <v>6067</v>
      </c>
      <c r="F1690" s="5" t="s">
        <v>2221</v>
      </c>
      <c r="G1690" s="6"/>
      <c r="H1690" s="5"/>
      <c r="I1690" s="117" t="s">
        <v>5132</v>
      </c>
      <c r="J1690" s="7" t="s">
        <v>6970</v>
      </c>
      <c r="K1690" s="153"/>
    </row>
    <row r="1691" spans="1:11" ht="21" customHeight="1" x14ac:dyDescent="0.25">
      <c r="A1691" s="4" t="str">
        <f>HYPERLINK("https://www.google.com.tw/?gws_rd=ssl#q="&amp;C1691,"Google")</f>
        <v>Google</v>
      </c>
      <c r="B1691" s="117" t="s">
        <v>6971</v>
      </c>
      <c r="C1691" s="155">
        <v>9789571081403</v>
      </c>
      <c r="D1691" s="5" t="s">
        <v>6972</v>
      </c>
      <c r="E1691" s="5" t="s">
        <v>6973</v>
      </c>
      <c r="F1691" s="5" t="s">
        <v>3628</v>
      </c>
      <c r="G1691" s="6"/>
      <c r="H1691" s="5"/>
      <c r="I1691" s="117" t="s">
        <v>6974</v>
      </c>
      <c r="J1691" s="7" t="s">
        <v>6975</v>
      </c>
      <c r="K1691" s="153"/>
    </row>
    <row r="1692" spans="1:11" ht="21" customHeight="1" x14ac:dyDescent="0.25">
      <c r="A1692" s="4" t="str">
        <f>HYPERLINK("https://www.google.com.tw/?gws_rd=ssl#q="&amp;C1692,"Google")</f>
        <v>Google</v>
      </c>
      <c r="B1692" s="117" t="s">
        <v>6976</v>
      </c>
      <c r="C1692" s="155">
        <v>9789572602744</v>
      </c>
      <c r="D1692" s="5" t="s">
        <v>6977</v>
      </c>
      <c r="E1692" s="5" t="s">
        <v>6978</v>
      </c>
      <c r="F1692" s="5" t="s">
        <v>6959</v>
      </c>
      <c r="G1692" s="6"/>
      <c r="H1692" s="5"/>
      <c r="I1692" s="117" t="s">
        <v>6974</v>
      </c>
      <c r="J1692" s="7" t="s">
        <v>6979</v>
      </c>
      <c r="K1692" s="153"/>
    </row>
    <row r="1693" spans="1:11" ht="21" customHeight="1" x14ac:dyDescent="0.25">
      <c r="A1693" s="4" t="str">
        <f>HYPERLINK("https://www.google.com.tw/?gws_rd=ssl#q="&amp;C1693,"Google")</f>
        <v>Google</v>
      </c>
      <c r="B1693" s="117" t="s">
        <v>6980</v>
      </c>
      <c r="C1693" s="155">
        <v>9789866634895</v>
      </c>
      <c r="D1693" s="5" t="s">
        <v>6981</v>
      </c>
      <c r="E1693" s="5" t="s">
        <v>6982</v>
      </c>
      <c r="F1693" s="5" t="s">
        <v>2230</v>
      </c>
      <c r="G1693" s="6"/>
      <c r="H1693" s="5"/>
      <c r="I1693" s="117" t="s">
        <v>1349</v>
      </c>
      <c r="J1693" s="7" t="s">
        <v>6983</v>
      </c>
      <c r="K1693" s="153"/>
    </row>
    <row r="1694" spans="1:11" ht="21" customHeight="1" x14ac:dyDescent="0.25">
      <c r="A1694" s="4" t="str">
        <f>HYPERLINK("https://www.google.com.tw/?gws_rd=ssl#q="&amp;C1694,"Google")</f>
        <v>Google</v>
      </c>
      <c r="B1694" s="117" t="s">
        <v>6984</v>
      </c>
      <c r="C1694" s="155">
        <v>9789864136889</v>
      </c>
      <c r="D1694" s="5" t="s">
        <v>6985</v>
      </c>
      <c r="E1694" s="5" t="s">
        <v>6986</v>
      </c>
      <c r="F1694" s="5" t="s">
        <v>6987</v>
      </c>
      <c r="G1694" s="6">
        <v>2013</v>
      </c>
      <c r="H1694" s="5" t="s">
        <v>6988</v>
      </c>
      <c r="I1694" s="117">
        <v>128</v>
      </c>
      <c r="J1694" s="7" t="s">
        <v>6989</v>
      </c>
      <c r="K1694" s="153"/>
    </row>
    <row r="1695" spans="1:11" ht="21" customHeight="1" x14ac:dyDescent="0.25">
      <c r="A1695" s="4" t="str">
        <f>HYPERLINK("https://www.google.com.tw/?gws_rd=ssl#q="&amp;C1695,"Google")</f>
        <v>Google</v>
      </c>
      <c r="B1695" s="117" t="s">
        <v>6990</v>
      </c>
      <c r="C1695" s="155">
        <v>9789868346970</v>
      </c>
      <c r="D1695" s="5" t="s">
        <v>6991</v>
      </c>
      <c r="E1695" s="5" t="s">
        <v>6992</v>
      </c>
      <c r="F1695" s="5" t="s">
        <v>6993</v>
      </c>
      <c r="G1695" s="6">
        <v>2008</v>
      </c>
      <c r="H1695" s="5"/>
      <c r="I1695" s="117">
        <v>220</v>
      </c>
      <c r="J1695" s="7" t="s">
        <v>6989</v>
      </c>
      <c r="K1695" s="153"/>
    </row>
    <row r="1696" spans="1:11" ht="21" customHeight="1" x14ac:dyDescent="0.25">
      <c r="A1696" s="4" t="str">
        <f>HYPERLINK("https://www.google.com.tw/?gws_rd=ssl#q="&amp;C1696,"Google")</f>
        <v>Google</v>
      </c>
      <c r="B1696" s="117" t="s">
        <v>6994</v>
      </c>
      <c r="C1696" s="155">
        <v>9789863312130</v>
      </c>
      <c r="D1696" s="5" t="s">
        <v>6995</v>
      </c>
      <c r="E1696" s="5" t="s">
        <v>6996</v>
      </c>
      <c r="F1696" s="5" t="s">
        <v>6997</v>
      </c>
      <c r="G1696" s="6">
        <v>2013</v>
      </c>
      <c r="H1696" s="5" t="s">
        <v>6988</v>
      </c>
      <c r="I1696" s="117">
        <v>280</v>
      </c>
      <c r="J1696" s="7" t="s">
        <v>6989</v>
      </c>
      <c r="K1696" s="153"/>
    </row>
    <row r="1697" spans="1:11" ht="21" customHeight="1" x14ac:dyDescent="0.25">
      <c r="A1697" s="4" t="str">
        <f>HYPERLINK("https://www.google.com.tw/?gws_rd=ssl#q="&amp;C1697,"Google")</f>
        <v>Google</v>
      </c>
      <c r="B1697" s="117" t="s">
        <v>6998</v>
      </c>
      <c r="C1697" s="155">
        <v>9789860389883</v>
      </c>
      <c r="D1697" s="5" t="s">
        <v>6999</v>
      </c>
      <c r="E1697" s="5" t="s">
        <v>7000</v>
      </c>
      <c r="F1697" s="5" t="s">
        <v>7000</v>
      </c>
      <c r="G1697" s="6">
        <v>2013</v>
      </c>
      <c r="H1697" s="5" t="s">
        <v>7001</v>
      </c>
      <c r="I1697" s="117">
        <v>600</v>
      </c>
      <c r="J1697" s="7" t="s">
        <v>6989</v>
      </c>
      <c r="K1697" s="153"/>
    </row>
    <row r="1698" spans="1:11" ht="21" customHeight="1" x14ac:dyDescent="0.25">
      <c r="A1698" s="4" t="str">
        <f>HYPERLINK("https://www.google.com.tw/?gws_rd=ssl#q="&amp;C1698,"Google")</f>
        <v>Google</v>
      </c>
      <c r="B1698" s="117" t="s">
        <v>7002</v>
      </c>
      <c r="C1698" s="155">
        <v>9789866407352</v>
      </c>
      <c r="D1698" s="5" t="s">
        <v>7003</v>
      </c>
      <c r="E1698" s="5" t="s">
        <v>7004</v>
      </c>
      <c r="F1698" s="5" t="s">
        <v>2580</v>
      </c>
      <c r="G1698" s="6">
        <v>2010</v>
      </c>
      <c r="H1698" s="5" t="s">
        <v>6988</v>
      </c>
      <c r="I1698" s="117">
        <v>240</v>
      </c>
      <c r="J1698" s="7" t="s">
        <v>6989</v>
      </c>
      <c r="K1698" s="153"/>
    </row>
    <row r="1699" spans="1:11" ht="21" customHeight="1" x14ac:dyDescent="0.25">
      <c r="A1699" s="4" t="str">
        <f>HYPERLINK("https://www.google.com.tw/?gws_rd=ssl#q="&amp;C1699,"Google")</f>
        <v>Google</v>
      </c>
      <c r="B1699" s="117" t="s">
        <v>7005</v>
      </c>
      <c r="C1699" s="155">
        <v>9789865626648</v>
      </c>
      <c r="D1699" s="5" t="s">
        <v>7006</v>
      </c>
      <c r="E1699" s="5" t="s">
        <v>7007</v>
      </c>
      <c r="F1699" s="5" t="s">
        <v>7008</v>
      </c>
      <c r="G1699" s="6">
        <v>2017</v>
      </c>
      <c r="H1699" s="5" t="s">
        <v>6988</v>
      </c>
      <c r="I1699" s="117">
        <v>320</v>
      </c>
      <c r="J1699" s="7" t="s">
        <v>6989</v>
      </c>
      <c r="K1699" s="153"/>
    </row>
    <row r="1700" spans="1:11" ht="21" customHeight="1" x14ac:dyDescent="0.25">
      <c r="A1700" s="4" t="str">
        <f>HYPERLINK("https://www.google.com.tw/?gws_rd=ssl#q="&amp;C1700,"Google")</f>
        <v>Google</v>
      </c>
      <c r="B1700" s="117" t="s">
        <v>7009</v>
      </c>
      <c r="C1700" s="155">
        <v>8667106507271</v>
      </c>
      <c r="D1700" s="5" t="s">
        <v>7010</v>
      </c>
      <c r="E1700" s="5" t="s">
        <v>7011</v>
      </c>
      <c r="F1700" s="5" t="s">
        <v>7012</v>
      </c>
      <c r="G1700" s="6">
        <v>2018</v>
      </c>
      <c r="H1700" s="5" t="s">
        <v>6988</v>
      </c>
      <c r="I1700" s="117">
        <v>1500</v>
      </c>
      <c r="J1700" s="7" t="s">
        <v>6989</v>
      </c>
      <c r="K1700" s="153"/>
    </row>
    <row r="1701" spans="1:11" ht="21" customHeight="1" x14ac:dyDescent="0.25">
      <c r="A1701" s="4" t="str">
        <f>HYPERLINK("https://www.google.com.tw/?gws_rd=ssl#q="&amp;C1701,"Google")</f>
        <v>Google</v>
      </c>
      <c r="B1701" s="117" t="s">
        <v>7013</v>
      </c>
      <c r="C1701" s="155">
        <v>9785394690198</v>
      </c>
      <c r="D1701" s="5" t="s">
        <v>7014</v>
      </c>
      <c r="E1701" s="5" t="s">
        <v>7015</v>
      </c>
      <c r="F1701" s="5" t="s">
        <v>7016</v>
      </c>
      <c r="G1701" s="6">
        <v>2017</v>
      </c>
      <c r="H1701" s="5"/>
      <c r="I1701" s="117">
        <v>1120</v>
      </c>
      <c r="J1701" s="7" t="s">
        <v>6989</v>
      </c>
      <c r="K1701" s="153"/>
    </row>
    <row r="1702" spans="1:11" ht="21" customHeight="1" x14ac:dyDescent="0.25">
      <c r="A1702" s="4" t="str">
        <f>HYPERLINK("https://www.google.com.tw/?gws_rd=ssl#q="&amp;C1702,"Google")</f>
        <v>Google</v>
      </c>
      <c r="B1702" s="117" t="s">
        <v>7017</v>
      </c>
      <c r="C1702" s="155">
        <v>4713482014194</v>
      </c>
      <c r="D1702" s="5" t="s">
        <v>7018</v>
      </c>
      <c r="E1702" s="5" t="s">
        <v>7019</v>
      </c>
      <c r="F1702" s="5" t="s">
        <v>154</v>
      </c>
      <c r="G1702" s="6">
        <v>2018</v>
      </c>
      <c r="H1702" s="5" t="s">
        <v>6988</v>
      </c>
      <c r="I1702" s="117">
        <v>560</v>
      </c>
      <c r="J1702" s="7" t="s">
        <v>6989</v>
      </c>
      <c r="K1702" s="153"/>
    </row>
    <row r="1703" spans="1:11" ht="21" customHeight="1" x14ac:dyDescent="0.25">
      <c r="A1703" s="4" t="str">
        <f>HYPERLINK("https://www.google.com.tw/?gws_rd=ssl#q="&amp;C1703,"Google")</f>
        <v>Google</v>
      </c>
      <c r="B1703" s="117" t="s">
        <v>7020</v>
      </c>
      <c r="C1703" s="155">
        <v>4711225319902</v>
      </c>
      <c r="D1703" s="5" t="s">
        <v>7021</v>
      </c>
      <c r="E1703" s="5" t="s">
        <v>7022</v>
      </c>
      <c r="F1703" s="5" t="s">
        <v>7023</v>
      </c>
      <c r="G1703" s="6">
        <v>2018</v>
      </c>
      <c r="H1703" s="5" t="s">
        <v>6988</v>
      </c>
      <c r="I1703" s="117">
        <v>760</v>
      </c>
      <c r="J1703" s="7" t="s">
        <v>6989</v>
      </c>
      <c r="K1703" s="153"/>
    </row>
    <row r="1704" spans="1:11" ht="21" customHeight="1" x14ac:dyDescent="0.25">
      <c r="A1704" s="4" t="str">
        <f>HYPERLINK("https://www.google.com.tw/?gws_rd=ssl#q="&amp;C1704,"Google")</f>
        <v>Google</v>
      </c>
      <c r="B1704" s="117" t="s">
        <v>7024</v>
      </c>
      <c r="C1704" s="155">
        <v>2733051018011</v>
      </c>
      <c r="D1704" s="5" t="s">
        <v>7025</v>
      </c>
      <c r="E1704" s="5" t="s">
        <v>7026</v>
      </c>
      <c r="F1704" s="5" t="s">
        <v>7027</v>
      </c>
      <c r="G1704" s="6">
        <v>2018</v>
      </c>
      <c r="H1704" s="5"/>
      <c r="I1704" s="117">
        <v>380</v>
      </c>
      <c r="J1704" s="7" t="s">
        <v>6989</v>
      </c>
      <c r="K1704" s="153"/>
    </row>
    <row r="1705" spans="1:11" ht="21" customHeight="1" x14ac:dyDescent="0.25">
      <c r="A1705" s="4" t="str">
        <f>HYPERLINK("https://www.google.com.tw/?gws_rd=ssl#q="&amp;C1705,"Google")</f>
        <v>Google</v>
      </c>
      <c r="B1705" s="117" t="s">
        <v>7028</v>
      </c>
      <c r="C1705" s="155">
        <v>9789869570176</v>
      </c>
      <c r="D1705" s="5" t="s">
        <v>7029</v>
      </c>
      <c r="E1705" s="5" t="s">
        <v>7030</v>
      </c>
      <c r="F1705" s="5" t="s">
        <v>2580</v>
      </c>
      <c r="G1705" s="6">
        <v>2018</v>
      </c>
      <c r="H1705" s="5" t="s">
        <v>6988</v>
      </c>
      <c r="I1705" s="117">
        <v>300</v>
      </c>
      <c r="J1705" s="7" t="s">
        <v>6989</v>
      </c>
      <c r="K1705" s="153"/>
    </row>
    <row r="1706" spans="1:11" ht="21" customHeight="1" x14ac:dyDescent="0.25">
      <c r="A1706" s="4" t="str">
        <f>HYPERLINK("https://www.google.com.tw/?gws_rd=ssl#q="&amp;C1706,"Google")</f>
        <v>Google</v>
      </c>
      <c r="B1706" s="117" t="s">
        <v>7031</v>
      </c>
      <c r="C1706" s="155">
        <v>9789864271245</v>
      </c>
      <c r="D1706" s="5" t="s">
        <v>7032</v>
      </c>
      <c r="E1706" s="5" t="s">
        <v>7033</v>
      </c>
      <c r="F1706" s="5" t="s">
        <v>7034</v>
      </c>
      <c r="G1706" s="6">
        <v>2018</v>
      </c>
      <c r="H1706" s="5" t="s">
        <v>6988</v>
      </c>
      <c r="I1706" s="117">
        <v>1040</v>
      </c>
      <c r="J1706" s="7" t="s">
        <v>6989</v>
      </c>
      <c r="K1706" s="153"/>
    </row>
    <row r="1707" spans="1:11" ht="21" customHeight="1" x14ac:dyDescent="0.25">
      <c r="A1707" s="4" t="str">
        <f>HYPERLINK("https://www.google.com.tw/?gws_rd=ssl#q="&amp;C1707,"Google")</f>
        <v>Google</v>
      </c>
      <c r="B1707" s="117" t="s">
        <v>7035</v>
      </c>
      <c r="C1707" s="155">
        <v>9789579125147</v>
      </c>
      <c r="D1707" s="5" t="s">
        <v>4288</v>
      </c>
      <c r="E1707" s="5" t="s">
        <v>7036</v>
      </c>
      <c r="F1707" s="5" t="s">
        <v>2580</v>
      </c>
      <c r="G1707" s="6">
        <v>2018</v>
      </c>
      <c r="H1707" s="5" t="s">
        <v>6988</v>
      </c>
      <c r="I1707" s="117">
        <v>300</v>
      </c>
      <c r="J1707" s="7" t="s">
        <v>6989</v>
      </c>
      <c r="K1707" s="153"/>
    </row>
    <row r="1708" spans="1:11" ht="21" customHeight="1" x14ac:dyDescent="0.25">
      <c r="A1708" s="4" t="str">
        <f>HYPERLINK("https://www.google.com.tw/?gws_rd=ssl#q="&amp;C1708,"Google")</f>
        <v>Google</v>
      </c>
      <c r="B1708" s="117" t="s">
        <v>7037</v>
      </c>
      <c r="C1708" s="155">
        <v>9780004270562</v>
      </c>
      <c r="D1708" s="5" t="s">
        <v>7038</v>
      </c>
      <c r="E1708" s="5" t="s">
        <v>7039</v>
      </c>
      <c r="F1708" s="5" t="s">
        <v>7034</v>
      </c>
      <c r="G1708" s="6">
        <v>2018</v>
      </c>
      <c r="H1708" s="5"/>
      <c r="I1708" s="117">
        <v>1200</v>
      </c>
      <c r="J1708" s="7" t="s">
        <v>6989</v>
      </c>
      <c r="K1708" s="153"/>
    </row>
    <row r="1709" spans="1:11" ht="21" customHeight="1" x14ac:dyDescent="0.25">
      <c r="A1709" s="4" t="str">
        <f>HYPERLINK("https://www.google.com.tw/?gws_rd=ssl#q="&amp;C1709,"Google")</f>
        <v>Google</v>
      </c>
      <c r="B1709" s="117" t="s">
        <v>7040</v>
      </c>
      <c r="C1709" s="155">
        <v>9789869532358</v>
      </c>
      <c r="D1709" s="5" t="s">
        <v>7041</v>
      </c>
      <c r="E1709" s="5" t="s">
        <v>7042</v>
      </c>
      <c r="F1709" s="5" t="s">
        <v>7043</v>
      </c>
      <c r="G1709" s="6">
        <v>2018</v>
      </c>
      <c r="H1709" s="5"/>
      <c r="I1709" s="117">
        <v>700</v>
      </c>
      <c r="J1709" s="7" t="s">
        <v>6989</v>
      </c>
      <c r="K1709" s="153"/>
    </row>
    <row r="1710" spans="1:11" ht="21" customHeight="1" x14ac:dyDescent="0.25">
      <c r="A1710" s="4" t="str">
        <f>HYPERLINK("https://www.google.com.tw/?gws_rd=ssl#q="&amp;C1710,"Google")</f>
        <v>Google</v>
      </c>
      <c r="B1710" s="117" t="s">
        <v>7044</v>
      </c>
      <c r="C1710" s="155">
        <v>4711225316079</v>
      </c>
      <c r="D1710" s="5" t="s">
        <v>7045</v>
      </c>
      <c r="E1710" s="5" t="s">
        <v>7046</v>
      </c>
      <c r="F1710" s="5" t="s">
        <v>272</v>
      </c>
      <c r="G1710" s="6">
        <v>2016</v>
      </c>
      <c r="H1710" s="5" t="s">
        <v>6988</v>
      </c>
      <c r="I1710" s="117">
        <v>860</v>
      </c>
      <c r="J1710" s="7" t="s">
        <v>6989</v>
      </c>
      <c r="K1710" s="153"/>
    </row>
    <row r="1711" spans="1:11" ht="21" customHeight="1" x14ac:dyDescent="0.25">
      <c r="A1711" s="4" t="str">
        <f>HYPERLINK("https://www.google.com.tw/?gws_rd=ssl#q="&amp;C1711,"Google")</f>
        <v>Google</v>
      </c>
      <c r="B1711" s="117" t="s">
        <v>7047</v>
      </c>
      <c r="C1711" s="155">
        <v>4717211022986</v>
      </c>
      <c r="D1711" s="5" t="s">
        <v>7048</v>
      </c>
      <c r="E1711" s="5" t="s">
        <v>1786</v>
      </c>
      <c r="F1711" s="5" t="s">
        <v>63</v>
      </c>
      <c r="G1711" s="6">
        <v>2017</v>
      </c>
      <c r="H1711" s="5" t="s">
        <v>6988</v>
      </c>
      <c r="I1711" s="117">
        <v>1120</v>
      </c>
      <c r="J1711" s="7" t="s">
        <v>6989</v>
      </c>
      <c r="K1711" s="153"/>
    </row>
    <row r="1712" spans="1:11" ht="21" customHeight="1" x14ac:dyDescent="0.25">
      <c r="A1712" s="4" t="str">
        <f>HYPERLINK("https://www.google.com.tw/?gws_rd=ssl#q="&amp;C1712,"Google")</f>
        <v>Google</v>
      </c>
      <c r="B1712" s="117" t="s">
        <v>7049</v>
      </c>
      <c r="C1712" s="155">
        <v>4717211019788</v>
      </c>
      <c r="D1712" s="5" t="s">
        <v>7050</v>
      </c>
      <c r="E1712" s="5" t="s">
        <v>7051</v>
      </c>
      <c r="F1712" s="5" t="s">
        <v>7052</v>
      </c>
      <c r="G1712" s="6">
        <v>2015</v>
      </c>
      <c r="H1712" s="5" t="s">
        <v>6988</v>
      </c>
      <c r="I1712" s="117">
        <v>1120</v>
      </c>
      <c r="J1712" s="7" t="s">
        <v>6989</v>
      </c>
      <c r="K1712" s="153"/>
    </row>
    <row r="1713" spans="1:11" ht="21" customHeight="1" x14ac:dyDescent="0.25">
      <c r="A1713" s="4" t="str">
        <f>HYPERLINK("https://www.google.com.tw/?gws_rd=ssl#q="&amp;C1713,"Google")</f>
        <v>Google</v>
      </c>
      <c r="B1713" s="117" t="s">
        <v>7053</v>
      </c>
      <c r="C1713" s="155">
        <v>9789869430425</v>
      </c>
      <c r="D1713" s="5" t="s">
        <v>7054</v>
      </c>
      <c r="E1713" s="5" t="s">
        <v>7055</v>
      </c>
      <c r="F1713" s="5" t="s">
        <v>7056</v>
      </c>
      <c r="G1713" s="6">
        <v>2017</v>
      </c>
      <c r="H1713" s="5" t="s">
        <v>6988</v>
      </c>
      <c r="I1713" s="117">
        <v>2250</v>
      </c>
      <c r="J1713" s="7" t="s">
        <v>6989</v>
      </c>
      <c r="K1713" s="153"/>
    </row>
    <row r="1714" spans="1:11" ht="21" customHeight="1" x14ac:dyDescent="0.25">
      <c r="A1714" s="4" t="str">
        <f>HYPERLINK("https://www.google.com.tw/?gws_rd=ssl#q="&amp;C1714,"Google")</f>
        <v>Google</v>
      </c>
      <c r="B1714" s="117" t="s">
        <v>7057</v>
      </c>
      <c r="C1714" s="155">
        <v>4717211017081</v>
      </c>
      <c r="D1714" s="5" t="s">
        <v>7058</v>
      </c>
      <c r="E1714" s="5" t="s">
        <v>7059</v>
      </c>
      <c r="F1714" s="5" t="s">
        <v>7052</v>
      </c>
      <c r="G1714" s="6">
        <v>2014</v>
      </c>
      <c r="H1714" s="5" t="s">
        <v>6988</v>
      </c>
      <c r="I1714" s="117">
        <v>1180</v>
      </c>
      <c r="J1714" s="7" t="s">
        <v>6989</v>
      </c>
      <c r="K1714" s="153"/>
    </row>
    <row r="1715" spans="1:11" ht="21" customHeight="1" x14ac:dyDescent="0.25">
      <c r="A1715" s="4" t="str">
        <f>HYPERLINK("https://www.google.com.tw/?gws_rd=ssl#q="&amp;C1715,"Google")</f>
        <v>Google</v>
      </c>
      <c r="B1715" s="117" t="s">
        <v>7060</v>
      </c>
      <c r="C1715" s="155">
        <v>4717211021194</v>
      </c>
      <c r="D1715" s="5" t="s">
        <v>7061</v>
      </c>
      <c r="E1715" s="5" t="s">
        <v>7059</v>
      </c>
      <c r="F1715" s="5" t="s">
        <v>7052</v>
      </c>
      <c r="G1715" s="6">
        <v>2016</v>
      </c>
      <c r="H1715" s="5" t="s">
        <v>6988</v>
      </c>
      <c r="I1715" s="117">
        <v>1180</v>
      </c>
      <c r="J1715" s="7" t="s">
        <v>6989</v>
      </c>
      <c r="K1715" s="153"/>
    </row>
    <row r="1716" spans="1:11" ht="21" customHeight="1" x14ac:dyDescent="0.25">
      <c r="A1716" s="4" t="str">
        <f>HYPERLINK("https://www.google.com.tw/?gws_rd=ssl#q="&amp;C1716,"Google")</f>
        <v>Google</v>
      </c>
      <c r="B1716" s="117" t="s">
        <v>7062</v>
      </c>
      <c r="C1716" s="155">
        <v>9789865786441</v>
      </c>
      <c r="D1716" s="5" t="s">
        <v>7063</v>
      </c>
      <c r="E1716" s="5" t="s">
        <v>7064</v>
      </c>
      <c r="F1716" s="5" t="s">
        <v>7065</v>
      </c>
      <c r="G1716" s="6">
        <v>2015</v>
      </c>
      <c r="H1716" s="5"/>
      <c r="I1716" s="117">
        <v>260</v>
      </c>
      <c r="J1716" s="7" t="s">
        <v>6989</v>
      </c>
      <c r="K1716" s="153"/>
    </row>
    <row r="1717" spans="1:11" ht="21" customHeight="1" x14ac:dyDescent="0.25">
      <c r="A1717" s="4" t="str">
        <f>HYPERLINK("https://www.google.com.tw/?gws_rd=ssl#q="&amp;C1717,"Google")</f>
        <v>Google</v>
      </c>
      <c r="B1717" s="117" t="s">
        <v>7066</v>
      </c>
      <c r="C1717" s="155">
        <v>4713482014002</v>
      </c>
      <c r="D1717" s="5" t="s">
        <v>7067</v>
      </c>
      <c r="E1717" s="5" t="s">
        <v>7068</v>
      </c>
      <c r="F1717" s="5" t="s">
        <v>2467</v>
      </c>
      <c r="G1717" s="6">
        <v>2018</v>
      </c>
      <c r="H1717" s="5"/>
      <c r="I1717" s="117">
        <v>880</v>
      </c>
      <c r="J1717" s="7" t="s">
        <v>6989</v>
      </c>
      <c r="K1717" s="153"/>
    </row>
    <row r="1718" spans="1:11" ht="21" customHeight="1" x14ac:dyDescent="0.25">
      <c r="A1718" s="4" t="str">
        <f>HYPERLINK("https://www.google.com.tw/?gws_rd=ssl#q="&amp;C1718,"Google")</f>
        <v>Google</v>
      </c>
      <c r="B1718" s="117" t="s">
        <v>7069</v>
      </c>
      <c r="C1718" s="155">
        <v>9789861615844</v>
      </c>
      <c r="D1718" s="5" t="s">
        <v>7070</v>
      </c>
      <c r="E1718" s="5" t="s">
        <v>1779</v>
      </c>
      <c r="F1718" s="5" t="s">
        <v>7071</v>
      </c>
      <c r="G1718" s="6">
        <v>2018</v>
      </c>
      <c r="H1718" s="5"/>
      <c r="I1718" s="117">
        <v>220</v>
      </c>
      <c r="J1718" s="7" t="s">
        <v>6989</v>
      </c>
      <c r="K1718" s="153"/>
    </row>
    <row r="1719" spans="1:11" ht="21" customHeight="1" x14ac:dyDescent="0.25">
      <c r="A1719" s="4" t="str">
        <f>HYPERLINK("https://www.google.com.tw/?gws_rd=ssl#q="&amp;C1719,"Google")</f>
        <v>Google</v>
      </c>
      <c r="B1719" s="117" t="s">
        <v>7072</v>
      </c>
      <c r="C1719" s="155">
        <v>9789861615837</v>
      </c>
      <c r="D1719" s="5" t="s">
        <v>7073</v>
      </c>
      <c r="E1719" s="5" t="s">
        <v>7074</v>
      </c>
      <c r="F1719" s="5" t="s">
        <v>7075</v>
      </c>
      <c r="G1719" s="6">
        <v>2018</v>
      </c>
      <c r="H1719" s="5" t="s">
        <v>6988</v>
      </c>
      <c r="I1719" s="117">
        <v>220</v>
      </c>
      <c r="J1719" s="7" t="s">
        <v>6989</v>
      </c>
      <c r="K1719" s="153"/>
    </row>
    <row r="1720" spans="1:11" ht="21" customHeight="1" x14ac:dyDescent="0.25">
      <c r="A1720" s="4" t="str">
        <f>HYPERLINK("https://www.google.com.tw/?gws_rd=ssl#q="&amp;C1720,"Google")</f>
        <v>Google</v>
      </c>
      <c r="B1720" s="117" t="s">
        <v>7076</v>
      </c>
      <c r="C1720" s="155">
        <v>9789861615653</v>
      </c>
      <c r="D1720" s="5" t="s">
        <v>7077</v>
      </c>
      <c r="E1720" s="5" t="s">
        <v>7078</v>
      </c>
      <c r="F1720" s="5" t="s">
        <v>2467</v>
      </c>
      <c r="G1720" s="6">
        <v>2017</v>
      </c>
      <c r="H1720" s="5" t="s">
        <v>6988</v>
      </c>
      <c r="I1720" s="117">
        <v>220</v>
      </c>
      <c r="J1720" s="7" t="s">
        <v>6989</v>
      </c>
      <c r="K1720" s="153"/>
    </row>
    <row r="1721" spans="1:11" ht="21" customHeight="1" x14ac:dyDescent="0.25">
      <c r="A1721" s="4" t="str">
        <f>HYPERLINK("https://www.google.com.tw/?gws_rd=ssl#q="&amp;C1721,"Google")</f>
        <v>Google</v>
      </c>
      <c r="B1721" s="117" t="s">
        <v>7079</v>
      </c>
      <c r="C1721" s="155">
        <v>9789861615110</v>
      </c>
      <c r="D1721" s="5" t="s">
        <v>7080</v>
      </c>
      <c r="E1721" s="5" t="s">
        <v>7081</v>
      </c>
      <c r="F1721" s="5" t="s">
        <v>7075</v>
      </c>
      <c r="G1721" s="6">
        <v>2016</v>
      </c>
      <c r="H1721" s="5" t="s">
        <v>6988</v>
      </c>
      <c r="I1721" s="117">
        <v>220</v>
      </c>
      <c r="J1721" s="7" t="s">
        <v>6989</v>
      </c>
      <c r="K1721" s="153"/>
    </row>
    <row r="1722" spans="1:11" ht="21" customHeight="1" x14ac:dyDescent="0.25">
      <c r="A1722" s="4" t="str">
        <f>HYPERLINK("https://www.google.com.tw/?gws_rd=ssl#q="&amp;C1722,"Google")</f>
        <v>Google</v>
      </c>
      <c r="B1722" s="117" t="s">
        <v>7082</v>
      </c>
      <c r="C1722" s="155">
        <v>4711225316130</v>
      </c>
      <c r="D1722" s="5" t="s">
        <v>7083</v>
      </c>
      <c r="E1722" s="5" t="s">
        <v>7084</v>
      </c>
      <c r="F1722" s="5" t="s">
        <v>272</v>
      </c>
      <c r="G1722" s="6">
        <v>2016</v>
      </c>
      <c r="H1722" s="5" t="s">
        <v>6988</v>
      </c>
      <c r="I1722" s="117">
        <v>1300</v>
      </c>
      <c r="J1722" s="7" t="s">
        <v>6989</v>
      </c>
      <c r="K1722" s="153"/>
    </row>
    <row r="1723" spans="1:11" ht="21" customHeight="1" x14ac:dyDescent="0.25">
      <c r="A1723" s="4" t="str">
        <f>HYPERLINK("https://www.google.com.tw/?gws_rd=ssl#q="&amp;C1723,"Google")</f>
        <v>Google</v>
      </c>
      <c r="B1723" s="117" t="s">
        <v>7085</v>
      </c>
      <c r="C1723" s="155">
        <v>9789579077071</v>
      </c>
      <c r="D1723" s="5" t="s">
        <v>7086</v>
      </c>
      <c r="E1723" s="5" t="s">
        <v>7087</v>
      </c>
      <c r="F1723" s="5" t="s">
        <v>7088</v>
      </c>
      <c r="G1723" s="6">
        <v>2018</v>
      </c>
      <c r="H1723" s="5" t="s">
        <v>6988</v>
      </c>
      <c r="I1723" s="117">
        <v>320</v>
      </c>
      <c r="J1723" s="7" t="s">
        <v>6989</v>
      </c>
      <c r="K1723" s="153"/>
    </row>
    <row r="1724" spans="1:11" ht="21" customHeight="1" x14ac:dyDescent="0.25">
      <c r="A1724" s="4" t="str">
        <f>HYPERLINK("https://www.google.com.tw/?gws_rd=ssl#q="&amp;C1724,"Google")</f>
        <v>Google</v>
      </c>
      <c r="B1724" s="117" t="s">
        <v>7089</v>
      </c>
      <c r="C1724" s="155">
        <v>9789579077088</v>
      </c>
      <c r="D1724" s="5" t="s">
        <v>7090</v>
      </c>
      <c r="E1724" s="5" t="s">
        <v>7091</v>
      </c>
      <c r="F1724" s="5" t="s">
        <v>7088</v>
      </c>
      <c r="G1724" s="6">
        <v>2018</v>
      </c>
      <c r="H1724" s="5" t="s">
        <v>6988</v>
      </c>
      <c r="I1724" s="117">
        <v>320</v>
      </c>
      <c r="J1724" s="7" t="s">
        <v>6989</v>
      </c>
      <c r="K1724" s="153"/>
    </row>
    <row r="1725" spans="1:11" ht="21" customHeight="1" x14ac:dyDescent="0.25">
      <c r="A1725" s="4" t="str">
        <f>HYPERLINK("https://www.google.com.tw/?gws_rd=ssl#q="&amp;C1725,"Google")</f>
        <v>Google</v>
      </c>
      <c r="B1725" s="117" t="s">
        <v>7092</v>
      </c>
      <c r="C1725" s="155">
        <v>9789579077163</v>
      </c>
      <c r="D1725" s="5" t="s">
        <v>7093</v>
      </c>
      <c r="E1725" s="5" t="s">
        <v>7094</v>
      </c>
      <c r="F1725" s="5" t="s">
        <v>7088</v>
      </c>
      <c r="G1725" s="6">
        <v>2018</v>
      </c>
      <c r="H1725" s="5" t="s">
        <v>6988</v>
      </c>
      <c r="I1725" s="117">
        <v>320</v>
      </c>
      <c r="J1725" s="7" t="s">
        <v>6989</v>
      </c>
      <c r="K1725" s="153"/>
    </row>
    <row r="1726" spans="1:11" ht="21" customHeight="1" x14ac:dyDescent="0.25">
      <c r="A1726" s="4" t="str">
        <f>HYPERLINK("https://www.google.com.tw/?gws_rd=ssl#q="&amp;C1726,"Google")</f>
        <v>Google</v>
      </c>
      <c r="B1726" s="117" t="s">
        <v>7095</v>
      </c>
      <c r="C1726" s="155">
        <v>9789579077170</v>
      </c>
      <c r="D1726" s="5" t="s">
        <v>7096</v>
      </c>
      <c r="E1726" s="5" t="s">
        <v>7097</v>
      </c>
      <c r="F1726" s="5" t="s">
        <v>7088</v>
      </c>
      <c r="G1726" s="6">
        <v>2018</v>
      </c>
      <c r="H1726" s="5" t="s">
        <v>6988</v>
      </c>
      <c r="I1726" s="117">
        <v>320</v>
      </c>
      <c r="J1726" s="7" t="s">
        <v>6989</v>
      </c>
      <c r="K1726" s="153"/>
    </row>
    <row r="1727" spans="1:11" ht="21" customHeight="1" x14ac:dyDescent="0.25">
      <c r="A1727" s="4" t="str">
        <f>HYPERLINK("https://www.google.com.tw/?gws_rd=ssl#q="&amp;C1727,"Google")</f>
        <v>Google</v>
      </c>
      <c r="B1727" s="117" t="s">
        <v>7098</v>
      </c>
      <c r="C1727" s="155">
        <v>9789869593281</v>
      </c>
      <c r="D1727" s="5" t="s">
        <v>7099</v>
      </c>
      <c r="E1727" s="5" t="s">
        <v>7100</v>
      </c>
      <c r="F1727" s="5" t="s">
        <v>7043</v>
      </c>
      <c r="G1727" s="6">
        <v>2018</v>
      </c>
      <c r="H1727" s="5"/>
      <c r="I1727" s="117">
        <v>280</v>
      </c>
      <c r="J1727" s="7" t="s">
        <v>6989</v>
      </c>
      <c r="K1727" s="153"/>
    </row>
    <row r="1728" spans="1:11" ht="21" customHeight="1" x14ac:dyDescent="0.25">
      <c r="A1728" s="4" t="str">
        <f>HYPERLINK("https://www.google.com.tw/?gws_rd=ssl#q="&amp;C1728,"Google")</f>
        <v>Google</v>
      </c>
      <c r="B1728" s="117" t="s">
        <v>7101</v>
      </c>
      <c r="C1728" s="155">
        <v>9789869593274</v>
      </c>
      <c r="D1728" s="5" t="s">
        <v>7102</v>
      </c>
      <c r="E1728" s="5" t="s">
        <v>7103</v>
      </c>
      <c r="F1728" s="5" t="s">
        <v>7043</v>
      </c>
      <c r="G1728" s="6">
        <v>2018</v>
      </c>
      <c r="H1728" s="5"/>
      <c r="I1728" s="117">
        <v>280</v>
      </c>
      <c r="J1728" s="7" t="s">
        <v>6989</v>
      </c>
      <c r="K1728" s="153"/>
    </row>
    <row r="1729" spans="1:11" ht="21" customHeight="1" x14ac:dyDescent="0.25">
      <c r="A1729" s="4" t="str">
        <f>HYPERLINK("https://www.google.com.tw/?gws_rd=ssl#q="&amp;C1729,"Google")</f>
        <v>Google</v>
      </c>
      <c r="B1729" s="117" t="s">
        <v>7104</v>
      </c>
      <c r="C1729" s="155">
        <v>4717211019320</v>
      </c>
      <c r="D1729" s="5" t="s">
        <v>7105</v>
      </c>
      <c r="E1729" s="5" t="s">
        <v>1786</v>
      </c>
      <c r="F1729" s="5" t="s">
        <v>63</v>
      </c>
      <c r="G1729" s="6">
        <v>2015</v>
      </c>
      <c r="H1729" s="5" t="s">
        <v>6988</v>
      </c>
      <c r="I1729" s="117">
        <v>1120</v>
      </c>
      <c r="J1729" s="7" t="s">
        <v>6989</v>
      </c>
      <c r="K1729" s="153"/>
    </row>
    <row r="1730" spans="1:11" ht="21" customHeight="1" x14ac:dyDescent="0.25">
      <c r="A1730" s="4" t="str">
        <f>HYPERLINK("https://www.google.com.tw/?gws_rd=ssl#q="&amp;C1730,"Google")</f>
        <v>Google</v>
      </c>
      <c r="B1730" s="117" t="s">
        <v>7106</v>
      </c>
      <c r="C1730" s="155">
        <v>9789862925386</v>
      </c>
      <c r="D1730" s="5" t="s">
        <v>7107</v>
      </c>
      <c r="E1730" s="5" t="s">
        <v>7108</v>
      </c>
      <c r="F1730" s="5" t="s">
        <v>7109</v>
      </c>
      <c r="G1730" s="6">
        <v>2018</v>
      </c>
      <c r="H1730" s="5"/>
      <c r="I1730" s="117">
        <v>16500</v>
      </c>
      <c r="J1730" s="7" t="s">
        <v>6989</v>
      </c>
      <c r="K1730" s="153"/>
    </row>
    <row r="1731" spans="1:11" ht="21" customHeight="1" x14ac:dyDescent="0.25">
      <c r="A1731" s="4" t="str">
        <f>HYPERLINK("https://www.google.com.tw/?gws_rd=ssl#q="&amp;C1731,"Google")</f>
        <v>Google</v>
      </c>
      <c r="B1731" s="117" t="s">
        <v>7110</v>
      </c>
      <c r="C1731" s="155">
        <v>9789575213459</v>
      </c>
      <c r="D1731" s="5" t="s">
        <v>7111</v>
      </c>
      <c r="E1731" s="5" t="s">
        <v>7112</v>
      </c>
      <c r="F1731" s="5" t="s">
        <v>7043</v>
      </c>
      <c r="G1731" s="6">
        <v>2018</v>
      </c>
      <c r="H1731" s="5"/>
      <c r="I1731" s="117">
        <v>280</v>
      </c>
      <c r="J1731" s="7" t="s">
        <v>6989</v>
      </c>
      <c r="K1731" s="153"/>
    </row>
    <row r="1732" spans="1:11" ht="21" customHeight="1" x14ac:dyDescent="0.25">
      <c r="A1732" s="4" t="str">
        <f>HYPERLINK("https://www.google.com.tw/?gws_rd=ssl#q="&amp;C1732,"Google")</f>
        <v>Google</v>
      </c>
      <c r="B1732" s="117" t="s">
        <v>7113</v>
      </c>
      <c r="C1732" s="155">
        <v>9789869664165</v>
      </c>
      <c r="D1732" s="5" t="s">
        <v>7114</v>
      </c>
      <c r="E1732" s="5" t="s">
        <v>7115</v>
      </c>
      <c r="F1732" s="5" t="s">
        <v>7043</v>
      </c>
      <c r="G1732" s="6">
        <v>2018</v>
      </c>
      <c r="H1732" s="5"/>
      <c r="I1732" s="117">
        <v>280</v>
      </c>
      <c r="J1732" s="7" t="s">
        <v>6989</v>
      </c>
      <c r="K1732" s="153"/>
    </row>
    <row r="1733" spans="1:11" ht="21" customHeight="1" x14ac:dyDescent="0.25">
      <c r="A1733" s="4" t="str">
        <f>HYPERLINK("https://www.google.com.tw/?gws_rd=ssl#q="&amp;C1733,"Google")</f>
        <v>Google</v>
      </c>
      <c r="B1733" s="117" t="s">
        <v>7116</v>
      </c>
      <c r="C1733" s="155">
        <v>9789869593243</v>
      </c>
      <c r="D1733" s="5" t="s">
        <v>7117</v>
      </c>
      <c r="E1733" s="5" t="s">
        <v>7118</v>
      </c>
      <c r="F1733" s="5" t="s">
        <v>7043</v>
      </c>
      <c r="G1733" s="6">
        <v>2018</v>
      </c>
      <c r="H1733" s="5"/>
      <c r="I1733" s="117">
        <v>280</v>
      </c>
      <c r="J1733" s="7" t="s">
        <v>6989</v>
      </c>
      <c r="K1733" s="153"/>
    </row>
    <row r="1734" spans="1:11" ht="21" customHeight="1" x14ac:dyDescent="0.25">
      <c r="A1734" s="4" t="str">
        <f>HYPERLINK("https://www.google.com.tw/?gws_rd=ssl#q="&amp;C1734,"Google")</f>
        <v>Google</v>
      </c>
      <c r="B1734" s="117" t="s">
        <v>7119</v>
      </c>
      <c r="C1734" s="155">
        <v>9789869664141</v>
      </c>
      <c r="D1734" s="5" t="s">
        <v>7120</v>
      </c>
      <c r="E1734" s="5" t="s">
        <v>7121</v>
      </c>
      <c r="F1734" s="5" t="s">
        <v>7043</v>
      </c>
      <c r="G1734" s="6">
        <v>2018</v>
      </c>
      <c r="H1734" s="5"/>
      <c r="I1734" s="117">
        <v>300</v>
      </c>
      <c r="J1734" s="7" t="s">
        <v>6989</v>
      </c>
      <c r="K1734" s="153"/>
    </row>
    <row r="1735" spans="1:11" ht="21" customHeight="1" x14ac:dyDescent="0.25">
      <c r="A1735" s="4" t="str">
        <f>HYPERLINK("https://www.google.com.tw/?gws_rd=ssl#q="&amp;C1735,"Google")</f>
        <v>Google</v>
      </c>
      <c r="B1735" s="117" t="s">
        <v>7122</v>
      </c>
      <c r="C1735" s="155">
        <v>9789575213381</v>
      </c>
      <c r="D1735" s="5" t="s">
        <v>7123</v>
      </c>
      <c r="E1735" s="5" t="s">
        <v>7124</v>
      </c>
      <c r="F1735" s="5" t="s">
        <v>7043</v>
      </c>
      <c r="G1735" s="6">
        <v>2018</v>
      </c>
      <c r="H1735" s="5"/>
      <c r="I1735" s="117">
        <v>280</v>
      </c>
      <c r="J1735" s="7" t="s">
        <v>6989</v>
      </c>
      <c r="K1735" s="153"/>
    </row>
    <row r="1736" spans="1:11" ht="21" customHeight="1" x14ac:dyDescent="0.25">
      <c r="A1736" s="4" t="str">
        <f>HYPERLINK("https://www.google.com.tw/?gws_rd=ssl#q="&amp;C1736,"Google")</f>
        <v>Google</v>
      </c>
      <c r="B1736" s="117" t="s">
        <v>7125</v>
      </c>
      <c r="C1736" s="155">
        <v>9789575213411</v>
      </c>
      <c r="D1736" s="5" t="s">
        <v>7126</v>
      </c>
      <c r="E1736" s="5" t="s">
        <v>7127</v>
      </c>
      <c r="F1736" s="5" t="s">
        <v>7043</v>
      </c>
      <c r="G1736" s="6">
        <v>2018</v>
      </c>
      <c r="H1736" s="5"/>
      <c r="I1736" s="117">
        <v>300</v>
      </c>
      <c r="J1736" s="7" t="s">
        <v>6989</v>
      </c>
      <c r="K1736" s="153"/>
    </row>
    <row r="1737" spans="1:11" ht="21" customHeight="1" x14ac:dyDescent="0.25">
      <c r="A1737" s="4" t="str">
        <f>HYPERLINK("https://www.google.com.tw/?gws_rd=ssl#q="&amp;C1737,"Google")</f>
        <v>Google</v>
      </c>
      <c r="B1737" s="117" t="s">
        <v>7128</v>
      </c>
      <c r="C1737" s="155">
        <v>9789579095488</v>
      </c>
      <c r="D1737" s="5" t="s">
        <v>7129</v>
      </c>
      <c r="E1737" s="5" t="s">
        <v>7130</v>
      </c>
      <c r="F1737" s="5" t="s">
        <v>63</v>
      </c>
      <c r="G1737" s="6">
        <v>2018</v>
      </c>
      <c r="H1737" s="5"/>
      <c r="I1737" s="117">
        <v>260</v>
      </c>
      <c r="J1737" s="7" t="s">
        <v>6989</v>
      </c>
      <c r="K1737" s="153"/>
    </row>
    <row r="1738" spans="1:11" ht="21" customHeight="1" x14ac:dyDescent="0.25">
      <c r="A1738" s="4" t="str">
        <f>HYPERLINK("https://www.google.com.tw/?gws_rd=ssl#q="&amp;C1738,"Google")</f>
        <v>Google</v>
      </c>
      <c r="B1738" s="117" t="s">
        <v>7131</v>
      </c>
      <c r="C1738" s="155">
        <v>10778788</v>
      </c>
      <c r="D1738" s="5" t="s">
        <v>7132</v>
      </c>
      <c r="E1738" s="5" t="s">
        <v>7133</v>
      </c>
      <c r="F1738" s="5" t="s">
        <v>7075</v>
      </c>
      <c r="G1738" s="6">
        <v>2018</v>
      </c>
      <c r="H1738" s="5" t="s">
        <v>6988</v>
      </c>
      <c r="I1738" s="117">
        <v>1180</v>
      </c>
      <c r="J1738" s="7" t="s">
        <v>6989</v>
      </c>
      <c r="K1738" s="153"/>
    </row>
    <row r="1739" spans="1:11" ht="21" customHeight="1" x14ac:dyDescent="0.25">
      <c r="A1739" s="4" t="str">
        <f>HYPERLINK("https://www.google.com.tw/?gws_rd=ssl#q="&amp;C1739,"Google")</f>
        <v>Google</v>
      </c>
      <c r="B1739" s="117" t="s">
        <v>7134</v>
      </c>
      <c r="C1739" s="155">
        <v>9789579077026</v>
      </c>
      <c r="D1739" s="5" t="s">
        <v>7135</v>
      </c>
      <c r="E1739" s="5" t="s">
        <v>7136</v>
      </c>
      <c r="F1739" s="5" t="s">
        <v>7088</v>
      </c>
      <c r="G1739" s="6">
        <v>2018</v>
      </c>
      <c r="H1739" s="5" t="s">
        <v>6988</v>
      </c>
      <c r="I1739" s="117">
        <v>350</v>
      </c>
      <c r="J1739" s="7" t="s">
        <v>6989</v>
      </c>
      <c r="K1739" s="153"/>
    </row>
    <row r="1740" spans="1:11" ht="21" customHeight="1" x14ac:dyDescent="0.25">
      <c r="A1740" s="4" t="str">
        <f>HYPERLINK("https://www.google.com.tw/?gws_rd=ssl#q="&amp;C1740,"Google")</f>
        <v>Google</v>
      </c>
      <c r="B1740" s="117" t="s">
        <v>7137</v>
      </c>
      <c r="C1740" s="155">
        <v>9789579077033</v>
      </c>
      <c r="D1740" s="5" t="s">
        <v>7138</v>
      </c>
      <c r="E1740" s="5" t="s">
        <v>7136</v>
      </c>
      <c r="F1740" s="5" t="s">
        <v>7088</v>
      </c>
      <c r="G1740" s="6">
        <v>2018</v>
      </c>
      <c r="H1740" s="5" t="s">
        <v>6988</v>
      </c>
      <c r="I1740" s="117">
        <v>350</v>
      </c>
      <c r="J1740" s="7" t="s">
        <v>6989</v>
      </c>
      <c r="K1740" s="153"/>
    </row>
    <row r="1741" spans="1:11" ht="21" customHeight="1" x14ac:dyDescent="0.25">
      <c r="A1741" s="4" t="str">
        <f>HYPERLINK("https://www.google.com.tw/?gws_rd=ssl#q="&amp;C1741,"Google")</f>
        <v>Google</v>
      </c>
      <c r="B1741" s="117" t="s">
        <v>7139</v>
      </c>
      <c r="C1741" s="155">
        <v>9789579077040</v>
      </c>
      <c r="D1741" s="5" t="s">
        <v>7140</v>
      </c>
      <c r="E1741" s="5" t="s">
        <v>7136</v>
      </c>
      <c r="F1741" s="5" t="s">
        <v>7088</v>
      </c>
      <c r="G1741" s="6">
        <v>2018</v>
      </c>
      <c r="H1741" s="5" t="s">
        <v>6988</v>
      </c>
      <c r="I1741" s="117">
        <v>350</v>
      </c>
      <c r="J1741" s="7" t="s">
        <v>6989</v>
      </c>
      <c r="K1741" s="153"/>
    </row>
    <row r="1742" spans="1:11" ht="21" customHeight="1" x14ac:dyDescent="0.25">
      <c r="A1742" s="4" t="str">
        <f>HYPERLINK("https://www.google.com.tw/?gws_rd=ssl#q="&amp;C1742,"Google")</f>
        <v>Google</v>
      </c>
      <c r="B1742" s="117" t="s">
        <v>7141</v>
      </c>
      <c r="C1742" s="155">
        <v>9789861753997</v>
      </c>
      <c r="D1742" s="5" t="s">
        <v>7142</v>
      </c>
      <c r="E1742" s="5" t="s">
        <v>7143</v>
      </c>
      <c r="F1742" s="5" t="s">
        <v>7144</v>
      </c>
      <c r="G1742" s="6">
        <v>2015</v>
      </c>
      <c r="H1742" s="5" t="s">
        <v>6988</v>
      </c>
      <c r="I1742" s="117">
        <v>320</v>
      </c>
      <c r="J1742" s="7" t="s">
        <v>6989</v>
      </c>
      <c r="K1742" s="153"/>
    </row>
    <row r="1743" spans="1:11" ht="21" customHeight="1" x14ac:dyDescent="0.25">
      <c r="A1743" s="4" t="str">
        <f>HYPERLINK("https://www.google.com.tw/?gws_rd=ssl#q="&amp;C1743,"Google")</f>
        <v>Google</v>
      </c>
      <c r="B1743" s="117" t="s">
        <v>7145</v>
      </c>
      <c r="C1743" s="155">
        <v>4713510591116</v>
      </c>
      <c r="D1743" s="5" t="s">
        <v>7146</v>
      </c>
      <c r="E1743" s="5" t="s">
        <v>7147</v>
      </c>
      <c r="F1743" s="5" t="s">
        <v>7056</v>
      </c>
      <c r="G1743" s="6">
        <v>2018</v>
      </c>
      <c r="H1743" s="5" t="s">
        <v>6988</v>
      </c>
      <c r="I1743" s="117">
        <v>600</v>
      </c>
      <c r="J1743" s="7" t="s">
        <v>6989</v>
      </c>
      <c r="K1743" s="153"/>
    </row>
    <row r="1744" spans="1:11" ht="21" customHeight="1" x14ac:dyDescent="0.25">
      <c r="A1744" s="4" t="str">
        <f>HYPERLINK("https://www.google.com.tw/?gws_rd=ssl#q="&amp;C1744,"Google")</f>
        <v>Google</v>
      </c>
      <c r="B1744" s="117" t="s">
        <v>7148</v>
      </c>
      <c r="C1744" s="155">
        <v>9789578567016</v>
      </c>
      <c r="D1744" s="5" t="s">
        <v>7149</v>
      </c>
      <c r="E1744" s="5" t="s">
        <v>7150</v>
      </c>
      <c r="F1744" s="5" t="s">
        <v>7151</v>
      </c>
      <c r="G1744" s="6">
        <v>2018</v>
      </c>
      <c r="H1744" s="5"/>
      <c r="I1744" s="117">
        <v>420</v>
      </c>
      <c r="J1744" s="7" t="s">
        <v>6989</v>
      </c>
      <c r="K1744" s="153"/>
    </row>
    <row r="1745" spans="1:11" ht="21" customHeight="1" x14ac:dyDescent="0.25">
      <c r="A1745" s="4" t="str">
        <f>HYPERLINK("https://www.google.com.tw/?gws_rd=ssl#q="&amp;C1745,"Google")</f>
        <v>Google</v>
      </c>
      <c r="B1745" s="117" t="s">
        <v>7152</v>
      </c>
      <c r="C1745" s="155">
        <v>9789578567023</v>
      </c>
      <c r="D1745" s="5" t="s">
        <v>7153</v>
      </c>
      <c r="E1745" s="5" t="s">
        <v>7150</v>
      </c>
      <c r="F1745" s="5" t="s">
        <v>7151</v>
      </c>
      <c r="G1745" s="6">
        <v>2018</v>
      </c>
      <c r="H1745" s="5"/>
      <c r="I1745" s="117">
        <v>399</v>
      </c>
      <c r="J1745" s="7" t="s">
        <v>6989</v>
      </c>
      <c r="K1745" s="153"/>
    </row>
    <row r="1746" spans="1:11" ht="21" customHeight="1" x14ac:dyDescent="0.25">
      <c r="A1746" s="4" t="str">
        <f>HYPERLINK("https://www.google.com.tw/?gws_rd=ssl#q="&amp;C1746,"Google")</f>
        <v>Google</v>
      </c>
      <c r="B1746" s="117" t="s">
        <v>7154</v>
      </c>
      <c r="C1746" s="155">
        <v>9789579077101</v>
      </c>
      <c r="D1746" s="5" t="s">
        <v>7155</v>
      </c>
      <c r="E1746" s="5" t="s">
        <v>7156</v>
      </c>
      <c r="F1746" s="5" t="s">
        <v>7088</v>
      </c>
      <c r="G1746" s="6">
        <v>2018</v>
      </c>
      <c r="H1746" s="5" t="s">
        <v>6988</v>
      </c>
      <c r="I1746" s="117">
        <v>399</v>
      </c>
      <c r="J1746" s="7" t="s">
        <v>6989</v>
      </c>
      <c r="K1746" s="153"/>
    </row>
    <row r="1747" spans="1:11" ht="21" customHeight="1" x14ac:dyDescent="0.25">
      <c r="A1747" s="4" t="str">
        <f>HYPERLINK("https://www.google.com.tw/?gws_rd=ssl#q="&amp;C1747,"Google")</f>
        <v>Google</v>
      </c>
      <c r="B1747" s="117" t="s">
        <v>7157</v>
      </c>
      <c r="C1747" s="155">
        <v>9789579077118</v>
      </c>
      <c r="D1747" s="5" t="s">
        <v>7158</v>
      </c>
      <c r="E1747" s="5" t="s">
        <v>7156</v>
      </c>
      <c r="F1747" s="5" t="s">
        <v>7088</v>
      </c>
      <c r="G1747" s="6">
        <v>2018</v>
      </c>
      <c r="H1747" s="5" t="s">
        <v>6988</v>
      </c>
      <c r="I1747" s="117">
        <v>399</v>
      </c>
      <c r="J1747" s="7" t="s">
        <v>6989</v>
      </c>
      <c r="K1747" s="153"/>
    </row>
    <row r="1748" spans="1:11" ht="21" customHeight="1" x14ac:dyDescent="0.25">
      <c r="A1748" s="4" t="str">
        <f>HYPERLINK("https://www.google.com.tw/?gws_rd=ssl#q="&amp;C1748,"Google")</f>
        <v>Google</v>
      </c>
      <c r="B1748" s="117" t="s">
        <v>7159</v>
      </c>
      <c r="C1748" s="155">
        <v>9789579077095</v>
      </c>
      <c r="D1748" s="5" t="s">
        <v>7160</v>
      </c>
      <c r="E1748" s="5" t="s">
        <v>7156</v>
      </c>
      <c r="F1748" s="5" t="s">
        <v>7088</v>
      </c>
      <c r="G1748" s="6">
        <v>2018</v>
      </c>
      <c r="H1748" s="5" t="s">
        <v>6988</v>
      </c>
      <c r="I1748" s="117">
        <v>399</v>
      </c>
      <c r="J1748" s="7" t="s">
        <v>6989</v>
      </c>
      <c r="K1748" s="153"/>
    </row>
    <row r="1749" spans="1:11" ht="21" customHeight="1" x14ac:dyDescent="0.25">
      <c r="A1749" s="4" t="str">
        <f>HYPERLINK("https://www.google.com.tw/?gws_rd=ssl#q="&amp;C1749,"Google")</f>
        <v>Google</v>
      </c>
      <c r="B1749" s="117" t="s">
        <v>7161</v>
      </c>
      <c r="C1749" s="155">
        <v>9789579077125</v>
      </c>
      <c r="D1749" s="5" t="s">
        <v>7162</v>
      </c>
      <c r="E1749" s="5" t="s">
        <v>7156</v>
      </c>
      <c r="F1749" s="5" t="s">
        <v>7088</v>
      </c>
      <c r="G1749" s="6">
        <v>2018</v>
      </c>
      <c r="H1749" s="5" t="s">
        <v>6988</v>
      </c>
      <c r="I1749" s="117">
        <v>399</v>
      </c>
      <c r="J1749" s="7" t="s">
        <v>6989</v>
      </c>
      <c r="K1749" s="153"/>
    </row>
    <row r="1750" spans="1:11" ht="21" customHeight="1" x14ac:dyDescent="0.25">
      <c r="A1750" s="4" t="str">
        <f>HYPERLINK("https://www.google.com.tw/?gws_rd=ssl#q="&amp;C1750,"Google")</f>
        <v>Google</v>
      </c>
      <c r="B1750" s="117" t="s">
        <v>7163</v>
      </c>
      <c r="C1750" s="155">
        <v>9789579077132</v>
      </c>
      <c r="D1750" s="5" t="s">
        <v>7164</v>
      </c>
      <c r="E1750" s="5" t="s">
        <v>7156</v>
      </c>
      <c r="F1750" s="5" t="s">
        <v>7088</v>
      </c>
      <c r="G1750" s="6">
        <v>2018</v>
      </c>
      <c r="H1750" s="5" t="s">
        <v>6988</v>
      </c>
      <c r="I1750" s="117">
        <v>399</v>
      </c>
      <c r="J1750" s="7" t="s">
        <v>6989</v>
      </c>
      <c r="K1750" s="153"/>
    </row>
    <row r="1751" spans="1:11" ht="21" customHeight="1" x14ac:dyDescent="0.25">
      <c r="A1751" s="4" t="str">
        <f>HYPERLINK("https://www.google.com.tw/?gws_rd=ssl#q="&amp;C1751,"Google")</f>
        <v>Google</v>
      </c>
      <c r="B1751" s="117" t="s">
        <v>7165</v>
      </c>
      <c r="C1751" s="155">
        <v>9789579077149</v>
      </c>
      <c r="D1751" s="5" t="s">
        <v>7166</v>
      </c>
      <c r="E1751" s="5" t="s">
        <v>7156</v>
      </c>
      <c r="F1751" s="5" t="s">
        <v>7088</v>
      </c>
      <c r="G1751" s="6">
        <v>2018</v>
      </c>
      <c r="H1751" s="5" t="s">
        <v>6988</v>
      </c>
      <c r="I1751" s="117">
        <v>399</v>
      </c>
      <c r="J1751" s="7" t="s">
        <v>6989</v>
      </c>
      <c r="K1751" s="153"/>
    </row>
    <row r="1752" spans="1:11" ht="21" customHeight="1" x14ac:dyDescent="0.25">
      <c r="A1752" s="4" t="str">
        <f>HYPERLINK("https://www.google.com.tw/?gws_rd=ssl#q="&amp;C1752,"Google")</f>
        <v>Google</v>
      </c>
      <c r="B1752" s="117" t="s">
        <v>7167</v>
      </c>
      <c r="C1752" s="155">
        <v>9789869472050</v>
      </c>
      <c r="D1752" s="5" t="s">
        <v>7168</v>
      </c>
      <c r="E1752" s="5" t="s">
        <v>7169</v>
      </c>
      <c r="F1752" s="5" t="s">
        <v>7088</v>
      </c>
      <c r="G1752" s="6">
        <v>2017</v>
      </c>
      <c r="H1752" s="5" t="s">
        <v>6988</v>
      </c>
      <c r="I1752" s="117">
        <v>280</v>
      </c>
      <c r="J1752" s="7" t="s">
        <v>6989</v>
      </c>
      <c r="K1752" s="153"/>
    </row>
    <row r="1753" spans="1:11" ht="21" customHeight="1" x14ac:dyDescent="0.25">
      <c r="A1753" s="4" t="str">
        <f>HYPERLINK("https://www.google.com.tw/?gws_rd=ssl#q="&amp;C1753,"Google")</f>
        <v>Google</v>
      </c>
      <c r="B1753" s="117" t="s">
        <v>7170</v>
      </c>
      <c r="C1753" s="155">
        <v>9789869472067</v>
      </c>
      <c r="D1753" s="5" t="s">
        <v>7171</v>
      </c>
      <c r="E1753" s="5" t="s">
        <v>7169</v>
      </c>
      <c r="F1753" s="5" t="s">
        <v>7088</v>
      </c>
      <c r="G1753" s="6">
        <v>2017</v>
      </c>
      <c r="H1753" s="5" t="s">
        <v>6988</v>
      </c>
      <c r="I1753" s="117">
        <v>280</v>
      </c>
      <c r="J1753" s="7" t="s">
        <v>6989</v>
      </c>
      <c r="K1753" s="153"/>
    </row>
    <row r="1754" spans="1:11" ht="21" customHeight="1" x14ac:dyDescent="0.25">
      <c r="A1754" s="4" t="str">
        <f>HYPERLINK("https://www.google.com.tw/?gws_rd=ssl#q="&amp;C1754,"Google")</f>
        <v>Google</v>
      </c>
      <c r="B1754" s="117" t="s">
        <v>7172</v>
      </c>
      <c r="C1754" s="155">
        <v>9789869520768</v>
      </c>
      <c r="D1754" s="5" t="s">
        <v>7173</v>
      </c>
      <c r="E1754" s="5" t="s">
        <v>7169</v>
      </c>
      <c r="F1754" s="5" t="s">
        <v>7088</v>
      </c>
      <c r="G1754" s="6">
        <v>2018</v>
      </c>
      <c r="H1754" s="5" t="s">
        <v>6988</v>
      </c>
      <c r="I1754" s="117">
        <v>280</v>
      </c>
      <c r="J1754" s="7" t="s">
        <v>6989</v>
      </c>
      <c r="K1754" s="153"/>
    </row>
    <row r="1755" spans="1:11" ht="21" customHeight="1" x14ac:dyDescent="0.25">
      <c r="A1755" s="4" t="str">
        <f>HYPERLINK("https://www.google.com.tw/?gws_rd=ssl#q="&amp;C1755,"Google")</f>
        <v>Google</v>
      </c>
      <c r="B1755" s="117" t="s">
        <v>7174</v>
      </c>
      <c r="C1755" s="155">
        <v>9789869520775</v>
      </c>
      <c r="D1755" s="5" t="s">
        <v>7175</v>
      </c>
      <c r="E1755" s="5" t="s">
        <v>7169</v>
      </c>
      <c r="F1755" s="5" t="s">
        <v>7088</v>
      </c>
      <c r="G1755" s="6">
        <v>2018</v>
      </c>
      <c r="H1755" s="5" t="s">
        <v>6988</v>
      </c>
      <c r="I1755" s="117">
        <v>280</v>
      </c>
      <c r="J1755" s="7" t="s">
        <v>6989</v>
      </c>
      <c r="K1755" s="153"/>
    </row>
    <row r="1756" spans="1:11" ht="21" customHeight="1" x14ac:dyDescent="0.25">
      <c r="A1756" s="4" t="str">
        <f>HYPERLINK("https://www.google.com.tw/?gws_rd=ssl#q="&amp;C1756,"Google")</f>
        <v>Google</v>
      </c>
      <c r="B1756" s="117" t="s">
        <v>7176</v>
      </c>
      <c r="C1756" s="155">
        <v>9789869472005</v>
      </c>
      <c r="D1756" s="5" t="s">
        <v>7177</v>
      </c>
      <c r="E1756" s="5" t="s">
        <v>7178</v>
      </c>
      <c r="F1756" s="5" t="s">
        <v>7088</v>
      </c>
      <c r="G1756" s="6">
        <v>2017</v>
      </c>
      <c r="H1756" s="5" t="s">
        <v>6988</v>
      </c>
      <c r="I1756" s="117">
        <v>280</v>
      </c>
      <c r="J1756" s="7" t="s">
        <v>6989</v>
      </c>
      <c r="K1756" s="153"/>
    </row>
    <row r="1757" spans="1:11" ht="21" customHeight="1" x14ac:dyDescent="0.25">
      <c r="A1757" s="4" t="str">
        <f>HYPERLINK("https://www.google.com.tw/?gws_rd=ssl#q="&amp;C1757,"Google")</f>
        <v>Google</v>
      </c>
      <c r="B1757" s="117" t="s">
        <v>7179</v>
      </c>
      <c r="C1757" s="155">
        <v>9789869472012</v>
      </c>
      <c r="D1757" s="5" t="s">
        <v>7180</v>
      </c>
      <c r="E1757" s="5" t="s">
        <v>7178</v>
      </c>
      <c r="F1757" s="5" t="s">
        <v>7088</v>
      </c>
      <c r="G1757" s="6">
        <v>2017</v>
      </c>
      <c r="H1757" s="5" t="s">
        <v>6988</v>
      </c>
      <c r="I1757" s="117">
        <v>280</v>
      </c>
      <c r="J1757" s="7" t="s">
        <v>6989</v>
      </c>
      <c r="K1757" s="153"/>
    </row>
    <row r="1758" spans="1:11" ht="21" customHeight="1" x14ac:dyDescent="0.25">
      <c r="A1758" s="4" t="str">
        <f>HYPERLINK("https://www.google.com.tw/?gws_rd=ssl#q="&amp;C1758,"Google")</f>
        <v>Google</v>
      </c>
      <c r="B1758" s="117" t="s">
        <v>7181</v>
      </c>
      <c r="C1758" s="155">
        <v>9789869457354</v>
      </c>
      <c r="D1758" s="5" t="s">
        <v>7182</v>
      </c>
      <c r="E1758" s="5" t="s">
        <v>7178</v>
      </c>
      <c r="F1758" s="5" t="s">
        <v>7088</v>
      </c>
      <c r="G1758" s="6">
        <v>2017</v>
      </c>
      <c r="H1758" s="5" t="s">
        <v>6988</v>
      </c>
      <c r="I1758" s="117">
        <v>280</v>
      </c>
      <c r="J1758" s="7" t="s">
        <v>6989</v>
      </c>
      <c r="K1758" s="153"/>
    </row>
    <row r="1759" spans="1:11" ht="21" customHeight="1" x14ac:dyDescent="0.25">
      <c r="A1759" s="4" t="str">
        <f>HYPERLINK("https://www.google.com.tw/?gws_rd=ssl#q="&amp;C1759,"Google")</f>
        <v>Google</v>
      </c>
      <c r="B1759" s="117" t="s">
        <v>7183</v>
      </c>
      <c r="C1759" s="155">
        <v>9789869457378</v>
      </c>
      <c r="D1759" s="5" t="s">
        <v>7184</v>
      </c>
      <c r="E1759" s="5" t="s">
        <v>7178</v>
      </c>
      <c r="F1759" s="5" t="s">
        <v>7088</v>
      </c>
      <c r="G1759" s="6">
        <v>2017</v>
      </c>
      <c r="H1759" s="5" t="s">
        <v>6988</v>
      </c>
      <c r="I1759" s="117">
        <v>280</v>
      </c>
      <c r="J1759" s="7" t="s">
        <v>6989</v>
      </c>
      <c r="K1759" s="153"/>
    </row>
    <row r="1760" spans="1:11" ht="21" customHeight="1" x14ac:dyDescent="0.25">
      <c r="A1760" s="4" t="str">
        <f>HYPERLINK("https://www.google.com.tw/?gws_rd=ssl#q="&amp;C1760,"Google")</f>
        <v>Google</v>
      </c>
      <c r="B1760" s="117" t="s">
        <v>7185</v>
      </c>
      <c r="C1760" s="155">
        <v>9789869457347</v>
      </c>
      <c r="D1760" s="5" t="s">
        <v>7186</v>
      </c>
      <c r="E1760" s="5" t="s">
        <v>7178</v>
      </c>
      <c r="F1760" s="5" t="s">
        <v>7088</v>
      </c>
      <c r="G1760" s="6">
        <v>2017</v>
      </c>
      <c r="H1760" s="5" t="s">
        <v>6988</v>
      </c>
      <c r="I1760" s="117">
        <v>280</v>
      </c>
      <c r="J1760" s="7" t="s">
        <v>6989</v>
      </c>
      <c r="K1760" s="153"/>
    </row>
    <row r="1761" spans="1:11" ht="21" customHeight="1" x14ac:dyDescent="0.25">
      <c r="A1761" s="4" t="str">
        <f>HYPERLINK("https://www.google.com.tw/?gws_rd=ssl#q="&amp;C1761,"Google")</f>
        <v>Google</v>
      </c>
      <c r="B1761" s="117" t="s">
        <v>7187</v>
      </c>
      <c r="C1761" s="155">
        <v>9789869472036</v>
      </c>
      <c r="D1761" s="5" t="s">
        <v>7188</v>
      </c>
      <c r="E1761" s="5" t="s">
        <v>7178</v>
      </c>
      <c r="F1761" s="5" t="s">
        <v>7088</v>
      </c>
      <c r="G1761" s="6">
        <v>2017</v>
      </c>
      <c r="H1761" s="5" t="s">
        <v>6988</v>
      </c>
      <c r="I1761" s="117">
        <v>280</v>
      </c>
      <c r="J1761" s="7" t="s">
        <v>6989</v>
      </c>
      <c r="K1761" s="153"/>
    </row>
    <row r="1762" spans="1:11" ht="21" customHeight="1" x14ac:dyDescent="0.25">
      <c r="A1762" s="4" t="str">
        <f>HYPERLINK("https://www.google.com.tw/?gws_rd=ssl#q="&amp;C1762,"Google")</f>
        <v>Google</v>
      </c>
      <c r="B1762" s="117" t="s">
        <v>7189</v>
      </c>
      <c r="C1762" s="155">
        <v>9789577625540</v>
      </c>
      <c r="D1762" s="5" t="s">
        <v>7190</v>
      </c>
      <c r="E1762" s="5" t="s">
        <v>7191</v>
      </c>
      <c r="F1762" s="5" t="s">
        <v>154</v>
      </c>
      <c r="G1762" s="6">
        <v>2014</v>
      </c>
      <c r="H1762" s="5" t="s">
        <v>6988</v>
      </c>
      <c r="I1762" s="117">
        <v>250</v>
      </c>
      <c r="J1762" s="7" t="s">
        <v>6989</v>
      </c>
      <c r="K1762" s="153"/>
    </row>
    <row r="1763" spans="1:11" ht="21" customHeight="1" x14ac:dyDescent="0.25">
      <c r="A1763" s="4" t="str">
        <f>HYPERLINK("https://www.google.com.tw/?gws_rd=ssl#q="&amp;C1763,"Google")</f>
        <v>Google</v>
      </c>
      <c r="B1763" s="117" t="s">
        <v>7192</v>
      </c>
      <c r="C1763" s="155">
        <v>9789863983521</v>
      </c>
      <c r="D1763" s="5" t="s">
        <v>7193</v>
      </c>
      <c r="E1763" s="5" t="s">
        <v>7194</v>
      </c>
      <c r="F1763" s="5" t="s">
        <v>7195</v>
      </c>
      <c r="G1763" s="6">
        <v>2018</v>
      </c>
      <c r="H1763" s="5"/>
      <c r="I1763" s="117">
        <v>420</v>
      </c>
      <c r="J1763" s="7" t="s">
        <v>6989</v>
      </c>
      <c r="K1763" s="153"/>
    </row>
    <row r="1764" spans="1:11" ht="21" customHeight="1" x14ac:dyDescent="0.25">
      <c r="A1764" s="4" t="str">
        <f>HYPERLINK("https://www.google.com.tw/?gws_rd=ssl#q="&amp;C1764,"Google")</f>
        <v>Google</v>
      </c>
      <c r="B1764" s="117" t="s">
        <v>7196</v>
      </c>
      <c r="C1764" s="155">
        <v>9789576066566</v>
      </c>
      <c r="D1764" s="5" t="s">
        <v>7197</v>
      </c>
      <c r="E1764" s="5" t="s">
        <v>7198</v>
      </c>
      <c r="F1764" s="5" t="s">
        <v>7199</v>
      </c>
      <c r="G1764" s="6">
        <v>2010</v>
      </c>
      <c r="H1764" s="5"/>
      <c r="I1764" s="117">
        <v>350</v>
      </c>
      <c r="J1764" s="7" t="s">
        <v>6989</v>
      </c>
      <c r="K1764" s="153"/>
    </row>
    <row r="1765" spans="1:11" ht="21" customHeight="1" x14ac:dyDescent="0.25">
      <c r="A1765" s="4" t="str">
        <f>HYPERLINK("https://www.google.com.tw/?gws_rd=ssl#q="&amp;C1765,"Google")</f>
        <v>Google</v>
      </c>
      <c r="B1765" s="117" t="s">
        <v>7200</v>
      </c>
      <c r="C1765" s="155">
        <v>9789867744968</v>
      </c>
      <c r="D1765" s="5" t="s">
        <v>7201</v>
      </c>
      <c r="E1765" s="5" t="s">
        <v>7202</v>
      </c>
      <c r="F1765" s="5" t="s">
        <v>7203</v>
      </c>
      <c r="G1765" s="6">
        <v>2004</v>
      </c>
      <c r="H1765" s="5"/>
      <c r="I1765" s="117">
        <v>280</v>
      </c>
      <c r="J1765" s="7" t="s">
        <v>6989</v>
      </c>
      <c r="K1765" s="153"/>
    </row>
    <row r="1766" spans="1:11" ht="21" customHeight="1" x14ac:dyDescent="0.25">
      <c r="A1766" s="4" t="str">
        <f>HYPERLINK("https://www.google.com.tw/?gws_rd=ssl#q="&amp;C1766,"Google")</f>
        <v>Google</v>
      </c>
      <c r="B1766" s="117" t="s">
        <v>7204</v>
      </c>
      <c r="C1766" s="155">
        <v>9789573284703</v>
      </c>
      <c r="D1766" s="5" t="s">
        <v>7205</v>
      </c>
      <c r="E1766" s="5" t="s">
        <v>7206</v>
      </c>
      <c r="F1766" s="5" t="s">
        <v>24</v>
      </c>
      <c r="G1766" s="6">
        <v>2019</v>
      </c>
      <c r="H1766" s="5" t="s">
        <v>6988</v>
      </c>
      <c r="I1766" s="117">
        <v>260</v>
      </c>
      <c r="J1766" s="7" t="s">
        <v>6989</v>
      </c>
      <c r="K1766" s="153"/>
    </row>
    <row r="1767" spans="1:11" ht="21" customHeight="1" x14ac:dyDescent="0.25">
      <c r="A1767" s="4" t="str">
        <f>HYPERLINK("https://www.google.com.tw/?gws_rd=ssl#q="&amp;C1767,"Google")</f>
        <v>Google</v>
      </c>
      <c r="B1767" s="117" t="s">
        <v>7207</v>
      </c>
      <c r="C1767" s="155">
        <v>9789862118351</v>
      </c>
      <c r="D1767" s="5" t="s">
        <v>7208</v>
      </c>
      <c r="E1767" s="5" t="s">
        <v>7209</v>
      </c>
      <c r="F1767" s="5" t="s">
        <v>7210</v>
      </c>
      <c r="G1767" s="6">
        <v>2018</v>
      </c>
      <c r="H1767" s="5"/>
      <c r="I1767" s="117">
        <v>320</v>
      </c>
      <c r="J1767" s="7" t="s">
        <v>6989</v>
      </c>
      <c r="K1767" s="153"/>
    </row>
    <row r="1768" spans="1:11" ht="21" customHeight="1" x14ac:dyDescent="0.25">
      <c r="A1768" s="4" t="str">
        <f>HYPERLINK("https://www.google.com.tw/?gws_rd=ssl#q="&amp;C1768,"Google")</f>
        <v>Google</v>
      </c>
      <c r="B1768" s="117" t="s">
        <v>7211</v>
      </c>
      <c r="C1768" s="155">
        <v>9789862118658</v>
      </c>
      <c r="D1768" s="5" t="s">
        <v>7212</v>
      </c>
      <c r="E1768" s="5" t="s">
        <v>3921</v>
      </c>
      <c r="F1768" s="5" t="s">
        <v>7210</v>
      </c>
      <c r="G1768" s="6">
        <v>2018</v>
      </c>
      <c r="H1768" s="5"/>
      <c r="I1768" s="117">
        <v>320</v>
      </c>
      <c r="J1768" s="7" t="s">
        <v>6989</v>
      </c>
      <c r="K1768" s="153"/>
    </row>
    <row r="1769" spans="1:11" ht="21" customHeight="1" x14ac:dyDescent="0.25">
      <c r="A1769" s="4" t="str">
        <f>HYPERLINK("https://www.google.com.tw/?gws_rd=ssl#q="&amp;C1769,"Google")</f>
        <v>Google</v>
      </c>
      <c r="B1769" s="117" t="s">
        <v>7213</v>
      </c>
      <c r="C1769" s="155">
        <v>9789862251256</v>
      </c>
      <c r="D1769" s="5" t="s">
        <v>7214</v>
      </c>
      <c r="E1769" s="5" t="s">
        <v>7215</v>
      </c>
      <c r="F1769" s="5" t="s">
        <v>7216</v>
      </c>
      <c r="G1769" s="6">
        <v>2010</v>
      </c>
      <c r="H1769" s="5" t="s">
        <v>6988</v>
      </c>
      <c r="I1769" s="117">
        <v>240</v>
      </c>
      <c r="J1769" s="7" t="s">
        <v>6989</v>
      </c>
      <c r="K1769" s="153"/>
    </row>
    <row r="1770" spans="1:11" ht="21" customHeight="1" x14ac:dyDescent="0.25">
      <c r="A1770" s="4" t="str">
        <f>HYPERLINK("https://www.google.com.tw/?gws_rd=ssl#q="&amp;C1770,"Google")</f>
        <v>Google</v>
      </c>
      <c r="B1770" s="117" t="s">
        <v>7217</v>
      </c>
      <c r="C1770" s="155">
        <v>9789577620255</v>
      </c>
      <c r="D1770" s="5" t="s">
        <v>7218</v>
      </c>
      <c r="E1770" s="5" t="s">
        <v>7219</v>
      </c>
      <c r="F1770" s="5" t="s">
        <v>154</v>
      </c>
      <c r="G1770" s="6">
        <v>2010</v>
      </c>
      <c r="H1770" s="5" t="s">
        <v>6988</v>
      </c>
      <c r="I1770" s="117">
        <v>300</v>
      </c>
      <c r="J1770" s="7" t="s">
        <v>6989</v>
      </c>
      <c r="K1770" s="153"/>
    </row>
    <row r="1771" spans="1:11" ht="21" customHeight="1" x14ac:dyDescent="0.25">
      <c r="A1771" s="4" t="str">
        <f>HYPERLINK("https://www.google.com.tw/?gws_rd=ssl#q="&amp;C1771,"Google")</f>
        <v>Google</v>
      </c>
      <c r="B1771" s="117" t="s">
        <v>7220</v>
      </c>
      <c r="C1771" s="155">
        <v>9789862927816</v>
      </c>
      <c r="D1771" s="5" t="s">
        <v>7221</v>
      </c>
      <c r="E1771" s="5" t="s">
        <v>7222</v>
      </c>
      <c r="F1771" s="5" t="s">
        <v>7223</v>
      </c>
      <c r="G1771" s="6">
        <v>2018</v>
      </c>
      <c r="H1771" s="5"/>
      <c r="I1771" s="117">
        <v>500</v>
      </c>
      <c r="J1771" s="7" t="s">
        <v>6989</v>
      </c>
      <c r="K1771" s="153"/>
    </row>
    <row r="1772" spans="1:11" ht="21" customHeight="1" x14ac:dyDescent="0.25">
      <c r="A1772" s="4" t="str">
        <f>HYPERLINK("https://www.google.com.tw/?gws_rd=ssl#q="&amp;C1772,"Google")</f>
        <v>Google</v>
      </c>
      <c r="B1772" s="117" t="s">
        <v>7224</v>
      </c>
      <c r="C1772" s="155">
        <v>9789862927809</v>
      </c>
      <c r="D1772" s="5" t="s">
        <v>7225</v>
      </c>
      <c r="E1772" s="5" t="s">
        <v>7222</v>
      </c>
      <c r="F1772" s="5" t="s">
        <v>7223</v>
      </c>
      <c r="G1772" s="6">
        <v>2018</v>
      </c>
      <c r="H1772" s="5"/>
      <c r="I1772" s="117">
        <v>500</v>
      </c>
      <c r="J1772" s="7" t="s">
        <v>6989</v>
      </c>
      <c r="K1772" s="153"/>
    </row>
    <row r="1773" spans="1:11" ht="21" customHeight="1" x14ac:dyDescent="0.25">
      <c r="A1773" s="4" t="str">
        <f>HYPERLINK("https://www.google.com.tw/?gws_rd=ssl#q="&amp;C1773,"Google")</f>
        <v>Google</v>
      </c>
      <c r="B1773" s="117" t="s">
        <v>7226</v>
      </c>
      <c r="C1773" s="155">
        <v>9789862927793</v>
      </c>
      <c r="D1773" s="5" t="s">
        <v>7227</v>
      </c>
      <c r="E1773" s="5" t="s">
        <v>7222</v>
      </c>
      <c r="F1773" s="5" t="s">
        <v>7223</v>
      </c>
      <c r="G1773" s="6">
        <v>2018</v>
      </c>
      <c r="H1773" s="5"/>
      <c r="I1773" s="117">
        <v>500</v>
      </c>
      <c r="J1773" s="7" t="s">
        <v>6989</v>
      </c>
      <c r="K1773" s="153"/>
    </row>
    <row r="1774" spans="1:11" ht="21" customHeight="1" x14ac:dyDescent="0.25">
      <c r="A1774" s="4" t="str">
        <f>HYPERLINK("https://www.google.com.tw/?gws_rd=ssl#q="&amp;C1774,"Google")</f>
        <v>Google</v>
      </c>
      <c r="B1774" s="117" t="s">
        <v>7228</v>
      </c>
      <c r="C1774" s="155">
        <v>9789862927823</v>
      </c>
      <c r="D1774" s="5" t="s">
        <v>7229</v>
      </c>
      <c r="E1774" s="5" t="s">
        <v>7222</v>
      </c>
      <c r="F1774" s="5" t="s">
        <v>7223</v>
      </c>
      <c r="G1774" s="6">
        <v>2018</v>
      </c>
      <c r="H1774" s="5"/>
      <c r="I1774" s="117">
        <v>500</v>
      </c>
      <c r="J1774" s="7" t="s">
        <v>6989</v>
      </c>
      <c r="K1774" s="153"/>
    </row>
    <row r="1775" spans="1:11" ht="21" customHeight="1" x14ac:dyDescent="0.25">
      <c r="A1775" s="4" t="str">
        <f>HYPERLINK("https://www.google.com.tw/?gws_rd=ssl#q="&amp;C1775,"Google")</f>
        <v>Google</v>
      </c>
      <c r="B1775" s="117" t="s">
        <v>7230</v>
      </c>
      <c r="C1775" s="155">
        <v>9789864139507</v>
      </c>
      <c r="D1775" s="5" t="s">
        <v>7231</v>
      </c>
      <c r="E1775" s="5" t="s">
        <v>7232</v>
      </c>
      <c r="F1775" s="5" t="s">
        <v>6987</v>
      </c>
      <c r="G1775" s="6">
        <v>2017</v>
      </c>
      <c r="H1775" s="5" t="s">
        <v>6988</v>
      </c>
      <c r="I1775" s="117">
        <v>200</v>
      </c>
      <c r="J1775" s="7" t="s">
        <v>6989</v>
      </c>
      <c r="K1775" s="153"/>
    </row>
    <row r="1776" spans="1:11" ht="21" customHeight="1" x14ac:dyDescent="0.25">
      <c r="A1776" s="4" t="str">
        <f>HYPERLINK("https://www.google.com.tw/?gws_rd=ssl#q="&amp;C1776,"Google")</f>
        <v>Google</v>
      </c>
      <c r="B1776" s="117" t="s">
        <v>7233</v>
      </c>
      <c r="C1776" s="155">
        <v>9789863733829</v>
      </c>
      <c r="D1776" s="5" t="s">
        <v>7234</v>
      </c>
      <c r="E1776" s="5" t="s">
        <v>7232</v>
      </c>
      <c r="F1776" s="5" t="s">
        <v>6987</v>
      </c>
      <c r="G1776" s="6">
        <v>2017</v>
      </c>
      <c r="H1776" s="5" t="s">
        <v>6988</v>
      </c>
      <c r="I1776" s="117">
        <v>200</v>
      </c>
      <c r="J1776" s="7" t="s">
        <v>6989</v>
      </c>
      <c r="K1776" s="153"/>
    </row>
    <row r="1777" spans="1:11" ht="21" customHeight="1" x14ac:dyDescent="0.25">
      <c r="A1777" s="4" t="str">
        <f>HYPERLINK("https://www.google.com.tw/?gws_rd=ssl#q="&amp;C1777,"Google")</f>
        <v>Google</v>
      </c>
      <c r="B1777" s="117" t="s">
        <v>7235</v>
      </c>
      <c r="C1777" s="155">
        <v>9789863733836</v>
      </c>
      <c r="D1777" s="5" t="s">
        <v>7236</v>
      </c>
      <c r="E1777" s="5" t="s">
        <v>7232</v>
      </c>
      <c r="F1777" s="5" t="s">
        <v>6987</v>
      </c>
      <c r="G1777" s="6">
        <v>2017</v>
      </c>
      <c r="H1777" s="5" t="s">
        <v>6988</v>
      </c>
      <c r="I1777" s="117">
        <v>200</v>
      </c>
      <c r="J1777" s="7" t="s">
        <v>6989</v>
      </c>
      <c r="K1777" s="153"/>
    </row>
    <row r="1778" spans="1:11" ht="21" customHeight="1" x14ac:dyDescent="0.25">
      <c r="A1778" s="4" t="str">
        <f>HYPERLINK("https://www.google.com.tw/?gws_rd=ssl#q="&amp;C1778,"Google")</f>
        <v>Google</v>
      </c>
      <c r="B1778" s="117" t="s">
        <v>7237</v>
      </c>
      <c r="C1778" s="155">
        <v>9789863733843</v>
      </c>
      <c r="D1778" s="5" t="s">
        <v>7238</v>
      </c>
      <c r="E1778" s="5" t="s">
        <v>7232</v>
      </c>
      <c r="F1778" s="5" t="s">
        <v>6987</v>
      </c>
      <c r="G1778" s="6">
        <v>2017</v>
      </c>
      <c r="H1778" s="5" t="s">
        <v>6988</v>
      </c>
      <c r="I1778" s="117">
        <v>200</v>
      </c>
      <c r="J1778" s="7" t="s">
        <v>6989</v>
      </c>
      <c r="K1778" s="153"/>
    </row>
    <row r="1779" spans="1:11" ht="21" customHeight="1" x14ac:dyDescent="0.25">
      <c r="A1779" s="4" t="str">
        <f>HYPERLINK("https://www.google.com.tw/?gws_rd=ssl#q="&amp;C1779,"Google")</f>
        <v>Google</v>
      </c>
      <c r="B1779" s="117" t="s">
        <v>7239</v>
      </c>
      <c r="C1779" s="155">
        <v>9789863733867</v>
      </c>
      <c r="D1779" s="5" t="s">
        <v>7240</v>
      </c>
      <c r="E1779" s="5" t="s">
        <v>7232</v>
      </c>
      <c r="F1779" s="5" t="s">
        <v>6987</v>
      </c>
      <c r="G1779" s="6">
        <v>2017</v>
      </c>
      <c r="H1779" s="5" t="s">
        <v>6988</v>
      </c>
      <c r="I1779" s="117">
        <v>200</v>
      </c>
      <c r="J1779" s="7" t="s">
        <v>6989</v>
      </c>
      <c r="K1779" s="153"/>
    </row>
    <row r="1780" spans="1:11" ht="21" customHeight="1" x14ac:dyDescent="0.25">
      <c r="A1780" s="4" t="str">
        <f>HYPERLINK("https://www.google.com.tw/?gws_rd=ssl#q="&amp;C1780,"Google")</f>
        <v>Google</v>
      </c>
      <c r="B1780" s="117" t="s">
        <v>7241</v>
      </c>
      <c r="C1780" s="155">
        <v>9789863733850</v>
      </c>
      <c r="D1780" s="5" t="s">
        <v>7242</v>
      </c>
      <c r="E1780" s="5" t="s">
        <v>7232</v>
      </c>
      <c r="F1780" s="5" t="s">
        <v>6987</v>
      </c>
      <c r="G1780" s="6">
        <v>2017</v>
      </c>
      <c r="H1780" s="5" t="s">
        <v>6988</v>
      </c>
      <c r="I1780" s="117">
        <v>200</v>
      </c>
      <c r="J1780" s="7" t="s">
        <v>6989</v>
      </c>
      <c r="K1780" s="153"/>
    </row>
    <row r="1781" spans="1:11" ht="21" customHeight="1" x14ac:dyDescent="0.25">
      <c r="A1781" s="4" t="str">
        <f>HYPERLINK("https://www.google.com.tw/?gws_rd=ssl#q="&amp;C1781,"Google")</f>
        <v>Google</v>
      </c>
      <c r="B1781" s="117" t="s">
        <v>7243</v>
      </c>
      <c r="C1781" s="155">
        <v>9789864139538</v>
      </c>
      <c r="D1781" s="5" t="s">
        <v>7244</v>
      </c>
      <c r="E1781" s="5" t="s">
        <v>7232</v>
      </c>
      <c r="F1781" s="5" t="s">
        <v>6987</v>
      </c>
      <c r="G1781" s="6">
        <v>2017</v>
      </c>
      <c r="H1781" s="5" t="s">
        <v>6988</v>
      </c>
      <c r="I1781" s="117">
        <v>200</v>
      </c>
      <c r="J1781" s="7" t="s">
        <v>6989</v>
      </c>
      <c r="K1781" s="153"/>
    </row>
    <row r="1782" spans="1:11" ht="21" customHeight="1" x14ac:dyDescent="0.25">
      <c r="A1782" s="4" t="str">
        <f>HYPERLINK("https://www.google.com.tw/?gws_rd=ssl#q="&amp;C1782,"Google")</f>
        <v>Google</v>
      </c>
      <c r="B1782" s="117" t="s">
        <v>7245</v>
      </c>
      <c r="C1782" s="155">
        <v>9789864139569</v>
      </c>
      <c r="D1782" s="5" t="s">
        <v>7246</v>
      </c>
      <c r="E1782" s="5" t="s">
        <v>7232</v>
      </c>
      <c r="F1782" s="5" t="s">
        <v>6987</v>
      </c>
      <c r="G1782" s="6">
        <v>2017</v>
      </c>
      <c r="H1782" s="5" t="s">
        <v>6988</v>
      </c>
      <c r="I1782" s="117">
        <v>200</v>
      </c>
      <c r="J1782" s="7" t="s">
        <v>6989</v>
      </c>
      <c r="K1782" s="153"/>
    </row>
    <row r="1783" spans="1:11" ht="21" customHeight="1" x14ac:dyDescent="0.25">
      <c r="A1783" s="4" t="str">
        <f>HYPERLINK("https://www.google.com.tw/?gws_rd=ssl#q="&amp;C1783,"Google")</f>
        <v>Google</v>
      </c>
      <c r="B1783" s="117" t="s">
        <v>7247</v>
      </c>
      <c r="C1783" s="155">
        <v>9789863733935</v>
      </c>
      <c r="D1783" s="5" t="s">
        <v>7248</v>
      </c>
      <c r="E1783" s="5" t="s">
        <v>7232</v>
      </c>
      <c r="F1783" s="5" t="s">
        <v>6987</v>
      </c>
      <c r="G1783" s="6">
        <v>2017</v>
      </c>
      <c r="H1783" s="5" t="s">
        <v>6988</v>
      </c>
      <c r="I1783" s="117">
        <v>200</v>
      </c>
      <c r="J1783" s="7" t="s">
        <v>6989</v>
      </c>
      <c r="K1783" s="153"/>
    </row>
    <row r="1784" spans="1:11" ht="21" customHeight="1" x14ac:dyDescent="0.25">
      <c r="A1784" s="4" t="str">
        <f>HYPERLINK("https://www.google.com.tw/?gws_rd=ssl#q="&amp;C1784,"Google")</f>
        <v>Google</v>
      </c>
      <c r="B1784" s="117" t="s">
        <v>7249</v>
      </c>
      <c r="C1784" s="155">
        <v>9789864139545</v>
      </c>
      <c r="D1784" s="5" t="s">
        <v>7250</v>
      </c>
      <c r="E1784" s="5" t="s">
        <v>7232</v>
      </c>
      <c r="F1784" s="5" t="s">
        <v>6987</v>
      </c>
      <c r="G1784" s="6">
        <v>2017</v>
      </c>
      <c r="H1784" s="5" t="s">
        <v>6988</v>
      </c>
      <c r="I1784" s="117">
        <v>200</v>
      </c>
      <c r="J1784" s="7" t="s">
        <v>6989</v>
      </c>
      <c r="K1784" s="153"/>
    </row>
    <row r="1785" spans="1:11" ht="21" customHeight="1" x14ac:dyDescent="0.25">
      <c r="A1785" s="4" t="str">
        <f>HYPERLINK("https://www.google.com.tw/?gws_rd=ssl#q="&amp;C1785,"Google")</f>
        <v>Google</v>
      </c>
      <c r="B1785" s="117" t="s">
        <v>7251</v>
      </c>
      <c r="C1785" s="155">
        <v>9789573280828</v>
      </c>
      <c r="D1785" s="5" t="s">
        <v>7252</v>
      </c>
      <c r="E1785" s="5" t="s">
        <v>7253</v>
      </c>
      <c r="F1785" s="5" t="s">
        <v>24</v>
      </c>
      <c r="G1785" s="6">
        <v>2017</v>
      </c>
      <c r="H1785" s="5" t="s">
        <v>7001</v>
      </c>
      <c r="I1785" s="117">
        <v>300</v>
      </c>
      <c r="J1785" s="7" t="s">
        <v>6989</v>
      </c>
      <c r="K1785" s="153"/>
    </row>
    <row r="1786" spans="1:11" ht="21" customHeight="1" x14ac:dyDescent="0.25">
      <c r="A1786" s="4" t="str">
        <f>HYPERLINK("https://www.google.com.tw/?gws_rd=ssl#q="&amp;C1786,"Google")</f>
        <v>Google</v>
      </c>
      <c r="B1786" s="117" t="s">
        <v>7254</v>
      </c>
      <c r="C1786" s="155">
        <v>9789864795949</v>
      </c>
      <c r="D1786" s="5" t="s">
        <v>7255</v>
      </c>
      <c r="E1786" s="5" t="s">
        <v>7256</v>
      </c>
      <c r="F1786" s="5" t="s">
        <v>272</v>
      </c>
      <c r="G1786" s="6">
        <v>2019</v>
      </c>
      <c r="H1786" s="5" t="s">
        <v>6988</v>
      </c>
      <c r="I1786" s="117">
        <v>320</v>
      </c>
      <c r="J1786" s="7" t="s">
        <v>6989</v>
      </c>
      <c r="K1786" s="153"/>
    </row>
    <row r="1787" spans="1:11" ht="21" customHeight="1" x14ac:dyDescent="0.25">
      <c r="A1787" s="4" t="str">
        <f>HYPERLINK("https://www.google.com.tw/?gws_rd=ssl#q="&amp;C1787,"Google")</f>
        <v>Google</v>
      </c>
      <c r="B1787" s="117" t="s">
        <v>7257</v>
      </c>
      <c r="C1787" s="155">
        <v>8667106508223</v>
      </c>
      <c r="D1787" s="5" t="s">
        <v>7258</v>
      </c>
      <c r="E1787" s="5" t="s">
        <v>7259</v>
      </c>
      <c r="F1787" s="5" t="s">
        <v>118</v>
      </c>
      <c r="G1787" s="6">
        <v>2018</v>
      </c>
      <c r="H1787" s="5" t="s">
        <v>6988</v>
      </c>
      <c r="I1787" s="117">
        <v>1280</v>
      </c>
      <c r="J1787" s="7" t="s">
        <v>6989</v>
      </c>
      <c r="K1787" s="153"/>
    </row>
    <row r="1788" spans="1:11" ht="21" customHeight="1" x14ac:dyDescent="0.25">
      <c r="A1788" s="4" t="str">
        <f>HYPERLINK("https://www.google.com.tw/?gws_rd=ssl#q="&amp;C1788,"Google")</f>
        <v>Google</v>
      </c>
      <c r="B1788" s="117" t="s">
        <v>7260</v>
      </c>
      <c r="C1788" s="155">
        <v>9789869550895</v>
      </c>
      <c r="D1788" s="5" t="s">
        <v>7261</v>
      </c>
      <c r="E1788" s="5" t="s">
        <v>7262</v>
      </c>
      <c r="F1788" s="5" t="s">
        <v>118</v>
      </c>
      <c r="G1788" s="6">
        <v>2018</v>
      </c>
      <c r="H1788" s="5" t="s">
        <v>6988</v>
      </c>
      <c r="I1788" s="117">
        <v>320</v>
      </c>
      <c r="J1788" s="7" t="s">
        <v>6989</v>
      </c>
      <c r="K1788" s="153"/>
    </row>
    <row r="1789" spans="1:11" ht="21" customHeight="1" x14ac:dyDescent="0.25">
      <c r="A1789" s="4" t="str">
        <f>HYPERLINK("https://www.google.com.tw/?gws_rd=ssl#q="&amp;C1789,"Google")</f>
        <v>Google</v>
      </c>
      <c r="B1789" s="117" t="s">
        <v>7263</v>
      </c>
      <c r="C1789" s="155">
        <v>9789866982156</v>
      </c>
      <c r="D1789" s="5" t="s">
        <v>7264</v>
      </c>
      <c r="E1789" s="5" t="s">
        <v>7265</v>
      </c>
      <c r="F1789" s="5" t="s">
        <v>7266</v>
      </c>
      <c r="G1789" s="6">
        <v>2007</v>
      </c>
      <c r="H1789" s="5" t="s">
        <v>6988</v>
      </c>
      <c r="I1789" s="117">
        <v>200</v>
      </c>
      <c r="J1789" s="7" t="s">
        <v>6989</v>
      </c>
      <c r="K1789" s="153"/>
    </row>
    <row r="1790" spans="1:11" ht="21" customHeight="1" x14ac:dyDescent="0.25">
      <c r="A1790" s="4" t="str">
        <f>HYPERLINK("https://www.google.com.tw/?gws_rd=ssl#q="&amp;C1790,"Google")</f>
        <v>Google</v>
      </c>
      <c r="B1790" s="117" t="s">
        <v>7267</v>
      </c>
      <c r="C1790" s="155">
        <v>9789865864200</v>
      </c>
      <c r="D1790" s="5" t="s">
        <v>7268</v>
      </c>
      <c r="E1790" s="5" t="s">
        <v>7269</v>
      </c>
      <c r="F1790" s="5" t="s">
        <v>7270</v>
      </c>
      <c r="G1790" s="6">
        <v>2013</v>
      </c>
      <c r="H1790" s="5" t="s">
        <v>6988</v>
      </c>
      <c r="I1790" s="117">
        <v>200</v>
      </c>
      <c r="J1790" s="7" t="s">
        <v>6989</v>
      </c>
      <c r="K1790" s="153"/>
    </row>
    <row r="1791" spans="1:11" ht="21" customHeight="1" x14ac:dyDescent="0.25">
      <c r="A1791" s="4" t="str">
        <f>HYPERLINK("https://www.google.com.tw/?gws_rd=ssl#q="&amp;C1791,"Google")</f>
        <v>Google</v>
      </c>
      <c r="B1791" s="117" t="s">
        <v>7271</v>
      </c>
      <c r="C1791" s="155">
        <v>9789863425908</v>
      </c>
      <c r="D1791" s="5" t="s">
        <v>7272</v>
      </c>
      <c r="E1791" s="5" t="s">
        <v>7273</v>
      </c>
      <c r="F1791" s="5" t="s">
        <v>7274</v>
      </c>
      <c r="G1791" s="6">
        <v>2016</v>
      </c>
      <c r="H1791" s="5"/>
      <c r="I1791" s="117">
        <v>350</v>
      </c>
      <c r="J1791" s="7" t="s">
        <v>6989</v>
      </c>
      <c r="K1791" s="153"/>
    </row>
    <row r="1792" spans="1:11" ht="21" customHeight="1" x14ac:dyDescent="0.25">
      <c r="A1792" s="4" t="str">
        <f>HYPERLINK("https://www.google.com.tw/?gws_rd=ssl#q="&amp;C1792,"Google")</f>
        <v>Google</v>
      </c>
      <c r="B1792" s="117" t="s">
        <v>7275</v>
      </c>
      <c r="C1792" s="155">
        <v>9789864794102</v>
      </c>
      <c r="D1792" s="5" t="s">
        <v>7276</v>
      </c>
      <c r="E1792" s="5" t="s">
        <v>7277</v>
      </c>
      <c r="F1792" s="5" t="s">
        <v>272</v>
      </c>
      <c r="G1792" s="6">
        <v>2018</v>
      </c>
      <c r="H1792" s="5"/>
      <c r="I1792" s="117">
        <v>550</v>
      </c>
      <c r="J1792" s="7" t="s">
        <v>6989</v>
      </c>
      <c r="K1792" s="153"/>
    </row>
    <row r="1793" spans="1:11" ht="21" customHeight="1" x14ac:dyDescent="0.25">
      <c r="A1793" s="4" t="str">
        <f>HYPERLINK("https://www.google.com.tw/?gws_rd=ssl#q="&amp;C1793,"Google")</f>
        <v>Google</v>
      </c>
      <c r="B1793" s="117" t="s">
        <v>7278</v>
      </c>
      <c r="C1793" s="155">
        <v>9789863980261</v>
      </c>
      <c r="D1793" s="5" t="s">
        <v>7279</v>
      </c>
      <c r="E1793" s="5" t="s">
        <v>7280</v>
      </c>
      <c r="F1793" s="5" t="s">
        <v>63</v>
      </c>
      <c r="G1793" s="6">
        <v>2015</v>
      </c>
      <c r="H1793" s="5" t="s">
        <v>6988</v>
      </c>
      <c r="I1793" s="117">
        <v>260</v>
      </c>
      <c r="J1793" s="7" t="s">
        <v>6989</v>
      </c>
      <c r="K1793" s="153"/>
    </row>
    <row r="1794" spans="1:11" ht="21" customHeight="1" x14ac:dyDescent="0.25">
      <c r="A1794" s="4" t="str">
        <f>HYPERLINK("https://www.google.com.tw/?gws_rd=ssl#q="&amp;C1794,"Google")</f>
        <v>Google</v>
      </c>
      <c r="B1794" s="117" t="s">
        <v>7281</v>
      </c>
      <c r="C1794" s="155">
        <v>9789577626462</v>
      </c>
      <c r="D1794" s="5" t="s">
        <v>7282</v>
      </c>
      <c r="E1794" s="5" t="s">
        <v>7283</v>
      </c>
      <c r="F1794" s="5" t="s">
        <v>154</v>
      </c>
      <c r="G1794" s="6">
        <v>2018</v>
      </c>
      <c r="H1794" s="5" t="s">
        <v>6988</v>
      </c>
      <c r="I1794" s="117">
        <v>350</v>
      </c>
      <c r="J1794" s="7" t="s">
        <v>6989</v>
      </c>
      <c r="K1794" s="153"/>
    </row>
    <row r="1795" spans="1:11" ht="21" customHeight="1" x14ac:dyDescent="0.25">
      <c r="A1795" s="4" t="str">
        <f>HYPERLINK("https://www.google.com.tw/?gws_rd=ssl#q="&amp;C1795,"Google")</f>
        <v>Google</v>
      </c>
      <c r="B1795" s="117" t="s">
        <v>7284</v>
      </c>
      <c r="C1795" s="155">
        <v>9789577626462</v>
      </c>
      <c r="D1795" s="5" t="s">
        <v>7285</v>
      </c>
      <c r="E1795" s="5" t="s">
        <v>7286</v>
      </c>
      <c r="F1795" s="5" t="s">
        <v>7071</v>
      </c>
      <c r="G1795" s="6">
        <v>2018</v>
      </c>
      <c r="H1795" s="5"/>
      <c r="I1795" s="117">
        <v>350</v>
      </c>
      <c r="J1795" s="7" t="s">
        <v>6989</v>
      </c>
      <c r="K1795" s="153"/>
    </row>
    <row r="1796" spans="1:11" ht="21" customHeight="1" x14ac:dyDescent="0.25">
      <c r="A1796" s="4" t="str">
        <f>HYPERLINK("https://www.google.com.tw/?gws_rd=ssl#q="&amp;C1796,"Google")</f>
        <v>Google</v>
      </c>
      <c r="B1796" s="117" t="s">
        <v>7287</v>
      </c>
      <c r="C1796" s="155">
        <v>9789864791828</v>
      </c>
      <c r="D1796" s="5" t="s">
        <v>3010</v>
      </c>
      <c r="E1796" s="5" t="s">
        <v>7288</v>
      </c>
      <c r="F1796" s="5" t="s">
        <v>272</v>
      </c>
      <c r="G1796" s="6">
        <v>2017</v>
      </c>
      <c r="H1796" s="5"/>
      <c r="I1796" s="117">
        <v>550</v>
      </c>
      <c r="J1796" s="7" t="s">
        <v>6989</v>
      </c>
      <c r="K1796" s="153"/>
    </row>
    <row r="1797" spans="1:11" ht="21" customHeight="1" x14ac:dyDescent="0.25">
      <c r="A1797" s="4" t="str">
        <f>HYPERLINK("https://www.google.com.tw/?gws_rd=ssl#q="&amp;C1797,"Google")</f>
        <v>Google</v>
      </c>
      <c r="B1797" s="117" t="s">
        <v>7289</v>
      </c>
      <c r="C1797" s="155">
        <v>9789864793709</v>
      </c>
      <c r="D1797" s="5" t="s">
        <v>7290</v>
      </c>
      <c r="E1797" s="5" t="s">
        <v>7291</v>
      </c>
      <c r="F1797" s="5" t="s">
        <v>272</v>
      </c>
      <c r="G1797" s="6">
        <v>2018</v>
      </c>
      <c r="H1797" s="5"/>
      <c r="I1797" s="117">
        <v>600</v>
      </c>
      <c r="J1797" s="7" t="s">
        <v>6989</v>
      </c>
      <c r="K1797" s="153"/>
    </row>
    <row r="1798" spans="1:11" ht="21" customHeight="1" x14ac:dyDescent="0.25">
      <c r="A1798" s="4" t="str">
        <f>HYPERLINK("https://www.google.com.tw/?gws_rd=ssl#q="&amp;C1798,"Google")</f>
        <v>Google</v>
      </c>
      <c r="B1798" s="117" t="s">
        <v>7292</v>
      </c>
      <c r="C1798" s="155">
        <v>9789869721622</v>
      </c>
      <c r="D1798" s="5" t="s">
        <v>7293</v>
      </c>
      <c r="E1798" s="5" t="s">
        <v>7294</v>
      </c>
      <c r="F1798" s="5" t="s">
        <v>7295</v>
      </c>
      <c r="G1798" s="6">
        <v>2018</v>
      </c>
      <c r="H1798" s="5"/>
      <c r="I1798" s="117">
        <v>380</v>
      </c>
      <c r="J1798" s="7" t="s">
        <v>6989</v>
      </c>
      <c r="K1798" s="153"/>
    </row>
    <row r="1799" spans="1:11" ht="21" customHeight="1" x14ac:dyDescent="0.25">
      <c r="A1799" s="4" t="str">
        <f>HYPERLINK("https://www.google.com.tw/?gws_rd=ssl#q="&amp;C1799,"Google")</f>
        <v>Google</v>
      </c>
      <c r="B1799" s="117" t="s">
        <v>7296</v>
      </c>
      <c r="C1799" s="155">
        <v>9780004270777</v>
      </c>
      <c r="D1799" s="5" t="s">
        <v>7297</v>
      </c>
      <c r="E1799" s="5" t="s">
        <v>7298</v>
      </c>
      <c r="F1799" s="5" t="s">
        <v>7034</v>
      </c>
      <c r="G1799" s="6">
        <v>2017</v>
      </c>
      <c r="H1799" s="5" t="s">
        <v>6988</v>
      </c>
      <c r="I1799" s="117">
        <v>1330</v>
      </c>
      <c r="J1799" s="7" t="s">
        <v>6989</v>
      </c>
      <c r="K1799" s="153"/>
    </row>
    <row r="1800" spans="1:11" ht="21" customHeight="1" x14ac:dyDescent="0.25">
      <c r="A1800" s="4" t="str">
        <f>HYPERLINK("https://www.google.com.tw/?gws_rd=ssl#q="&amp;C1800,"Google")</f>
        <v>Google</v>
      </c>
      <c r="B1800" s="117" t="s">
        <v>7299</v>
      </c>
      <c r="C1800" s="155">
        <v>9780004270784</v>
      </c>
      <c r="D1800" s="5" t="s">
        <v>7300</v>
      </c>
      <c r="E1800" s="5" t="s">
        <v>7301</v>
      </c>
      <c r="F1800" s="5" t="s">
        <v>7034</v>
      </c>
      <c r="G1800" s="6">
        <v>2018</v>
      </c>
      <c r="H1800" s="5" t="s">
        <v>6988</v>
      </c>
      <c r="I1800" s="117">
        <v>1110</v>
      </c>
      <c r="J1800" s="7" t="s">
        <v>6989</v>
      </c>
      <c r="K1800" s="153"/>
    </row>
    <row r="1801" spans="1:11" ht="21" customHeight="1" x14ac:dyDescent="0.25">
      <c r="A1801" s="4" t="str">
        <f>HYPERLINK("https://www.google.com.tw/?gws_rd=ssl#q="&amp;C1801,"Google")</f>
        <v>Google</v>
      </c>
      <c r="B1801" s="117" t="s">
        <v>7302</v>
      </c>
      <c r="C1801" s="155">
        <v>9789865813949</v>
      </c>
      <c r="D1801" s="5" t="s">
        <v>7303</v>
      </c>
      <c r="E1801" s="5" t="s">
        <v>7304</v>
      </c>
      <c r="F1801" s="5" t="s">
        <v>7305</v>
      </c>
      <c r="G1801" s="6">
        <v>2018</v>
      </c>
      <c r="H1801" s="5"/>
      <c r="I1801" s="117">
        <v>340</v>
      </c>
      <c r="J1801" s="7" t="s">
        <v>6989</v>
      </c>
      <c r="K1801" s="153"/>
    </row>
    <row r="1802" spans="1:11" ht="21" customHeight="1" x14ac:dyDescent="0.25">
      <c r="A1802" s="4" t="str">
        <f>HYPERLINK("https://www.google.com.tw/?gws_rd=ssl#q="&amp;C1802,"Google")</f>
        <v>Google</v>
      </c>
      <c r="B1802" s="117" t="s">
        <v>7306</v>
      </c>
      <c r="C1802" s="155">
        <v>9789579095877</v>
      </c>
      <c r="D1802" s="5" t="s">
        <v>7307</v>
      </c>
      <c r="E1802" s="5" t="s">
        <v>7308</v>
      </c>
      <c r="F1802" s="5" t="s">
        <v>63</v>
      </c>
      <c r="G1802" s="6">
        <v>2018</v>
      </c>
      <c r="H1802" s="5"/>
      <c r="I1802" s="117">
        <v>380</v>
      </c>
      <c r="J1802" s="7" t="s">
        <v>6989</v>
      </c>
      <c r="K1802" s="153"/>
    </row>
    <row r="1803" spans="1:11" ht="21" customHeight="1" x14ac:dyDescent="0.25">
      <c r="A1803" s="4" t="str">
        <f>HYPERLINK("https://www.google.com.tw/?gws_rd=ssl#q="&amp;C1803,"Google")</f>
        <v>Google</v>
      </c>
      <c r="B1803" s="117" t="s">
        <v>7309</v>
      </c>
      <c r="C1803" s="155">
        <v>9789864795192</v>
      </c>
      <c r="D1803" s="5" t="s">
        <v>7310</v>
      </c>
      <c r="E1803" s="5" t="s">
        <v>7311</v>
      </c>
      <c r="F1803" s="5" t="s">
        <v>7023</v>
      </c>
      <c r="G1803" s="6">
        <v>2018</v>
      </c>
      <c r="H1803" s="5" t="s">
        <v>6988</v>
      </c>
      <c r="I1803" s="117">
        <v>600</v>
      </c>
      <c r="J1803" s="7" t="s">
        <v>6989</v>
      </c>
      <c r="K1803" s="153"/>
    </row>
    <row r="1804" spans="1:11" ht="21" customHeight="1" x14ac:dyDescent="0.25">
      <c r="A1804" s="4" t="str">
        <f>HYPERLINK("https://www.google.com.tw/?gws_rd=ssl#q="&amp;C1804,"Google")</f>
        <v>Google</v>
      </c>
      <c r="B1804" s="117" t="s">
        <v>7312</v>
      </c>
      <c r="C1804" s="155">
        <v>9789864139750</v>
      </c>
      <c r="D1804" s="5" t="s">
        <v>7313</v>
      </c>
      <c r="E1804" s="5" t="s">
        <v>7314</v>
      </c>
      <c r="F1804" s="5" t="s">
        <v>7315</v>
      </c>
      <c r="G1804" s="6">
        <v>2018</v>
      </c>
      <c r="H1804" s="5"/>
      <c r="I1804" s="117">
        <v>180</v>
      </c>
      <c r="J1804" s="7" t="s">
        <v>6989</v>
      </c>
      <c r="K1804" s="153"/>
    </row>
    <row r="1805" spans="1:11" ht="21" customHeight="1" x14ac:dyDescent="0.25">
      <c r="A1805" s="4" t="str">
        <f>HYPERLINK("https://www.google.com.tw/?gws_rd=ssl#q="&amp;C1805,"Google")</f>
        <v>Google</v>
      </c>
      <c r="B1805" s="117" t="s">
        <v>7316</v>
      </c>
      <c r="C1805" s="155">
        <v>9789864139774</v>
      </c>
      <c r="D1805" s="5" t="s">
        <v>7317</v>
      </c>
      <c r="E1805" s="5" t="s">
        <v>7314</v>
      </c>
      <c r="F1805" s="5" t="s">
        <v>7315</v>
      </c>
      <c r="G1805" s="6">
        <v>2018</v>
      </c>
      <c r="H1805" s="5"/>
      <c r="I1805" s="117">
        <v>180</v>
      </c>
      <c r="J1805" s="7" t="s">
        <v>6989</v>
      </c>
      <c r="K1805" s="153"/>
    </row>
    <row r="1806" spans="1:11" ht="21" customHeight="1" x14ac:dyDescent="0.25">
      <c r="A1806" s="4" t="str">
        <f>HYPERLINK("https://www.google.com.tw/?gws_rd=ssl#q="&amp;C1806,"Google")</f>
        <v>Google</v>
      </c>
      <c r="B1806" s="117" t="s">
        <v>7318</v>
      </c>
      <c r="C1806" s="155">
        <v>9789864139781</v>
      </c>
      <c r="D1806" s="5" t="s">
        <v>7319</v>
      </c>
      <c r="E1806" s="5" t="s">
        <v>7320</v>
      </c>
      <c r="F1806" s="5" t="s">
        <v>7315</v>
      </c>
      <c r="G1806" s="6">
        <v>2018</v>
      </c>
      <c r="H1806" s="5"/>
      <c r="I1806" s="117">
        <v>180</v>
      </c>
      <c r="J1806" s="7" t="s">
        <v>6989</v>
      </c>
      <c r="K1806" s="153"/>
    </row>
    <row r="1807" spans="1:11" ht="21" customHeight="1" x14ac:dyDescent="0.25">
      <c r="A1807" s="4" t="str">
        <f>HYPERLINK("https://www.google.com.tw/?gws_rd=ssl#q="&amp;C1807,"Google")</f>
        <v>Google</v>
      </c>
      <c r="B1807" s="117" t="s">
        <v>7321</v>
      </c>
      <c r="C1807" s="155">
        <v>9789866915864</v>
      </c>
      <c r="D1807" s="5" t="s">
        <v>7322</v>
      </c>
      <c r="E1807" s="5" t="s">
        <v>7323</v>
      </c>
      <c r="F1807" s="5" t="s">
        <v>7324</v>
      </c>
      <c r="G1807" s="6">
        <v>2018</v>
      </c>
      <c r="H1807" s="5"/>
      <c r="I1807" s="117">
        <v>299</v>
      </c>
      <c r="J1807" s="7" t="s">
        <v>6989</v>
      </c>
      <c r="K1807" s="153"/>
    </row>
    <row r="1808" spans="1:11" ht="21" customHeight="1" x14ac:dyDescent="0.25">
      <c r="A1808" s="4" t="str">
        <f>HYPERLINK("https://www.google.com.tw/?gws_rd=ssl#q="&amp;C1808,"Google")</f>
        <v>Google</v>
      </c>
      <c r="B1808" s="117" t="s">
        <v>7325</v>
      </c>
      <c r="C1808" s="155">
        <v>9789866407093</v>
      </c>
      <c r="D1808" s="5" t="s">
        <v>7326</v>
      </c>
      <c r="E1808" s="5" t="s">
        <v>7327</v>
      </c>
      <c r="F1808" s="5" t="s">
        <v>2580</v>
      </c>
      <c r="G1808" s="6">
        <v>2009</v>
      </c>
      <c r="H1808" s="5" t="s">
        <v>6988</v>
      </c>
      <c r="I1808" s="117">
        <v>270</v>
      </c>
      <c r="J1808" s="7" t="s">
        <v>6989</v>
      </c>
      <c r="K1808" s="153"/>
    </row>
    <row r="1809" spans="1:11" ht="21" customHeight="1" x14ac:dyDescent="0.25">
      <c r="A1809" s="4" t="str">
        <f>HYPERLINK("https://www.google.com.tw/?gws_rd=ssl#q="&amp;C1809,"Google")</f>
        <v>Google</v>
      </c>
      <c r="B1809" s="117" t="s">
        <v>7328</v>
      </c>
      <c r="C1809" s="155">
        <v>9789576084720</v>
      </c>
      <c r="D1809" s="5" t="s">
        <v>7329</v>
      </c>
      <c r="E1809" s="5" t="s">
        <v>7330</v>
      </c>
      <c r="F1809" s="5" t="s">
        <v>7331</v>
      </c>
      <c r="G1809" s="6">
        <v>2016</v>
      </c>
      <c r="H1809" s="5" t="s">
        <v>6988</v>
      </c>
      <c r="I1809" s="117">
        <v>250</v>
      </c>
      <c r="J1809" s="7" t="s">
        <v>6989</v>
      </c>
      <c r="K1809" s="153"/>
    </row>
    <row r="1810" spans="1:11" ht="21" customHeight="1" x14ac:dyDescent="0.25">
      <c r="A1810" s="4" t="str">
        <f>HYPERLINK("https://www.google.com.tw/?gws_rd=ssl#q="&amp;C1810,"Google")</f>
        <v>Google</v>
      </c>
      <c r="B1810" s="117" t="s">
        <v>7332</v>
      </c>
      <c r="C1810" s="155">
        <v>9789861332109</v>
      </c>
      <c r="D1810" s="5" t="s">
        <v>7333</v>
      </c>
      <c r="E1810" s="5" t="s">
        <v>7334</v>
      </c>
      <c r="F1810" s="5" t="s">
        <v>7335</v>
      </c>
      <c r="G1810" s="6">
        <v>2007</v>
      </c>
      <c r="H1810" s="5"/>
      <c r="I1810" s="117">
        <v>280</v>
      </c>
      <c r="J1810" s="7" t="s">
        <v>6989</v>
      </c>
      <c r="K1810" s="153"/>
    </row>
    <row r="1811" spans="1:11" ht="21" customHeight="1" x14ac:dyDescent="0.25">
      <c r="A1811" s="4" t="str">
        <f>HYPERLINK("https://www.google.com.tw/?gws_rd=ssl#q="&amp;C1811,"Google")</f>
        <v>Google</v>
      </c>
      <c r="B1811" s="117" t="s">
        <v>7336</v>
      </c>
      <c r="C1811" s="155">
        <v>9789573326250</v>
      </c>
      <c r="D1811" s="5" t="s">
        <v>7337</v>
      </c>
      <c r="E1811" s="5" t="s">
        <v>7338</v>
      </c>
      <c r="F1811" s="5" t="s">
        <v>7339</v>
      </c>
      <c r="G1811" s="6">
        <v>2010</v>
      </c>
      <c r="H1811" s="5" t="s">
        <v>6988</v>
      </c>
      <c r="I1811" s="117">
        <v>199</v>
      </c>
      <c r="J1811" s="7" t="s">
        <v>6989</v>
      </c>
      <c r="K1811" s="153"/>
    </row>
    <row r="1812" spans="1:11" ht="21" customHeight="1" x14ac:dyDescent="0.25">
      <c r="A1812" s="4" t="str">
        <f>HYPERLINK("https://www.google.com.tw/?gws_rd=ssl#q="&amp;C1812,"Google")</f>
        <v>Google</v>
      </c>
      <c r="B1812" s="117" t="s">
        <v>7340</v>
      </c>
      <c r="C1812" s="155">
        <v>9789573328315</v>
      </c>
      <c r="D1812" s="5" t="s">
        <v>7341</v>
      </c>
      <c r="E1812" s="5" t="s">
        <v>7342</v>
      </c>
      <c r="F1812" s="5" t="s">
        <v>7339</v>
      </c>
      <c r="G1812" s="6">
        <v>2010</v>
      </c>
      <c r="H1812" s="5" t="s">
        <v>6988</v>
      </c>
      <c r="I1812" s="117">
        <v>199</v>
      </c>
      <c r="J1812" s="7" t="s">
        <v>6989</v>
      </c>
      <c r="K1812" s="153"/>
    </row>
    <row r="1813" spans="1:11" ht="21" customHeight="1" x14ac:dyDescent="0.25">
      <c r="A1813" s="4" t="str">
        <f>HYPERLINK("https://www.google.com.tw/?gws_rd=ssl#q="&amp;C1813,"Google")</f>
        <v>Google</v>
      </c>
      <c r="B1813" s="117" t="s">
        <v>7343</v>
      </c>
      <c r="C1813" s="155">
        <v>9789573326472</v>
      </c>
      <c r="D1813" s="5" t="s">
        <v>7344</v>
      </c>
      <c r="E1813" s="5" t="s">
        <v>7345</v>
      </c>
      <c r="F1813" s="5" t="s">
        <v>7339</v>
      </c>
      <c r="G1813" s="6">
        <v>2010</v>
      </c>
      <c r="H1813" s="5" t="s">
        <v>6988</v>
      </c>
      <c r="I1813" s="117">
        <v>199</v>
      </c>
      <c r="J1813" s="7" t="s">
        <v>6989</v>
      </c>
      <c r="K1813" s="153"/>
    </row>
    <row r="1814" spans="1:11" ht="21" customHeight="1" x14ac:dyDescent="0.25">
      <c r="A1814" s="4" t="str">
        <f>HYPERLINK("https://www.google.com.tw/?gws_rd=ssl#q="&amp;C1814,"Google")</f>
        <v>Google</v>
      </c>
      <c r="B1814" s="117" t="s">
        <v>7346</v>
      </c>
      <c r="C1814" s="155">
        <v>9789573326670</v>
      </c>
      <c r="D1814" s="5" t="s">
        <v>7347</v>
      </c>
      <c r="E1814" s="5" t="s">
        <v>7348</v>
      </c>
      <c r="F1814" s="5" t="s">
        <v>7339</v>
      </c>
      <c r="G1814" s="6">
        <v>2010</v>
      </c>
      <c r="H1814" s="5" t="s">
        <v>6988</v>
      </c>
      <c r="I1814" s="117">
        <v>199</v>
      </c>
      <c r="J1814" s="7" t="s">
        <v>6989</v>
      </c>
      <c r="K1814" s="153"/>
    </row>
    <row r="1815" spans="1:11" ht="21" customHeight="1" x14ac:dyDescent="0.25">
      <c r="A1815" s="4" t="str">
        <f>HYPERLINK("https://www.google.com.tw/?gws_rd=ssl#q="&amp;C1815,"Google")</f>
        <v>Google</v>
      </c>
      <c r="B1815" s="117" t="s">
        <v>7349</v>
      </c>
      <c r="C1815" s="155">
        <v>9789573326922</v>
      </c>
      <c r="D1815" s="5" t="s">
        <v>7350</v>
      </c>
      <c r="E1815" s="5" t="s">
        <v>7351</v>
      </c>
      <c r="F1815" s="5" t="s">
        <v>7339</v>
      </c>
      <c r="G1815" s="6">
        <v>2010</v>
      </c>
      <c r="H1815" s="5" t="s">
        <v>6988</v>
      </c>
      <c r="I1815" s="117">
        <v>199</v>
      </c>
      <c r="J1815" s="7" t="s">
        <v>6989</v>
      </c>
      <c r="K1815" s="153"/>
    </row>
    <row r="1816" spans="1:11" ht="21" customHeight="1" x14ac:dyDescent="0.25">
      <c r="A1816" s="4" t="str">
        <f>HYPERLINK("https://www.google.com.tw/?gws_rd=ssl#q="&amp;C1816,"Google")</f>
        <v>Google</v>
      </c>
      <c r="B1816" s="117" t="s">
        <v>7352</v>
      </c>
      <c r="C1816" s="155">
        <v>9789573327172</v>
      </c>
      <c r="D1816" s="5" t="s">
        <v>7353</v>
      </c>
      <c r="E1816" s="5" t="s">
        <v>7354</v>
      </c>
      <c r="F1816" s="5" t="s">
        <v>7339</v>
      </c>
      <c r="G1816" s="6">
        <v>2010</v>
      </c>
      <c r="H1816" s="5" t="s">
        <v>6988</v>
      </c>
      <c r="I1816" s="117">
        <v>199</v>
      </c>
      <c r="J1816" s="7" t="s">
        <v>6989</v>
      </c>
      <c r="K1816" s="153"/>
    </row>
    <row r="1817" spans="1:11" ht="21" customHeight="1" x14ac:dyDescent="0.25">
      <c r="A1817" s="4" t="str">
        <f>HYPERLINK("https://www.google.com.tw/?gws_rd=ssl#q="&amp;C1817,"Google")</f>
        <v>Google</v>
      </c>
      <c r="B1817" s="117" t="s">
        <v>7355</v>
      </c>
      <c r="C1817" s="155">
        <v>9789573327448</v>
      </c>
      <c r="D1817" s="5" t="s">
        <v>7356</v>
      </c>
      <c r="E1817" s="5" t="s">
        <v>7351</v>
      </c>
      <c r="F1817" s="5" t="s">
        <v>7339</v>
      </c>
      <c r="G1817" s="6">
        <v>2010</v>
      </c>
      <c r="H1817" s="5" t="s">
        <v>6988</v>
      </c>
      <c r="I1817" s="117">
        <v>199</v>
      </c>
      <c r="J1817" s="7" t="s">
        <v>6989</v>
      </c>
      <c r="K1817" s="153"/>
    </row>
    <row r="1818" spans="1:11" ht="21" customHeight="1" x14ac:dyDescent="0.25">
      <c r="A1818" s="4" t="str">
        <f>HYPERLINK("https://www.google.com.tw/?gws_rd=ssl#q="&amp;C1818,"Google")</f>
        <v>Google</v>
      </c>
      <c r="B1818" s="117" t="s">
        <v>7357</v>
      </c>
      <c r="C1818" s="155">
        <v>9789573327721</v>
      </c>
      <c r="D1818" s="5" t="s">
        <v>7358</v>
      </c>
      <c r="E1818" s="5" t="s">
        <v>7348</v>
      </c>
      <c r="F1818" s="5" t="s">
        <v>7339</v>
      </c>
      <c r="G1818" s="6">
        <v>2010</v>
      </c>
      <c r="H1818" s="5" t="s">
        <v>6988</v>
      </c>
      <c r="I1818" s="117">
        <v>199</v>
      </c>
      <c r="J1818" s="7" t="s">
        <v>6989</v>
      </c>
      <c r="K1818" s="153"/>
    </row>
    <row r="1819" spans="1:11" ht="21" customHeight="1" x14ac:dyDescent="0.25">
      <c r="A1819" s="4" t="str">
        <f>HYPERLINK("https://www.google.com.tw/?gws_rd=ssl#q="&amp;C1819,"Google")</f>
        <v>Google</v>
      </c>
      <c r="B1819" s="117" t="s">
        <v>7359</v>
      </c>
      <c r="C1819" s="155">
        <v>9789573327875</v>
      </c>
      <c r="D1819" s="5" t="s">
        <v>7360</v>
      </c>
      <c r="E1819" s="5" t="s">
        <v>7345</v>
      </c>
      <c r="F1819" s="5" t="s">
        <v>7339</v>
      </c>
      <c r="G1819" s="6">
        <v>2010</v>
      </c>
      <c r="H1819" s="5" t="s">
        <v>6988</v>
      </c>
      <c r="I1819" s="117">
        <v>199</v>
      </c>
      <c r="J1819" s="7" t="s">
        <v>6989</v>
      </c>
      <c r="K1819" s="153"/>
    </row>
    <row r="1820" spans="1:11" ht="21" customHeight="1" x14ac:dyDescent="0.25">
      <c r="A1820" s="4" t="str">
        <f>HYPERLINK("https://www.google.com.tw/?gws_rd=ssl#q="&amp;C1820,"Google")</f>
        <v>Google</v>
      </c>
      <c r="B1820" s="117" t="s">
        <v>7361</v>
      </c>
      <c r="C1820" s="155">
        <v>9789573328094</v>
      </c>
      <c r="D1820" s="5" t="s">
        <v>7362</v>
      </c>
      <c r="E1820" s="5" t="s">
        <v>7363</v>
      </c>
      <c r="F1820" s="5" t="s">
        <v>7339</v>
      </c>
      <c r="G1820" s="6">
        <v>2010</v>
      </c>
      <c r="H1820" s="5" t="s">
        <v>6988</v>
      </c>
      <c r="I1820" s="117">
        <v>199</v>
      </c>
      <c r="J1820" s="7" t="s">
        <v>6989</v>
      </c>
      <c r="K1820" s="153"/>
    </row>
    <row r="1821" spans="1:11" ht="21" customHeight="1" x14ac:dyDescent="0.25">
      <c r="A1821" s="4" t="str">
        <f>HYPERLINK("https://www.google.com.tw/?gws_rd=ssl#q="&amp;C1821,"Google")</f>
        <v>Google</v>
      </c>
      <c r="B1821" s="117" t="s">
        <v>7364</v>
      </c>
      <c r="C1821" s="155">
        <v>9789869349147</v>
      </c>
      <c r="D1821" s="5" t="s">
        <v>7365</v>
      </c>
      <c r="E1821" s="5" t="s">
        <v>7366</v>
      </c>
      <c r="F1821" s="5" t="s">
        <v>7367</v>
      </c>
      <c r="G1821" s="6">
        <v>2016</v>
      </c>
      <c r="H1821" s="5" t="s">
        <v>6988</v>
      </c>
      <c r="I1821" s="117">
        <v>300</v>
      </c>
      <c r="J1821" s="7" t="s">
        <v>6989</v>
      </c>
      <c r="K1821" s="153"/>
    </row>
    <row r="1822" spans="1:11" ht="21" customHeight="1" x14ac:dyDescent="0.25">
      <c r="A1822" s="4" t="str">
        <f>HYPERLINK("https://www.google.com.tw/?gws_rd=ssl#q="&amp;C1822,"Google")</f>
        <v>Google</v>
      </c>
      <c r="B1822" s="117" t="s">
        <v>7368</v>
      </c>
      <c r="C1822" s="155">
        <v>9789864793617</v>
      </c>
      <c r="D1822" s="5" t="s">
        <v>7369</v>
      </c>
      <c r="E1822" s="5" t="s">
        <v>7370</v>
      </c>
      <c r="F1822" s="5" t="s">
        <v>272</v>
      </c>
      <c r="G1822" s="6">
        <v>2018</v>
      </c>
      <c r="H1822" s="5"/>
      <c r="I1822" s="117">
        <v>380</v>
      </c>
      <c r="J1822" s="7" t="s">
        <v>6989</v>
      </c>
      <c r="K1822" s="153"/>
    </row>
    <row r="1823" spans="1:11" ht="21" customHeight="1" x14ac:dyDescent="0.25">
      <c r="A1823" s="4" t="str">
        <f>HYPERLINK("https://www.google.com.tw/?gws_rd=ssl#q="&amp;C1823,"Google")</f>
        <v>Google</v>
      </c>
      <c r="B1823" s="117" t="s">
        <v>7371</v>
      </c>
      <c r="C1823" s="155">
        <v>9789864793617</v>
      </c>
      <c r="D1823" s="5" t="s">
        <v>7372</v>
      </c>
      <c r="E1823" s="5" t="s">
        <v>7373</v>
      </c>
      <c r="F1823" s="5" t="s">
        <v>272</v>
      </c>
      <c r="G1823" s="6">
        <v>2018</v>
      </c>
      <c r="H1823" s="5" t="s">
        <v>7374</v>
      </c>
      <c r="I1823" s="117">
        <v>380</v>
      </c>
      <c r="J1823" s="7" t="s">
        <v>6989</v>
      </c>
      <c r="K1823" s="153"/>
    </row>
    <row r="1824" spans="1:11" ht="21" customHeight="1" x14ac:dyDescent="0.25">
      <c r="A1824" s="4" t="str">
        <f>HYPERLINK("https://www.google.com.tw/?gws_rd=ssl#q="&amp;C1824,"Google")</f>
        <v>Google</v>
      </c>
      <c r="B1824" s="117" t="s">
        <v>7375</v>
      </c>
      <c r="C1824" s="155">
        <v>9789868503038</v>
      </c>
      <c r="D1824" s="5" t="s">
        <v>7376</v>
      </c>
      <c r="E1824" s="5" t="s">
        <v>7377</v>
      </c>
      <c r="F1824" s="5" t="s">
        <v>7378</v>
      </c>
      <c r="G1824" s="6">
        <v>2009</v>
      </c>
      <c r="H1824" s="5" t="s">
        <v>6988</v>
      </c>
      <c r="I1824" s="117">
        <v>260</v>
      </c>
      <c r="J1824" s="7" t="s">
        <v>6989</v>
      </c>
      <c r="K1824" s="153"/>
    </row>
    <row r="1825" spans="1:11" ht="21" customHeight="1" x14ac:dyDescent="0.25">
      <c r="A1825" s="4" t="str">
        <f>HYPERLINK("https://www.google.com.tw/?gws_rd=ssl#q="&amp;C1825,"Google")</f>
        <v>Google</v>
      </c>
      <c r="B1825" s="117" t="s">
        <v>7379</v>
      </c>
      <c r="C1825" s="155">
        <v>9789865918965</v>
      </c>
      <c r="D1825" s="5" t="s">
        <v>7380</v>
      </c>
      <c r="E1825" s="5" t="s">
        <v>7381</v>
      </c>
      <c r="F1825" s="5" t="s">
        <v>4485</v>
      </c>
      <c r="G1825" s="6">
        <v>2015</v>
      </c>
      <c r="H1825" s="5" t="s">
        <v>6988</v>
      </c>
      <c r="I1825" s="117">
        <v>800</v>
      </c>
      <c r="J1825" s="7" t="s">
        <v>6989</v>
      </c>
      <c r="K1825" s="153"/>
    </row>
    <row r="1826" spans="1:11" ht="21" customHeight="1" x14ac:dyDescent="0.25">
      <c r="A1826" s="4" t="str">
        <f>HYPERLINK("https://www.google.com.tw/?gws_rd=ssl#q="&amp;C1826,"Google")</f>
        <v>Google</v>
      </c>
      <c r="B1826" s="117" t="s">
        <v>7382</v>
      </c>
      <c r="C1826" s="155">
        <v>9789869186353</v>
      </c>
      <c r="D1826" s="5" t="s">
        <v>7383</v>
      </c>
      <c r="E1826" s="5" t="s">
        <v>7381</v>
      </c>
      <c r="F1826" s="5" t="s">
        <v>4485</v>
      </c>
      <c r="G1826" s="6">
        <v>2015</v>
      </c>
      <c r="H1826" s="5" t="s">
        <v>6988</v>
      </c>
      <c r="I1826" s="117">
        <v>800</v>
      </c>
      <c r="J1826" s="7" t="s">
        <v>6989</v>
      </c>
      <c r="K1826" s="153"/>
    </row>
    <row r="1827" spans="1:11" ht="21" customHeight="1" x14ac:dyDescent="0.25">
      <c r="A1827" s="4" t="str">
        <f>HYPERLINK("https://www.google.com.tw/?gws_rd=ssl#q="&amp;C1827,"Google")</f>
        <v>Google</v>
      </c>
      <c r="B1827" s="117" t="s">
        <v>7384</v>
      </c>
      <c r="C1827" s="155">
        <v>9789861303574</v>
      </c>
      <c r="D1827" s="5" t="s">
        <v>7385</v>
      </c>
      <c r="E1827" s="5" t="s">
        <v>7386</v>
      </c>
      <c r="F1827" s="5" t="s">
        <v>7387</v>
      </c>
      <c r="G1827" s="6">
        <v>2017</v>
      </c>
      <c r="H1827" s="5" t="s">
        <v>6988</v>
      </c>
      <c r="I1827" s="117">
        <v>380</v>
      </c>
      <c r="J1827" s="7" t="s">
        <v>6989</v>
      </c>
      <c r="K1827" s="153"/>
    </row>
    <row r="1828" spans="1:11" ht="21" customHeight="1" x14ac:dyDescent="0.25">
      <c r="A1828" s="4" t="str">
        <f>HYPERLINK("https://www.google.com.tw/?gws_rd=ssl#q="&amp;C1828,"Google")</f>
        <v>Google</v>
      </c>
      <c r="B1828" s="117" t="s">
        <v>7388</v>
      </c>
      <c r="C1828" s="155">
        <v>9789577631206</v>
      </c>
      <c r="D1828" s="5" t="s">
        <v>7389</v>
      </c>
      <c r="E1828" s="5" t="s">
        <v>7390</v>
      </c>
      <c r="F1828" s="5" t="s">
        <v>7391</v>
      </c>
      <c r="G1828" s="6">
        <v>2018</v>
      </c>
      <c r="H1828" s="5"/>
      <c r="I1828" s="117">
        <v>320</v>
      </c>
      <c r="J1828" s="7" t="s">
        <v>6989</v>
      </c>
      <c r="K1828" s="153"/>
    </row>
    <row r="1829" spans="1:11" ht="21" customHeight="1" x14ac:dyDescent="0.25">
      <c r="A1829" s="4" t="str">
        <f>HYPERLINK("https://www.google.com.tw/?gws_rd=ssl#q="&amp;C1829,"Google")</f>
        <v>Google</v>
      </c>
      <c r="B1829" s="117" t="s">
        <v>7392</v>
      </c>
      <c r="C1829" s="155">
        <v>9789869620826</v>
      </c>
      <c r="D1829" s="5" t="s">
        <v>7393</v>
      </c>
      <c r="E1829" s="5" t="s">
        <v>7394</v>
      </c>
      <c r="F1829" s="5" t="s">
        <v>7395</v>
      </c>
      <c r="G1829" s="6">
        <v>2018</v>
      </c>
      <c r="H1829" s="5" t="s">
        <v>6988</v>
      </c>
      <c r="I1829" s="117">
        <v>240</v>
      </c>
      <c r="J1829" s="7" t="s">
        <v>6989</v>
      </c>
      <c r="K1829" s="153"/>
    </row>
    <row r="1830" spans="1:11" ht="21" customHeight="1" x14ac:dyDescent="0.25">
      <c r="A1830" s="4" t="str">
        <f>HYPERLINK("https://www.google.com.tw/?gws_rd=ssl#q="&amp;C1830,"Google")</f>
        <v>Google</v>
      </c>
      <c r="B1830" s="117" t="s">
        <v>7396</v>
      </c>
      <c r="C1830" s="155">
        <v>9789869620833</v>
      </c>
      <c r="D1830" s="5" t="s">
        <v>7397</v>
      </c>
      <c r="E1830" s="5" t="s">
        <v>7394</v>
      </c>
      <c r="F1830" s="5" t="s">
        <v>7395</v>
      </c>
      <c r="G1830" s="6">
        <v>2018</v>
      </c>
      <c r="H1830" s="5" t="s">
        <v>6988</v>
      </c>
      <c r="I1830" s="117">
        <v>240</v>
      </c>
      <c r="J1830" s="7" t="s">
        <v>6989</v>
      </c>
      <c r="K1830" s="153"/>
    </row>
    <row r="1831" spans="1:11" ht="21" customHeight="1" x14ac:dyDescent="0.25">
      <c r="A1831" s="4" t="str">
        <f>HYPERLINK("https://www.google.com.tw/?gws_rd=ssl#q="&amp;C1831,"Google")</f>
        <v>Google</v>
      </c>
      <c r="B1831" s="117" t="s">
        <v>7398</v>
      </c>
      <c r="C1831" s="155">
        <v>9789869620840</v>
      </c>
      <c r="D1831" s="5" t="s">
        <v>7399</v>
      </c>
      <c r="E1831" s="5" t="s">
        <v>7394</v>
      </c>
      <c r="F1831" s="5" t="s">
        <v>7395</v>
      </c>
      <c r="G1831" s="6">
        <v>2018</v>
      </c>
      <c r="H1831" s="5" t="s">
        <v>6988</v>
      </c>
      <c r="I1831" s="117">
        <v>240</v>
      </c>
      <c r="J1831" s="7" t="s">
        <v>6989</v>
      </c>
      <c r="K1831" s="153"/>
    </row>
    <row r="1832" spans="1:11" ht="21" customHeight="1" x14ac:dyDescent="0.25">
      <c r="A1832" s="4" t="str">
        <f>HYPERLINK("https://www.google.com.tw/?gws_rd=ssl#q="&amp;C1832,"Google")</f>
        <v>Google</v>
      </c>
      <c r="B1832" s="117" t="s">
        <v>7400</v>
      </c>
      <c r="C1832" s="155">
        <v>9789861755083</v>
      </c>
      <c r="D1832" s="5" t="s">
        <v>7401</v>
      </c>
      <c r="E1832" s="5" t="s">
        <v>7402</v>
      </c>
      <c r="F1832" s="5" t="s">
        <v>7144</v>
      </c>
      <c r="G1832" s="6">
        <v>2018</v>
      </c>
      <c r="H1832" s="5" t="s">
        <v>6988</v>
      </c>
      <c r="I1832" s="117">
        <v>360</v>
      </c>
      <c r="J1832" s="7" t="s">
        <v>6989</v>
      </c>
      <c r="K1832" s="153"/>
    </row>
    <row r="1833" spans="1:11" ht="21" customHeight="1" x14ac:dyDescent="0.25">
      <c r="A1833" s="4" t="str">
        <f>HYPERLINK("https://www.google.com.tw/?gws_rd=ssl#q="&amp;C1833,"Google")</f>
        <v>Google</v>
      </c>
      <c r="B1833" s="117" t="s">
        <v>7403</v>
      </c>
      <c r="C1833" s="155">
        <v>9789866915871</v>
      </c>
      <c r="D1833" s="5" t="s">
        <v>7404</v>
      </c>
      <c r="E1833" s="5" t="s">
        <v>7405</v>
      </c>
      <c r="F1833" s="5" t="s">
        <v>7324</v>
      </c>
      <c r="G1833" s="6">
        <v>2018</v>
      </c>
      <c r="H1833" s="5"/>
      <c r="I1833" s="117">
        <v>349</v>
      </c>
      <c r="J1833" s="7" t="s">
        <v>6989</v>
      </c>
      <c r="K1833" s="153"/>
    </row>
    <row r="1834" spans="1:11" ht="21" customHeight="1" x14ac:dyDescent="0.25">
      <c r="A1834" s="4" t="str">
        <f>HYPERLINK("https://www.google.com.tw/?gws_rd=ssl#q="&amp;C1834,"Google")</f>
        <v>Google</v>
      </c>
      <c r="B1834" s="117" t="s">
        <v>7406</v>
      </c>
      <c r="C1834" s="155">
        <v>9789868851269</v>
      </c>
      <c r="D1834" s="5" t="s">
        <v>7407</v>
      </c>
      <c r="E1834" s="5" t="s">
        <v>7408</v>
      </c>
      <c r="F1834" s="5" t="s">
        <v>7409</v>
      </c>
      <c r="G1834" s="6">
        <v>2013</v>
      </c>
      <c r="H1834" s="5" t="s">
        <v>6988</v>
      </c>
      <c r="I1834" s="117">
        <v>300</v>
      </c>
      <c r="J1834" s="7" t="s">
        <v>6989</v>
      </c>
      <c r="K1834" s="153"/>
    </row>
    <row r="1835" spans="1:11" ht="21" customHeight="1" x14ac:dyDescent="0.25">
      <c r="A1835" s="4" t="str">
        <f>HYPERLINK("https://www.google.com.tw/?gws_rd=ssl#q="&amp;C1835,"Google")</f>
        <v>Google</v>
      </c>
      <c r="B1835" s="117" t="s">
        <v>7410</v>
      </c>
      <c r="C1835" s="155">
        <v>9789863641223</v>
      </c>
      <c r="D1835" s="5" t="s">
        <v>7411</v>
      </c>
      <c r="E1835" s="5" t="s">
        <v>7412</v>
      </c>
      <c r="F1835" s="5" t="s">
        <v>7413</v>
      </c>
      <c r="G1835" s="6">
        <v>2018</v>
      </c>
      <c r="H1835" s="5" t="s">
        <v>6988</v>
      </c>
      <c r="I1835" s="117">
        <v>350</v>
      </c>
      <c r="J1835" s="7" t="s">
        <v>6989</v>
      </c>
      <c r="K1835" s="153"/>
    </row>
    <row r="1836" spans="1:11" ht="21" customHeight="1" x14ac:dyDescent="0.25">
      <c r="A1836" s="4" t="str">
        <f>HYPERLINK("https://www.google.com.tw/?gws_rd=ssl#q="&amp;C1836,"Google")</f>
        <v>Google</v>
      </c>
      <c r="B1836" s="117" t="s">
        <v>7414</v>
      </c>
      <c r="C1836" s="155">
        <v>9789864061389</v>
      </c>
      <c r="D1836" s="5" t="s">
        <v>7415</v>
      </c>
      <c r="E1836" s="5" t="s">
        <v>7416</v>
      </c>
      <c r="F1836" s="5" t="s">
        <v>7417</v>
      </c>
      <c r="G1836" s="6">
        <v>2018</v>
      </c>
      <c r="H1836" s="5" t="s">
        <v>6988</v>
      </c>
      <c r="I1836" s="117">
        <v>330</v>
      </c>
      <c r="J1836" s="7" t="s">
        <v>6989</v>
      </c>
      <c r="K1836" s="153"/>
    </row>
    <row r="1837" spans="1:11" ht="21" customHeight="1" x14ac:dyDescent="0.25">
      <c r="A1837" s="4" t="str">
        <f>HYPERLINK("https://www.google.com.tw/?gws_rd=ssl#q="&amp;C1837,"Google")</f>
        <v>Google</v>
      </c>
      <c r="B1837" s="117" t="s">
        <v>7418</v>
      </c>
      <c r="C1837" s="155">
        <v>9789862110560</v>
      </c>
      <c r="D1837" s="5" t="s">
        <v>7419</v>
      </c>
      <c r="E1837" s="5" t="s">
        <v>7420</v>
      </c>
      <c r="F1837" s="5" t="s">
        <v>126</v>
      </c>
      <c r="G1837" s="6"/>
      <c r="H1837" s="5">
        <v>200809</v>
      </c>
      <c r="I1837" s="117">
        <v>99</v>
      </c>
      <c r="J1837" s="7" t="s">
        <v>6989</v>
      </c>
      <c r="K1837" s="153"/>
    </row>
    <row r="1838" spans="1:11" ht="21" customHeight="1" x14ac:dyDescent="0.25">
      <c r="A1838" s="4" t="str">
        <f>HYPERLINK("https://www.google.com.tw/?gws_rd=ssl#q="&amp;C1838,"Google")</f>
        <v>Google</v>
      </c>
      <c r="B1838" s="117" t="s">
        <v>7421</v>
      </c>
      <c r="C1838" s="155">
        <v>9789869246286</v>
      </c>
      <c r="D1838" s="5" t="s">
        <v>7422</v>
      </c>
      <c r="E1838" s="5" t="s">
        <v>7423</v>
      </c>
      <c r="F1838" s="5" t="s">
        <v>712</v>
      </c>
      <c r="G1838" s="6">
        <v>2016</v>
      </c>
      <c r="H1838" s="5" t="s">
        <v>6988</v>
      </c>
      <c r="I1838" s="117">
        <v>280</v>
      </c>
      <c r="J1838" s="7" t="s">
        <v>6989</v>
      </c>
      <c r="K1838" s="153"/>
    </row>
    <row r="1839" spans="1:11" ht="21" customHeight="1" x14ac:dyDescent="0.25">
      <c r="A1839" s="4" t="str">
        <f>HYPERLINK("https://www.google.com.tw/?gws_rd=ssl#q="&amp;C1839,"Google")</f>
        <v>Google</v>
      </c>
      <c r="B1839" s="117" t="s">
        <v>7424</v>
      </c>
      <c r="C1839" s="155">
        <v>9789863425588</v>
      </c>
      <c r="D1839" s="5" t="s">
        <v>7425</v>
      </c>
      <c r="E1839" s="5" t="s">
        <v>7426</v>
      </c>
      <c r="F1839" s="5" t="s">
        <v>7274</v>
      </c>
      <c r="G1839" s="6">
        <v>2016</v>
      </c>
      <c r="H1839" s="5" t="s">
        <v>6988</v>
      </c>
      <c r="I1839" s="117">
        <v>320</v>
      </c>
      <c r="J1839" s="7" t="s">
        <v>6989</v>
      </c>
      <c r="K1839" s="153"/>
    </row>
    <row r="1840" spans="1:11" ht="21" customHeight="1" x14ac:dyDescent="0.25">
      <c r="A1840" s="4" t="str">
        <f>HYPERLINK("https://www.google.com.tw/?gws_rd=ssl#q="&amp;C1840,"Google")</f>
        <v>Google</v>
      </c>
      <c r="B1840" s="117" t="s">
        <v>7427</v>
      </c>
      <c r="C1840" s="155">
        <v>9789578683266</v>
      </c>
      <c r="D1840" s="5" t="s">
        <v>7428</v>
      </c>
      <c r="E1840" s="5" t="s">
        <v>7429</v>
      </c>
      <c r="F1840" s="5" t="s">
        <v>7430</v>
      </c>
      <c r="G1840" s="6"/>
      <c r="H1840" s="5">
        <v>43481</v>
      </c>
      <c r="I1840" s="117">
        <v>330</v>
      </c>
      <c r="J1840" s="7" t="s">
        <v>6989</v>
      </c>
      <c r="K1840" s="153"/>
    </row>
    <row r="1841" spans="1:11" ht="21" customHeight="1" x14ac:dyDescent="0.25">
      <c r="A1841" s="4" t="str">
        <f>HYPERLINK("https://www.google.com.tw/?gws_rd=ssl#q="&amp;C1841,"Google")</f>
        <v>Google</v>
      </c>
      <c r="B1841" s="117" t="s">
        <v>7431</v>
      </c>
      <c r="C1841" s="155">
        <v>9789861612560</v>
      </c>
      <c r="D1841" s="5" t="s">
        <v>7432</v>
      </c>
      <c r="E1841" s="5" t="s">
        <v>7433</v>
      </c>
      <c r="F1841" s="5" t="s">
        <v>7075</v>
      </c>
      <c r="G1841" s="6">
        <v>2008</v>
      </c>
      <c r="H1841" s="5" t="s">
        <v>6988</v>
      </c>
      <c r="I1841" s="117">
        <v>220</v>
      </c>
      <c r="J1841" s="7" t="s">
        <v>6989</v>
      </c>
      <c r="K1841" s="153"/>
    </row>
    <row r="1842" spans="1:11" ht="21" customHeight="1" x14ac:dyDescent="0.25">
      <c r="A1842" s="4" t="str">
        <f>HYPERLINK("https://www.google.com.tw/?gws_rd=ssl#q="&amp;C1842,"Google")</f>
        <v>Google</v>
      </c>
      <c r="B1842" s="117" t="s">
        <v>7434</v>
      </c>
      <c r="C1842" s="155">
        <v>9789570842005</v>
      </c>
      <c r="D1842" s="5" t="s">
        <v>7435</v>
      </c>
      <c r="E1842" s="5" t="s">
        <v>7436</v>
      </c>
      <c r="F1842" s="5" t="s">
        <v>7437</v>
      </c>
      <c r="G1842" s="6">
        <v>2013</v>
      </c>
      <c r="H1842" s="5" t="s">
        <v>7001</v>
      </c>
      <c r="I1842" s="117">
        <v>380</v>
      </c>
      <c r="J1842" s="7" t="s">
        <v>6989</v>
      </c>
      <c r="K1842" s="153"/>
    </row>
    <row r="1843" spans="1:11" ht="21" customHeight="1" x14ac:dyDescent="0.25">
      <c r="A1843" s="4" t="str">
        <f>HYPERLINK("https://www.google.com.tw/?gws_rd=ssl#q="&amp;C1843,"Google")</f>
        <v>Google</v>
      </c>
      <c r="B1843" s="117" t="s">
        <v>7438</v>
      </c>
      <c r="C1843" s="155">
        <v>9789869563185</v>
      </c>
      <c r="D1843" s="5" t="s">
        <v>7439</v>
      </c>
      <c r="E1843" s="5" t="s">
        <v>7440</v>
      </c>
      <c r="F1843" s="5" t="s">
        <v>7441</v>
      </c>
      <c r="G1843" s="6">
        <v>2018</v>
      </c>
      <c r="H1843" s="5"/>
      <c r="I1843" s="117">
        <v>380</v>
      </c>
      <c r="J1843" s="7" t="s">
        <v>6989</v>
      </c>
      <c r="K1843" s="153"/>
    </row>
    <row r="1844" spans="1:11" ht="21" customHeight="1" x14ac:dyDescent="0.25">
      <c r="A1844" s="4" t="str">
        <f>HYPERLINK("https://www.google.com.tw/?gws_rd=ssl#q="&amp;C1844,"Google")</f>
        <v>Google</v>
      </c>
      <c r="B1844" s="117" t="s">
        <v>7442</v>
      </c>
      <c r="C1844" s="155">
        <v>9789574903801</v>
      </c>
      <c r="D1844" s="5" t="s">
        <v>7443</v>
      </c>
      <c r="E1844" s="5" t="s">
        <v>7444</v>
      </c>
      <c r="F1844" s="5" t="s">
        <v>7445</v>
      </c>
      <c r="G1844" s="6">
        <v>2015</v>
      </c>
      <c r="H1844" s="5" t="s">
        <v>6988</v>
      </c>
      <c r="I1844" s="117">
        <v>280</v>
      </c>
      <c r="J1844" s="7" t="s">
        <v>6989</v>
      </c>
      <c r="K1844" s="153"/>
    </row>
    <row r="1845" spans="1:11" ht="21" customHeight="1" x14ac:dyDescent="0.25">
      <c r="A1845" s="4" t="str">
        <f>HYPERLINK("https://www.google.com.tw/?gws_rd=ssl#q="&amp;C1845,"Google")</f>
        <v>Google</v>
      </c>
      <c r="B1845" s="117" t="s">
        <v>7446</v>
      </c>
      <c r="C1845" s="155">
        <v>9789720162083</v>
      </c>
      <c r="D1845" s="5" t="s">
        <v>7447</v>
      </c>
      <c r="E1845" s="5" t="s">
        <v>7448</v>
      </c>
      <c r="F1845" s="5" t="s">
        <v>7324</v>
      </c>
      <c r="G1845" s="6">
        <v>2018</v>
      </c>
      <c r="H1845" s="5"/>
      <c r="I1845" s="117">
        <v>569</v>
      </c>
      <c r="J1845" s="7" t="s">
        <v>6989</v>
      </c>
      <c r="K1845" s="153"/>
    </row>
    <row r="1846" spans="1:11" ht="21" customHeight="1" x14ac:dyDescent="0.25">
      <c r="A1846" s="4" t="str">
        <f>HYPERLINK("https://www.google.com.tw/?gws_rd=ssl#q="&amp;C1846,"Google")</f>
        <v>Google</v>
      </c>
      <c r="B1846" s="117" t="s">
        <v>7449</v>
      </c>
      <c r="C1846" s="155">
        <v>9789865721251</v>
      </c>
      <c r="D1846" s="5" t="s">
        <v>7450</v>
      </c>
      <c r="E1846" s="5" t="s">
        <v>7451</v>
      </c>
      <c r="F1846" s="5" t="s">
        <v>7452</v>
      </c>
      <c r="G1846" s="6">
        <v>2017</v>
      </c>
      <c r="H1846" s="5" t="s">
        <v>6988</v>
      </c>
      <c r="I1846" s="117">
        <v>280</v>
      </c>
      <c r="J1846" s="7" t="s">
        <v>6989</v>
      </c>
      <c r="K1846" s="153"/>
    </row>
    <row r="1847" spans="1:11" ht="21" customHeight="1" x14ac:dyDescent="0.25">
      <c r="A1847" s="4" t="str">
        <f>HYPERLINK("https://www.google.com.tw/?gws_rd=ssl#q="&amp;C1847,"Google")</f>
        <v>Google</v>
      </c>
      <c r="B1847" s="117" t="s">
        <v>7453</v>
      </c>
      <c r="C1847" s="155">
        <v>9789869177405</v>
      </c>
      <c r="D1847" s="5" t="s">
        <v>7454</v>
      </c>
      <c r="E1847" s="5" t="s">
        <v>7455</v>
      </c>
      <c r="F1847" s="5" t="s">
        <v>5309</v>
      </c>
      <c r="G1847" s="6">
        <v>2015</v>
      </c>
      <c r="H1847" s="5" t="s">
        <v>6988</v>
      </c>
      <c r="I1847" s="117">
        <v>200</v>
      </c>
      <c r="J1847" s="7" t="s">
        <v>6989</v>
      </c>
      <c r="K1847" s="153"/>
    </row>
    <row r="1848" spans="1:11" ht="21" customHeight="1" x14ac:dyDescent="0.25">
      <c r="A1848" s="4" t="str">
        <f>HYPERLINK("https://www.google.com.tw/?gws_rd=ssl#q="&amp;C1848,"Google")</f>
        <v>Google</v>
      </c>
      <c r="B1848" s="117" t="s">
        <v>7456</v>
      </c>
      <c r="C1848" s="155">
        <v>9789864521500</v>
      </c>
      <c r="D1848" s="5" t="s">
        <v>7457</v>
      </c>
      <c r="E1848" s="5" t="s">
        <v>2153</v>
      </c>
      <c r="F1848" s="5" t="s">
        <v>7458</v>
      </c>
      <c r="G1848" s="6">
        <v>2018</v>
      </c>
      <c r="H1848" s="5"/>
      <c r="I1848" s="117">
        <v>250</v>
      </c>
      <c r="J1848" s="7" t="s">
        <v>6989</v>
      </c>
      <c r="K1848" s="153"/>
    </row>
    <row r="1849" spans="1:11" ht="21" customHeight="1" x14ac:dyDescent="0.25">
      <c r="A1849" s="4" t="str">
        <f>HYPERLINK("https://www.google.com.tw/?gws_rd=ssl#q="&amp;C1849,"Google")</f>
        <v>Google</v>
      </c>
      <c r="B1849" s="117" t="s">
        <v>7459</v>
      </c>
      <c r="C1849" s="155">
        <v>9789863594529</v>
      </c>
      <c r="D1849" s="5" t="s">
        <v>7460</v>
      </c>
      <c r="E1849" s="5" t="s">
        <v>7461</v>
      </c>
      <c r="F1849" s="5" t="s">
        <v>7462</v>
      </c>
      <c r="G1849" s="6">
        <v>2017</v>
      </c>
      <c r="H1849" s="5" t="s">
        <v>7463</v>
      </c>
      <c r="I1849" s="117">
        <v>320</v>
      </c>
      <c r="J1849" s="7" t="s">
        <v>6989</v>
      </c>
      <c r="K1849" s="153"/>
    </row>
    <row r="1850" spans="1:11" ht="21" customHeight="1" x14ac:dyDescent="0.25">
      <c r="A1850" s="4" t="str">
        <f>HYPERLINK("https://www.google.com.tw/?gws_rd=ssl#q="&amp;C1850,"Google")</f>
        <v>Google</v>
      </c>
      <c r="B1850" s="117" t="s">
        <v>7464</v>
      </c>
      <c r="C1850" s="155">
        <v>9789869419000</v>
      </c>
      <c r="D1850" s="5" t="s">
        <v>7465</v>
      </c>
      <c r="E1850" s="5" t="s">
        <v>7466</v>
      </c>
      <c r="F1850" s="5" t="s">
        <v>2437</v>
      </c>
      <c r="G1850" s="6">
        <v>2017</v>
      </c>
      <c r="H1850" s="5" t="s">
        <v>6988</v>
      </c>
      <c r="I1850" s="117">
        <v>300</v>
      </c>
      <c r="J1850" s="7" t="s">
        <v>6989</v>
      </c>
      <c r="K1850" s="153"/>
    </row>
    <row r="1851" spans="1:11" ht="21" customHeight="1" x14ac:dyDescent="0.25">
      <c r="A1851" s="4" t="str">
        <f>HYPERLINK("https://www.google.com.tw/?gws_rd=ssl#q="&amp;C1851,"Google")</f>
        <v>Google</v>
      </c>
      <c r="B1851" s="117" t="s">
        <v>7467</v>
      </c>
      <c r="C1851" s="155">
        <v>9789865910785</v>
      </c>
      <c r="D1851" s="5" t="s">
        <v>7468</v>
      </c>
      <c r="E1851" s="5" t="s">
        <v>7469</v>
      </c>
      <c r="F1851" s="5" t="s">
        <v>7470</v>
      </c>
      <c r="G1851" s="6">
        <v>2015</v>
      </c>
      <c r="H1851" s="5" t="s">
        <v>6988</v>
      </c>
      <c r="I1851" s="117">
        <v>200</v>
      </c>
      <c r="J1851" s="7" t="s">
        <v>6989</v>
      </c>
      <c r="K1851" s="153"/>
    </row>
    <row r="1852" spans="1:11" ht="21" customHeight="1" x14ac:dyDescent="0.25">
      <c r="A1852" s="4" t="str">
        <f>HYPERLINK("https://www.google.com.tw/?gws_rd=ssl#q="&amp;C1852,"Google")</f>
        <v>Google</v>
      </c>
      <c r="B1852" s="117" t="s">
        <v>7471</v>
      </c>
      <c r="C1852" s="155">
        <v>9789579095341</v>
      </c>
      <c r="D1852" s="5" t="s">
        <v>7472</v>
      </c>
      <c r="E1852" s="5" t="s">
        <v>7473</v>
      </c>
      <c r="F1852" s="5" t="s">
        <v>7052</v>
      </c>
      <c r="G1852" s="6">
        <v>2018</v>
      </c>
      <c r="H1852" s="5" t="s">
        <v>6988</v>
      </c>
      <c r="I1852" s="117">
        <v>260</v>
      </c>
      <c r="J1852" s="7" t="s">
        <v>6989</v>
      </c>
      <c r="K1852" s="153"/>
    </row>
    <row r="1853" spans="1:11" ht="21" customHeight="1" x14ac:dyDescent="0.25">
      <c r="A1853" s="4" t="str">
        <f>HYPERLINK("https://www.google.com.tw/?gws_rd=ssl#q="&amp;C1853,"Google")</f>
        <v>Google</v>
      </c>
      <c r="B1853" s="117" t="s">
        <v>7474</v>
      </c>
      <c r="C1853" s="155">
        <v>9789578602366</v>
      </c>
      <c r="D1853" s="5" t="s">
        <v>7475</v>
      </c>
      <c r="E1853" s="5" t="s">
        <v>1782</v>
      </c>
      <c r="F1853" s="5" t="s">
        <v>7266</v>
      </c>
      <c r="G1853" s="6">
        <v>2018</v>
      </c>
      <c r="H1853" s="5"/>
      <c r="I1853" s="117">
        <v>220</v>
      </c>
      <c r="J1853" s="7" t="s">
        <v>6989</v>
      </c>
      <c r="K1853" s="153"/>
    </row>
    <row r="1854" spans="1:11" ht="21" customHeight="1" x14ac:dyDescent="0.25">
      <c r="A1854" s="4" t="str">
        <f>HYPERLINK("https://www.google.com.tw/?gws_rd=ssl#q="&amp;C1854,"Google")</f>
        <v>Google</v>
      </c>
      <c r="B1854" s="117" t="s">
        <v>7476</v>
      </c>
      <c r="C1854" s="155">
        <v>8667106508995</v>
      </c>
      <c r="D1854" s="5" t="s">
        <v>7477</v>
      </c>
      <c r="E1854" s="5" t="s">
        <v>7478</v>
      </c>
      <c r="F1854" s="5" t="s">
        <v>7479</v>
      </c>
      <c r="G1854" s="6">
        <v>2018</v>
      </c>
      <c r="H1854" s="5"/>
      <c r="I1854" s="117">
        <v>1995</v>
      </c>
      <c r="J1854" s="7" t="s">
        <v>6989</v>
      </c>
      <c r="K1854" s="153"/>
    </row>
    <row r="1855" spans="1:11" ht="21" customHeight="1" x14ac:dyDescent="0.25">
      <c r="A1855" s="4" t="str">
        <f>HYPERLINK("https://www.google.com.tw/?gws_rd=ssl#q="&amp;C1855,"Google")</f>
        <v>Google</v>
      </c>
      <c r="B1855" s="117" t="s">
        <v>7480</v>
      </c>
      <c r="C1855" s="155">
        <v>9789578630413</v>
      </c>
      <c r="D1855" s="5" t="s">
        <v>7481</v>
      </c>
      <c r="E1855" s="5" t="s">
        <v>7478</v>
      </c>
      <c r="F1855" s="5" t="s">
        <v>7482</v>
      </c>
      <c r="G1855" s="6">
        <v>2018</v>
      </c>
      <c r="H1855" s="5" t="s">
        <v>7001</v>
      </c>
      <c r="I1855" s="117">
        <v>399</v>
      </c>
      <c r="J1855" s="7" t="s">
        <v>6989</v>
      </c>
      <c r="K1855" s="153"/>
    </row>
    <row r="1856" spans="1:11" ht="21" customHeight="1" x14ac:dyDescent="0.25">
      <c r="A1856" s="4" t="str">
        <f>HYPERLINK("https://www.google.com.tw/?gws_rd=ssl#q="&amp;C1856,"Google")</f>
        <v>Google</v>
      </c>
      <c r="B1856" s="117" t="s">
        <v>7483</v>
      </c>
      <c r="C1856" s="155">
        <v>9789578630406</v>
      </c>
      <c r="D1856" s="5" t="s">
        <v>7484</v>
      </c>
      <c r="E1856" s="5" t="s">
        <v>7485</v>
      </c>
      <c r="F1856" s="5" t="s">
        <v>7479</v>
      </c>
      <c r="G1856" s="6">
        <v>2018</v>
      </c>
      <c r="H1856" s="5" t="s">
        <v>6988</v>
      </c>
      <c r="I1856" s="117">
        <v>399</v>
      </c>
      <c r="J1856" s="7" t="s">
        <v>6989</v>
      </c>
      <c r="K1856" s="153"/>
    </row>
    <row r="1857" spans="1:11" ht="21" customHeight="1" x14ac:dyDescent="0.25">
      <c r="A1857" s="4" t="str">
        <f>HYPERLINK("https://www.google.com.tw/?gws_rd=ssl#q="&amp;C1857,"Google")</f>
        <v>Google</v>
      </c>
      <c r="B1857" s="117" t="s">
        <v>7486</v>
      </c>
      <c r="C1857" s="155">
        <v>9789862037782</v>
      </c>
      <c r="D1857" s="5" t="s">
        <v>4984</v>
      </c>
      <c r="E1857" s="5" t="s">
        <v>7487</v>
      </c>
      <c r="F1857" s="5" t="s">
        <v>7488</v>
      </c>
      <c r="G1857" s="6">
        <v>2018</v>
      </c>
      <c r="H1857" s="5"/>
      <c r="I1857" s="117">
        <v>599</v>
      </c>
      <c r="J1857" s="7" t="s">
        <v>6989</v>
      </c>
      <c r="K1857" s="153"/>
    </row>
    <row r="1858" spans="1:11" ht="21" customHeight="1" x14ac:dyDescent="0.25">
      <c r="A1858" s="4" t="str">
        <f>HYPERLINK("https://www.google.com.tw/?gws_rd=ssl#q="&amp;C1858,"Google")</f>
        <v>Google</v>
      </c>
      <c r="B1858" s="117" t="s">
        <v>7489</v>
      </c>
      <c r="C1858" s="155">
        <v>9789864775521</v>
      </c>
      <c r="D1858" s="5" t="s">
        <v>7490</v>
      </c>
      <c r="E1858" s="5" t="s">
        <v>7491</v>
      </c>
      <c r="F1858" s="5" t="s">
        <v>7492</v>
      </c>
      <c r="G1858" s="6">
        <v>2018</v>
      </c>
      <c r="H1858" s="5" t="s">
        <v>6988</v>
      </c>
      <c r="I1858" s="117">
        <v>420</v>
      </c>
      <c r="J1858" s="7" t="s">
        <v>6989</v>
      </c>
      <c r="K1858" s="153"/>
    </row>
    <row r="1859" spans="1:11" ht="21" customHeight="1" x14ac:dyDescent="0.25">
      <c r="A1859" s="4" t="str">
        <f>HYPERLINK("https://www.google.com.tw/?gws_rd=ssl#q="&amp;C1859,"Google")</f>
        <v>Google</v>
      </c>
      <c r="B1859" s="117" t="s">
        <v>7493</v>
      </c>
      <c r="C1859" s="155">
        <v>9789869533560</v>
      </c>
      <c r="D1859" s="5" t="s">
        <v>7494</v>
      </c>
      <c r="E1859" s="5" t="s">
        <v>7495</v>
      </c>
      <c r="F1859" s="5" t="s">
        <v>5332</v>
      </c>
      <c r="G1859" s="6">
        <v>2018</v>
      </c>
      <c r="H1859" s="5"/>
      <c r="I1859" s="117">
        <v>280</v>
      </c>
      <c r="J1859" s="7" t="s">
        <v>6989</v>
      </c>
      <c r="K1859" s="153"/>
    </row>
    <row r="1860" spans="1:11" ht="21" customHeight="1" x14ac:dyDescent="0.25">
      <c r="A1860" s="4" t="str">
        <f>HYPERLINK("https://www.google.com.tw/?gws_rd=ssl#q="&amp;C1860,"Google")</f>
        <v>Google</v>
      </c>
      <c r="B1860" s="117" t="s">
        <v>7496</v>
      </c>
      <c r="C1860" s="155">
        <v>9789869701532</v>
      </c>
      <c r="D1860" s="5" t="s">
        <v>7497</v>
      </c>
      <c r="E1860" s="5" t="s">
        <v>7498</v>
      </c>
      <c r="F1860" s="5" t="s">
        <v>7499</v>
      </c>
      <c r="G1860" s="6">
        <v>2018</v>
      </c>
      <c r="H1860" s="5" t="s">
        <v>7001</v>
      </c>
      <c r="I1860" s="117">
        <v>420</v>
      </c>
      <c r="J1860" s="7" t="s">
        <v>6989</v>
      </c>
      <c r="K1860" s="153"/>
    </row>
    <row r="1861" spans="1:11" ht="21" customHeight="1" x14ac:dyDescent="0.25">
      <c r="A1861" s="4" t="str">
        <f>HYPERLINK("https://www.google.com.tw/?gws_rd=ssl#q="&amp;C1861,"Google")</f>
        <v>Google</v>
      </c>
      <c r="B1861" s="117" t="s">
        <v>7500</v>
      </c>
      <c r="C1861" s="155">
        <v>9789865876616</v>
      </c>
      <c r="D1861" s="5" t="s">
        <v>7501</v>
      </c>
      <c r="E1861" s="5" t="s">
        <v>7502</v>
      </c>
      <c r="F1861" s="5" t="s">
        <v>7378</v>
      </c>
      <c r="G1861" s="6">
        <v>2019</v>
      </c>
      <c r="H1861" s="5" t="s">
        <v>7503</v>
      </c>
      <c r="I1861" s="117">
        <v>300</v>
      </c>
      <c r="J1861" s="7" t="s">
        <v>6989</v>
      </c>
      <c r="K1861" s="153"/>
    </row>
    <row r="1862" spans="1:11" ht="21" customHeight="1" x14ac:dyDescent="0.25">
      <c r="A1862" s="4" t="str">
        <f>HYPERLINK("https://www.google.com.tw/?gws_rd=ssl#q="&amp;C1862,"Google")</f>
        <v>Google</v>
      </c>
      <c r="B1862" s="117" t="s">
        <v>7504</v>
      </c>
      <c r="C1862" s="155">
        <v>9789864293087</v>
      </c>
      <c r="D1862" s="5" t="s">
        <v>7505</v>
      </c>
      <c r="E1862" s="5" t="s">
        <v>7506</v>
      </c>
      <c r="F1862" s="5" t="s">
        <v>7507</v>
      </c>
      <c r="G1862" s="6">
        <v>2017</v>
      </c>
      <c r="H1862" s="5" t="s">
        <v>6988</v>
      </c>
      <c r="I1862" s="117">
        <v>250</v>
      </c>
      <c r="J1862" s="7" t="s">
        <v>6989</v>
      </c>
      <c r="K1862" s="153"/>
    </row>
    <row r="1863" spans="1:11" ht="21" customHeight="1" x14ac:dyDescent="0.25">
      <c r="A1863" s="4" t="str">
        <f>HYPERLINK("https://www.google.com.tw/?gws_rd=ssl#q="&amp;C1863,"Google")</f>
        <v>Google</v>
      </c>
      <c r="B1863" s="117" t="s">
        <v>7508</v>
      </c>
      <c r="C1863" s="155">
        <v>9789867235343</v>
      </c>
      <c r="D1863" s="5" t="s">
        <v>7509</v>
      </c>
      <c r="E1863" s="5" t="s">
        <v>7510</v>
      </c>
      <c r="F1863" s="5" t="s">
        <v>2580</v>
      </c>
      <c r="G1863" s="6">
        <v>2006</v>
      </c>
      <c r="H1863" s="5" t="s">
        <v>6988</v>
      </c>
      <c r="I1863" s="117">
        <v>260</v>
      </c>
      <c r="J1863" s="7" t="s">
        <v>6989</v>
      </c>
      <c r="K1863" s="153"/>
    </row>
    <row r="1864" spans="1:11" ht="21" customHeight="1" x14ac:dyDescent="0.25">
      <c r="A1864" s="4" t="str">
        <f>HYPERLINK("https://www.google.com.tw/?gws_rd=ssl#q="&amp;C1864,"Google")</f>
        <v>Google</v>
      </c>
      <c r="B1864" s="117" t="s">
        <v>7511</v>
      </c>
      <c r="C1864" s="155">
        <v>9789862354254</v>
      </c>
      <c r="D1864" s="5" t="s">
        <v>7512</v>
      </c>
      <c r="E1864" s="5" t="s">
        <v>7513</v>
      </c>
      <c r="F1864" s="5" t="s">
        <v>7514</v>
      </c>
      <c r="G1864" s="6">
        <v>2015</v>
      </c>
      <c r="H1864" s="5" t="s">
        <v>7515</v>
      </c>
      <c r="I1864" s="117">
        <v>750</v>
      </c>
      <c r="J1864" s="7" t="s">
        <v>6989</v>
      </c>
      <c r="K1864" s="153"/>
    </row>
    <row r="1865" spans="1:11" ht="21" customHeight="1" x14ac:dyDescent="0.25">
      <c r="A1865" s="4" t="str">
        <f>HYPERLINK("https://www.google.com.tw/?gws_rd=ssl#q="&amp;C1865,"Google")</f>
        <v>Google</v>
      </c>
      <c r="B1865" s="117" t="s">
        <v>7516</v>
      </c>
      <c r="C1865" s="155">
        <v>9789869431149</v>
      </c>
      <c r="D1865" s="5" t="s">
        <v>7517</v>
      </c>
      <c r="E1865" s="5" t="s">
        <v>7518</v>
      </c>
      <c r="F1865" s="5" t="s">
        <v>4014</v>
      </c>
      <c r="G1865" s="6">
        <v>2017</v>
      </c>
      <c r="H1865" s="5"/>
      <c r="I1865" s="117">
        <v>260</v>
      </c>
      <c r="J1865" s="7" t="s">
        <v>6989</v>
      </c>
      <c r="K1865" s="153"/>
    </row>
    <row r="1866" spans="1:11" ht="21" customHeight="1" x14ac:dyDescent="0.25">
      <c r="A1866" s="4" t="str">
        <f>HYPERLINK("https://www.google.com.tw/?gws_rd=ssl#q="&amp;C1866,"Google")</f>
        <v>Google</v>
      </c>
      <c r="B1866" s="117" t="s">
        <v>7519</v>
      </c>
      <c r="C1866" s="155">
        <v>9789862414835</v>
      </c>
      <c r="D1866" s="5" t="s">
        <v>7520</v>
      </c>
      <c r="E1866" s="5" t="s">
        <v>7521</v>
      </c>
      <c r="F1866" s="5" t="s">
        <v>7052</v>
      </c>
      <c r="G1866" s="6">
        <v>2012</v>
      </c>
      <c r="H1866" s="5" t="s">
        <v>6988</v>
      </c>
      <c r="I1866" s="117">
        <v>280</v>
      </c>
      <c r="J1866" s="7" t="s">
        <v>6989</v>
      </c>
      <c r="K1866" s="153"/>
    </row>
    <row r="1867" spans="1:11" ht="21" customHeight="1" x14ac:dyDescent="0.25">
      <c r="A1867" s="4" t="str">
        <f>HYPERLINK("https://www.google.com.tw/?gws_rd=ssl#q="&amp;C1867,"Google")</f>
        <v>Google</v>
      </c>
      <c r="B1867" s="117" t="s">
        <v>7522</v>
      </c>
      <c r="C1867" s="155">
        <v>9789573282457</v>
      </c>
      <c r="D1867" s="5" t="s">
        <v>7523</v>
      </c>
      <c r="E1867" s="5" t="s">
        <v>7524</v>
      </c>
      <c r="F1867" s="5" t="s">
        <v>7525</v>
      </c>
      <c r="G1867" s="6">
        <v>2018</v>
      </c>
      <c r="H1867" s="5" t="s">
        <v>6988</v>
      </c>
      <c r="I1867" s="117">
        <v>299</v>
      </c>
      <c r="J1867" s="7" t="s">
        <v>6989</v>
      </c>
      <c r="K1867" s="153"/>
    </row>
    <row r="1868" spans="1:11" ht="21" customHeight="1" x14ac:dyDescent="0.25">
      <c r="A1868" s="4" t="str">
        <f>HYPERLINK("https://www.google.com.tw/?gws_rd=ssl#q="&amp;C1868,"Google")</f>
        <v>Google</v>
      </c>
      <c r="B1868" s="117" t="s">
        <v>7526</v>
      </c>
      <c r="C1868" s="155">
        <v>9789864401406</v>
      </c>
      <c r="D1868" s="5" t="s">
        <v>4137</v>
      </c>
      <c r="E1868" s="5" t="s">
        <v>793</v>
      </c>
      <c r="F1868" s="5" t="s">
        <v>7527</v>
      </c>
      <c r="G1868" s="6">
        <v>2018</v>
      </c>
      <c r="H1868" s="5"/>
      <c r="I1868" s="117">
        <v>320</v>
      </c>
      <c r="J1868" s="7" t="s">
        <v>6989</v>
      </c>
      <c r="K1868" s="153"/>
    </row>
    <row r="1869" spans="1:11" ht="21" customHeight="1" x14ac:dyDescent="0.25">
      <c r="A1869" s="4" t="str">
        <f>HYPERLINK("https://www.google.com.tw/?gws_rd=ssl#q="&amp;C1869,"Google")</f>
        <v>Google</v>
      </c>
      <c r="B1869" s="117" t="s">
        <v>7528</v>
      </c>
      <c r="C1869" s="155">
        <v>9789864591718</v>
      </c>
      <c r="D1869" s="5" t="s">
        <v>7529</v>
      </c>
      <c r="E1869" s="5" t="s">
        <v>7530</v>
      </c>
      <c r="F1869" s="5" t="s">
        <v>7531</v>
      </c>
      <c r="G1869" s="6">
        <v>2019</v>
      </c>
      <c r="H1869" s="5"/>
      <c r="I1869" s="117">
        <v>360</v>
      </c>
      <c r="J1869" s="7" t="s">
        <v>6989</v>
      </c>
      <c r="K1869" s="153"/>
    </row>
    <row r="1870" spans="1:11" ht="21" customHeight="1" x14ac:dyDescent="0.25">
      <c r="A1870" s="4" t="str">
        <f>HYPERLINK("https://www.google.com.tw/?gws_rd=ssl#q="&amp;C1870,"Google")</f>
        <v>Google</v>
      </c>
      <c r="B1870" s="117" t="s">
        <v>7532</v>
      </c>
      <c r="C1870" s="155">
        <v>9789866342295</v>
      </c>
      <c r="D1870" s="5" t="s">
        <v>7533</v>
      </c>
      <c r="E1870" s="5" t="s">
        <v>7534</v>
      </c>
      <c r="F1870" s="5" t="s">
        <v>7266</v>
      </c>
      <c r="G1870" s="6">
        <v>2010</v>
      </c>
      <c r="H1870" s="5" t="s">
        <v>6988</v>
      </c>
      <c r="I1870" s="117">
        <v>200</v>
      </c>
      <c r="J1870" s="7" t="s">
        <v>6989</v>
      </c>
      <c r="K1870" s="153"/>
    </row>
    <row r="1871" spans="1:11" ht="21" customHeight="1" x14ac:dyDescent="0.25">
      <c r="A1871" s="4" t="str">
        <f>HYPERLINK("https://www.google.com.tw/?gws_rd=ssl#q="&amp;C1871,"Google")</f>
        <v>Google</v>
      </c>
      <c r="B1871" s="117" t="s">
        <v>7535</v>
      </c>
      <c r="C1871" s="155">
        <v>9789865730383</v>
      </c>
      <c r="D1871" s="5" t="s">
        <v>7536</v>
      </c>
      <c r="E1871" s="5" t="s">
        <v>7537</v>
      </c>
      <c r="F1871" s="5" t="s">
        <v>139</v>
      </c>
      <c r="G1871" s="6">
        <v>2016</v>
      </c>
      <c r="H1871" s="5" t="s">
        <v>6988</v>
      </c>
      <c r="I1871" s="117">
        <v>340</v>
      </c>
      <c r="J1871" s="7" t="s">
        <v>6989</v>
      </c>
      <c r="K1871" s="153"/>
    </row>
    <row r="1872" spans="1:11" ht="21" customHeight="1" x14ac:dyDescent="0.25">
      <c r="A1872" s="4" t="str">
        <f>HYPERLINK("https://www.google.com.tw/?gws_rd=ssl#q="&amp;C1872,"Google")</f>
        <v>Google</v>
      </c>
      <c r="B1872" s="117" t="s">
        <v>7538</v>
      </c>
      <c r="C1872" s="155">
        <v>9789865730413</v>
      </c>
      <c r="D1872" s="5" t="s">
        <v>7539</v>
      </c>
      <c r="E1872" s="5" t="s">
        <v>7537</v>
      </c>
      <c r="F1872" s="5" t="s">
        <v>139</v>
      </c>
      <c r="G1872" s="6">
        <v>2016</v>
      </c>
      <c r="H1872" s="5" t="s">
        <v>6988</v>
      </c>
      <c r="I1872" s="117">
        <v>380</v>
      </c>
      <c r="J1872" s="7" t="s">
        <v>6989</v>
      </c>
      <c r="K1872" s="153"/>
    </row>
    <row r="1873" spans="1:11" ht="21" customHeight="1" x14ac:dyDescent="0.25">
      <c r="A1873" s="4" t="str">
        <f>HYPERLINK("https://www.google.com.tw/?gws_rd=ssl#q="&amp;C1873,"Google")</f>
        <v>Google</v>
      </c>
      <c r="B1873" s="117" t="s">
        <v>7540</v>
      </c>
      <c r="C1873" s="155">
        <v>9789864794010</v>
      </c>
      <c r="D1873" s="5" t="s">
        <v>526</v>
      </c>
      <c r="E1873" s="5" t="s">
        <v>7541</v>
      </c>
      <c r="F1873" s="5" t="s">
        <v>272</v>
      </c>
      <c r="G1873" s="6">
        <v>2018</v>
      </c>
      <c r="H1873" s="5" t="s">
        <v>6988</v>
      </c>
      <c r="I1873" s="117">
        <v>300</v>
      </c>
      <c r="J1873" s="7" t="s">
        <v>6989</v>
      </c>
      <c r="K1873" s="153"/>
    </row>
    <row r="1874" spans="1:11" ht="21" customHeight="1" x14ac:dyDescent="0.25">
      <c r="A1874" s="4" t="str">
        <f>HYPERLINK("https://www.google.com.tw/?gws_rd=ssl#q="&amp;C1874,"Google")</f>
        <v>Google</v>
      </c>
      <c r="B1874" s="117" t="s">
        <v>7542</v>
      </c>
      <c r="C1874" s="155">
        <v>9789861898605</v>
      </c>
      <c r="D1874" s="5" t="s">
        <v>7543</v>
      </c>
      <c r="E1874" s="5" t="s">
        <v>7544</v>
      </c>
      <c r="F1874" s="5" t="s">
        <v>71</v>
      </c>
      <c r="G1874" s="6">
        <v>2018</v>
      </c>
      <c r="H1874" s="5"/>
      <c r="I1874" s="117">
        <v>300</v>
      </c>
      <c r="J1874" s="7" t="s">
        <v>6989</v>
      </c>
      <c r="K1874" s="153"/>
    </row>
    <row r="1875" spans="1:11" ht="21" customHeight="1" x14ac:dyDescent="0.25">
      <c r="A1875" s="4" t="str">
        <f>HYPERLINK("https://www.google.com.tw/?gws_rd=ssl#q="&amp;C1875,"Google")</f>
        <v>Google</v>
      </c>
      <c r="B1875" s="117" t="s">
        <v>7545</v>
      </c>
      <c r="C1875" s="155">
        <v>9789579199179</v>
      </c>
      <c r="D1875" s="5" t="s">
        <v>7546</v>
      </c>
      <c r="E1875" s="5" t="s">
        <v>7547</v>
      </c>
      <c r="F1875" s="5" t="s">
        <v>7441</v>
      </c>
      <c r="G1875" s="6">
        <v>2018</v>
      </c>
      <c r="H1875" s="5"/>
      <c r="I1875" s="117">
        <v>450</v>
      </c>
      <c r="J1875" s="7" t="s">
        <v>6989</v>
      </c>
      <c r="K1875" s="153"/>
    </row>
    <row r="1876" spans="1:11" ht="21" customHeight="1" x14ac:dyDescent="0.25">
      <c r="A1876" s="4" t="str">
        <f>HYPERLINK("https://www.google.com.tw/?gws_rd=ssl#q="&amp;C1876,"Google")</f>
        <v>Google</v>
      </c>
      <c r="B1876" s="117" t="s">
        <v>7548</v>
      </c>
      <c r="C1876" s="155">
        <v>9789862117828</v>
      </c>
      <c r="D1876" s="5" t="s">
        <v>7549</v>
      </c>
      <c r="E1876" s="5" t="s">
        <v>7550</v>
      </c>
      <c r="F1876" s="5" t="s">
        <v>7210</v>
      </c>
      <c r="G1876" s="6">
        <v>2018</v>
      </c>
      <c r="H1876" s="5"/>
      <c r="I1876" s="117">
        <v>280</v>
      </c>
      <c r="J1876" s="7" t="s">
        <v>6989</v>
      </c>
      <c r="K1876" s="153"/>
    </row>
    <row r="1877" spans="1:11" ht="21" customHeight="1" x14ac:dyDescent="0.25">
      <c r="A1877" s="4" t="str">
        <f>HYPERLINK("https://www.google.com.tw/?gws_rd=ssl#q="&amp;C1877,"Google")</f>
        <v>Google</v>
      </c>
      <c r="B1877" s="117" t="s">
        <v>7551</v>
      </c>
      <c r="C1877" s="155">
        <v>9789861612799</v>
      </c>
      <c r="D1877" s="5" t="s">
        <v>7552</v>
      </c>
      <c r="E1877" s="5" t="s">
        <v>7553</v>
      </c>
      <c r="F1877" s="5" t="s">
        <v>7075</v>
      </c>
      <c r="G1877" s="6">
        <v>2008</v>
      </c>
      <c r="H1877" s="5" t="s">
        <v>6988</v>
      </c>
      <c r="I1877" s="117">
        <v>250</v>
      </c>
      <c r="J1877" s="7" t="s">
        <v>6989</v>
      </c>
      <c r="K1877" s="153"/>
    </row>
    <row r="1878" spans="1:11" ht="21" customHeight="1" x14ac:dyDescent="0.25">
      <c r="A1878" s="4" t="str">
        <f>HYPERLINK("https://www.google.com.tw/?gws_rd=ssl#q="&amp;C1878,"Google")</f>
        <v>Google</v>
      </c>
      <c r="B1878" s="117" t="s">
        <v>7554</v>
      </c>
      <c r="C1878" s="155">
        <v>9789866437779</v>
      </c>
      <c r="D1878" s="5" t="s">
        <v>7555</v>
      </c>
      <c r="E1878" s="5" t="s">
        <v>7455</v>
      </c>
      <c r="F1878" s="5" t="s">
        <v>5309</v>
      </c>
      <c r="G1878" s="6">
        <v>2014</v>
      </c>
      <c r="H1878" s="5" t="s">
        <v>7556</v>
      </c>
      <c r="I1878" s="117">
        <v>200</v>
      </c>
      <c r="J1878" s="7" t="s">
        <v>6989</v>
      </c>
      <c r="K1878" s="153"/>
    </row>
    <row r="1879" spans="1:11" ht="21" customHeight="1" x14ac:dyDescent="0.25">
      <c r="A1879" s="4" t="str">
        <f>HYPERLINK("https://www.google.com.tw/?gws_rd=ssl#q="&amp;C1879,"Google")</f>
        <v>Google</v>
      </c>
      <c r="B1879" s="117" t="s">
        <v>7557</v>
      </c>
      <c r="C1879" s="155">
        <v>9789869328838</v>
      </c>
      <c r="D1879" s="5" t="s">
        <v>7558</v>
      </c>
      <c r="E1879" s="5" t="s">
        <v>7559</v>
      </c>
      <c r="F1879" s="5" t="s">
        <v>7560</v>
      </c>
      <c r="G1879" s="6">
        <v>2016</v>
      </c>
      <c r="H1879" s="5" t="s">
        <v>7001</v>
      </c>
      <c r="I1879" s="117">
        <v>280</v>
      </c>
      <c r="J1879" s="7" t="s">
        <v>6989</v>
      </c>
      <c r="K1879" s="153"/>
    </row>
    <row r="1880" spans="1:11" ht="21" customHeight="1" x14ac:dyDescent="0.25">
      <c r="A1880" s="4" t="str">
        <f>HYPERLINK("https://www.google.com.tw/?gws_rd=ssl#q="&amp;C1880,"Google")</f>
        <v>Google</v>
      </c>
      <c r="B1880" s="117" t="s">
        <v>7561</v>
      </c>
      <c r="C1880" s="155">
        <v>9789574441082</v>
      </c>
      <c r="D1880" s="5" t="s">
        <v>7562</v>
      </c>
      <c r="E1880" s="5" t="s">
        <v>7563</v>
      </c>
      <c r="F1880" s="5" t="s">
        <v>7564</v>
      </c>
      <c r="G1880" s="6"/>
      <c r="H1880" s="5">
        <v>200401</v>
      </c>
      <c r="I1880" s="117">
        <v>200</v>
      </c>
      <c r="J1880" s="7" t="s">
        <v>6989</v>
      </c>
      <c r="K1880" s="153"/>
    </row>
    <row r="1881" spans="1:11" ht="21" customHeight="1" x14ac:dyDescent="0.25">
      <c r="A1881" s="4" t="str">
        <f>HYPERLINK("https://www.google.com.tw/?gws_rd=ssl#q="&amp;C1881,"Google")</f>
        <v>Google</v>
      </c>
      <c r="B1881" s="117" t="s">
        <v>7565</v>
      </c>
      <c r="C1881" s="155">
        <v>9789869535700</v>
      </c>
      <c r="D1881" s="5" t="s">
        <v>7566</v>
      </c>
      <c r="E1881" s="5" t="s">
        <v>7567</v>
      </c>
      <c r="F1881" s="5" t="s">
        <v>7568</v>
      </c>
      <c r="G1881" s="6">
        <v>2017</v>
      </c>
      <c r="H1881" s="5" t="s">
        <v>6988</v>
      </c>
      <c r="I1881" s="117">
        <v>290</v>
      </c>
      <c r="J1881" s="7" t="s">
        <v>6989</v>
      </c>
      <c r="K1881" s="153"/>
    </row>
    <row r="1882" spans="1:11" ht="21" customHeight="1" x14ac:dyDescent="0.25">
      <c r="A1882" s="4" t="str">
        <f>HYPERLINK("https://www.google.com.tw/?gws_rd=ssl#q="&amp;C1882,"Google")</f>
        <v>Google</v>
      </c>
      <c r="B1882" s="117" t="s">
        <v>7569</v>
      </c>
      <c r="C1882" s="155">
        <v>9789578602267</v>
      </c>
      <c r="D1882" s="5" t="s">
        <v>7570</v>
      </c>
      <c r="E1882" s="5" t="s">
        <v>7571</v>
      </c>
      <c r="F1882" s="5" t="s">
        <v>7266</v>
      </c>
      <c r="G1882" s="6">
        <v>2018</v>
      </c>
      <c r="H1882" s="5"/>
      <c r="I1882" s="117">
        <v>240</v>
      </c>
      <c r="J1882" s="7" t="s">
        <v>6989</v>
      </c>
      <c r="K1882" s="153"/>
    </row>
    <row r="1883" spans="1:11" ht="21" customHeight="1" x14ac:dyDescent="0.25">
      <c r="A1883" s="4" t="str">
        <f>HYPERLINK("https://www.google.com.tw/?gws_rd=ssl#q="&amp;C1883,"Google")</f>
        <v>Google</v>
      </c>
      <c r="B1883" s="117" t="s">
        <v>7572</v>
      </c>
      <c r="C1883" s="155">
        <v>9789578602380</v>
      </c>
      <c r="D1883" s="5" t="s">
        <v>7573</v>
      </c>
      <c r="E1883" s="5" t="s">
        <v>7574</v>
      </c>
      <c r="F1883" s="5" t="s">
        <v>7266</v>
      </c>
      <c r="G1883" s="6">
        <v>2018</v>
      </c>
      <c r="H1883" s="5"/>
      <c r="I1883" s="117">
        <v>240</v>
      </c>
      <c r="J1883" s="7" t="s">
        <v>6989</v>
      </c>
      <c r="K1883" s="153"/>
    </row>
    <row r="1884" spans="1:11" ht="21" customHeight="1" x14ac:dyDescent="0.25">
      <c r="A1884" s="4" t="str">
        <f>HYPERLINK("https://www.google.com.tw/?gws_rd=ssl#q="&amp;C1884,"Google")</f>
        <v>Google</v>
      </c>
      <c r="B1884" s="117" t="s">
        <v>7575</v>
      </c>
      <c r="C1884" s="155">
        <v>9789578602465</v>
      </c>
      <c r="D1884" s="5" t="s">
        <v>7576</v>
      </c>
      <c r="E1884" s="5" t="s">
        <v>7577</v>
      </c>
      <c r="F1884" s="5" t="s">
        <v>7266</v>
      </c>
      <c r="G1884" s="6">
        <v>2018</v>
      </c>
      <c r="H1884" s="5"/>
      <c r="I1884" s="117">
        <v>240</v>
      </c>
      <c r="J1884" s="7" t="s">
        <v>6989</v>
      </c>
      <c r="K1884" s="153"/>
    </row>
    <row r="1885" spans="1:11" ht="21" customHeight="1" x14ac:dyDescent="0.25">
      <c r="A1885" s="4" t="str">
        <f>HYPERLINK("https://www.google.com.tw/?gws_rd=ssl#q="&amp;C1885,"Google")</f>
        <v>Google</v>
      </c>
      <c r="B1885" s="117" t="s">
        <v>7578</v>
      </c>
      <c r="C1885" s="155">
        <v>9789864793839</v>
      </c>
      <c r="D1885" s="5" t="s">
        <v>95</v>
      </c>
      <c r="E1885" s="5" t="s">
        <v>7579</v>
      </c>
      <c r="F1885" s="5" t="s">
        <v>272</v>
      </c>
      <c r="G1885" s="6">
        <v>2018</v>
      </c>
      <c r="H1885" s="5" t="s">
        <v>6988</v>
      </c>
      <c r="I1885" s="117">
        <v>300</v>
      </c>
      <c r="J1885" s="7" t="s">
        <v>6989</v>
      </c>
      <c r="K1885" s="153"/>
    </row>
    <row r="1886" spans="1:11" ht="21" customHeight="1" x14ac:dyDescent="0.25">
      <c r="A1886" s="4" t="str">
        <f>HYPERLINK("https://www.google.com.tw/?gws_rd=ssl#q="&amp;C1886,"Google")</f>
        <v>Google</v>
      </c>
      <c r="B1886" s="117" t="s">
        <v>7580</v>
      </c>
      <c r="C1886" s="155">
        <v>9789865925512</v>
      </c>
      <c r="D1886" s="5" t="s">
        <v>7581</v>
      </c>
      <c r="E1886" s="5" t="s">
        <v>7582</v>
      </c>
      <c r="F1886" s="5" t="s">
        <v>2580</v>
      </c>
      <c r="G1886" s="6">
        <v>2015</v>
      </c>
      <c r="H1886" s="5" t="s">
        <v>6988</v>
      </c>
      <c r="I1886" s="117">
        <v>290</v>
      </c>
      <c r="J1886" s="7" t="s">
        <v>6989</v>
      </c>
      <c r="K1886" s="153"/>
    </row>
    <row r="1887" spans="1:11" ht="21" customHeight="1" x14ac:dyDescent="0.25">
      <c r="A1887" s="4" t="str">
        <f>HYPERLINK("https://www.google.com.tw/?gws_rd=ssl#q="&amp;C1887,"Google")</f>
        <v>Google</v>
      </c>
      <c r="B1887" s="117" t="s">
        <v>7583</v>
      </c>
      <c r="C1887" s="155">
        <v>9789864793167</v>
      </c>
      <c r="D1887" s="5" t="s">
        <v>5373</v>
      </c>
      <c r="E1887" s="5" t="s">
        <v>7584</v>
      </c>
      <c r="F1887" s="5" t="s">
        <v>272</v>
      </c>
      <c r="G1887" s="6">
        <v>2017</v>
      </c>
      <c r="H1887" s="5" t="s">
        <v>6988</v>
      </c>
      <c r="I1887" s="117">
        <v>300</v>
      </c>
      <c r="J1887" s="7" t="s">
        <v>6989</v>
      </c>
      <c r="K1887" s="153"/>
    </row>
    <row r="1888" spans="1:11" ht="21" customHeight="1" x14ac:dyDescent="0.25">
      <c r="A1888" s="4" t="str">
        <f>HYPERLINK("https://www.google.com.tw/?gws_rd=ssl#q="&amp;C1888,"Google")</f>
        <v>Google</v>
      </c>
      <c r="B1888" s="117" t="s">
        <v>7585</v>
      </c>
      <c r="C1888" s="155">
        <v>4713482014293</v>
      </c>
      <c r="D1888" s="5" t="s">
        <v>7586</v>
      </c>
      <c r="E1888" s="5" t="s">
        <v>7587</v>
      </c>
      <c r="F1888" s="5" t="s">
        <v>154</v>
      </c>
      <c r="G1888" s="6">
        <v>2018</v>
      </c>
      <c r="H1888" s="5" t="s">
        <v>6988</v>
      </c>
      <c r="I1888" s="117">
        <v>2260</v>
      </c>
      <c r="J1888" s="7" t="s">
        <v>6989</v>
      </c>
      <c r="K1888" s="153"/>
    </row>
    <row r="1889" spans="1:11" ht="21" customHeight="1" x14ac:dyDescent="0.25">
      <c r="A1889" s="4" t="str">
        <f>HYPERLINK("https://www.google.com.tw/?gws_rd=ssl#q="&amp;C1889,"Google")</f>
        <v>Google</v>
      </c>
      <c r="B1889" s="117" t="s">
        <v>7588</v>
      </c>
      <c r="C1889" s="155">
        <v>9789571084930</v>
      </c>
      <c r="D1889" s="5" t="s">
        <v>7589</v>
      </c>
      <c r="E1889" s="5" t="s">
        <v>7590</v>
      </c>
      <c r="F1889" s="5" t="s">
        <v>7591</v>
      </c>
      <c r="G1889" s="6">
        <v>2019</v>
      </c>
      <c r="H1889" s="5" t="s">
        <v>6988</v>
      </c>
      <c r="I1889" s="117">
        <v>6999</v>
      </c>
      <c r="J1889" s="7" t="s">
        <v>6989</v>
      </c>
      <c r="K1889" s="153"/>
    </row>
    <row r="1890" spans="1:11" ht="21" customHeight="1" x14ac:dyDescent="0.25">
      <c r="A1890" s="4" t="str">
        <f>HYPERLINK("https://www.google.com.tw/?gws_rd=ssl#q="&amp;C1890,"Google")</f>
        <v>Google</v>
      </c>
      <c r="B1890" s="117" t="s">
        <v>7592</v>
      </c>
      <c r="C1890" s="155">
        <v>9789571464398</v>
      </c>
      <c r="D1890" s="5" t="s">
        <v>7593</v>
      </c>
      <c r="E1890" s="5" t="s">
        <v>7594</v>
      </c>
      <c r="F1890" s="5" t="s">
        <v>7595</v>
      </c>
      <c r="G1890" s="6">
        <v>2018</v>
      </c>
      <c r="H1890" s="5"/>
      <c r="I1890" s="117">
        <v>190</v>
      </c>
      <c r="J1890" s="7" t="s">
        <v>6989</v>
      </c>
      <c r="K1890" s="153"/>
    </row>
    <row r="1891" spans="1:11" ht="21" customHeight="1" x14ac:dyDescent="0.25">
      <c r="A1891" s="4" t="str">
        <f>HYPERLINK("https://www.google.com.tw/?gws_rd=ssl#q="&amp;C1891,"Google")</f>
        <v>Google</v>
      </c>
      <c r="B1891" s="117" t="s">
        <v>7596</v>
      </c>
      <c r="C1891" s="155">
        <v>9789864400478</v>
      </c>
      <c r="D1891" s="5" t="s">
        <v>83</v>
      </c>
      <c r="E1891" s="5" t="s">
        <v>7597</v>
      </c>
      <c r="F1891" s="5" t="s">
        <v>7527</v>
      </c>
      <c r="G1891" s="6">
        <v>2016</v>
      </c>
      <c r="H1891" s="5" t="s">
        <v>6988</v>
      </c>
      <c r="I1891" s="117">
        <v>280</v>
      </c>
      <c r="J1891" s="7" t="s">
        <v>6989</v>
      </c>
      <c r="K1891" s="153"/>
    </row>
    <row r="1892" spans="1:11" ht="21" customHeight="1" x14ac:dyDescent="0.25">
      <c r="A1892" s="4" t="str">
        <f>HYPERLINK("https://www.google.com.tw/?gws_rd=ssl#q="&amp;C1892,"Google")</f>
        <v>Google</v>
      </c>
      <c r="B1892" s="117" t="s">
        <v>7598</v>
      </c>
      <c r="C1892" s="155">
        <v>9789863209539</v>
      </c>
      <c r="D1892" s="5" t="s">
        <v>7599</v>
      </c>
      <c r="E1892" s="5" t="s">
        <v>7600</v>
      </c>
      <c r="F1892" s="5" t="s">
        <v>8</v>
      </c>
      <c r="G1892" s="6">
        <v>2016</v>
      </c>
      <c r="H1892" s="5" t="s">
        <v>7515</v>
      </c>
      <c r="I1892" s="117">
        <v>350</v>
      </c>
      <c r="J1892" s="7" t="s">
        <v>6989</v>
      </c>
      <c r="K1892" s="153"/>
    </row>
    <row r="1893" spans="1:11" ht="21" customHeight="1" x14ac:dyDescent="0.25">
      <c r="A1893" s="4" t="str">
        <f>HYPERLINK("https://www.google.com.tw/?gws_rd=ssl#q="&amp;C1893,"Google")</f>
        <v>Google</v>
      </c>
      <c r="B1893" s="117" t="s">
        <v>7601</v>
      </c>
      <c r="C1893" s="155">
        <v>9789865707583</v>
      </c>
      <c r="D1893" s="5" t="s">
        <v>7602</v>
      </c>
      <c r="E1893" s="5" t="s">
        <v>7603</v>
      </c>
      <c r="F1893" s="5" t="s">
        <v>7604</v>
      </c>
      <c r="G1893" s="6">
        <v>2017</v>
      </c>
      <c r="H1893" s="5" t="s">
        <v>6988</v>
      </c>
      <c r="I1893" s="117">
        <v>180</v>
      </c>
      <c r="J1893" s="7" t="s">
        <v>6989</v>
      </c>
      <c r="K1893" s="153"/>
    </row>
    <row r="1894" spans="1:11" ht="21" customHeight="1" x14ac:dyDescent="0.25">
      <c r="A1894" s="4" t="str">
        <f>HYPERLINK("https://www.google.com.tw/?gws_rd=ssl#q="&amp;C1894,"Google")</f>
        <v>Google</v>
      </c>
      <c r="B1894" s="117" t="s">
        <v>7605</v>
      </c>
      <c r="C1894" s="155">
        <v>9789571463964</v>
      </c>
      <c r="D1894" s="5" t="s">
        <v>7606</v>
      </c>
      <c r="E1894" s="5" t="s">
        <v>7607</v>
      </c>
      <c r="F1894" s="5" t="s">
        <v>7595</v>
      </c>
      <c r="G1894" s="6">
        <v>2018</v>
      </c>
      <c r="H1894" s="5" t="s">
        <v>6988</v>
      </c>
      <c r="I1894" s="117">
        <v>190</v>
      </c>
      <c r="J1894" s="7" t="s">
        <v>6989</v>
      </c>
      <c r="K1894" s="153"/>
    </row>
    <row r="1895" spans="1:11" ht="21" customHeight="1" x14ac:dyDescent="0.25">
      <c r="A1895" s="4" t="str">
        <f>HYPERLINK("https://www.google.com.tw/?gws_rd=ssl#q="&amp;C1895,"Google")</f>
        <v>Google</v>
      </c>
      <c r="B1895" s="117" t="s">
        <v>7608</v>
      </c>
      <c r="C1895" s="155">
        <v>9789574441235</v>
      </c>
      <c r="D1895" s="5" t="s">
        <v>7609</v>
      </c>
      <c r="E1895" s="5" t="s">
        <v>7610</v>
      </c>
      <c r="F1895" s="5" t="s">
        <v>7564</v>
      </c>
      <c r="G1895" s="6"/>
      <c r="H1895" s="5">
        <v>200403</v>
      </c>
      <c r="I1895" s="117">
        <v>250</v>
      </c>
      <c r="J1895" s="7" t="s">
        <v>6989</v>
      </c>
      <c r="K1895" s="153"/>
    </row>
    <row r="1896" spans="1:11" ht="21" customHeight="1" x14ac:dyDescent="0.25">
      <c r="A1896" s="4" t="str">
        <f>HYPERLINK("https://www.google.com.tw/?gws_rd=ssl#q="&amp;C1896,"Google")</f>
        <v>Google</v>
      </c>
      <c r="B1896" s="117" t="s">
        <v>7611</v>
      </c>
      <c r="C1896" s="155">
        <v>9789861615073</v>
      </c>
      <c r="D1896" s="5" t="s">
        <v>7612</v>
      </c>
      <c r="E1896" s="5" t="s">
        <v>7613</v>
      </c>
      <c r="F1896" s="5" t="s">
        <v>7075</v>
      </c>
      <c r="G1896" s="6">
        <v>2014</v>
      </c>
      <c r="H1896" s="5" t="s">
        <v>6988</v>
      </c>
      <c r="I1896" s="117">
        <v>250</v>
      </c>
      <c r="J1896" s="7" t="s">
        <v>6989</v>
      </c>
      <c r="K1896" s="153"/>
    </row>
    <row r="1897" spans="1:11" ht="21" customHeight="1" x14ac:dyDescent="0.25">
      <c r="A1897" s="4" t="str">
        <f>HYPERLINK("https://www.google.com.tw/?gws_rd=ssl#q="&amp;C1897,"Google")</f>
        <v>Google</v>
      </c>
      <c r="B1897" s="117" t="s">
        <v>7614</v>
      </c>
      <c r="C1897" s="155">
        <v>9789864990191</v>
      </c>
      <c r="D1897" s="5" t="s">
        <v>2500</v>
      </c>
      <c r="E1897" s="5" t="s">
        <v>7615</v>
      </c>
      <c r="F1897" s="5" t="s">
        <v>7616</v>
      </c>
      <c r="G1897" s="6">
        <v>2018</v>
      </c>
      <c r="H1897" s="5" t="s">
        <v>6988</v>
      </c>
      <c r="I1897" s="117">
        <v>220</v>
      </c>
      <c r="J1897" s="7" t="s">
        <v>6989</v>
      </c>
      <c r="K1897" s="153"/>
    </row>
    <row r="1898" spans="1:11" ht="21" customHeight="1" x14ac:dyDescent="0.25">
      <c r="A1898" s="4" t="str">
        <f>HYPERLINK("https://www.google.com.tw/?gws_rd=ssl#q="&amp;C1898,"Google")</f>
        <v>Google</v>
      </c>
      <c r="B1898" s="117" t="s">
        <v>7617</v>
      </c>
      <c r="C1898" s="155">
        <v>9789864501786</v>
      </c>
      <c r="D1898" s="5" t="s">
        <v>7618</v>
      </c>
      <c r="E1898" s="5" t="s">
        <v>7619</v>
      </c>
      <c r="F1898" s="5" t="s">
        <v>7564</v>
      </c>
      <c r="G1898" s="6">
        <v>2018</v>
      </c>
      <c r="H1898" s="5" t="s">
        <v>6988</v>
      </c>
      <c r="I1898" s="117">
        <v>499</v>
      </c>
      <c r="J1898" s="7" t="s">
        <v>6989</v>
      </c>
      <c r="K1898" s="153"/>
    </row>
    <row r="1899" spans="1:11" ht="21" customHeight="1" x14ac:dyDescent="0.25">
      <c r="A1899" s="4" t="str">
        <f>HYPERLINK("https://www.google.com.tw/?gws_rd=ssl#q="&amp;C1899,"Google")</f>
        <v>Google</v>
      </c>
      <c r="B1899" s="117" t="s">
        <v>7620</v>
      </c>
      <c r="C1899" s="155">
        <v>9789864501809</v>
      </c>
      <c r="D1899" s="5" t="s">
        <v>7621</v>
      </c>
      <c r="E1899" s="5" t="s">
        <v>7619</v>
      </c>
      <c r="F1899" s="5" t="s">
        <v>7564</v>
      </c>
      <c r="G1899" s="6">
        <v>2018</v>
      </c>
      <c r="H1899" s="5" t="s">
        <v>6988</v>
      </c>
      <c r="I1899" s="117">
        <v>260</v>
      </c>
      <c r="J1899" s="7" t="s">
        <v>6989</v>
      </c>
      <c r="K1899" s="153"/>
    </row>
    <row r="1900" spans="1:11" ht="21" customHeight="1" x14ac:dyDescent="0.25">
      <c r="A1900" s="4" t="str">
        <f>HYPERLINK("https://www.google.com.tw/?gws_rd=ssl#q="&amp;C1900,"Google")</f>
        <v>Google</v>
      </c>
      <c r="B1900" s="117" t="s">
        <v>7622</v>
      </c>
      <c r="C1900" s="155">
        <v>9789864501793</v>
      </c>
      <c r="D1900" s="5" t="s">
        <v>7623</v>
      </c>
      <c r="E1900" s="5" t="s">
        <v>7619</v>
      </c>
      <c r="F1900" s="5" t="s">
        <v>7564</v>
      </c>
      <c r="G1900" s="6">
        <v>2018</v>
      </c>
      <c r="H1900" s="5" t="s">
        <v>6988</v>
      </c>
      <c r="I1900" s="117">
        <v>260</v>
      </c>
      <c r="J1900" s="7" t="s">
        <v>6989</v>
      </c>
      <c r="K1900" s="153"/>
    </row>
    <row r="1901" spans="1:11" ht="21" customHeight="1" x14ac:dyDescent="0.25">
      <c r="A1901" s="4" t="str">
        <f>HYPERLINK("https://www.google.com.tw/?gws_rd=ssl#q="&amp;C1901,"Google")</f>
        <v>Google</v>
      </c>
      <c r="B1901" s="117" t="s">
        <v>7624</v>
      </c>
      <c r="C1901" s="155">
        <v>9789864502172</v>
      </c>
      <c r="D1901" s="5" t="s">
        <v>7625</v>
      </c>
      <c r="E1901" s="5" t="s">
        <v>4811</v>
      </c>
      <c r="F1901" s="5" t="s">
        <v>7564</v>
      </c>
      <c r="G1901" s="6">
        <v>2018</v>
      </c>
      <c r="H1901" s="5"/>
      <c r="I1901" s="117">
        <v>1300</v>
      </c>
      <c r="J1901" s="7" t="s">
        <v>6989</v>
      </c>
      <c r="K1901" s="153"/>
    </row>
    <row r="1902" spans="1:11" ht="21" customHeight="1" x14ac:dyDescent="0.25">
      <c r="A1902" s="4" t="str">
        <f>HYPERLINK("https://www.google.com.tw/?gws_rd=ssl#q="&amp;C1902,"Google")</f>
        <v>Google</v>
      </c>
      <c r="B1902" s="117" t="s">
        <v>7626</v>
      </c>
      <c r="C1902" s="155">
        <v>9789864501830</v>
      </c>
      <c r="D1902" s="5" t="s">
        <v>4746</v>
      </c>
      <c r="E1902" s="5" t="s">
        <v>7627</v>
      </c>
      <c r="F1902" s="5" t="s">
        <v>7564</v>
      </c>
      <c r="G1902" s="6">
        <v>2018</v>
      </c>
      <c r="H1902" s="5" t="s">
        <v>6988</v>
      </c>
      <c r="I1902" s="117">
        <v>320</v>
      </c>
      <c r="J1902" s="7" t="s">
        <v>6989</v>
      </c>
      <c r="K1902" s="153"/>
    </row>
    <row r="1903" spans="1:11" ht="21" customHeight="1" x14ac:dyDescent="0.25">
      <c r="A1903" s="4" t="str">
        <f>HYPERLINK("https://www.google.com.tw/?gws_rd=ssl#q="&amp;C1903,"Google")</f>
        <v>Google</v>
      </c>
      <c r="B1903" s="117" t="s">
        <v>7628</v>
      </c>
      <c r="C1903" s="155">
        <v>9789862118566</v>
      </c>
      <c r="D1903" s="5" t="s">
        <v>7629</v>
      </c>
      <c r="E1903" s="5" t="s">
        <v>7630</v>
      </c>
      <c r="F1903" s="5" t="s">
        <v>7210</v>
      </c>
      <c r="G1903" s="6">
        <v>2018</v>
      </c>
      <c r="H1903" s="5"/>
      <c r="I1903" s="117">
        <v>280</v>
      </c>
      <c r="J1903" s="7" t="s">
        <v>6989</v>
      </c>
      <c r="K1903" s="153"/>
    </row>
    <row r="1904" spans="1:11" ht="21" customHeight="1" x14ac:dyDescent="0.25">
      <c r="A1904" s="4" t="str">
        <f>HYPERLINK("https://www.google.com.tw/?gws_rd=ssl#q="&amp;C1904,"Google")</f>
        <v>Google</v>
      </c>
      <c r="B1904" s="117" t="s">
        <v>7631</v>
      </c>
      <c r="C1904" s="155">
        <v>9789862115732</v>
      </c>
      <c r="D1904" s="5" t="s">
        <v>7632</v>
      </c>
      <c r="E1904" s="5" t="s">
        <v>7633</v>
      </c>
      <c r="F1904" s="5" t="s">
        <v>812</v>
      </c>
      <c r="G1904" s="6">
        <v>2015</v>
      </c>
      <c r="H1904" s="5"/>
      <c r="I1904" s="117">
        <v>270</v>
      </c>
      <c r="J1904" s="7" t="s">
        <v>6989</v>
      </c>
      <c r="K1904" s="153"/>
    </row>
    <row r="1905" spans="1:11" ht="21" customHeight="1" x14ac:dyDescent="0.25">
      <c r="A1905" s="4" t="str">
        <f>HYPERLINK("https://www.google.com.tw/?gws_rd=ssl#q="&amp;C1905,"Google")</f>
        <v>Google</v>
      </c>
      <c r="B1905" s="117" t="s">
        <v>7634</v>
      </c>
      <c r="C1905" s="155">
        <v>9789869186131</v>
      </c>
      <c r="D1905" s="5" t="s">
        <v>7635</v>
      </c>
      <c r="E1905" s="5" t="s">
        <v>7636</v>
      </c>
      <c r="F1905" s="5" t="s">
        <v>7637</v>
      </c>
      <c r="G1905" s="6">
        <v>2015</v>
      </c>
      <c r="H1905" s="5"/>
      <c r="I1905" s="117">
        <v>300</v>
      </c>
      <c r="J1905" s="7" t="s">
        <v>6989</v>
      </c>
      <c r="K1905" s="153"/>
    </row>
    <row r="1906" spans="1:11" ht="21" customHeight="1" x14ac:dyDescent="0.25">
      <c r="A1906" s="4" t="str">
        <f>HYPERLINK("https://www.google.com.tw/?gws_rd=ssl#q="&amp;C1906,"Google")</f>
        <v>Google</v>
      </c>
      <c r="B1906" s="117" t="s">
        <v>7638</v>
      </c>
      <c r="C1906" s="155">
        <v>9789863204534</v>
      </c>
      <c r="D1906" s="5" t="s">
        <v>7639</v>
      </c>
      <c r="E1906" s="5" t="s">
        <v>7640</v>
      </c>
      <c r="F1906" s="5" t="s">
        <v>272</v>
      </c>
      <c r="G1906" s="6">
        <v>2014</v>
      </c>
      <c r="H1906" s="5" t="s">
        <v>6988</v>
      </c>
      <c r="I1906" s="117">
        <v>300</v>
      </c>
      <c r="J1906" s="7" t="s">
        <v>6989</v>
      </c>
      <c r="K1906" s="153"/>
    </row>
    <row r="1907" spans="1:11" ht="21" customHeight="1" x14ac:dyDescent="0.25">
      <c r="A1907" s="4" t="str">
        <f>HYPERLINK("https://www.google.com.tw/?gws_rd=ssl#q="&amp;C1907,"Google")</f>
        <v>Google</v>
      </c>
      <c r="B1907" s="117" t="s">
        <v>7641</v>
      </c>
      <c r="C1907" s="155">
        <v>9789869170987</v>
      </c>
      <c r="D1907" s="5" t="s">
        <v>7642</v>
      </c>
      <c r="E1907" s="5" t="s">
        <v>7643</v>
      </c>
      <c r="F1907" s="5" t="s">
        <v>7644</v>
      </c>
      <c r="G1907" s="6">
        <v>2017</v>
      </c>
      <c r="H1907" s="5" t="s">
        <v>6988</v>
      </c>
      <c r="I1907" s="117">
        <v>390</v>
      </c>
      <c r="J1907" s="7" t="s">
        <v>6989</v>
      </c>
      <c r="K1907" s="153"/>
    </row>
    <row r="1908" spans="1:11" ht="21" customHeight="1" x14ac:dyDescent="0.25">
      <c r="A1908" s="4" t="str">
        <f>HYPERLINK("https://www.google.com.tw/?gws_rd=ssl#q="&amp;C1908,"Google")</f>
        <v>Google</v>
      </c>
      <c r="B1908" s="117" t="s">
        <v>7645</v>
      </c>
      <c r="C1908" s="155">
        <v>9789865730420</v>
      </c>
      <c r="D1908" s="5" t="s">
        <v>7646</v>
      </c>
      <c r="E1908" s="5" t="s">
        <v>7537</v>
      </c>
      <c r="F1908" s="5" t="s">
        <v>139</v>
      </c>
      <c r="G1908" s="6">
        <v>2016</v>
      </c>
      <c r="H1908" s="5" t="s">
        <v>6988</v>
      </c>
      <c r="I1908" s="117">
        <v>420</v>
      </c>
      <c r="J1908" s="7" t="s">
        <v>6989</v>
      </c>
      <c r="K1908" s="153"/>
    </row>
    <row r="1909" spans="1:11" ht="21" customHeight="1" x14ac:dyDescent="0.25">
      <c r="A1909" s="4" t="str">
        <f>HYPERLINK("https://www.google.com.tw/?gws_rd=ssl#q="&amp;C1909,"Google")</f>
        <v>Google</v>
      </c>
      <c r="B1909" s="117" t="s">
        <v>7647</v>
      </c>
      <c r="C1909" s="155">
        <v>4710227300215</v>
      </c>
      <c r="D1909" s="5" t="s">
        <v>7648</v>
      </c>
      <c r="E1909" s="5" t="s">
        <v>7649</v>
      </c>
      <c r="F1909" s="5" t="s">
        <v>7650</v>
      </c>
      <c r="G1909" s="6">
        <v>2019</v>
      </c>
      <c r="H1909" s="5" t="s">
        <v>6988</v>
      </c>
      <c r="I1909" s="117">
        <v>747</v>
      </c>
      <c r="J1909" s="7" t="s">
        <v>6989</v>
      </c>
      <c r="K1909" s="153"/>
    </row>
    <row r="1910" spans="1:11" ht="21" customHeight="1" x14ac:dyDescent="0.25">
      <c r="A1910" s="4" t="str">
        <f>HYPERLINK("https://www.google.com.tw/?gws_rd=ssl#q="&amp;C1910,"Google")</f>
        <v>Google</v>
      </c>
      <c r="B1910" s="117" t="s">
        <v>7651</v>
      </c>
      <c r="C1910" s="155">
        <v>9789866113659</v>
      </c>
      <c r="D1910" s="5" t="s">
        <v>7652</v>
      </c>
      <c r="E1910" s="5" t="s">
        <v>7653</v>
      </c>
      <c r="F1910" s="5" t="s">
        <v>7604</v>
      </c>
      <c r="G1910" s="6">
        <v>2012</v>
      </c>
      <c r="H1910" s="5" t="s">
        <v>6988</v>
      </c>
      <c r="I1910" s="117">
        <v>220</v>
      </c>
      <c r="J1910" s="7" t="s">
        <v>6989</v>
      </c>
      <c r="K1910" s="153"/>
    </row>
    <row r="1911" spans="1:11" ht="21" customHeight="1" x14ac:dyDescent="0.25">
      <c r="A1911" s="4" t="str">
        <f>HYPERLINK("https://www.google.com.tw/?gws_rd=ssl#q="&amp;C1911,"Google")</f>
        <v>Google</v>
      </c>
      <c r="B1911" s="117" t="s">
        <v>7654</v>
      </c>
      <c r="C1911" s="155">
        <v>4712966622931</v>
      </c>
      <c r="D1911" s="5" t="s">
        <v>7655</v>
      </c>
      <c r="E1911" s="5" t="s">
        <v>7656</v>
      </c>
      <c r="F1911" s="5" t="s">
        <v>579</v>
      </c>
      <c r="G1911" s="6">
        <v>2018</v>
      </c>
      <c r="H1911" s="5"/>
      <c r="I1911" s="117">
        <v>1200</v>
      </c>
      <c r="J1911" s="7" t="s">
        <v>6989</v>
      </c>
      <c r="K1911" s="153"/>
    </row>
    <row r="1912" spans="1:11" ht="21" customHeight="1" x14ac:dyDescent="0.25">
      <c r="A1912" s="4" t="str">
        <f>HYPERLINK("https://www.google.com.tw/?gws_rd=ssl#q="&amp;C1912,"Google")</f>
        <v>Google</v>
      </c>
      <c r="B1912" s="117" t="s">
        <v>7657</v>
      </c>
      <c r="C1912" s="155">
        <v>9789869656184</v>
      </c>
      <c r="D1912" s="5" t="s">
        <v>7658</v>
      </c>
      <c r="E1912" s="5" t="s">
        <v>7659</v>
      </c>
      <c r="F1912" s="5" t="s">
        <v>7660</v>
      </c>
      <c r="G1912" s="6">
        <v>2018</v>
      </c>
      <c r="H1912" s="5"/>
      <c r="I1912" s="117">
        <v>480</v>
      </c>
      <c r="J1912" s="7" t="s">
        <v>6989</v>
      </c>
      <c r="K1912" s="153"/>
    </row>
    <row r="1913" spans="1:11" ht="21" customHeight="1" x14ac:dyDescent="0.25">
      <c r="A1913" s="4" t="str">
        <f>HYPERLINK("https://www.google.com.tw/?gws_rd=ssl#q="&amp;C1913,"Google")</f>
        <v>Google</v>
      </c>
      <c r="B1913" s="117" t="s">
        <v>7661</v>
      </c>
      <c r="C1913" s="155">
        <v>9789869524643</v>
      </c>
      <c r="D1913" s="5" t="s">
        <v>7662</v>
      </c>
      <c r="E1913" s="5" t="s">
        <v>7663</v>
      </c>
      <c r="F1913" s="5" t="s">
        <v>2580</v>
      </c>
      <c r="G1913" s="6">
        <v>2018</v>
      </c>
      <c r="H1913" s="5" t="s">
        <v>6988</v>
      </c>
      <c r="I1913" s="117">
        <v>290</v>
      </c>
      <c r="J1913" s="7" t="s">
        <v>6989</v>
      </c>
      <c r="K1913" s="153"/>
    </row>
    <row r="1914" spans="1:11" ht="21" customHeight="1" x14ac:dyDescent="0.25">
      <c r="A1914" s="4" t="str">
        <f>HYPERLINK("https://www.google.com.tw/?gws_rd=ssl#q="&amp;C1914,"Google")</f>
        <v>Google</v>
      </c>
      <c r="B1914" s="117" t="s">
        <v>7664</v>
      </c>
      <c r="C1914" s="155">
        <v>9789862037706</v>
      </c>
      <c r="D1914" s="5" t="s">
        <v>7665</v>
      </c>
      <c r="E1914" s="5" t="s">
        <v>7666</v>
      </c>
      <c r="F1914" s="5" t="s">
        <v>7488</v>
      </c>
      <c r="G1914" s="6">
        <v>2018</v>
      </c>
      <c r="H1914" s="5"/>
      <c r="I1914" s="117">
        <v>360</v>
      </c>
      <c r="J1914" s="7" t="s">
        <v>6989</v>
      </c>
      <c r="K1914" s="153"/>
    </row>
    <row r="1915" spans="1:11" ht="21" customHeight="1" x14ac:dyDescent="0.25">
      <c r="A1915" s="4" t="str">
        <f>HYPERLINK("https://www.google.com.tw/?gws_rd=ssl#q="&amp;C1915,"Google")</f>
        <v>Google</v>
      </c>
      <c r="B1915" s="117" t="s">
        <v>7667</v>
      </c>
      <c r="C1915" s="155">
        <v>9789573269564</v>
      </c>
      <c r="D1915" s="5" t="s">
        <v>7668</v>
      </c>
      <c r="E1915" s="5" t="s">
        <v>7669</v>
      </c>
      <c r="F1915" s="5" t="s">
        <v>24</v>
      </c>
      <c r="G1915" s="6">
        <v>2012</v>
      </c>
      <c r="H1915" s="5" t="s">
        <v>7463</v>
      </c>
      <c r="I1915" s="117">
        <v>280</v>
      </c>
      <c r="J1915" s="7" t="s">
        <v>6989</v>
      </c>
      <c r="K1915" s="153"/>
    </row>
    <row r="1916" spans="1:11" ht="21" customHeight="1" x14ac:dyDescent="0.25">
      <c r="A1916" s="4" t="str">
        <f>HYPERLINK("https://www.google.com.tw/?gws_rd=ssl#q="&amp;C1916,"Google")</f>
        <v>Google</v>
      </c>
      <c r="B1916" s="117" t="s">
        <v>7670</v>
      </c>
      <c r="C1916" s="155">
        <v>9789573249092</v>
      </c>
      <c r="D1916" s="5" t="s">
        <v>7671</v>
      </c>
      <c r="E1916" s="5" t="s">
        <v>7672</v>
      </c>
      <c r="F1916" s="5" t="s">
        <v>24</v>
      </c>
      <c r="G1916" s="6"/>
      <c r="H1916" s="5">
        <v>200306</v>
      </c>
      <c r="I1916" s="117">
        <v>280</v>
      </c>
      <c r="J1916" s="7" t="s">
        <v>6989</v>
      </c>
      <c r="K1916" s="153"/>
    </row>
    <row r="1917" spans="1:11" ht="21" customHeight="1" x14ac:dyDescent="0.25">
      <c r="A1917" s="4" t="str">
        <f>HYPERLINK("https://www.google.com.tw/?gws_rd=ssl#q="&amp;C1917,"Google")</f>
        <v>Google</v>
      </c>
      <c r="B1917" s="117" t="s">
        <v>7673</v>
      </c>
      <c r="C1917" s="155" t="s">
        <v>7674</v>
      </c>
      <c r="D1917" s="5" t="s">
        <v>7675</v>
      </c>
      <c r="E1917" s="5" t="s">
        <v>7672</v>
      </c>
      <c r="F1917" s="5" t="s">
        <v>24</v>
      </c>
      <c r="G1917" s="6">
        <v>2003</v>
      </c>
      <c r="H1917" s="5"/>
      <c r="I1917" s="117">
        <v>280</v>
      </c>
      <c r="J1917" s="7" t="s">
        <v>6989</v>
      </c>
      <c r="K1917" s="153"/>
    </row>
    <row r="1918" spans="1:11" ht="21" customHeight="1" x14ac:dyDescent="0.25">
      <c r="A1918" s="4" t="str">
        <f>HYPERLINK("https://www.google.com.tw/?gws_rd=ssl#q="&amp;C1918,"Google")</f>
        <v>Google</v>
      </c>
      <c r="B1918" s="117" t="s">
        <v>7676</v>
      </c>
      <c r="C1918" s="155">
        <v>9789862117965</v>
      </c>
      <c r="D1918" s="5" t="s">
        <v>7677</v>
      </c>
      <c r="E1918" s="5" t="s">
        <v>7678</v>
      </c>
      <c r="F1918" s="5" t="s">
        <v>7210</v>
      </c>
      <c r="G1918" s="6">
        <v>2018</v>
      </c>
      <c r="H1918" s="5"/>
      <c r="I1918" s="117">
        <v>280</v>
      </c>
      <c r="J1918" s="7" t="s">
        <v>6989</v>
      </c>
      <c r="K1918" s="153"/>
    </row>
    <row r="1919" spans="1:11" ht="21" customHeight="1" x14ac:dyDescent="0.25">
      <c r="A1919" s="4" t="str">
        <f>HYPERLINK("https://www.google.com.tw/?gws_rd=ssl#q="&amp;C1919,"Google")</f>
        <v>Google</v>
      </c>
      <c r="B1919" s="117" t="s">
        <v>7679</v>
      </c>
      <c r="C1919" s="155">
        <v>9789869421508</v>
      </c>
      <c r="D1919" s="5" t="s">
        <v>7680</v>
      </c>
      <c r="E1919" s="5" t="s">
        <v>7681</v>
      </c>
      <c r="F1919" s="5" t="s">
        <v>7052</v>
      </c>
      <c r="G1919" s="6">
        <v>2017</v>
      </c>
      <c r="H1919" s="5" t="s">
        <v>6988</v>
      </c>
      <c r="I1919" s="117">
        <v>360</v>
      </c>
      <c r="J1919" s="7" t="s">
        <v>6989</v>
      </c>
      <c r="K1919" s="153"/>
    </row>
    <row r="1920" spans="1:11" ht="21" customHeight="1" x14ac:dyDescent="0.25">
      <c r="A1920" s="4" t="str">
        <f>HYPERLINK("https://www.google.com.tw/?gws_rd=ssl#q="&amp;C1920,"Google")</f>
        <v>Google</v>
      </c>
      <c r="B1920" s="117" t="s">
        <v>7682</v>
      </c>
      <c r="C1920" s="155">
        <v>9789571196725</v>
      </c>
      <c r="D1920" s="5" t="s">
        <v>7683</v>
      </c>
      <c r="E1920" s="5" t="s">
        <v>5777</v>
      </c>
      <c r="F1920" s="5" t="s">
        <v>7391</v>
      </c>
      <c r="G1920" s="6">
        <v>2018</v>
      </c>
      <c r="H1920" s="5"/>
      <c r="I1920" s="117">
        <v>350</v>
      </c>
      <c r="J1920" s="7" t="s">
        <v>6989</v>
      </c>
      <c r="K1920" s="153"/>
    </row>
    <row r="1921" spans="1:11" ht="21" customHeight="1" x14ac:dyDescent="0.25">
      <c r="A1921" s="4" t="str">
        <f>HYPERLINK("https://www.google.com.tw/?gws_rd=ssl#q="&amp;C1921,"Google")</f>
        <v>Google</v>
      </c>
      <c r="B1921" s="117" t="s">
        <v>7684</v>
      </c>
      <c r="C1921" s="155">
        <v>9789577624918</v>
      </c>
      <c r="D1921" s="5" t="s">
        <v>7685</v>
      </c>
      <c r="E1921" s="5" t="s">
        <v>7686</v>
      </c>
      <c r="F1921" s="5" t="s">
        <v>154</v>
      </c>
      <c r="G1921" s="6">
        <v>2010</v>
      </c>
      <c r="H1921" s="5" t="s">
        <v>6988</v>
      </c>
      <c r="I1921" s="117">
        <v>250</v>
      </c>
      <c r="J1921" s="7" t="s">
        <v>6989</v>
      </c>
      <c r="K1921" s="153"/>
    </row>
    <row r="1922" spans="1:11" ht="21" customHeight="1" x14ac:dyDescent="0.25">
      <c r="A1922" s="4" t="str">
        <f>HYPERLINK("https://www.google.com.tw/?gws_rd=ssl#q="&amp;C1922,"Google")</f>
        <v>Google</v>
      </c>
      <c r="B1922" s="117" t="s">
        <v>7687</v>
      </c>
      <c r="C1922" s="155">
        <v>4715443025584</v>
      </c>
      <c r="D1922" s="5" t="s">
        <v>7688</v>
      </c>
      <c r="E1922" s="5" t="s">
        <v>7689</v>
      </c>
      <c r="F1922" s="5" t="s">
        <v>7690</v>
      </c>
      <c r="G1922" s="6">
        <v>2016</v>
      </c>
      <c r="H1922" s="5"/>
      <c r="I1922" s="117">
        <v>800</v>
      </c>
      <c r="J1922" s="7" t="s">
        <v>6989</v>
      </c>
      <c r="K1922" s="153"/>
    </row>
    <row r="1923" spans="1:11" ht="21" customHeight="1" x14ac:dyDescent="0.25">
      <c r="A1923" s="4" t="str">
        <f>HYPERLINK("https://www.google.com.tw/?gws_rd=ssl#q="&amp;C1923,"Google")</f>
        <v>Google</v>
      </c>
      <c r="B1923" s="117" t="s">
        <v>7691</v>
      </c>
      <c r="C1923" s="155">
        <v>9789869678827</v>
      </c>
      <c r="D1923" s="5" t="s">
        <v>7692</v>
      </c>
      <c r="E1923" s="5" t="s">
        <v>7693</v>
      </c>
      <c r="F1923" s="5" t="s">
        <v>7694</v>
      </c>
      <c r="G1923" s="6">
        <v>2018</v>
      </c>
      <c r="H1923" s="5"/>
      <c r="I1923" s="117">
        <v>340</v>
      </c>
      <c r="J1923" s="7" t="s">
        <v>6989</v>
      </c>
      <c r="K1923" s="153"/>
    </row>
    <row r="1924" spans="1:11" ht="21" customHeight="1" x14ac:dyDescent="0.25">
      <c r="A1924" s="4" t="str">
        <f>HYPERLINK("https://www.google.com.tw/?gws_rd=ssl#q="&amp;C1924,"Google")</f>
        <v>Google</v>
      </c>
      <c r="B1924" s="117" t="s">
        <v>7695</v>
      </c>
      <c r="C1924" s="155">
        <v>9789862234808</v>
      </c>
      <c r="D1924" s="5" t="s">
        <v>7696</v>
      </c>
      <c r="E1924" s="5" t="s">
        <v>7697</v>
      </c>
      <c r="F1924" s="5" t="s">
        <v>7698</v>
      </c>
      <c r="G1924" s="6">
        <v>2018</v>
      </c>
      <c r="H1924" s="5" t="s">
        <v>6988</v>
      </c>
      <c r="I1924" s="117">
        <v>160</v>
      </c>
      <c r="J1924" s="7" t="s">
        <v>6989</v>
      </c>
      <c r="K1924" s="153"/>
    </row>
    <row r="1925" spans="1:11" ht="21" customHeight="1" x14ac:dyDescent="0.25">
      <c r="A1925" s="4" t="str">
        <f>HYPERLINK("https://www.google.com.tw/?gws_rd=ssl#q="&amp;C1925,"Google")</f>
        <v>Google</v>
      </c>
      <c r="B1925" s="117" t="s">
        <v>7699</v>
      </c>
      <c r="C1925" s="155">
        <v>9789862483770</v>
      </c>
      <c r="D1925" s="5" t="s">
        <v>7700</v>
      </c>
      <c r="E1925" s="5" t="s">
        <v>7701</v>
      </c>
      <c r="F1925" s="5" t="s">
        <v>7702</v>
      </c>
      <c r="G1925" s="6">
        <v>2014</v>
      </c>
      <c r="H1925" s="5" t="s">
        <v>6988</v>
      </c>
      <c r="I1925" s="117">
        <v>280</v>
      </c>
      <c r="J1925" s="7" t="s">
        <v>6989</v>
      </c>
      <c r="K1925" s="153"/>
    </row>
    <row r="1926" spans="1:11" ht="21" customHeight="1" x14ac:dyDescent="0.25">
      <c r="A1926" s="4" t="str">
        <f>HYPERLINK("https://www.google.com.tw/?gws_rd=ssl#q="&amp;C1926,"Google")</f>
        <v>Google</v>
      </c>
      <c r="B1926" s="117" t="s">
        <v>7703</v>
      </c>
      <c r="C1926" s="155">
        <v>9789862234792</v>
      </c>
      <c r="D1926" s="5" t="s">
        <v>7704</v>
      </c>
      <c r="E1926" s="5" t="s">
        <v>7697</v>
      </c>
      <c r="F1926" s="5" t="s">
        <v>7698</v>
      </c>
      <c r="G1926" s="6">
        <v>2018</v>
      </c>
      <c r="H1926" s="5" t="s">
        <v>6988</v>
      </c>
      <c r="I1926" s="117">
        <v>160</v>
      </c>
      <c r="J1926" s="7" t="s">
        <v>6989</v>
      </c>
      <c r="K1926" s="153"/>
    </row>
    <row r="1927" spans="1:11" ht="21" customHeight="1" x14ac:dyDescent="0.25">
      <c r="A1927" s="4" t="str">
        <f>HYPERLINK("https://www.google.com.tw/?gws_rd=ssl#q="&amp;C1927,"Google")</f>
        <v>Google</v>
      </c>
      <c r="B1927" s="117" t="s">
        <v>7705</v>
      </c>
      <c r="C1927" s="155">
        <v>9789864401857</v>
      </c>
      <c r="D1927" s="5" t="s">
        <v>3875</v>
      </c>
      <c r="E1927" s="5" t="s">
        <v>7706</v>
      </c>
      <c r="F1927" s="5" t="s">
        <v>16</v>
      </c>
      <c r="G1927" s="6">
        <v>2018</v>
      </c>
      <c r="H1927" s="5" t="s">
        <v>6988</v>
      </c>
      <c r="I1927" s="117">
        <v>320</v>
      </c>
      <c r="J1927" s="7" t="s">
        <v>6989</v>
      </c>
      <c r="K1927" s="153"/>
    </row>
    <row r="1928" spans="1:11" ht="21" customHeight="1" x14ac:dyDescent="0.25">
      <c r="A1928" s="4" t="str">
        <f>HYPERLINK("https://www.google.com.tw/?gws_rd=ssl#q="&amp;C1928,"Google")</f>
        <v>Google</v>
      </c>
      <c r="B1928" s="117" t="s">
        <v>7707</v>
      </c>
      <c r="C1928" s="155">
        <v>9789869375207</v>
      </c>
      <c r="D1928" s="5" t="s">
        <v>7708</v>
      </c>
      <c r="E1928" s="5" t="s">
        <v>7709</v>
      </c>
      <c r="F1928" s="5" t="s">
        <v>2580</v>
      </c>
      <c r="G1928" s="6">
        <v>2016</v>
      </c>
      <c r="H1928" s="5" t="s">
        <v>6988</v>
      </c>
      <c r="I1928" s="117">
        <v>290</v>
      </c>
      <c r="J1928" s="7" t="s">
        <v>6989</v>
      </c>
      <c r="K1928" s="153"/>
    </row>
    <row r="1929" spans="1:11" ht="21" customHeight="1" x14ac:dyDescent="0.25">
      <c r="A1929" s="4" t="str">
        <f>HYPERLINK("https://www.google.com.tw/?gws_rd=ssl#q="&amp;C1929,"Google")</f>
        <v>Google</v>
      </c>
      <c r="B1929" s="117" t="s">
        <v>7710</v>
      </c>
      <c r="C1929" s="155">
        <v>9789862417577</v>
      </c>
      <c r="D1929" s="5" t="s">
        <v>7711</v>
      </c>
      <c r="E1929" s="5" t="s">
        <v>7712</v>
      </c>
      <c r="F1929" s="5" t="s">
        <v>63</v>
      </c>
      <c r="G1929" s="6">
        <v>2013</v>
      </c>
      <c r="H1929" s="5" t="s">
        <v>6988</v>
      </c>
      <c r="I1929" s="117">
        <v>250</v>
      </c>
      <c r="J1929" s="7" t="s">
        <v>6989</v>
      </c>
      <c r="K1929" s="153"/>
    </row>
    <row r="1930" spans="1:11" ht="21" customHeight="1" x14ac:dyDescent="0.25">
      <c r="A1930" s="4" t="str">
        <f>HYPERLINK("https://www.google.com.tw/?gws_rd=ssl#q="&amp;C1930,"Google")</f>
        <v>Google</v>
      </c>
      <c r="B1930" s="117" t="s">
        <v>7713</v>
      </c>
      <c r="C1930" s="155">
        <v>9789863980636</v>
      </c>
      <c r="D1930" s="5" t="s">
        <v>7714</v>
      </c>
      <c r="E1930" s="5" t="s">
        <v>7712</v>
      </c>
      <c r="F1930" s="5" t="s">
        <v>63</v>
      </c>
      <c r="G1930" s="6">
        <v>2015</v>
      </c>
      <c r="H1930" s="5" t="s">
        <v>6988</v>
      </c>
      <c r="I1930" s="117">
        <v>260</v>
      </c>
      <c r="J1930" s="7" t="s">
        <v>6989</v>
      </c>
      <c r="K1930" s="153"/>
    </row>
    <row r="1931" spans="1:11" ht="21" customHeight="1" x14ac:dyDescent="0.25">
      <c r="A1931" s="4" t="str">
        <f>HYPERLINK("https://www.google.com.tw/?gws_rd=ssl#q="&amp;C1931,"Google")</f>
        <v>Google</v>
      </c>
      <c r="B1931" s="117" t="s">
        <v>7715</v>
      </c>
      <c r="C1931" s="155">
        <v>9789869201360</v>
      </c>
      <c r="D1931" s="5" t="s">
        <v>7716</v>
      </c>
      <c r="E1931" s="5" t="s">
        <v>7712</v>
      </c>
      <c r="F1931" s="5" t="s">
        <v>63</v>
      </c>
      <c r="G1931" s="6">
        <v>2015</v>
      </c>
      <c r="H1931" s="5" t="s">
        <v>6988</v>
      </c>
      <c r="I1931" s="117">
        <v>260</v>
      </c>
      <c r="J1931" s="7" t="s">
        <v>6989</v>
      </c>
      <c r="K1931" s="153"/>
    </row>
    <row r="1932" spans="1:11" ht="21" customHeight="1" x14ac:dyDescent="0.25">
      <c r="A1932" s="4" t="str">
        <f>HYPERLINK("https://www.google.com.tw/?gws_rd=ssl#q="&amp;C1932,"Google")</f>
        <v>Google</v>
      </c>
      <c r="B1932" s="117" t="s">
        <v>7717</v>
      </c>
      <c r="C1932" s="155">
        <v>9789869201353</v>
      </c>
      <c r="D1932" s="5" t="s">
        <v>7718</v>
      </c>
      <c r="E1932" s="5" t="s">
        <v>7712</v>
      </c>
      <c r="F1932" s="5" t="s">
        <v>63</v>
      </c>
      <c r="G1932" s="6">
        <v>2015</v>
      </c>
      <c r="H1932" s="5" t="s">
        <v>6988</v>
      </c>
      <c r="I1932" s="117">
        <v>260</v>
      </c>
      <c r="J1932" s="7" t="s">
        <v>6989</v>
      </c>
      <c r="K1932" s="153"/>
    </row>
    <row r="1933" spans="1:11" ht="21" customHeight="1" x14ac:dyDescent="0.25">
      <c r="A1933" s="4" t="str">
        <f>HYPERLINK("https://www.google.com.tw/?gws_rd=ssl#q="&amp;C1933,"Google")</f>
        <v>Google</v>
      </c>
      <c r="B1933" s="117" t="s">
        <v>7719</v>
      </c>
      <c r="C1933" s="155">
        <v>9789862417584</v>
      </c>
      <c r="D1933" s="5" t="s">
        <v>7720</v>
      </c>
      <c r="E1933" s="5" t="s">
        <v>7712</v>
      </c>
      <c r="F1933" s="5" t="s">
        <v>63</v>
      </c>
      <c r="G1933" s="6">
        <v>2013</v>
      </c>
      <c r="H1933" s="5" t="s">
        <v>6988</v>
      </c>
      <c r="I1933" s="117">
        <v>250</v>
      </c>
      <c r="J1933" s="7" t="s">
        <v>6989</v>
      </c>
      <c r="K1933" s="153"/>
    </row>
    <row r="1934" spans="1:11" ht="21" customHeight="1" x14ac:dyDescent="0.25">
      <c r="A1934" s="4" t="str">
        <f>HYPERLINK("https://www.google.com.tw/?gws_rd=ssl#q="&amp;C1934,"Google")</f>
        <v>Google</v>
      </c>
      <c r="B1934" s="117" t="s">
        <v>7721</v>
      </c>
      <c r="C1934" s="155">
        <v>9789862417874</v>
      </c>
      <c r="D1934" s="5" t="s">
        <v>7722</v>
      </c>
      <c r="E1934" s="5" t="s">
        <v>7723</v>
      </c>
      <c r="F1934" s="5" t="s">
        <v>63</v>
      </c>
      <c r="G1934" s="6">
        <v>2013</v>
      </c>
      <c r="H1934" s="5" t="s">
        <v>6988</v>
      </c>
      <c r="I1934" s="117">
        <v>250</v>
      </c>
      <c r="J1934" s="7" t="s">
        <v>6989</v>
      </c>
      <c r="K1934" s="153"/>
    </row>
    <row r="1935" spans="1:11" ht="21" customHeight="1" x14ac:dyDescent="0.25">
      <c r="A1935" s="4" t="str">
        <f>HYPERLINK("https://www.google.com.tw/?gws_rd=ssl#q="&amp;C1935,"Google")</f>
        <v>Google</v>
      </c>
      <c r="B1935" s="117" t="s">
        <v>7724</v>
      </c>
      <c r="C1935" s="155">
        <v>9789862417881</v>
      </c>
      <c r="D1935" s="5" t="s">
        <v>7725</v>
      </c>
      <c r="E1935" s="5" t="s">
        <v>7726</v>
      </c>
      <c r="F1935" s="5" t="s">
        <v>63</v>
      </c>
      <c r="G1935" s="6">
        <v>2013</v>
      </c>
      <c r="H1935" s="5" t="s">
        <v>6988</v>
      </c>
      <c r="I1935" s="117">
        <v>250</v>
      </c>
      <c r="J1935" s="7" t="s">
        <v>6989</v>
      </c>
      <c r="K1935" s="153"/>
    </row>
    <row r="1936" spans="1:11" ht="21" customHeight="1" x14ac:dyDescent="0.25">
      <c r="A1936" s="4" t="str">
        <f>HYPERLINK("https://www.google.com.tw/?gws_rd=ssl#q="&amp;C1936,"Google")</f>
        <v>Google</v>
      </c>
      <c r="B1936" s="117" t="s">
        <v>7727</v>
      </c>
      <c r="C1936" s="155">
        <v>9789862419083</v>
      </c>
      <c r="D1936" s="5" t="s">
        <v>7728</v>
      </c>
      <c r="E1936" s="5" t="s">
        <v>7712</v>
      </c>
      <c r="F1936" s="5" t="s">
        <v>63</v>
      </c>
      <c r="G1936" s="6">
        <v>2014</v>
      </c>
      <c r="H1936" s="5" t="s">
        <v>6988</v>
      </c>
      <c r="I1936" s="117">
        <v>260</v>
      </c>
      <c r="J1936" s="7" t="s">
        <v>6989</v>
      </c>
      <c r="K1936" s="153"/>
    </row>
    <row r="1937" spans="1:11" ht="21" customHeight="1" x14ac:dyDescent="0.25">
      <c r="A1937" s="4" t="str">
        <f>HYPERLINK("https://www.google.com.tw/?gws_rd=ssl#q="&amp;C1937,"Google")</f>
        <v>Google</v>
      </c>
      <c r="B1937" s="117" t="s">
        <v>7729</v>
      </c>
      <c r="C1937" s="155">
        <v>9789862419090</v>
      </c>
      <c r="D1937" s="5" t="s">
        <v>7730</v>
      </c>
      <c r="E1937" s="5" t="s">
        <v>7712</v>
      </c>
      <c r="F1937" s="5" t="s">
        <v>63</v>
      </c>
      <c r="G1937" s="6">
        <v>2014</v>
      </c>
      <c r="H1937" s="5" t="s">
        <v>6988</v>
      </c>
      <c r="I1937" s="117">
        <v>260</v>
      </c>
      <c r="J1937" s="7" t="s">
        <v>6989</v>
      </c>
      <c r="K1937" s="153"/>
    </row>
    <row r="1938" spans="1:11" ht="21" customHeight="1" x14ac:dyDescent="0.25">
      <c r="A1938" s="4" t="str">
        <f>HYPERLINK("https://www.google.com.tw/?gws_rd=ssl#q="&amp;C1938,"Google")</f>
        <v>Google</v>
      </c>
      <c r="B1938" s="117" t="s">
        <v>7731</v>
      </c>
      <c r="C1938" s="155">
        <v>9789862419694</v>
      </c>
      <c r="D1938" s="5" t="s">
        <v>7732</v>
      </c>
      <c r="E1938" s="5" t="s">
        <v>7726</v>
      </c>
      <c r="F1938" s="5" t="s">
        <v>63</v>
      </c>
      <c r="G1938" s="6">
        <v>2014</v>
      </c>
      <c r="H1938" s="5" t="s">
        <v>6988</v>
      </c>
      <c r="I1938" s="117">
        <v>260</v>
      </c>
      <c r="J1938" s="7" t="s">
        <v>6989</v>
      </c>
      <c r="K1938" s="153"/>
    </row>
    <row r="1939" spans="1:11" ht="21" customHeight="1" x14ac:dyDescent="0.25">
      <c r="A1939" s="4" t="str">
        <f>HYPERLINK("https://www.google.com.tw/?gws_rd=ssl#q="&amp;C1939,"Google")</f>
        <v>Google</v>
      </c>
      <c r="B1939" s="117" t="s">
        <v>7733</v>
      </c>
      <c r="C1939" s="155">
        <v>9789862419700</v>
      </c>
      <c r="D1939" s="5" t="s">
        <v>7734</v>
      </c>
      <c r="E1939" s="5" t="s">
        <v>7712</v>
      </c>
      <c r="F1939" s="5" t="s">
        <v>63</v>
      </c>
      <c r="G1939" s="6">
        <v>2015</v>
      </c>
      <c r="H1939" s="5" t="s">
        <v>6988</v>
      </c>
      <c r="I1939" s="117">
        <v>260</v>
      </c>
      <c r="J1939" s="7" t="s">
        <v>6989</v>
      </c>
      <c r="K1939" s="153"/>
    </row>
    <row r="1940" spans="1:11" ht="21" customHeight="1" x14ac:dyDescent="0.25">
      <c r="A1940" s="4" t="str">
        <f>HYPERLINK("https://www.google.com.tw/?gws_rd=ssl#q="&amp;C1940,"Google")</f>
        <v>Google</v>
      </c>
      <c r="B1940" s="117" t="s">
        <v>7735</v>
      </c>
      <c r="C1940" s="155">
        <v>9789863980629</v>
      </c>
      <c r="D1940" s="5" t="s">
        <v>7736</v>
      </c>
      <c r="E1940" s="5" t="s">
        <v>7712</v>
      </c>
      <c r="F1940" s="5" t="s">
        <v>63</v>
      </c>
      <c r="G1940" s="6">
        <v>2015</v>
      </c>
      <c r="H1940" s="5" t="s">
        <v>6988</v>
      </c>
      <c r="I1940" s="117">
        <v>260</v>
      </c>
      <c r="J1940" s="7" t="s">
        <v>6989</v>
      </c>
      <c r="K1940" s="153"/>
    </row>
    <row r="1941" spans="1:11" ht="21" customHeight="1" x14ac:dyDescent="0.25">
      <c r="A1941" s="4" t="str">
        <f>HYPERLINK("https://www.google.com.tw/?gws_rd=ssl#q="&amp;C1941,"Google")</f>
        <v>Google</v>
      </c>
      <c r="B1941" s="117" t="s">
        <v>7737</v>
      </c>
      <c r="C1941" s="155">
        <v>9789579691246</v>
      </c>
      <c r="D1941" s="5" t="s">
        <v>7738</v>
      </c>
      <c r="E1941" s="5" t="s">
        <v>7739</v>
      </c>
      <c r="F1941" s="5" t="s">
        <v>7071</v>
      </c>
      <c r="G1941" s="6">
        <v>2019</v>
      </c>
      <c r="H1941" s="5"/>
      <c r="I1941" s="117">
        <v>300</v>
      </c>
      <c r="J1941" s="7" t="s">
        <v>6989</v>
      </c>
      <c r="K1941" s="153"/>
    </row>
    <row r="1942" spans="1:11" ht="21" customHeight="1" x14ac:dyDescent="0.25">
      <c r="A1942" s="4" t="str">
        <f>HYPERLINK("https://www.google.com.tw/?gws_rd=ssl#q="&amp;C1942,"Google")</f>
        <v>Google</v>
      </c>
      <c r="B1942" s="117" t="s">
        <v>7740</v>
      </c>
      <c r="C1942" s="155">
        <v>9789866673290</v>
      </c>
      <c r="D1942" s="5" t="s">
        <v>7741</v>
      </c>
      <c r="E1942" s="5" t="s">
        <v>7742</v>
      </c>
      <c r="F1942" s="5" t="s">
        <v>7216</v>
      </c>
      <c r="G1942" s="6">
        <v>2013</v>
      </c>
      <c r="H1942" s="5" t="s">
        <v>6988</v>
      </c>
      <c r="I1942" s="117">
        <v>240</v>
      </c>
      <c r="J1942" s="7" t="s">
        <v>6989</v>
      </c>
      <c r="K1942" s="153"/>
    </row>
    <row r="1943" spans="1:11" ht="21" customHeight="1" x14ac:dyDescent="0.25">
      <c r="A1943" s="4" t="str">
        <f>HYPERLINK("https://www.google.com.tw/?gws_rd=ssl#q="&amp;C1943,"Google")</f>
        <v>Google</v>
      </c>
      <c r="B1943" s="117" t="s">
        <v>7743</v>
      </c>
      <c r="C1943" s="155">
        <v>9789573284086</v>
      </c>
      <c r="D1943" s="5" t="s">
        <v>7744</v>
      </c>
      <c r="E1943" s="5" t="s">
        <v>7745</v>
      </c>
      <c r="F1943" s="5" t="s">
        <v>24</v>
      </c>
      <c r="G1943" s="6"/>
      <c r="H1943" s="5">
        <v>201811</v>
      </c>
      <c r="I1943" s="117">
        <v>320</v>
      </c>
      <c r="J1943" s="7" t="s">
        <v>6989</v>
      </c>
      <c r="K1943" s="153"/>
    </row>
    <row r="1944" spans="1:11" ht="21" customHeight="1" x14ac:dyDescent="0.25">
      <c r="A1944" s="4" t="str">
        <f>HYPERLINK("https://www.google.com.tw/?gws_rd=ssl#q="&amp;C1944,"Google")</f>
        <v>Google</v>
      </c>
      <c r="B1944" s="117" t="s">
        <v>7746</v>
      </c>
      <c r="C1944" s="155">
        <v>9789862234655</v>
      </c>
      <c r="D1944" s="5" t="s">
        <v>7747</v>
      </c>
      <c r="E1944" s="5" t="s">
        <v>7748</v>
      </c>
      <c r="F1944" s="5" t="s">
        <v>7698</v>
      </c>
      <c r="G1944" s="6">
        <v>2018</v>
      </c>
      <c r="H1944" s="5" t="s">
        <v>6988</v>
      </c>
      <c r="I1944" s="117">
        <v>59</v>
      </c>
      <c r="J1944" s="7" t="s">
        <v>6989</v>
      </c>
      <c r="K1944" s="153"/>
    </row>
    <row r="1945" spans="1:11" ht="21" customHeight="1" x14ac:dyDescent="0.25">
      <c r="A1945" s="4" t="str">
        <f>HYPERLINK("https://www.google.com.tw/?gws_rd=ssl#q="&amp;C1945,"Google")</f>
        <v>Google</v>
      </c>
      <c r="B1945" s="117" t="s">
        <v>7749</v>
      </c>
      <c r="C1945" s="155">
        <v>9789867235909</v>
      </c>
      <c r="D1945" s="5" t="s">
        <v>7750</v>
      </c>
      <c r="E1945" s="5" t="s">
        <v>7751</v>
      </c>
      <c r="F1945" s="5" t="s">
        <v>2580</v>
      </c>
      <c r="G1945" s="6">
        <v>2009</v>
      </c>
      <c r="H1945" s="5" t="s">
        <v>6988</v>
      </c>
      <c r="I1945" s="117">
        <v>260</v>
      </c>
      <c r="J1945" s="7" t="s">
        <v>6989</v>
      </c>
      <c r="K1945" s="153"/>
    </row>
    <row r="1946" spans="1:11" ht="21" customHeight="1" x14ac:dyDescent="0.25">
      <c r="A1946" s="4" t="str">
        <f>HYPERLINK("https://www.google.com.tw/?gws_rd=ssl#q="&amp;C1946,"Google")</f>
        <v>Google</v>
      </c>
      <c r="B1946" s="117" t="s">
        <v>7752</v>
      </c>
      <c r="C1946" s="155">
        <v>9789868357754</v>
      </c>
      <c r="D1946" s="5" t="s">
        <v>7753</v>
      </c>
      <c r="E1946" s="5" t="s">
        <v>7754</v>
      </c>
      <c r="F1946" s="5" t="s">
        <v>7378</v>
      </c>
      <c r="G1946" s="6">
        <v>2008</v>
      </c>
      <c r="H1946" s="5" t="s">
        <v>6988</v>
      </c>
      <c r="I1946" s="117">
        <v>260</v>
      </c>
      <c r="J1946" s="7" t="s">
        <v>6989</v>
      </c>
      <c r="K1946" s="153"/>
    </row>
    <row r="1947" spans="1:11" ht="21" customHeight="1" x14ac:dyDescent="0.25">
      <c r="A1947" s="4" t="str">
        <f>HYPERLINK("https://www.google.com.tw/?gws_rd=ssl#q="&amp;C1947,"Google")</f>
        <v>Google</v>
      </c>
      <c r="B1947" s="117" t="s">
        <v>7755</v>
      </c>
      <c r="C1947" s="155">
        <v>9789869724012</v>
      </c>
      <c r="D1947" s="5" t="s">
        <v>7756</v>
      </c>
      <c r="E1947" s="5" t="s">
        <v>7757</v>
      </c>
      <c r="F1947" s="5" t="s">
        <v>7758</v>
      </c>
      <c r="G1947" s="6">
        <v>2019</v>
      </c>
      <c r="H1947" s="5" t="s">
        <v>6988</v>
      </c>
      <c r="I1947" s="117">
        <v>320</v>
      </c>
      <c r="J1947" s="7" t="s">
        <v>6989</v>
      </c>
      <c r="K1947" s="153"/>
    </row>
    <row r="1948" spans="1:11" ht="21" customHeight="1" x14ac:dyDescent="0.25">
      <c r="A1948" s="4" t="str">
        <f>HYPERLINK("https://www.google.com.tw/?gws_rd=ssl#q="&amp;C1948,"Google")</f>
        <v>Google</v>
      </c>
      <c r="B1948" s="117" t="s">
        <v>7759</v>
      </c>
      <c r="C1948" s="155">
        <v>9785395201966</v>
      </c>
      <c r="D1948" s="5" t="s">
        <v>7760</v>
      </c>
      <c r="E1948" s="5" t="s">
        <v>7761</v>
      </c>
      <c r="F1948" s="5" t="s">
        <v>7016</v>
      </c>
      <c r="G1948" s="6">
        <v>2015</v>
      </c>
      <c r="H1948" s="5" t="s">
        <v>6988</v>
      </c>
      <c r="I1948" s="117">
        <v>1120</v>
      </c>
      <c r="J1948" s="7" t="s">
        <v>6989</v>
      </c>
      <c r="K1948" s="153"/>
    </row>
    <row r="1949" spans="1:11" ht="21" customHeight="1" x14ac:dyDescent="0.25">
      <c r="A1949" s="4" t="str">
        <f>HYPERLINK("https://www.google.com.tw/?gws_rd=ssl#q="&amp;C1949,"Google")</f>
        <v>Google</v>
      </c>
      <c r="B1949" s="117" t="s">
        <v>7762</v>
      </c>
      <c r="C1949" s="155">
        <v>9789869599573</v>
      </c>
      <c r="D1949" s="5" t="s">
        <v>7763</v>
      </c>
      <c r="E1949" s="5" t="s">
        <v>7764</v>
      </c>
      <c r="F1949" s="5" t="s">
        <v>7765</v>
      </c>
      <c r="G1949" s="6">
        <v>2018</v>
      </c>
      <c r="H1949" s="5"/>
      <c r="I1949" s="117">
        <v>320</v>
      </c>
      <c r="J1949" s="7" t="s">
        <v>6989</v>
      </c>
      <c r="K1949" s="153"/>
    </row>
    <row r="1950" spans="1:11" ht="21" customHeight="1" x14ac:dyDescent="0.25">
      <c r="A1950" s="4" t="str">
        <f>HYPERLINK("https://www.google.com.tw/?gws_rd=ssl#q="&amp;C1950,"Google")</f>
        <v>Google</v>
      </c>
      <c r="B1950" s="117" t="s">
        <v>7766</v>
      </c>
      <c r="C1950" s="155">
        <v>9789573269731</v>
      </c>
      <c r="D1950" s="5" t="s">
        <v>7767</v>
      </c>
      <c r="E1950" s="5" t="s">
        <v>7768</v>
      </c>
      <c r="F1950" s="5" t="s">
        <v>24</v>
      </c>
      <c r="G1950" s="6">
        <v>2012</v>
      </c>
      <c r="H1950" s="5" t="s">
        <v>6988</v>
      </c>
      <c r="I1950" s="117">
        <v>320</v>
      </c>
      <c r="J1950" s="7" t="s">
        <v>6989</v>
      </c>
      <c r="K1950" s="153"/>
    </row>
    <row r="1951" spans="1:11" ht="21" customHeight="1" x14ac:dyDescent="0.25">
      <c r="A1951" s="4" t="str">
        <f>HYPERLINK("https://www.google.com.tw/?gws_rd=ssl#q="&amp;C1951,"Google")</f>
        <v>Google</v>
      </c>
      <c r="B1951" s="117" t="s">
        <v>7769</v>
      </c>
      <c r="C1951" s="155">
        <v>9789862037683</v>
      </c>
      <c r="D1951" s="5" t="s">
        <v>5028</v>
      </c>
      <c r="E1951" s="5" t="s">
        <v>7770</v>
      </c>
      <c r="F1951" s="5" t="s">
        <v>7488</v>
      </c>
      <c r="G1951" s="6">
        <v>2018</v>
      </c>
      <c r="H1951" s="5"/>
      <c r="I1951" s="117">
        <v>350</v>
      </c>
      <c r="J1951" s="7" t="s">
        <v>6989</v>
      </c>
      <c r="K1951" s="153"/>
    </row>
    <row r="1952" spans="1:11" ht="21" customHeight="1" x14ac:dyDescent="0.25">
      <c r="A1952" s="4" t="str">
        <f>HYPERLINK("https://www.google.com.tw/?gws_rd=ssl#q="&amp;C1952,"Google")</f>
        <v>Google</v>
      </c>
      <c r="B1952" s="117" t="s">
        <v>7771</v>
      </c>
      <c r="C1952" s="155">
        <v>9789865925840</v>
      </c>
      <c r="D1952" s="5" t="s">
        <v>7772</v>
      </c>
      <c r="E1952" s="5" t="s">
        <v>7773</v>
      </c>
      <c r="F1952" s="5" t="s">
        <v>2580</v>
      </c>
      <c r="G1952" s="6">
        <v>2016</v>
      </c>
      <c r="H1952" s="5" t="s">
        <v>6988</v>
      </c>
      <c r="I1952" s="117">
        <v>290</v>
      </c>
      <c r="J1952" s="7" t="s">
        <v>6989</v>
      </c>
      <c r="K1952" s="153"/>
    </row>
    <row r="1953" spans="1:11" ht="21" customHeight="1" x14ac:dyDescent="0.25">
      <c r="A1953" s="4" t="str">
        <f>HYPERLINK("https://www.google.com.tw/?gws_rd=ssl#q="&amp;C1953,"Google")</f>
        <v>Google</v>
      </c>
      <c r="B1953" s="117" t="s">
        <v>7774</v>
      </c>
      <c r="C1953" s="155">
        <v>9789869483711</v>
      </c>
      <c r="D1953" s="5" t="s">
        <v>3303</v>
      </c>
      <c r="E1953" s="5" t="s">
        <v>7775</v>
      </c>
      <c r="F1953" s="5" t="s">
        <v>5405</v>
      </c>
      <c r="G1953" s="6">
        <v>2017</v>
      </c>
      <c r="H1953" s="5"/>
      <c r="I1953" s="117">
        <v>299</v>
      </c>
      <c r="J1953" s="7" t="s">
        <v>6989</v>
      </c>
      <c r="K1953" s="153"/>
    </row>
    <row r="1954" spans="1:11" ht="21" customHeight="1" x14ac:dyDescent="0.25">
      <c r="A1954" s="4" t="str">
        <f>HYPERLINK("https://www.google.com.tw/?gws_rd=ssl#q="&amp;C1954,"Google")</f>
        <v>Google</v>
      </c>
      <c r="B1954" s="117" t="s">
        <v>7776</v>
      </c>
      <c r="C1954" s="155">
        <v>9789863382027</v>
      </c>
      <c r="D1954" s="5" t="s">
        <v>443</v>
      </c>
      <c r="E1954" s="5" t="s">
        <v>7777</v>
      </c>
      <c r="F1954" s="5" t="s">
        <v>7778</v>
      </c>
      <c r="G1954" s="6">
        <v>2018</v>
      </c>
      <c r="H1954" s="5" t="s">
        <v>6988</v>
      </c>
      <c r="I1954" s="117">
        <v>300</v>
      </c>
      <c r="J1954" s="7" t="s">
        <v>6989</v>
      </c>
      <c r="K1954" s="153"/>
    </row>
    <row r="1955" spans="1:11" ht="21" customHeight="1" x14ac:dyDescent="0.25">
      <c r="A1955" s="4" t="str">
        <f>HYPERLINK("https://www.google.com.tw/?gws_rd=ssl#q="&amp;C1955,"Google")</f>
        <v>Google</v>
      </c>
      <c r="B1955" s="117" t="s">
        <v>7779</v>
      </c>
      <c r="C1955" s="155">
        <v>9789864795178</v>
      </c>
      <c r="D1955" s="5" t="s">
        <v>443</v>
      </c>
      <c r="E1955" s="5" t="s">
        <v>1004</v>
      </c>
      <c r="F1955" s="5" t="s">
        <v>272</v>
      </c>
      <c r="G1955" s="6">
        <v>2018</v>
      </c>
      <c r="H1955" s="5" t="s">
        <v>6988</v>
      </c>
      <c r="I1955" s="117">
        <v>320</v>
      </c>
      <c r="J1955" s="7" t="s">
        <v>6989</v>
      </c>
      <c r="K1955" s="153"/>
    </row>
    <row r="1956" spans="1:11" ht="21" customHeight="1" x14ac:dyDescent="0.25">
      <c r="A1956" s="4" t="str">
        <f>HYPERLINK("https://www.google.com.tw/?gws_rd=ssl#q="&amp;C1956,"Google")</f>
        <v>Google</v>
      </c>
      <c r="B1956" s="117" t="s">
        <v>7780</v>
      </c>
      <c r="C1956" s="155">
        <v>9789862418475</v>
      </c>
      <c r="D1956" s="5" t="s">
        <v>7781</v>
      </c>
      <c r="E1956" s="5" t="s">
        <v>7782</v>
      </c>
      <c r="F1956" s="5" t="s">
        <v>63</v>
      </c>
      <c r="G1956" s="6">
        <v>2014</v>
      </c>
      <c r="H1956" s="5"/>
      <c r="I1956" s="117">
        <v>350</v>
      </c>
      <c r="J1956" s="7" t="s">
        <v>6989</v>
      </c>
      <c r="K1956" s="153"/>
    </row>
    <row r="1957" spans="1:11" ht="21" customHeight="1" x14ac:dyDescent="0.25">
      <c r="A1957" s="4" t="str">
        <f>HYPERLINK("https://www.google.com.tw/?gws_rd=ssl#q="&amp;C1957,"Google")</f>
        <v>Google</v>
      </c>
      <c r="B1957" s="117" t="s">
        <v>7783</v>
      </c>
      <c r="C1957" s="155">
        <v>9789571463926</v>
      </c>
      <c r="D1957" s="5" t="s">
        <v>7784</v>
      </c>
      <c r="E1957" s="5" t="s">
        <v>7785</v>
      </c>
      <c r="F1957" s="5" t="s">
        <v>7595</v>
      </c>
      <c r="G1957" s="6">
        <v>2018</v>
      </c>
      <c r="H1957" s="5" t="s">
        <v>6988</v>
      </c>
      <c r="I1957" s="117">
        <v>299</v>
      </c>
      <c r="J1957" s="7" t="s">
        <v>6989</v>
      </c>
      <c r="K1957" s="153"/>
    </row>
    <row r="1958" spans="1:11" ht="21" customHeight="1" x14ac:dyDescent="0.25">
      <c r="A1958" s="4" t="str">
        <f>HYPERLINK("https://www.google.com.tw/?gws_rd=ssl#q="&amp;C1958,"Google")</f>
        <v>Google</v>
      </c>
      <c r="B1958" s="117" t="s">
        <v>7786</v>
      </c>
      <c r="C1958" s="155">
        <v>9789579125123</v>
      </c>
      <c r="D1958" s="5" t="s">
        <v>7787</v>
      </c>
      <c r="E1958" s="5" t="s">
        <v>7788</v>
      </c>
      <c r="F1958" s="5" t="s">
        <v>2580</v>
      </c>
      <c r="G1958" s="6">
        <v>2018</v>
      </c>
      <c r="H1958" s="5" t="s">
        <v>6988</v>
      </c>
      <c r="I1958" s="117">
        <v>290</v>
      </c>
      <c r="J1958" s="7" t="s">
        <v>6989</v>
      </c>
      <c r="K1958" s="153"/>
    </row>
    <row r="1959" spans="1:11" ht="21" customHeight="1" x14ac:dyDescent="0.25">
      <c r="A1959" s="4" t="str">
        <f>HYPERLINK("https://www.google.com.tw/?gws_rd=ssl#q="&amp;C1959,"Google")</f>
        <v>Google</v>
      </c>
      <c r="B1959" s="117" t="s">
        <v>7789</v>
      </c>
      <c r="C1959" s="155">
        <v>9789865864569</v>
      </c>
      <c r="D1959" s="5" t="s">
        <v>7790</v>
      </c>
      <c r="E1959" s="5" t="s">
        <v>7269</v>
      </c>
      <c r="F1959" s="5" t="s">
        <v>7270</v>
      </c>
      <c r="G1959" s="6">
        <v>2014</v>
      </c>
      <c r="H1959" s="5" t="s">
        <v>6988</v>
      </c>
      <c r="I1959" s="117">
        <v>200</v>
      </c>
      <c r="J1959" s="7" t="s">
        <v>6989</v>
      </c>
      <c r="K1959" s="153"/>
    </row>
    <row r="1960" spans="1:11" ht="21" customHeight="1" x14ac:dyDescent="0.25">
      <c r="A1960" s="4" t="str">
        <f>HYPERLINK("https://www.google.com.tw/?gws_rd=ssl#q="&amp;C1960,"Google")</f>
        <v>Google</v>
      </c>
      <c r="B1960" s="117" t="s">
        <v>7791</v>
      </c>
      <c r="C1960" s="155">
        <v>9789869477406</v>
      </c>
      <c r="D1960" s="5" t="s">
        <v>2578</v>
      </c>
      <c r="E1960" s="5" t="s">
        <v>7792</v>
      </c>
      <c r="F1960" s="5" t="s">
        <v>2580</v>
      </c>
      <c r="G1960" s="6">
        <v>2017</v>
      </c>
      <c r="H1960" s="5" t="s">
        <v>6988</v>
      </c>
      <c r="I1960" s="117">
        <v>290</v>
      </c>
      <c r="J1960" s="7" t="s">
        <v>6989</v>
      </c>
      <c r="K1960" s="153"/>
    </row>
    <row r="1961" spans="1:11" ht="21" customHeight="1" x14ac:dyDescent="0.25">
      <c r="A1961" s="4" t="str">
        <f>HYPERLINK("https://www.google.com.tw/?gws_rd=ssl#q="&amp;C1961,"Google")</f>
        <v>Google</v>
      </c>
      <c r="B1961" s="117" t="s">
        <v>7793</v>
      </c>
      <c r="C1961" s="155">
        <v>9789578640221</v>
      </c>
      <c r="D1961" s="5" t="s">
        <v>7794</v>
      </c>
      <c r="E1961" s="5" t="s">
        <v>7795</v>
      </c>
      <c r="F1961" s="5" t="s">
        <v>7796</v>
      </c>
      <c r="G1961" s="6">
        <v>2018</v>
      </c>
      <c r="H1961" s="5"/>
      <c r="I1961" s="117">
        <v>280</v>
      </c>
      <c r="J1961" s="7" t="s">
        <v>6989</v>
      </c>
      <c r="K1961" s="153"/>
    </row>
    <row r="1962" spans="1:11" ht="21" customHeight="1" x14ac:dyDescent="0.25">
      <c r="A1962" s="4" t="str">
        <f>HYPERLINK("https://www.google.com.tw/?gws_rd=ssl#q="&amp;C1962,"Google")</f>
        <v>Google</v>
      </c>
      <c r="B1962" s="117" t="s">
        <v>7797</v>
      </c>
      <c r="C1962" s="155">
        <v>9789866565410</v>
      </c>
      <c r="D1962" s="5" t="s">
        <v>7798</v>
      </c>
      <c r="E1962" s="5" t="s">
        <v>7799</v>
      </c>
      <c r="F1962" s="5" t="s">
        <v>7800</v>
      </c>
      <c r="G1962" s="6">
        <v>2009</v>
      </c>
      <c r="H1962" s="5"/>
      <c r="I1962" s="117">
        <v>250</v>
      </c>
      <c r="J1962" s="7" t="s">
        <v>6989</v>
      </c>
      <c r="K1962" s="153"/>
    </row>
    <row r="1963" spans="1:11" ht="21" customHeight="1" x14ac:dyDescent="0.25">
      <c r="A1963" s="4" t="str">
        <f>HYPERLINK("https://www.google.com.tw/?gws_rd=ssl#q="&amp;C1963,"Google")</f>
        <v>Google</v>
      </c>
      <c r="B1963" s="117" t="s">
        <v>7801</v>
      </c>
      <c r="C1963" s="155">
        <v>9789862164235</v>
      </c>
      <c r="D1963" s="5" t="s">
        <v>7802</v>
      </c>
      <c r="E1963" s="5" t="s">
        <v>7803</v>
      </c>
      <c r="F1963" s="5" t="s">
        <v>272</v>
      </c>
      <c r="G1963" s="6">
        <v>2009</v>
      </c>
      <c r="H1963" s="5" t="s">
        <v>6988</v>
      </c>
      <c r="I1963" s="117">
        <v>350</v>
      </c>
      <c r="J1963" s="7" t="s">
        <v>6989</v>
      </c>
      <c r="K1963" s="153"/>
    </row>
    <row r="1964" spans="1:11" ht="21" customHeight="1" x14ac:dyDescent="0.25">
      <c r="A1964" s="4" t="str">
        <f>HYPERLINK("https://www.google.com.tw/?gws_rd=ssl#q="&amp;C1964,"Google")</f>
        <v>Google</v>
      </c>
      <c r="B1964" s="117" t="s">
        <v>7804</v>
      </c>
      <c r="C1964" s="155">
        <v>9789865925642</v>
      </c>
      <c r="D1964" s="5" t="s">
        <v>7805</v>
      </c>
      <c r="E1964" s="5" t="s">
        <v>7806</v>
      </c>
      <c r="F1964" s="5" t="s">
        <v>2580</v>
      </c>
      <c r="G1964" s="6">
        <v>2015</v>
      </c>
      <c r="H1964" s="5" t="s">
        <v>6988</v>
      </c>
      <c r="I1964" s="117">
        <v>300</v>
      </c>
      <c r="J1964" s="7" t="s">
        <v>6989</v>
      </c>
      <c r="K1964" s="153"/>
    </row>
    <row r="1965" spans="1:11" ht="21" customHeight="1" x14ac:dyDescent="0.25">
      <c r="A1965" s="4" t="str">
        <f>HYPERLINK("https://www.google.com.tw/?gws_rd=ssl#q="&amp;C1965,"Google")</f>
        <v>Google</v>
      </c>
      <c r="B1965" s="117" t="s">
        <v>7807</v>
      </c>
      <c r="C1965" s="155">
        <v>9789571373416</v>
      </c>
      <c r="D1965" s="5" t="s">
        <v>7808</v>
      </c>
      <c r="E1965" s="5" t="s">
        <v>7809</v>
      </c>
      <c r="F1965" s="5" t="s">
        <v>7810</v>
      </c>
      <c r="G1965" s="6">
        <v>2018</v>
      </c>
      <c r="H1965" s="5" t="s">
        <v>6988</v>
      </c>
      <c r="I1965" s="117">
        <v>380</v>
      </c>
      <c r="J1965" s="7" t="s">
        <v>6989</v>
      </c>
      <c r="K1965" s="153"/>
    </row>
    <row r="1966" spans="1:11" ht="21" customHeight="1" x14ac:dyDescent="0.25">
      <c r="A1966" s="4" t="str">
        <f>HYPERLINK("https://www.google.com.tw/?gws_rd=ssl#q="&amp;C1966,"Google")</f>
        <v>Google</v>
      </c>
      <c r="B1966" s="117" t="s">
        <v>7811</v>
      </c>
      <c r="C1966" s="155">
        <v>9789864272518</v>
      </c>
      <c r="D1966" s="5" t="s">
        <v>7812</v>
      </c>
      <c r="E1966" s="5" t="s">
        <v>7813</v>
      </c>
      <c r="F1966" s="5" t="s">
        <v>7034</v>
      </c>
      <c r="G1966" s="6">
        <v>2018</v>
      </c>
      <c r="H1966" s="5" t="s">
        <v>6988</v>
      </c>
      <c r="I1966" s="117">
        <v>290</v>
      </c>
      <c r="J1966" s="7" t="s">
        <v>6989</v>
      </c>
      <c r="K1966" s="153"/>
    </row>
    <row r="1967" spans="1:11" ht="21" customHeight="1" x14ac:dyDescent="0.25">
      <c r="A1967" s="4" t="str">
        <f>HYPERLINK("https://www.google.com.tw/?gws_rd=ssl#q="&amp;C1967,"Google")</f>
        <v>Google</v>
      </c>
      <c r="B1967" s="117" t="s">
        <v>7814</v>
      </c>
      <c r="C1967" s="155">
        <v>9789864790708</v>
      </c>
      <c r="D1967" s="5" t="s">
        <v>1919</v>
      </c>
      <c r="E1967" s="5" t="s">
        <v>7815</v>
      </c>
      <c r="F1967" s="5" t="s">
        <v>272</v>
      </c>
      <c r="G1967" s="6">
        <v>2016</v>
      </c>
      <c r="H1967" s="5" t="s">
        <v>6988</v>
      </c>
      <c r="I1967" s="117">
        <v>450</v>
      </c>
      <c r="J1967" s="7" t="s">
        <v>6989</v>
      </c>
      <c r="K1967" s="153"/>
    </row>
    <row r="1968" spans="1:11" ht="21" customHeight="1" x14ac:dyDescent="0.25">
      <c r="A1968" s="4" t="str">
        <f>HYPERLINK("https://www.google.com.tw/?gws_rd=ssl#q="&amp;C1968,"Google")</f>
        <v>Google</v>
      </c>
      <c r="B1968" s="117" t="s">
        <v>7816</v>
      </c>
      <c r="C1968" s="155">
        <v>9789864401789</v>
      </c>
      <c r="D1968" s="5" t="s">
        <v>7817</v>
      </c>
      <c r="E1968" s="5" t="s">
        <v>7818</v>
      </c>
      <c r="F1968" s="5" t="s">
        <v>7527</v>
      </c>
      <c r="G1968" s="6">
        <v>2019</v>
      </c>
      <c r="H1968" s="5"/>
      <c r="I1968" s="117">
        <v>300</v>
      </c>
      <c r="J1968" s="7" t="s">
        <v>6989</v>
      </c>
      <c r="K1968" s="153"/>
    </row>
    <row r="1969" spans="1:11" ht="21" customHeight="1" x14ac:dyDescent="0.25">
      <c r="A1969" s="4" t="str">
        <f>HYPERLINK("https://www.google.com.tw/?gws_rd=ssl#q="&amp;C1969,"Google")</f>
        <v>Google</v>
      </c>
      <c r="B1969" s="117" t="s">
        <v>7819</v>
      </c>
      <c r="C1969" s="155">
        <v>9789579077385</v>
      </c>
      <c r="D1969" s="5" t="s">
        <v>7820</v>
      </c>
      <c r="E1969" s="5" t="s">
        <v>7821</v>
      </c>
      <c r="F1969" s="5" t="s">
        <v>7088</v>
      </c>
      <c r="G1969" s="6">
        <v>2018</v>
      </c>
      <c r="H1969" s="5" t="s">
        <v>6988</v>
      </c>
      <c r="I1969" s="117">
        <v>399</v>
      </c>
      <c r="J1969" s="7" t="s">
        <v>6989</v>
      </c>
      <c r="K1969" s="153"/>
    </row>
    <row r="1970" spans="1:11" ht="21" customHeight="1" x14ac:dyDescent="0.25">
      <c r="A1970" s="4" t="str">
        <f>HYPERLINK("https://www.google.com.tw/?gws_rd=ssl#q="&amp;C1970,"Google")</f>
        <v>Google</v>
      </c>
      <c r="B1970" s="117" t="s">
        <v>7822</v>
      </c>
      <c r="C1970" s="155">
        <v>9789863980681</v>
      </c>
      <c r="D1970" s="5" t="s">
        <v>7823</v>
      </c>
      <c r="E1970" s="5" t="s">
        <v>7824</v>
      </c>
      <c r="F1970" s="5" t="s">
        <v>7052</v>
      </c>
      <c r="G1970" s="6">
        <v>2015</v>
      </c>
      <c r="H1970" s="5" t="s">
        <v>6988</v>
      </c>
      <c r="I1970" s="117">
        <v>270</v>
      </c>
      <c r="J1970" s="7" t="s">
        <v>6989</v>
      </c>
      <c r="K1970" s="153"/>
    </row>
    <row r="1971" spans="1:11" ht="21" customHeight="1" x14ac:dyDescent="0.25">
      <c r="A1971" s="4" t="str">
        <f>HYPERLINK("https://www.google.com.tw/?gws_rd=ssl#q="&amp;C1971,"Google")</f>
        <v>Google</v>
      </c>
      <c r="B1971" s="117" t="s">
        <v>7825</v>
      </c>
      <c r="C1971" s="155">
        <v>9789863429401</v>
      </c>
      <c r="D1971" s="5" t="s">
        <v>7826</v>
      </c>
      <c r="E1971" s="5" t="s">
        <v>7827</v>
      </c>
      <c r="F1971" s="5" t="s">
        <v>7274</v>
      </c>
      <c r="G1971" s="6">
        <v>2018</v>
      </c>
      <c r="H1971" s="5"/>
      <c r="I1971" s="117">
        <v>300</v>
      </c>
      <c r="J1971" s="7" t="s">
        <v>6989</v>
      </c>
      <c r="K1971" s="153"/>
    </row>
    <row r="1972" spans="1:11" ht="21" customHeight="1" x14ac:dyDescent="0.25">
      <c r="A1972" s="4" t="str">
        <f>HYPERLINK("https://www.google.com.tw/?gws_rd=ssl#q="&amp;C1972,"Google")</f>
        <v>Google</v>
      </c>
      <c r="B1972" s="117" t="s">
        <v>7828</v>
      </c>
      <c r="C1972" s="155">
        <v>9789576084331</v>
      </c>
      <c r="D1972" s="5" t="s">
        <v>7829</v>
      </c>
      <c r="E1972" s="5" t="s">
        <v>7830</v>
      </c>
      <c r="F1972" s="5" t="s">
        <v>7331</v>
      </c>
      <c r="G1972" s="6">
        <v>2015</v>
      </c>
      <c r="H1972" s="5" t="s">
        <v>6988</v>
      </c>
      <c r="I1972" s="117">
        <v>195</v>
      </c>
      <c r="J1972" s="7" t="s">
        <v>6989</v>
      </c>
      <c r="K1972" s="153"/>
    </row>
    <row r="1973" spans="1:11" ht="21" customHeight="1" x14ac:dyDescent="0.25">
      <c r="A1973" s="4" t="str">
        <f>HYPERLINK("https://www.google.com.tw/?gws_rd=ssl#q="&amp;C1973,"Google")</f>
        <v>Google</v>
      </c>
      <c r="B1973" s="117" t="s">
        <v>7831</v>
      </c>
      <c r="C1973" s="155">
        <v>9789579125031</v>
      </c>
      <c r="D1973" s="5" t="s">
        <v>7832</v>
      </c>
      <c r="E1973" s="5" t="s">
        <v>7833</v>
      </c>
      <c r="F1973" s="5" t="s">
        <v>2580</v>
      </c>
      <c r="G1973" s="6">
        <v>2018</v>
      </c>
      <c r="H1973" s="5" t="s">
        <v>6988</v>
      </c>
      <c r="I1973" s="117">
        <v>290</v>
      </c>
      <c r="J1973" s="7" t="s">
        <v>6989</v>
      </c>
      <c r="K1973" s="153"/>
    </row>
    <row r="1974" spans="1:11" ht="21" customHeight="1" x14ac:dyDescent="0.25">
      <c r="A1974" s="4" t="str">
        <f>HYPERLINK("https://www.google.com.tw/?gws_rd=ssl#q="&amp;C1974,"Google")</f>
        <v>Google</v>
      </c>
      <c r="B1974" s="117" t="s">
        <v>7834</v>
      </c>
      <c r="C1974" s="155">
        <v>9789576581205</v>
      </c>
      <c r="D1974" s="5" t="s">
        <v>7835</v>
      </c>
      <c r="E1974" s="5" t="s">
        <v>7836</v>
      </c>
      <c r="F1974" s="5" t="s">
        <v>7274</v>
      </c>
      <c r="G1974" s="6">
        <v>2018</v>
      </c>
      <c r="H1974" s="5" t="s">
        <v>6988</v>
      </c>
      <c r="I1974" s="117">
        <v>300</v>
      </c>
      <c r="J1974" s="7" t="s">
        <v>6989</v>
      </c>
      <c r="K1974" s="153"/>
    </row>
    <row r="1975" spans="1:11" ht="21" customHeight="1" x14ac:dyDescent="0.25">
      <c r="A1975" s="4" t="str">
        <f>HYPERLINK("https://www.google.com.tw/?gws_rd=ssl#q="&amp;C1975,"Google")</f>
        <v>Google</v>
      </c>
      <c r="B1975" s="117" t="s">
        <v>7837</v>
      </c>
      <c r="C1975" s="155">
        <v>9789865930073</v>
      </c>
      <c r="D1975" s="5" t="s">
        <v>7838</v>
      </c>
      <c r="E1975" s="5" t="s">
        <v>7839</v>
      </c>
      <c r="F1975" s="5" t="s">
        <v>7840</v>
      </c>
      <c r="G1975" s="6">
        <v>2015</v>
      </c>
      <c r="H1975" s="5" t="s">
        <v>6988</v>
      </c>
      <c r="I1975" s="117">
        <v>430</v>
      </c>
      <c r="J1975" s="7" t="s">
        <v>6989</v>
      </c>
      <c r="K1975" s="153"/>
    </row>
    <row r="1976" spans="1:11" ht="21" customHeight="1" x14ac:dyDescent="0.25">
      <c r="A1976" s="4" t="str">
        <f>HYPERLINK("https://www.google.com.tw/?gws_rd=ssl#q="&amp;C1976,"Google")</f>
        <v>Google</v>
      </c>
      <c r="B1976" s="117" t="s">
        <v>7841</v>
      </c>
      <c r="C1976" s="155">
        <v>9789575747251</v>
      </c>
      <c r="D1976" s="5" t="s">
        <v>7842</v>
      </c>
      <c r="E1976" s="5" t="s">
        <v>4681</v>
      </c>
      <c r="F1976" s="5" t="s">
        <v>7843</v>
      </c>
      <c r="G1976" s="6">
        <v>2009</v>
      </c>
      <c r="H1976" s="5"/>
      <c r="I1976" s="117">
        <v>180</v>
      </c>
      <c r="J1976" s="7" t="s">
        <v>6989</v>
      </c>
      <c r="K1976" s="153"/>
    </row>
    <row r="1977" spans="1:11" ht="21" customHeight="1" x14ac:dyDescent="0.25">
      <c r="A1977" s="4" t="str">
        <f>HYPERLINK("https://www.google.com.tw/?gws_rd=ssl#q="&amp;C1977,"Google")</f>
        <v>Google</v>
      </c>
      <c r="B1977" s="117" t="s">
        <v>7844</v>
      </c>
      <c r="C1977" s="155">
        <v>9789575747527</v>
      </c>
      <c r="D1977" s="5" t="s">
        <v>7845</v>
      </c>
      <c r="E1977" s="5" t="s">
        <v>4681</v>
      </c>
      <c r="F1977" s="5" t="s">
        <v>7843</v>
      </c>
      <c r="G1977" s="6">
        <v>2009</v>
      </c>
      <c r="H1977" s="5"/>
      <c r="I1977" s="117">
        <v>220</v>
      </c>
      <c r="J1977" s="7" t="s">
        <v>6989</v>
      </c>
      <c r="K1977" s="153"/>
    </row>
    <row r="1978" spans="1:11" ht="21" customHeight="1" x14ac:dyDescent="0.25">
      <c r="A1978" s="4" t="str">
        <f>HYPERLINK("https://www.google.com.tw/?gws_rd=ssl#q="&amp;C1978,"Google")</f>
        <v>Google</v>
      </c>
      <c r="B1978" s="117" t="s">
        <v>7846</v>
      </c>
      <c r="C1978" s="155">
        <v>9789575748630</v>
      </c>
      <c r="D1978" s="5" t="s">
        <v>7847</v>
      </c>
      <c r="E1978" s="5" t="s">
        <v>4681</v>
      </c>
      <c r="F1978" s="5" t="s">
        <v>7843</v>
      </c>
      <c r="G1978" s="6">
        <v>2012</v>
      </c>
      <c r="H1978" s="5"/>
      <c r="I1978" s="117">
        <v>220</v>
      </c>
      <c r="J1978" s="7" t="s">
        <v>6989</v>
      </c>
      <c r="K1978" s="153"/>
    </row>
    <row r="1979" spans="1:11" ht="21" customHeight="1" x14ac:dyDescent="0.25">
      <c r="A1979" s="4" t="str">
        <f>HYPERLINK("https://www.google.com.tw/?gws_rd=ssl#q="&amp;C1979,"Google")</f>
        <v>Google</v>
      </c>
      <c r="B1979" s="117" t="s">
        <v>7848</v>
      </c>
      <c r="C1979" s="155">
        <v>9789864490721</v>
      </c>
      <c r="D1979" s="5" t="s">
        <v>7849</v>
      </c>
      <c r="E1979" s="5" t="s">
        <v>4681</v>
      </c>
      <c r="F1979" s="5" t="s">
        <v>7843</v>
      </c>
      <c r="G1979" s="6">
        <v>2017</v>
      </c>
      <c r="H1979" s="5"/>
      <c r="I1979" s="117">
        <v>250</v>
      </c>
      <c r="J1979" s="7" t="s">
        <v>6989</v>
      </c>
      <c r="K1979" s="153"/>
    </row>
    <row r="1980" spans="1:11" ht="21" customHeight="1" x14ac:dyDescent="0.25">
      <c r="A1980" s="4" t="str">
        <f>HYPERLINK("https://www.google.com.tw/?gws_rd=ssl#q="&amp;C1980,"Google")</f>
        <v>Google</v>
      </c>
      <c r="B1980" s="117" t="s">
        <v>7850</v>
      </c>
      <c r="C1980" s="155">
        <v>9789862482483</v>
      </c>
      <c r="D1980" s="5" t="s">
        <v>7851</v>
      </c>
      <c r="E1980" s="5" t="s">
        <v>7852</v>
      </c>
      <c r="F1980" s="5" t="s">
        <v>7702</v>
      </c>
      <c r="G1980" s="6">
        <v>2012</v>
      </c>
      <c r="H1980" s="5" t="s">
        <v>6988</v>
      </c>
      <c r="I1980" s="117">
        <v>280</v>
      </c>
      <c r="J1980" s="7" t="s">
        <v>6989</v>
      </c>
      <c r="K1980" s="153"/>
    </row>
    <row r="1981" spans="1:11" ht="21" customHeight="1" x14ac:dyDescent="0.25">
      <c r="A1981" s="4" t="str">
        <f>HYPERLINK("https://www.google.com.tw/?gws_rd=ssl#q="&amp;C1981,"Google")</f>
        <v>Google</v>
      </c>
      <c r="B1981" s="117" t="s">
        <v>7853</v>
      </c>
      <c r="C1981" s="155">
        <v>9789860425963</v>
      </c>
      <c r="D1981" s="5" t="s">
        <v>7854</v>
      </c>
      <c r="E1981" s="5" t="s">
        <v>7855</v>
      </c>
      <c r="F1981" s="5" t="s">
        <v>7856</v>
      </c>
      <c r="G1981" s="6">
        <v>2014</v>
      </c>
      <c r="H1981" s="5"/>
      <c r="I1981" s="117">
        <v>540</v>
      </c>
      <c r="J1981" s="7" t="s">
        <v>6989</v>
      </c>
      <c r="K1981" s="153"/>
    </row>
    <row r="1982" spans="1:11" ht="21" customHeight="1" x14ac:dyDescent="0.25">
      <c r="A1982" s="4" t="str">
        <f>HYPERLINK("https://www.google.com.tw/?gws_rd=ssl#q="&amp;C1982,"Google")</f>
        <v>Google</v>
      </c>
      <c r="B1982" s="117" t="s">
        <v>7857</v>
      </c>
      <c r="C1982" s="155">
        <v>9789577517265</v>
      </c>
      <c r="D1982" s="5" t="s">
        <v>7858</v>
      </c>
      <c r="E1982" s="5" t="s">
        <v>7859</v>
      </c>
      <c r="F1982" s="5" t="s">
        <v>5197</v>
      </c>
      <c r="G1982" s="6">
        <v>2014</v>
      </c>
      <c r="H1982" s="5" t="s">
        <v>6988</v>
      </c>
      <c r="I1982" s="117">
        <v>250</v>
      </c>
      <c r="J1982" s="7" t="s">
        <v>6989</v>
      </c>
      <c r="K1982" s="153"/>
    </row>
    <row r="1983" spans="1:11" ht="21" customHeight="1" x14ac:dyDescent="0.25">
      <c r="A1983" s="4" t="str">
        <f>HYPERLINK("https://www.google.com.tw/?gws_rd=ssl#q="&amp;C1983,"Google")</f>
        <v>Google</v>
      </c>
      <c r="B1983" s="117" t="s">
        <v>7860</v>
      </c>
      <c r="C1983" s="155">
        <v>9789861615790</v>
      </c>
      <c r="D1983" s="5" t="s">
        <v>3756</v>
      </c>
      <c r="E1983" s="5" t="s">
        <v>7861</v>
      </c>
      <c r="F1983" s="5" t="s">
        <v>7075</v>
      </c>
      <c r="G1983" s="6">
        <v>2018</v>
      </c>
      <c r="H1983" s="5" t="s">
        <v>6988</v>
      </c>
      <c r="I1983" s="117">
        <v>320</v>
      </c>
      <c r="J1983" s="7" t="s">
        <v>6989</v>
      </c>
      <c r="K1983" s="153"/>
    </row>
    <row r="1984" spans="1:11" ht="21" customHeight="1" x14ac:dyDescent="0.25">
      <c r="A1984" s="4" t="str">
        <f>HYPERLINK("https://www.google.com.tw/?gws_rd=ssl#q="&amp;C1984,"Google")</f>
        <v>Google</v>
      </c>
      <c r="B1984" s="117" t="s">
        <v>7862</v>
      </c>
      <c r="C1984" s="155">
        <v>9789570844498</v>
      </c>
      <c r="D1984" s="5" t="s">
        <v>7863</v>
      </c>
      <c r="E1984" s="5" t="s">
        <v>7864</v>
      </c>
      <c r="F1984" s="5" t="s">
        <v>7437</v>
      </c>
      <c r="G1984" s="6">
        <v>2014</v>
      </c>
      <c r="H1984" s="5" t="s">
        <v>6988</v>
      </c>
      <c r="I1984" s="117">
        <v>450</v>
      </c>
      <c r="J1984" s="7" t="s">
        <v>6989</v>
      </c>
      <c r="K1984" s="153"/>
    </row>
    <row r="1985" spans="1:11" ht="21" customHeight="1" x14ac:dyDescent="0.25">
      <c r="A1985" s="4" t="str">
        <f>HYPERLINK("https://www.google.com.tw/?gws_rd=ssl#q="&amp;C1985,"Google")</f>
        <v>Google</v>
      </c>
      <c r="B1985" s="117" t="s">
        <v>7865</v>
      </c>
      <c r="C1985" s="155">
        <v>9789869366274</v>
      </c>
      <c r="D1985" s="5" t="s">
        <v>7866</v>
      </c>
      <c r="E1985" s="5" t="s">
        <v>7867</v>
      </c>
      <c r="F1985" s="5" t="s">
        <v>712</v>
      </c>
      <c r="G1985" s="6">
        <v>2017</v>
      </c>
      <c r="H1985" s="5" t="s">
        <v>6988</v>
      </c>
      <c r="I1985" s="117">
        <v>280</v>
      </c>
      <c r="J1985" s="7" t="s">
        <v>6989</v>
      </c>
      <c r="K1985" s="153"/>
    </row>
    <row r="1986" spans="1:11" ht="21" customHeight="1" x14ac:dyDescent="0.25">
      <c r="A1986" s="4" t="str">
        <f>HYPERLINK("https://www.google.com.tw/?gws_rd=ssl#q="&amp;C1986,"Google")</f>
        <v>Google</v>
      </c>
      <c r="B1986" s="117" t="s">
        <v>7868</v>
      </c>
      <c r="C1986" s="155">
        <v>9789576084607</v>
      </c>
      <c r="D1986" s="5" t="s">
        <v>7869</v>
      </c>
      <c r="E1986" s="5" t="s">
        <v>7830</v>
      </c>
      <c r="F1986" s="5" t="s">
        <v>7331</v>
      </c>
      <c r="G1986" s="6">
        <v>2016</v>
      </c>
      <c r="H1986" s="5" t="s">
        <v>6988</v>
      </c>
      <c r="I1986" s="117">
        <v>250</v>
      </c>
      <c r="J1986" s="7" t="s">
        <v>6989</v>
      </c>
      <c r="K1986" s="153"/>
    </row>
    <row r="1987" spans="1:11" ht="21" customHeight="1" x14ac:dyDescent="0.25">
      <c r="A1987" s="4" t="str">
        <f>HYPERLINK("https://www.google.com.tw/?gws_rd=ssl#q="&amp;C1987,"Google")</f>
        <v>Google</v>
      </c>
      <c r="B1987" s="117" t="s">
        <v>7870</v>
      </c>
      <c r="C1987" s="155">
        <v>9789865837754</v>
      </c>
      <c r="D1987" s="5" t="s">
        <v>7871</v>
      </c>
      <c r="E1987" s="5" t="s">
        <v>7872</v>
      </c>
      <c r="F1987" s="5" t="s">
        <v>7873</v>
      </c>
      <c r="G1987" s="6">
        <v>2017</v>
      </c>
      <c r="H1987" s="5"/>
      <c r="I1987" s="117">
        <v>350</v>
      </c>
      <c r="J1987" s="7" t="s">
        <v>6989</v>
      </c>
      <c r="K1987" s="153"/>
    </row>
    <row r="1988" spans="1:11" ht="21" customHeight="1" x14ac:dyDescent="0.25">
      <c r="A1988" s="4" t="str">
        <f>HYPERLINK("https://www.google.com.tw/?gws_rd=ssl#q="&amp;C1988,"Google")</f>
        <v>Google</v>
      </c>
      <c r="B1988" s="117" t="s">
        <v>7874</v>
      </c>
      <c r="C1988" s="155">
        <v>9789865837822</v>
      </c>
      <c r="D1988" s="5" t="s">
        <v>7875</v>
      </c>
      <c r="E1988" s="5" t="s">
        <v>7876</v>
      </c>
      <c r="F1988" s="5" t="s">
        <v>7873</v>
      </c>
      <c r="G1988" s="6">
        <v>2018</v>
      </c>
      <c r="H1988" s="5"/>
      <c r="I1988" s="117">
        <v>599</v>
      </c>
      <c r="J1988" s="7" t="s">
        <v>6989</v>
      </c>
      <c r="K1988" s="153"/>
    </row>
    <row r="1989" spans="1:11" ht="21" customHeight="1" x14ac:dyDescent="0.25">
      <c r="A1989" s="4" t="str">
        <f>HYPERLINK("https://www.google.com.tw/?gws_rd=ssl#q="&amp;C1989,"Google")</f>
        <v>Google</v>
      </c>
      <c r="B1989" s="117" t="s">
        <v>7877</v>
      </c>
      <c r="C1989" s="155">
        <v>9789861898384</v>
      </c>
      <c r="D1989" s="5" t="s">
        <v>7878</v>
      </c>
      <c r="E1989" s="5" t="s">
        <v>7879</v>
      </c>
      <c r="F1989" s="5" t="s">
        <v>7880</v>
      </c>
      <c r="G1989" s="6">
        <v>2018</v>
      </c>
      <c r="H1989" s="5" t="s">
        <v>6988</v>
      </c>
      <c r="I1989" s="117">
        <v>280</v>
      </c>
      <c r="J1989" s="7" t="s">
        <v>6989</v>
      </c>
      <c r="K1989" s="153"/>
    </row>
    <row r="1990" spans="1:11" ht="21" customHeight="1" x14ac:dyDescent="0.25">
      <c r="A1990" s="4" t="str">
        <f>HYPERLINK("https://www.google.com.tw/?gws_rd=ssl#q="&amp;C1990,"Google")</f>
        <v>Google</v>
      </c>
      <c r="B1990" s="117" t="s">
        <v>7881</v>
      </c>
      <c r="C1990" s="155">
        <v>4711132387964</v>
      </c>
      <c r="D1990" s="5" t="s">
        <v>7882</v>
      </c>
      <c r="E1990" s="5" t="s">
        <v>7883</v>
      </c>
      <c r="F1990" s="5" t="s">
        <v>7884</v>
      </c>
      <c r="G1990" s="6">
        <v>2018</v>
      </c>
      <c r="H1990" s="5" t="s">
        <v>6988</v>
      </c>
      <c r="I1990" s="117">
        <v>1050</v>
      </c>
      <c r="J1990" s="7" t="s">
        <v>6989</v>
      </c>
      <c r="K1990" s="153"/>
    </row>
    <row r="1991" spans="1:11" ht="21" customHeight="1" x14ac:dyDescent="0.25">
      <c r="A1991" s="4" t="str">
        <f>HYPERLINK("https://www.google.com.tw/?gws_rd=ssl#q="&amp;C1991,"Google")</f>
        <v>Google</v>
      </c>
      <c r="B1991" s="117" t="s">
        <v>7885</v>
      </c>
      <c r="C1991" s="155">
        <v>9789869033459</v>
      </c>
      <c r="D1991" s="5" t="s">
        <v>7886</v>
      </c>
      <c r="E1991" s="5" t="s">
        <v>1786</v>
      </c>
      <c r="F1991" s="5" t="s">
        <v>7887</v>
      </c>
      <c r="G1991" s="6">
        <v>2014</v>
      </c>
      <c r="H1991" s="5" t="s">
        <v>6988</v>
      </c>
      <c r="I1991" s="117">
        <v>280</v>
      </c>
      <c r="J1991" s="7" t="s">
        <v>6989</v>
      </c>
      <c r="K1991" s="153"/>
    </row>
    <row r="1992" spans="1:11" ht="21" customHeight="1" x14ac:dyDescent="0.25">
      <c r="A1992" s="4" t="str">
        <f>HYPERLINK("https://www.google.com.tw/?gws_rd=ssl#q="&amp;C1992,"Google")</f>
        <v>Google</v>
      </c>
      <c r="B1992" s="117" t="s">
        <v>7888</v>
      </c>
      <c r="C1992" s="155">
        <v>9789866608896</v>
      </c>
      <c r="D1992" s="5" t="s">
        <v>7889</v>
      </c>
      <c r="E1992" s="5" t="s">
        <v>7890</v>
      </c>
      <c r="F1992" s="5" t="s">
        <v>7891</v>
      </c>
      <c r="G1992" s="6">
        <v>2017</v>
      </c>
      <c r="H1992" s="5"/>
      <c r="I1992" s="117">
        <v>290</v>
      </c>
      <c r="J1992" s="7" t="s">
        <v>6989</v>
      </c>
      <c r="K1992" s="153"/>
    </row>
    <row r="1993" spans="1:11" ht="21" customHeight="1" x14ac:dyDescent="0.25">
      <c r="A1993" s="4" t="str">
        <f>HYPERLINK("https://www.google.com.tw/?gws_rd=ssl#q="&amp;C1993,"Google")</f>
        <v>Google</v>
      </c>
      <c r="B1993" s="117" t="s">
        <v>7892</v>
      </c>
      <c r="C1993" s="155">
        <v>9789864795291</v>
      </c>
      <c r="D1993" s="5" t="s">
        <v>7893</v>
      </c>
      <c r="E1993" s="5" t="s">
        <v>7894</v>
      </c>
      <c r="F1993" s="5" t="s">
        <v>272</v>
      </c>
      <c r="G1993" s="6">
        <v>2018</v>
      </c>
      <c r="H1993" s="5" t="s">
        <v>6988</v>
      </c>
      <c r="I1993" s="117">
        <v>420</v>
      </c>
      <c r="J1993" s="7" t="s">
        <v>6989</v>
      </c>
      <c r="K1993" s="153"/>
    </row>
    <row r="1994" spans="1:11" ht="21" customHeight="1" x14ac:dyDescent="0.25">
      <c r="A1994" s="4" t="str">
        <f>HYPERLINK("https://www.google.com.tw/?gws_rd=ssl#q="&amp;C1994,"Google")</f>
        <v>Google</v>
      </c>
      <c r="B1994" s="117" t="s">
        <v>7895</v>
      </c>
      <c r="C1994" s="155">
        <v>9789863594475</v>
      </c>
      <c r="D1994" s="5" t="s">
        <v>7896</v>
      </c>
      <c r="E1994" s="5" t="s">
        <v>7897</v>
      </c>
      <c r="F1994" s="5" t="s">
        <v>7462</v>
      </c>
      <c r="G1994" s="6">
        <v>2017</v>
      </c>
      <c r="H1994" s="5"/>
      <c r="I1994" s="117">
        <v>330</v>
      </c>
      <c r="J1994" s="7" t="s">
        <v>6989</v>
      </c>
      <c r="K1994" s="153"/>
    </row>
    <row r="1995" spans="1:11" ht="21" customHeight="1" x14ac:dyDescent="0.25">
      <c r="A1995" s="4" t="str">
        <f>HYPERLINK("https://www.google.com.tw/?gws_rd=ssl#q="&amp;C1995,"Google")</f>
        <v>Google</v>
      </c>
      <c r="B1995" s="117" t="s">
        <v>7898</v>
      </c>
      <c r="C1995" s="155">
        <v>9789572049105</v>
      </c>
      <c r="D1995" s="5" t="s">
        <v>7899</v>
      </c>
      <c r="E1995" s="5" t="s">
        <v>7900</v>
      </c>
      <c r="F1995" s="5" t="s">
        <v>7901</v>
      </c>
      <c r="G1995" s="6">
        <v>2019</v>
      </c>
      <c r="H1995" s="5"/>
      <c r="I1995" s="117">
        <v>320</v>
      </c>
      <c r="J1995" s="7" t="s">
        <v>6989</v>
      </c>
      <c r="K1995" s="153"/>
    </row>
    <row r="1996" spans="1:11" ht="21" customHeight="1" x14ac:dyDescent="0.25">
      <c r="A1996" s="4" t="str">
        <f>HYPERLINK("https://www.google.com.tw/?gws_rd=ssl#q="&amp;C1996,"Google")</f>
        <v>Google</v>
      </c>
      <c r="B1996" s="117" t="s">
        <v>7902</v>
      </c>
      <c r="C1996" s="155">
        <v>9789576580345</v>
      </c>
      <c r="D1996" s="5" t="s">
        <v>7903</v>
      </c>
      <c r="E1996" s="5" t="s">
        <v>7904</v>
      </c>
      <c r="F1996" s="5" t="s">
        <v>7274</v>
      </c>
      <c r="G1996" s="6">
        <v>2018</v>
      </c>
      <c r="H1996" s="5"/>
      <c r="I1996" s="117">
        <v>350</v>
      </c>
      <c r="J1996" s="7" t="s">
        <v>6989</v>
      </c>
      <c r="K1996" s="153"/>
    </row>
    <row r="1997" spans="1:11" ht="21" customHeight="1" x14ac:dyDescent="0.25">
      <c r="A1997" s="4" t="str">
        <f>HYPERLINK("https://www.google.com.tw/?gws_rd=ssl#q="&amp;C1997,"Google")</f>
        <v>Google</v>
      </c>
      <c r="B1997" s="117" t="s">
        <v>7905</v>
      </c>
      <c r="C1997" s="155">
        <v>9789864400232</v>
      </c>
      <c r="D1997" s="5" t="s">
        <v>7906</v>
      </c>
      <c r="E1997" s="5" t="s">
        <v>7907</v>
      </c>
      <c r="F1997" s="5" t="s">
        <v>7527</v>
      </c>
      <c r="G1997" s="6">
        <v>2016</v>
      </c>
      <c r="H1997" s="5" t="s">
        <v>6988</v>
      </c>
      <c r="I1997" s="117">
        <v>280</v>
      </c>
      <c r="J1997" s="7" t="s">
        <v>6989</v>
      </c>
      <c r="K1997" s="153"/>
    </row>
    <row r="1998" spans="1:11" ht="21" customHeight="1" x14ac:dyDescent="0.25">
      <c r="A1998" s="4" t="str">
        <f>HYPERLINK("https://www.google.com.tw/?gws_rd=ssl#q="&amp;C1998,"Google")</f>
        <v>Google</v>
      </c>
      <c r="B1998" s="117" t="s">
        <v>7908</v>
      </c>
      <c r="C1998" s="155">
        <v>9789571463643</v>
      </c>
      <c r="D1998" s="5" t="s">
        <v>7909</v>
      </c>
      <c r="E1998" s="5" t="s">
        <v>7910</v>
      </c>
      <c r="F1998" s="5" t="s">
        <v>7911</v>
      </c>
      <c r="G1998" s="6">
        <v>2018</v>
      </c>
      <c r="H1998" s="5" t="s">
        <v>6988</v>
      </c>
      <c r="I1998" s="117">
        <v>310</v>
      </c>
      <c r="J1998" s="7" t="s">
        <v>6989</v>
      </c>
      <c r="K1998" s="153"/>
    </row>
    <row r="1999" spans="1:11" ht="21" customHeight="1" x14ac:dyDescent="0.25">
      <c r="A1999" s="4" t="str">
        <f>HYPERLINK("https://www.google.com.tw/?gws_rd=ssl#q="&amp;C1999,"Google")</f>
        <v>Google</v>
      </c>
      <c r="B1999" s="117" t="s">
        <v>7912</v>
      </c>
      <c r="C1999" s="155">
        <v>9789864490943</v>
      </c>
      <c r="D1999" s="5" t="s">
        <v>7913</v>
      </c>
      <c r="E1999" s="5" t="s">
        <v>7914</v>
      </c>
      <c r="F1999" s="5" t="s">
        <v>5415</v>
      </c>
      <c r="G1999" s="6">
        <v>2018</v>
      </c>
      <c r="H1999" s="5" t="s">
        <v>6988</v>
      </c>
      <c r="I1999" s="117">
        <v>280</v>
      </c>
      <c r="J1999" s="7" t="s">
        <v>6989</v>
      </c>
      <c r="K1999" s="153"/>
    </row>
    <row r="2000" spans="1:11" ht="21" customHeight="1" x14ac:dyDescent="0.25">
      <c r="A2000" s="4" t="str">
        <f>HYPERLINK("https://www.google.com.tw/?gws_rd=ssl#q="&amp;C2000,"Google")</f>
        <v>Google</v>
      </c>
      <c r="B2000" s="117" t="s">
        <v>7915</v>
      </c>
      <c r="C2000" s="155">
        <v>9789863206132</v>
      </c>
      <c r="D2000" s="5" t="s">
        <v>7916</v>
      </c>
      <c r="E2000" s="5" t="s">
        <v>7917</v>
      </c>
      <c r="F2000" s="5" t="s">
        <v>272</v>
      </c>
      <c r="G2000" s="6">
        <v>2014</v>
      </c>
      <c r="H2000" s="5" t="s">
        <v>6988</v>
      </c>
      <c r="I2000" s="117">
        <v>300</v>
      </c>
      <c r="J2000" s="7" t="s">
        <v>6989</v>
      </c>
      <c r="K2000" s="153"/>
    </row>
    <row r="2001" spans="1:11" ht="21" customHeight="1" x14ac:dyDescent="0.25">
      <c r="A2001" s="4" t="str">
        <f>HYPERLINK("https://www.google.com.tw/?gws_rd=ssl#q="&amp;C2001,"Google")</f>
        <v>Google</v>
      </c>
      <c r="B2001" s="117" t="s">
        <v>7918</v>
      </c>
      <c r="C2001" s="155">
        <v>9789861610184</v>
      </c>
      <c r="D2001" s="5" t="s">
        <v>7919</v>
      </c>
      <c r="E2001" s="5" t="s">
        <v>7920</v>
      </c>
      <c r="F2001" s="5" t="s">
        <v>7075</v>
      </c>
      <c r="G2001" s="6">
        <v>2005</v>
      </c>
      <c r="H2001" s="5" t="s">
        <v>6988</v>
      </c>
      <c r="I2001" s="117">
        <v>250</v>
      </c>
      <c r="J2001" s="7" t="s">
        <v>6989</v>
      </c>
      <c r="K2001" s="153"/>
    </row>
    <row r="2002" spans="1:11" ht="21" customHeight="1" x14ac:dyDescent="0.25">
      <c r="A2002" s="4" t="str">
        <f>HYPERLINK("https://www.google.com.tw/?gws_rd=ssl#q="&amp;C2002,"Google")</f>
        <v>Google</v>
      </c>
      <c r="B2002" s="117" t="s">
        <v>7921</v>
      </c>
      <c r="C2002" s="155">
        <v>9789869419093</v>
      </c>
      <c r="D2002" s="5" t="s">
        <v>2439</v>
      </c>
      <c r="E2002" s="5" t="s">
        <v>7051</v>
      </c>
      <c r="F2002" s="5" t="s">
        <v>7887</v>
      </c>
      <c r="G2002" s="6">
        <v>2017</v>
      </c>
      <c r="H2002" s="5" t="s">
        <v>6988</v>
      </c>
      <c r="I2002" s="117">
        <v>280</v>
      </c>
      <c r="J2002" s="7" t="s">
        <v>6989</v>
      </c>
      <c r="K2002" s="153"/>
    </row>
    <row r="2003" spans="1:11" ht="21" customHeight="1" x14ac:dyDescent="0.25">
      <c r="A2003" s="4" t="str">
        <f>HYPERLINK("https://www.google.com.tw/?gws_rd=ssl#q="&amp;C2003,"Google")</f>
        <v>Google</v>
      </c>
      <c r="B2003" s="117" t="s">
        <v>7922</v>
      </c>
      <c r="C2003" s="155">
        <v>9789863842989</v>
      </c>
      <c r="D2003" s="5" t="s">
        <v>7923</v>
      </c>
      <c r="E2003" s="5" t="s">
        <v>7924</v>
      </c>
      <c r="F2003" s="5" t="s">
        <v>7925</v>
      </c>
      <c r="G2003" s="6">
        <v>2018</v>
      </c>
      <c r="H2003" s="5"/>
      <c r="I2003" s="117">
        <v>480</v>
      </c>
      <c r="J2003" s="7" t="s">
        <v>6989</v>
      </c>
      <c r="K2003" s="153"/>
    </row>
    <row r="2004" spans="1:11" ht="21" customHeight="1" x14ac:dyDescent="0.25">
      <c r="A2004" s="4" t="str">
        <f>HYPERLINK("https://www.google.com.tw/?gws_rd=ssl#q="&amp;C2004,"Google")</f>
        <v>Google</v>
      </c>
      <c r="B2004" s="117" t="s">
        <v>7926</v>
      </c>
      <c r="C2004" s="155">
        <v>9789869316316</v>
      </c>
      <c r="D2004" s="5" t="s">
        <v>7927</v>
      </c>
      <c r="E2004" s="5" t="s">
        <v>7928</v>
      </c>
      <c r="F2004" s="5" t="s">
        <v>7270</v>
      </c>
      <c r="G2004" s="6">
        <v>2016</v>
      </c>
      <c r="H2004" s="5" t="s">
        <v>6988</v>
      </c>
      <c r="I2004" s="117">
        <v>200</v>
      </c>
      <c r="J2004" s="7" t="s">
        <v>6989</v>
      </c>
      <c r="K2004" s="153"/>
    </row>
    <row r="2005" spans="1:11" ht="21" customHeight="1" x14ac:dyDescent="0.25">
      <c r="A2005" s="4" t="str">
        <f>HYPERLINK("https://www.google.com.tw/?gws_rd=ssl#q="&amp;C2005,"Google")</f>
        <v>Google</v>
      </c>
      <c r="B2005" s="117" t="s">
        <v>7929</v>
      </c>
      <c r="C2005" s="155">
        <v>9789864401871</v>
      </c>
      <c r="D2005" s="5" t="s">
        <v>7930</v>
      </c>
      <c r="E2005" s="5" t="s">
        <v>3925</v>
      </c>
      <c r="F2005" s="5" t="s">
        <v>16</v>
      </c>
      <c r="G2005" s="6">
        <v>2017</v>
      </c>
      <c r="H2005" s="5" t="s">
        <v>6988</v>
      </c>
      <c r="I2005" s="117">
        <v>280</v>
      </c>
      <c r="J2005" s="7" t="s">
        <v>6989</v>
      </c>
      <c r="K2005" s="153"/>
    </row>
    <row r="2006" spans="1:11" ht="21" customHeight="1" x14ac:dyDescent="0.25">
      <c r="A2006" s="4" t="str">
        <f>HYPERLINK("https://www.google.com.tw/?gws_rd=ssl#q="&amp;C2006,"Google")</f>
        <v>Google</v>
      </c>
      <c r="B2006" s="117" t="s">
        <v>7931</v>
      </c>
      <c r="C2006" s="155">
        <v>9789866731310</v>
      </c>
      <c r="D2006" s="5" t="s">
        <v>7932</v>
      </c>
      <c r="E2006" s="5" t="s">
        <v>7933</v>
      </c>
      <c r="F2006" s="5" t="s">
        <v>7482</v>
      </c>
      <c r="G2006" s="6">
        <v>2009</v>
      </c>
      <c r="H2006" s="5"/>
      <c r="I2006" s="117">
        <v>280</v>
      </c>
      <c r="J2006" s="7" t="s">
        <v>6989</v>
      </c>
      <c r="K2006" s="153"/>
    </row>
    <row r="2007" spans="1:11" ht="21" customHeight="1" x14ac:dyDescent="0.25">
      <c r="A2007" s="4" t="str">
        <f>HYPERLINK("https://www.google.com.tw/?gws_rd=ssl#q="&amp;C2007,"Google")</f>
        <v>Google</v>
      </c>
      <c r="B2007" s="117" t="s">
        <v>7934</v>
      </c>
      <c r="C2007" s="155">
        <v>9789579380287</v>
      </c>
      <c r="D2007" s="5" t="s">
        <v>7935</v>
      </c>
      <c r="E2007" s="5" t="s">
        <v>7936</v>
      </c>
      <c r="F2007" s="5" t="s">
        <v>240</v>
      </c>
      <c r="G2007" s="6">
        <v>2019</v>
      </c>
      <c r="H2007" s="5" t="s">
        <v>6988</v>
      </c>
      <c r="I2007" s="117">
        <v>320</v>
      </c>
      <c r="J2007" s="7" t="s">
        <v>6989</v>
      </c>
      <c r="K2007" s="153"/>
    </row>
    <row r="2008" spans="1:11" ht="21" customHeight="1" x14ac:dyDescent="0.25">
      <c r="A2008" s="4" t="str">
        <f>HYPERLINK("https://www.google.com.tw/?gws_rd=ssl#q="&amp;C2008,"Google")</f>
        <v>Google</v>
      </c>
      <c r="B2008" s="117" t="s">
        <v>7937</v>
      </c>
      <c r="C2008" s="155">
        <v>9789860540888</v>
      </c>
      <c r="D2008" s="5" t="s">
        <v>7938</v>
      </c>
      <c r="E2008" s="5" t="s">
        <v>7939</v>
      </c>
      <c r="F2008" s="5" t="s">
        <v>7210</v>
      </c>
      <c r="G2008" s="6">
        <v>2018</v>
      </c>
      <c r="H2008" s="5"/>
      <c r="I2008" s="117">
        <v>320</v>
      </c>
      <c r="J2008" s="7" t="s">
        <v>6989</v>
      </c>
      <c r="K2008" s="153"/>
    </row>
    <row r="2009" spans="1:11" ht="21" customHeight="1" x14ac:dyDescent="0.25">
      <c r="A2009" s="4" t="str">
        <f>HYPERLINK("https://www.google.com.tw/?gws_rd=ssl#q="&amp;C2009,"Google")</f>
        <v>Google</v>
      </c>
      <c r="B2009" s="117" t="s">
        <v>7940</v>
      </c>
      <c r="C2009" s="155">
        <v>9789861519869</v>
      </c>
      <c r="D2009" s="5" t="s">
        <v>4742</v>
      </c>
      <c r="E2009" s="5" t="s">
        <v>4743</v>
      </c>
      <c r="F2009" s="5" t="s">
        <v>7941</v>
      </c>
      <c r="G2009" s="6">
        <v>2018</v>
      </c>
      <c r="H2009" s="5"/>
      <c r="I2009" s="117">
        <v>280</v>
      </c>
      <c r="J2009" s="7" t="s">
        <v>6989</v>
      </c>
      <c r="K2009" s="153"/>
    </row>
    <row r="2010" spans="1:11" ht="21" customHeight="1" x14ac:dyDescent="0.25">
      <c r="A2010" s="4" t="str">
        <f>HYPERLINK("https://www.google.com.tw/?gws_rd=ssl#q="&amp;C2010,"Google")</f>
        <v>Google</v>
      </c>
      <c r="B2010" s="117" t="s">
        <v>7942</v>
      </c>
      <c r="C2010" s="155">
        <v>9789578602212</v>
      </c>
      <c r="D2010" s="5" t="s">
        <v>4012</v>
      </c>
      <c r="E2010" s="5" t="s">
        <v>7943</v>
      </c>
      <c r="F2010" s="5" t="s">
        <v>4014</v>
      </c>
      <c r="G2010" s="6">
        <v>2018</v>
      </c>
      <c r="H2010" s="5" t="s">
        <v>6988</v>
      </c>
      <c r="I2010" s="117">
        <v>280</v>
      </c>
      <c r="J2010" s="7" t="s">
        <v>6989</v>
      </c>
      <c r="K2010" s="153"/>
    </row>
    <row r="2011" spans="1:11" ht="21" customHeight="1" x14ac:dyDescent="0.25">
      <c r="A2011" s="4" t="str">
        <f>HYPERLINK("https://www.google.com.tw/?gws_rd=ssl#q="&amp;C2011,"Google")</f>
        <v>Google</v>
      </c>
      <c r="B2011" s="117" t="s">
        <v>7944</v>
      </c>
      <c r="C2011" s="155">
        <v>4710227300192</v>
      </c>
      <c r="D2011" s="5" t="s">
        <v>7945</v>
      </c>
      <c r="E2011" s="5" t="s">
        <v>7946</v>
      </c>
      <c r="F2011" s="5" t="s">
        <v>7650</v>
      </c>
      <c r="G2011" s="6">
        <v>2018</v>
      </c>
      <c r="H2011" s="5" t="s">
        <v>6988</v>
      </c>
      <c r="I2011" s="117">
        <v>1120</v>
      </c>
      <c r="J2011" s="7" t="s">
        <v>6989</v>
      </c>
      <c r="K2011" s="153"/>
    </row>
    <row r="2012" spans="1:11" ht="21" customHeight="1" x14ac:dyDescent="0.25">
      <c r="A2012" s="4" t="str">
        <f>HYPERLINK("https://www.google.com.tw/?gws_rd=ssl#q="&amp;C2012,"Google")</f>
        <v>Google</v>
      </c>
      <c r="B2012" s="117" t="s">
        <v>7947</v>
      </c>
      <c r="C2012" s="155">
        <v>9789578640696</v>
      </c>
      <c r="D2012" s="5" t="s">
        <v>7948</v>
      </c>
      <c r="E2012" s="5" t="s">
        <v>7949</v>
      </c>
      <c r="F2012" s="5" t="s">
        <v>7796</v>
      </c>
      <c r="G2012" s="6">
        <v>2018</v>
      </c>
      <c r="H2012" s="5"/>
      <c r="I2012" s="117">
        <v>300</v>
      </c>
      <c r="J2012" s="7" t="s">
        <v>6989</v>
      </c>
      <c r="K2012" s="153"/>
    </row>
    <row r="2013" spans="1:11" ht="21" customHeight="1" x14ac:dyDescent="0.25">
      <c r="A2013" s="4" t="str">
        <f>HYPERLINK("https://www.google.com.tw/?gws_rd=ssl#q="&amp;C2013,"Google")</f>
        <v>Google</v>
      </c>
      <c r="B2013" s="117" t="s">
        <v>7950</v>
      </c>
      <c r="C2013" s="155">
        <v>9789863202516</v>
      </c>
      <c r="D2013" s="5" t="s">
        <v>7951</v>
      </c>
      <c r="E2013" s="5" t="s">
        <v>7952</v>
      </c>
      <c r="F2013" s="5" t="s">
        <v>272</v>
      </c>
      <c r="G2013" s="6">
        <v>2013</v>
      </c>
      <c r="H2013" s="5"/>
      <c r="I2013" s="117">
        <v>420</v>
      </c>
      <c r="J2013" s="7" t="s">
        <v>6989</v>
      </c>
      <c r="K2013" s="153"/>
    </row>
    <row r="2014" spans="1:11" ht="21" customHeight="1" x14ac:dyDescent="0.25">
      <c r="A2014" s="4" t="str">
        <f>HYPERLINK("https://www.google.com.tw/?gws_rd=ssl#q="&amp;C2014,"Google")</f>
        <v>Google</v>
      </c>
      <c r="B2014" s="117" t="s">
        <v>7953</v>
      </c>
      <c r="C2014" s="155">
        <v>9789865707170</v>
      </c>
      <c r="D2014" s="5" t="s">
        <v>7954</v>
      </c>
      <c r="E2014" s="5" t="s">
        <v>7955</v>
      </c>
      <c r="F2014" s="5" t="s">
        <v>7604</v>
      </c>
      <c r="G2014" s="6">
        <v>2014</v>
      </c>
      <c r="H2014" s="5" t="s">
        <v>6988</v>
      </c>
      <c r="I2014" s="117">
        <v>180</v>
      </c>
      <c r="J2014" s="7" t="s">
        <v>6989</v>
      </c>
      <c r="K2014" s="153"/>
    </row>
    <row r="2015" spans="1:11" ht="21" customHeight="1" x14ac:dyDescent="0.25">
      <c r="A2015" s="4" t="str">
        <f>HYPERLINK("https://www.google.com.tw/?gws_rd=ssl#q="&amp;C2015,"Google")</f>
        <v>Google</v>
      </c>
      <c r="B2015" s="117" t="s">
        <v>7956</v>
      </c>
      <c r="C2015" s="155">
        <v>9789864790111</v>
      </c>
      <c r="D2015" s="5" t="s">
        <v>1877</v>
      </c>
      <c r="E2015" s="5" t="s">
        <v>7957</v>
      </c>
      <c r="F2015" s="5" t="s">
        <v>272</v>
      </c>
      <c r="G2015" s="6">
        <v>2016</v>
      </c>
      <c r="H2015" s="5"/>
      <c r="I2015" s="117">
        <v>300</v>
      </c>
      <c r="J2015" s="7" t="s">
        <v>6989</v>
      </c>
      <c r="K2015" s="153"/>
    </row>
    <row r="2016" spans="1:11" ht="21" customHeight="1" x14ac:dyDescent="0.25">
      <c r="A2016" s="4" t="str">
        <f>HYPERLINK("https://www.google.com.tw/?gws_rd=ssl#q="&amp;C2016,"Google")</f>
        <v>Google</v>
      </c>
      <c r="B2016" s="117" t="s">
        <v>7958</v>
      </c>
      <c r="C2016" s="155">
        <v>9789864990269</v>
      </c>
      <c r="D2016" s="5" t="s">
        <v>7959</v>
      </c>
      <c r="E2016" s="5" t="s">
        <v>7960</v>
      </c>
      <c r="F2016" s="5" t="s">
        <v>7616</v>
      </c>
      <c r="G2016" s="6">
        <v>2018</v>
      </c>
      <c r="H2016" s="5" t="s">
        <v>6988</v>
      </c>
      <c r="I2016" s="117">
        <v>220</v>
      </c>
      <c r="J2016" s="7" t="s">
        <v>6989</v>
      </c>
      <c r="K2016" s="153"/>
    </row>
    <row r="2017" spans="1:11" ht="21" customHeight="1" x14ac:dyDescent="0.25">
      <c r="A2017" s="4" t="str">
        <f>HYPERLINK("https://www.google.com.tw/?gws_rd=ssl#q="&amp;C2017,"Google")</f>
        <v>Google</v>
      </c>
      <c r="B2017" s="117" t="s">
        <v>7961</v>
      </c>
      <c r="C2017" s="155">
        <v>9789861615806</v>
      </c>
      <c r="D2017" s="5" t="s">
        <v>7962</v>
      </c>
      <c r="E2017" s="5" t="s">
        <v>7963</v>
      </c>
      <c r="F2017" s="5" t="s">
        <v>107</v>
      </c>
      <c r="G2017" s="6">
        <v>2018</v>
      </c>
      <c r="H2017" s="5"/>
      <c r="I2017" s="117">
        <v>300</v>
      </c>
      <c r="J2017" s="7" t="s">
        <v>6989</v>
      </c>
      <c r="K2017" s="153"/>
    </row>
    <row r="2018" spans="1:11" ht="21" customHeight="1" x14ac:dyDescent="0.25">
      <c r="A2018" s="4" t="str">
        <f>HYPERLINK("https://www.google.com.tw/?gws_rd=ssl#q="&amp;C2018,"Google")</f>
        <v>Google</v>
      </c>
      <c r="B2018" s="117" t="s">
        <v>7964</v>
      </c>
      <c r="C2018" s="155">
        <v>9789863983767</v>
      </c>
      <c r="D2018" s="5" t="s">
        <v>7965</v>
      </c>
      <c r="E2018" s="5" t="s">
        <v>7966</v>
      </c>
      <c r="F2018" s="5" t="s">
        <v>7195</v>
      </c>
      <c r="G2018" s="6">
        <v>2018</v>
      </c>
      <c r="H2018" s="5" t="s">
        <v>6988</v>
      </c>
      <c r="I2018" s="117">
        <v>420</v>
      </c>
      <c r="J2018" s="7" t="s">
        <v>6989</v>
      </c>
      <c r="K2018" s="153"/>
    </row>
    <row r="2019" spans="1:11" ht="21" customHeight="1" x14ac:dyDescent="0.25">
      <c r="A2019" s="4" t="str">
        <f>HYPERLINK("https://www.google.com.tw/?gws_rd=ssl#q="&amp;C2019,"Google")</f>
        <v>Google</v>
      </c>
      <c r="B2019" s="117" t="s">
        <v>7967</v>
      </c>
      <c r="C2019" s="155">
        <v>9789571187754</v>
      </c>
      <c r="D2019" s="5" t="s">
        <v>7968</v>
      </c>
      <c r="E2019" s="5" t="s">
        <v>7969</v>
      </c>
      <c r="F2019" s="5" t="s">
        <v>7391</v>
      </c>
      <c r="G2019" s="6">
        <v>2016</v>
      </c>
      <c r="H2019" s="5"/>
      <c r="I2019" s="117">
        <v>320</v>
      </c>
      <c r="J2019" s="7" t="s">
        <v>6989</v>
      </c>
      <c r="K2019" s="153"/>
    </row>
    <row r="2020" spans="1:11" ht="21" customHeight="1" x14ac:dyDescent="0.25">
      <c r="A2020" s="4" t="str">
        <f>HYPERLINK("https://www.google.com.tw/?gws_rd=ssl#q="&amp;C2020,"Google")</f>
        <v>Google</v>
      </c>
      <c r="B2020" s="117" t="s">
        <v>7970</v>
      </c>
      <c r="C2020" s="155">
        <v>9789862118580</v>
      </c>
      <c r="D2020" s="5" t="s">
        <v>7971</v>
      </c>
      <c r="E2020" s="5" t="s">
        <v>7972</v>
      </c>
      <c r="F2020" s="5" t="s">
        <v>7210</v>
      </c>
      <c r="G2020" s="6">
        <v>2018</v>
      </c>
      <c r="H2020" s="5"/>
      <c r="I2020" s="117">
        <v>300</v>
      </c>
      <c r="J2020" s="7" t="s">
        <v>6989</v>
      </c>
      <c r="K2020" s="153"/>
    </row>
    <row r="2021" spans="1:11" ht="21" customHeight="1" x14ac:dyDescent="0.25">
      <c r="A2021" s="4" t="str">
        <f>HYPERLINK("https://www.google.com.tw/?gws_rd=ssl#q="&amp;C2021,"Google")</f>
        <v>Google</v>
      </c>
      <c r="B2021" s="117" t="s">
        <v>7973</v>
      </c>
      <c r="C2021" s="155">
        <v>9789867235817</v>
      </c>
      <c r="D2021" s="5" t="s">
        <v>7974</v>
      </c>
      <c r="E2021" s="5" t="s">
        <v>7975</v>
      </c>
      <c r="F2021" s="5" t="s">
        <v>2580</v>
      </c>
      <c r="G2021" s="6">
        <v>2008</v>
      </c>
      <c r="H2021" s="5" t="s">
        <v>6988</v>
      </c>
      <c r="I2021" s="117">
        <v>230</v>
      </c>
      <c r="J2021" s="7" t="s">
        <v>6989</v>
      </c>
      <c r="K2021" s="153"/>
    </row>
    <row r="2022" spans="1:11" ht="21" customHeight="1" x14ac:dyDescent="0.25">
      <c r="A2022" s="4" t="str">
        <f>HYPERLINK("https://www.google.com.tw/?gws_rd=ssl#q="&amp;C2022,"Google")</f>
        <v>Google</v>
      </c>
      <c r="B2022" s="117" t="s">
        <v>7976</v>
      </c>
      <c r="C2022" s="155">
        <v>9789864793907</v>
      </c>
      <c r="D2022" s="5" t="s">
        <v>7977</v>
      </c>
      <c r="E2022" s="5" t="s">
        <v>7978</v>
      </c>
      <c r="F2022" s="5" t="s">
        <v>272</v>
      </c>
      <c r="G2022" s="6">
        <v>2018</v>
      </c>
      <c r="H2022" s="5" t="s">
        <v>6988</v>
      </c>
      <c r="I2022" s="117">
        <v>480</v>
      </c>
      <c r="J2022" s="7" t="s">
        <v>6989</v>
      </c>
      <c r="K2022" s="153"/>
    </row>
    <row r="2023" spans="1:11" ht="21" customHeight="1" x14ac:dyDescent="0.25">
      <c r="A2023" s="4" t="str">
        <f>HYPERLINK("https://www.google.com.tw/?gws_rd=ssl#q="&amp;C2023,"Google")</f>
        <v>Google</v>
      </c>
      <c r="B2023" s="117" t="s">
        <v>7979</v>
      </c>
      <c r="C2023" s="155">
        <v>9789864793907</v>
      </c>
      <c r="D2023" s="5" t="s">
        <v>7980</v>
      </c>
      <c r="E2023" s="5" t="s">
        <v>7981</v>
      </c>
      <c r="F2023" s="5" t="s">
        <v>272</v>
      </c>
      <c r="G2023" s="6">
        <v>2018</v>
      </c>
      <c r="H2023" s="5"/>
      <c r="I2023" s="117">
        <v>480</v>
      </c>
      <c r="J2023" s="7" t="s">
        <v>6989</v>
      </c>
      <c r="K2023" s="153"/>
    </row>
    <row r="2024" spans="1:11" ht="21" customHeight="1" x14ac:dyDescent="0.25">
      <c r="A2024" s="4" t="str">
        <f>HYPERLINK("https://www.google.com.tw/?gws_rd=ssl#q="&amp;C2024,"Google")</f>
        <v>Google</v>
      </c>
      <c r="B2024" s="117" t="s">
        <v>7982</v>
      </c>
      <c r="C2024" s="155">
        <v>4713510947890</v>
      </c>
      <c r="D2024" s="5" t="s">
        <v>7983</v>
      </c>
      <c r="E2024" s="5" t="s">
        <v>7984</v>
      </c>
      <c r="F2024" s="5" t="s">
        <v>272</v>
      </c>
      <c r="G2024" s="6">
        <v>2018</v>
      </c>
      <c r="H2024" s="5"/>
      <c r="I2024" s="117">
        <v>1440</v>
      </c>
      <c r="J2024" s="7" t="s">
        <v>6989</v>
      </c>
      <c r="K2024" s="153"/>
    </row>
    <row r="2025" spans="1:11" ht="21" customHeight="1" x14ac:dyDescent="0.25">
      <c r="A2025" s="4" t="str">
        <f>HYPERLINK("https://www.google.com.tw/?gws_rd=ssl#q="&amp;C2025,"Google")</f>
        <v>Google</v>
      </c>
      <c r="B2025" s="117" t="s">
        <v>7985</v>
      </c>
      <c r="C2025" s="155">
        <v>9789864792948</v>
      </c>
      <c r="D2025" s="5" t="s">
        <v>7986</v>
      </c>
      <c r="E2025" s="5" t="s">
        <v>7987</v>
      </c>
      <c r="F2025" s="5" t="s">
        <v>272</v>
      </c>
      <c r="G2025" s="6">
        <v>2017</v>
      </c>
      <c r="H2025" s="5" t="s">
        <v>6988</v>
      </c>
      <c r="I2025" s="117">
        <v>480</v>
      </c>
      <c r="J2025" s="7" t="s">
        <v>6989</v>
      </c>
      <c r="K2025" s="153"/>
    </row>
    <row r="2026" spans="1:11" ht="21" customHeight="1" x14ac:dyDescent="0.25">
      <c r="A2026" s="4" t="str">
        <f>HYPERLINK("https://www.google.com.tw/?gws_rd=ssl#q="&amp;C2026,"Google")</f>
        <v>Google</v>
      </c>
      <c r="B2026" s="117" t="s">
        <v>7988</v>
      </c>
      <c r="C2026" s="155">
        <v>9789869567633</v>
      </c>
      <c r="D2026" s="5" t="s">
        <v>7989</v>
      </c>
      <c r="E2026" s="5" t="s">
        <v>7990</v>
      </c>
      <c r="F2026" s="5" t="s">
        <v>7270</v>
      </c>
      <c r="G2026" s="6">
        <v>2017</v>
      </c>
      <c r="H2026" s="5" t="s">
        <v>6988</v>
      </c>
      <c r="I2026" s="117">
        <v>200</v>
      </c>
      <c r="J2026" s="7" t="s">
        <v>6989</v>
      </c>
      <c r="K2026" s="153"/>
    </row>
    <row r="2027" spans="1:11" ht="21" customHeight="1" x14ac:dyDescent="0.25">
      <c r="A2027" s="4" t="str">
        <f>HYPERLINK("https://www.google.com.tw/?gws_rd=ssl#q="&amp;C2027,"Google")</f>
        <v>Google</v>
      </c>
      <c r="B2027" s="117" t="s">
        <v>7991</v>
      </c>
      <c r="C2027" s="155">
        <v>9789862743973</v>
      </c>
      <c r="D2027" s="5" t="s">
        <v>7992</v>
      </c>
      <c r="E2027" s="5" t="s">
        <v>7993</v>
      </c>
      <c r="F2027" s="5" t="s">
        <v>7994</v>
      </c>
      <c r="G2027" s="6">
        <v>2018</v>
      </c>
      <c r="H2027" s="5" t="s">
        <v>6988</v>
      </c>
      <c r="I2027" s="117">
        <v>280</v>
      </c>
      <c r="J2027" s="7" t="s">
        <v>6989</v>
      </c>
      <c r="K2027" s="153"/>
    </row>
    <row r="2028" spans="1:11" ht="21" customHeight="1" x14ac:dyDescent="0.25">
      <c r="A2028" s="4" t="str">
        <f>HYPERLINK("https://www.google.com.tw/?gws_rd=ssl#q="&amp;C2028,"Google")</f>
        <v>Google</v>
      </c>
      <c r="B2028" s="117" t="s">
        <v>7995</v>
      </c>
      <c r="C2028" s="155">
        <v>9789862166628</v>
      </c>
      <c r="D2028" s="5" t="s">
        <v>7996</v>
      </c>
      <c r="E2028" s="5" t="s">
        <v>7997</v>
      </c>
      <c r="F2028" s="5" t="s">
        <v>272</v>
      </c>
      <c r="G2028" s="6">
        <v>2010</v>
      </c>
      <c r="H2028" s="5" t="s">
        <v>6988</v>
      </c>
      <c r="I2028" s="117">
        <v>240</v>
      </c>
      <c r="J2028" s="7" t="s">
        <v>6989</v>
      </c>
      <c r="K2028" s="153"/>
    </row>
    <row r="2029" spans="1:11" ht="21" customHeight="1" x14ac:dyDescent="0.25">
      <c r="A2029" s="4" t="str">
        <f>HYPERLINK("https://www.google.com.tw/?gws_rd=ssl#q="&amp;C2029,"Google")</f>
        <v>Google</v>
      </c>
      <c r="B2029" s="117" t="s">
        <v>7998</v>
      </c>
      <c r="C2029" s="155">
        <v>9575140125</v>
      </c>
      <c r="D2029" s="5" t="s">
        <v>7999</v>
      </c>
      <c r="E2029" s="5"/>
      <c r="F2029" s="5" t="s">
        <v>8000</v>
      </c>
      <c r="G2029" s="6">
        <v>1988</v>
      </c>
      <c r="H2029" s="5"/>
      <c r="I2029" s="117">
        <v>9600</v>
      </c>
      <c r="J2029" s="7" t="s">
        <v>6989</v>
      </c>
      <c r="K2029" s="153"/>
    </row>
    <row r="2030" spans="1:11" ht="21" customHeight="1" x14ac:dyDescent="0.25">
      <c r="A2030" s="4" t="str">
        <f>HYPERLINK("https://www.google.com.tw/?gws_rd=ssl#q="&amp;C2030,"Google")</f>
        <v>Google</v>
      </c>
      <c r="B2030" s="117" t="s">
        <v>8001</v>
      </c>
      <c r="C2030" s="155">
        <v>9789862167625</v>
      </c>
      <c r="D2030" s="5" t="s">
        <v>8002</v>
      </c>
      <c r="E2030" s="5" t="s">
        <v>8003</v>
      </c>
      <c r="F2030" s="5" t="s">
        <v>272</v>
      </c>
      <c r="G2030" s="6">
        <v>2011</v>
      </c>
      <c r="H2030" s="5" t="s">
        <v>6988</v>
      </c>
      <c r="I2030" s="117">
        <v>380</v>
      </c>
      <c r="J2030" s="7" t="s">
        <v>6989</v>
      </c>
      <c r="K2030" s="153"/>
    </row>
    <row r="2031" spans="1:11" ht="21" customHeight="1" x14ac:dyDescent="0.25">
      <c r="A2031" s="4" t="str">
        <f>HYPERLINK("https://www.google.com.tw/?gws_rd=ssl#q="&amp;C2031,"Google")</f>
        <v>Google</v>
      </c>
      <c r="B2031" s="117" t="s">
        <v>8004</v>
      </c>
      <c r="C2031" s="155">
        <v>9789866260933</v>
      </c>
      <c r="D2031" s="5" t="s">
        <v>8005</v>
      </c>
      <c r="E2031" s="5" t="s">
        <v>7269</v>
      </c>
      <c r="F2031" s="5" t="s">
        <v>7270</v>
      </c>
      <c r="G2031" s="6">
        <v>2012</v>
      </c>
      <c r="H2031" s="5" t="s">
        <v>6988</v>
      </c>
      <c r="I2031" s="117">
        <v>200</v>
      </c>
      <c r="J2031" s="7" t="s">
        <v>6989</v>
      </c>
      <c r="K2031" s="153"/>
    </row>
    <row r="2032" spans="1:11" ht="21" customHeight="1" x14ac:dyDescent="0.25">
      <c r="A2032" s="4" t="str">
        <f>HYPERLINK("https://www.google.com.tw/?gws_rd=ssl#q="&amp;C2032,"Google")</f>
        <v>Google</v>
      </c>
      <c r="B2032" s="117" t="s">
        <v>8006</v>
      </c>
      <c r="C2032" s="155">
        <v>9789571190099</v>
      </c>
      <c r="D2032" s="5" t="s">
        <v>8007</v>
      </c>
      <c r="E2032" s="5" t="s">
        <v>8008</v>
      </c>
      <c r="F2032" s="5" t="s">
        <v>7391</v>
      </c>
      <c r="G2032" s="6">
        <v>2017</v>
      </c>
      <c r="H2032" s="5" t="s">
        <v>6988</v>
      </c>
      <c r="I2032" s="117">
        <v>250</v>
      </c>
      <c r="J2032" s="7" t="s">
        <v>6989</v>
      </c>
      <c r="K2032" s="153"/>
    </row>
    <row r="2033" spans="1:11" ht="21" customHeight="1" x14ac:dyDescent="0.25">
      <c r="A2033" s="4" t="str">
        <f>HYPERLINK("https://www.google.com.tw/?gws_rd=ssl#q="&amp;C2033,"Google")</f>
        <v>Google</v>
      </c>
      <c r="B2033" s="117" t="s">
        <v>8009</v>
      </c>
      <c r="C2033" s="155">
        <v>4713482008285</v>
      </c>
      <c r="D2033" s="5" t="s">
        <v>8010</v>
      </c>
      <c r="E2033" s="5" t="s">
        <v>8011</v>
      </c>
      <c r="F2033" s="5" t="s">
        <v>7075</v>
      </c>
      <c r="G2033" s="6">
        <v>2010</v>
      </c>
      <c r="H2033" s="5" t="s">
        <v>6988</v>
      </c>
      <c r="I2033" s="117">
        <v>350</v>
      </c>
      <c r="J2033" s="7" t="s">
        <v>6989</v>
      </c>
      <c r="K2033" s="153"/>
    </row>
    <row r="2034" spans="1:11" ht="21" customHeight="1" x14ac:dyDescent="0.25">
      <c r="A2034" s="4" t="str">
        <f>HYPERLINK("https://www.google.com.tw/?gws_rd=ssl#q="&amp;C2034,"Google")</f>
        <v>Google</v>
      </c>
      <c r="B2034" s="117" t="s">
        <v>8012</v>
      </c>
      <c r="C2034" s="155">
        <v>9789574436118</v>
      </c>
      <c r="D2034" s="5" t="s">
        <v>8013</v>
      </c>
      <c r="E2034" s="5" t="s">
        <v>8014</v>
      </c>
      <c r="F2034" s="5" t="s">
        <v>7758</v>
      </c>
      <c r="G2034" s="6">
        <v>2018</v>
      </c>
      <c r="H2034" s="5" t="s">
        <v>6988</v>
      </c>
      <c r="I2034" s="117">
        <v>290</v>
      </c>
      <c r="J2034" s="7" t="s">
        <v>6989</v>
      </c>
      <c r="K2034" s="153"/>
    </row>
    <row r="2035" spans="1:11" ht="21" customHeight="1" x14ac:dyDescent="0.25">
      <c r="A2035" s="4" t="str">
        <f>HYPERLINK("https://www.google.com.tw/?gws_rd=ssl#q="&amp;C2035,"Google")</f>
        <v>Google</v>
      </c>
      <c r="B2035" s="117" t="s">
        <v>8015</v>
      </c>
      <c r="C2035" s="155">
        <v>9789865910211</v>
      </c>
      <c r="D2035" s="5" t="s">
        <v>8016</v>
      </c>
      <c r="E2035" s="5" t="s">
        <v>8017</v>
      </c>
      <c r="F2035" s="5" t="s">
        <v>7470</v>
      </c>
      <c r="G2035" s="6">
        <v>2013</v>
      </c>
      <c r="H2035" s="5" t="s">
        <v>6988</v>
      </c>
      <c r="I2035" s="117">
        <v>250</v>
      </c>
      <c r="J2035" s="7" t="s">
        <v>6989</v>
      </c>
      <c r="K2035" s="153"/>
    </row>
    <row r="2036" spans="1:11" ht="21" customHeight="1" x14ac:dyDescent="0.25">
      <c r="A2036" s="4" t="str">
        <f>HYPERLINK("https://www.google.com.tw/?gws_rd=ssl#q="&amp;C2036,"Google")</f>
        <v>Google</v>
      </c>
      <c r="B2036" s="117" t="s">
        <v>8018</v>
      </c>
      <c r="C2036" s="155">
        <v>4714150670674</v>
      </c>
      <c r="D2036" s="5" t="s">
        <v>8019</v>
      </c>
      <c r="E2036" s="5" t="s">
        <v>8020</v>
      </c>
      <c r="F2036" s="5" t="s">
        <v>7994</v>
      </c>
      <c r="G2036" s="6">
        <v>2014</v>
      </c>
      <c r="H2036" s="5" t="s">
        <v>6988</v>
      </c>
      <c r="I2036" s="117">
        <v>1120</v>
      </c>
      <c r="J2036" s="7" t="s">
        <v>6989</v>
      </c>
      <c r="K2036" s="153"/>
    </row>
    <row r="2037" spans="1:11" ht="21" customHeight="1" x14ac:dyDescent="0.25">
      <c r="A2037" s="4" t="str">
        <f>HYPERLINK("https://www.google.com.tw/?gws_rd=ssl#q="&amp;C2037,"Google")</f>
        <v>Google</v>
      </c>
      <c r="B2037" s="117" t="s">
        <v>8021</v>
      </c>
      <c r="C2037" s="155">
        <v>9789866342943</v>
      </c>
      <c r="D2037" s="5" t="s">
        <v>8022</v>
      </c>
      <c r="E2037" s="5" t="s">
        <v>8023</v>
      </c>
      <c r="F2037" s="5" t="s">
        <v>7470</v>
      </c>
      <c r="G2037" s="6">
        <v>2012</v>
      </c>
      <c r="H2037" s="5" t="s">
        <v>6988</v>
      </c>
      <c r="I2037" s="117">
        <v>250</v>
      </c>
      <c r="J2037" s="7" t="s">
        <v>6989</v>
      </c>
      <c r="K2037" s="153"/>
    </row>
    <row r="2038" spans="1:11" ht="21" customHeight="1" x14ac:dyDescent="0.25">
      <c r="A2038" s="4" t="str">
        <f>HYPERLINK("https://www.google.com.tw/?gws_rd=ssl#q="&amp;C2038,"Google")</f>
        <v>Google</v>
      </c>
      <c r="B2038" s="117" t="s">
        <v>8024</v>
      </c>
      <c r="C2038" s="155">
        <v>9789865910426</v>
      </c>
      <c r="D2038" s="5" t="s">
        <v>8025</v>
      </c>
      <c r="E2038" s="5" t="s">
        <v>8017</v>
      </c>
      <c r="F2038" s="5" t="s">
        <v>7470</v>
      </c>
      <c r="G2038" s="6">
        <v>2014</v>
      </c>
      <c r="H2038" s="5" t="s">
        <v>6988</v>
      </c>
      <c r="I2038" s="117">
        <v>250</v>
      </c>
      <c r="J2038" s="7" t="s">
        <v>6989</v>
      </c>
      <c r="K2038" s="153"/>
    </row>
    <row r="2039" spans="1:11" ht="21" customHeight="1" x14ac:dyDescent="0.25">
      <c r="A2039" s="4" t="str">
        <f>HYPERLINK("https://www.google.com.tw/?gws_rd=ssl#q="&amp;C2039,"Google")</f>
        <v>Google</v>
      </c>
      <c r="B2039" s="117" t="s">
        <v>8026</v>
      </c>
      <c r="C2039" s="155">
        <v>9789863424987</v>
      </c>
      <c r="D2039" s="5" t="s">
        <v>8027</v>
      </c>
      <c r="E2039" s="5" t="s">
        <v>7839</v>
      </c>
      <c r="F2039" s="5" t="s">
        <v>7203</v>
      </c>
      <c r="G2039" s="6">
        <v>2015</v>
      </c>
      <c r="H2039" s="5" t="s">
        <v>6988</v>
      </c>
      <c r="I2039" s="117">
        <v>260</v>
      </c>
      <c r="J2039" s="7" t="s">
        <v>6989</v>
      </c>
      <c r="K2039" s="153"/>
    </row>
    <row r="2040" spans="1:11" ht="21" customHeight="1" x14ac:dyDescent="0.25">
      <c r="A2040" s="4" t="str">
        <f>HYPERLINK("https://www.google.com.tw/?gws_rd=ssl#q="&amp;C2040,"Google")</f>
        <v>Google</v>
      </c>
      <c r="B2040" s="117" t="s">
        <v>8028</v>
      </c>
      <c r="C2040" s="155">
        <v>9789863423829</v>
      </c>
      <c r="D2040" s="5" t="s">
        <v>8029</v>
      </c>
      <c r="E2040" s="5" t="s">
        <v>7839</v>
      </c>
      <c r="F2040" s="5" t="s">
        <v>7203</v>
      </c>
      <c r="G2040" s="6">
        <v>2015</v>
      </c>
      <c r="H2040" s="5" t="s">
        <v>6988</v>
      </c>
      <c r="I2040" s="117">
        <v>300</v>
      </c>
      <c r="J2040" s="7" t="s">
        <v>6989</v>
      </c>
      <c r="K2040" s="153"/>
    </row>
    <row r="2041" spans="1:11" ht="21" customHeight="1" x14ac:dyDescent="0.25">
      <c r="A2041" s="4" t="str">
        <f>HYPERLINK("https://www.google.com.tw/?gws_rd=ssl#q="&amp;C2041,"Google")</f>
        <v>Google</v>
      </c>
      <c r="B2041" s="117" t="s">
        <v>8030</v>
      </c>
      <c r="C2041" s="155">
        <v>9789863425564</v>
      </c>
      <c r="D2041" s="5" t="s">
        <v>8031</v>
      </c>
      <c r="E2041" s="5" t="s">
        <v>7839</v>
      </c>
      <c r="F2041" s="5" t="s">
        <v>7203</v>
      </c>
      <c r="G2041" s="6">
        <v>2016</v>
      </c>
      <c r="H2041" s="5" t="s">
        <v>6988</v>
      </c>
      <c r="I2041" s="117">
        <v>300</v>
      </c>
      <c r="J2041" s="7" t="s">
        <v>6989</v>
      </c>
      <c r="K2041" s="153"/>
    </row>
    <row r="2042" spans="1:11" ht="21" customHeight="1" x14ac:dyDescent="0.25">
      <c r="A2042" s="4" t="str">
        <f>HYPERLINK("https://www.google.com.tw/?gws_rd=ssl#q="&amp;C2042,"Google")</f>
        <v>Google</v>
      </c>
      <c r="B2042" s="117" t="s">
        <v>8032</v>
      </c>
      <c r="C2042" s="155">
        <v>9789863426875</v>
      </c>
      <c r="D2042" s="5" t="s">
        <v>8033</v>
      </c>
      <c r="E2042" s="5" t="s">
        <v>7839</v>
      </c>
      <c r="F2042" s="5" t="s">
        <v>7203</v>
      </c>
      <c r="G2042" s="6">
        <v>2016</v>
      </c>
      <c r="H2042" s="5" t="s">
        <v>6988</v>
      </c>
      <c r="I2042" s="117">
        <v>300</v>
      </c>
      <c r="J2042" s="7" t="s">
        <v>6989</v>
      </c>
      <c r="K2042" s="153"/>
    </row>
    <row r="2043" spans="1:11" ht="21" customHeight="1" x14ac:dyDescent="0.25">
      <c r="A2043" s="4" t="str">
        <f>HYPERLINK("https://www.google.com.tw/?gws_rd=ssl#q="&amp;C2043,"Google")</f>
        <v>Google</v>
      </c>
      <c r="B2043" s="117" t="s">
        <v>8034</v>
      </c>
      <c r="C2043" s="155">
        <v>9789863427315</v>
      </c>
      <c r="D2043" s="5" t="s">
        <v>8035</v>
      </c>
      <c r="E2043" s="5" t="s">
        <v>7839</v>
      </c>
      <c r="F2043" s="5" t="s">
        <v>7203</v>
      </c>
      <c r="G2043" s="6">
        <v>2016</v>
      </c>
      <c r="H2043" s="5" t="s">
        <v>6988</v>
      </c>
      <c r="I2043" s="117">
        <v>300</v>
      </c>
      <c r="J2043" s="7" t="s">
        <v>6989</v>
      </c>
      <c r="K2043" s="153"/>
    </row>
    <row r="2044" spans="1:11" ht="21" customHeight="1" x14ac:dyDescent="0.25">
      <c r="A2044" s="4" t="str">
        <f>HYPERLINK("https://www.google.com.tw/?gws_rd=ssl#q="&amp;C2044,"Google")</f>
        <v>Google</v>
      </c>
      <c r="B2044" s="117" t="s">
        <v>8036</v>
      </c>
      <c r="C2044" s="155">
        <v>9789863423812</v>
      </c>
      <c r="D2044" s="5" t="s">
        <v>8037</v>
      </c>
      <c r="E2044" s="5" t="s">
        <v>7839</v>
      </c>
      <c r="F2044" s="5" t="s">
        <v>7203</v>
      </c>
      <c r="G2044" s="6">
        <v>2015</v>
      </c>
      <c r="H2044" s="5" t="s">
        <v>6988</v>
      </c>
      <c r="I2044" s="117">
        <v>300</v>
      </c>
      <c r="J2044" s="7" t="s">
        <v>6989</v>
      </c>
      <c r="K2044" s="153"/>
    </row>
    <row r="2045" spans="1:11" ht="21" customHeight="1" x14ac:dyDescent="0.25">
      <c r="A2045" s="4" t="str">
        <f>HYPERLINK("https://www.google.com.tw/?gws_rd=ssl#q="&amp;C2045,"Google")</f>
        <v>Google</v>
      </c>
      <c r="B2045" s="117" t="s">
        <v>8038</v>
      </c>
      <c r="C2045" s="155">
        <v>9789863423980</v>
      </c>
      <c r="D2045" s="5" t="s">
        <v>8039</v>
      </c>
      <c r="E2045" s="5" t="s">
        <v>7839</v>
      </c>
      <c r="F2045" s="5" t="s">
        <v>7203</v>
      </c>
      <c r="G2045" s="6">
        <v>2015</v>
      </c>
      <c r="H2045" s="5" t="s">
        <v>6988</v>
      </c>
      <c r="I2045" s="117">
        <v>300</v>
      </c>
      <c r="J2045" s="7" t="s">
        <v>6989</v>
      </c>
      <c r="K2045" s="153"/>
    </row>
    <row r="2046" spans="1:11" ht="21" customHeight="1" x14ac:dyDescent="0.25">
      <c r="A2046" s="4" t="str">
        <f>HYPERLINK("https://www.google.com.tw/?gws_rd=ssl#q="&amp;C2046,"Google")</f>
        <v>Google</v>
      </c>
      <c r="B2046" s="117" t="s">
        <v>8040</v>
      </c>
      <c r="C2046" s="155">
        <v>9789863423997</v>
      </c>
      <c r="D2046" s="5" t="s">
        <v>8041</v>
      </c>
      <c r="E2046" s="5" t="s">
        <v>7839</v>
      </c>
      <c r="F2046" s="5" t="s">
        <v>7203</v>
      </c>
      <c r="G2046" s="6">
        <v>2015</v>
      </c>
      <c r="H2046" s="5" t="s">
        <v>6988</v>
      </c>
      <c r="I2046" s="117">
        <v>300</v>
      </c>
      <c r="J2046" s="7" t="s">
        <v>6989</v>
      </c>
      <c r="K2046" s="153"/>
    </row>
    <row r="2047" spans="1:11" ht="21" customHeight="1" x14ac:dyDescent="0.25">
      <c r="A2047" s="4" t="str">
        <f>HYPERLINK("https://www.google.com.tw/?gws_rd=ssl#q="&amp;C2047,"Google")</f>
        <v>Google</v>
      </c>
      <c r="B2047" s="117" t="s">
        <v>8042</v>
      </c>
      <c r="C2047" s="155">
        <v>9789863424147</v>
      </c>
      <c r="D2047" s="5" t="s">
        <v>8043</v>
      </c>
      <c r="E2047" s="5" t="s">
        <v>7839</v>
      </c>
      <c r="F2047" s="5" t="s">
        <v>7203</v>
      </c>
      <c r="G2047" s="6">
        <v>2015</v>
      </c>
      <c r="H2047" s="5" t="s">
        <v>6988</v>
      </c>
      <c r="I2047" s="117">
        <v>300</v>
      </c>
      <c r="J2047" s="7" t="s">
        <v>6989</v>
      </c>
      <c r="K2047" s="153"/>
    </row>
    <row r="2048" spans="1:11" ht="21" customHeight="1" x14ac:dyDescent="0.25">
      <c r="A2048" s="4" t="str">
        <f>HYPERLINK("https://www.google.com.tw/?gws_rd=ssl#q="&amp;C2048,"Google")</f>
        <v>Google</v>
      </c>
      <c r="B2048" s="117" t="s">
        <v>8044</v>
      </c>
      <c r="C2048" s="155">
        <v>9789863424154</v>
      </c>
      <c r="D2048" s="5" t="s">
        <v>8045</v>
      </c>
      <c r="E2048" s="5" t="s">
        <v>7839</v>
      </c>
      <c r="F2048" s="5" t="s">
        <v>7203</v>
      </c>
      <c r="G2048" s="6">
        <v>2015</v>
      </c>
      <c r="H2048" s="5" t="s">
        <v>6988</v>
      </c>
      <c r="I2048" s="117">
        <v>300</v>
      </c>
      <c r="J2048" s="7" t="s">
        <v>6989</v>
      </c>
      <c r="K2048" s="153"/>
    </row>
    <row r="2049" spans="1:11" ht="21" customHeight="1" x14ac:dyDescent="0.25">
      <c r="A2049" s="4" t="str">
        <f>HYPERLINK("https://www.google.com.tw/?gws_rd=ssl#q="&amp;C2049,"Google")</f>
        <v>Google</v>
      </c>
      <c r="B2049" s="117" t="s">
        <v>8046</v>
      </c>
      <c r="C2049" s="155">
        <v>9789863424420</v>
      </c>
      <c r="D2049" s="5" t="s">
        <v>8047</v>
      </c>
      <c r="E2049" s="5" t="s">
        <v>7839</v>
      </c>
      <c r="F2049" s="5" t="s">
        <v>7203</v>
      </c>
      <c r="G2049" s="6">
        <v>2015</v>
      </c>
      <c r="H2049" s="5" t="s">
        <v>6988</v>
      </c>
      <c r="I2049" s="117">
        <v>300</v>
      </c>
      <c r="J2049" s="7" t="s">
        <v>6989</v>
      </c>
      <c r="K2049" s="153"/>
    </row>
    <row r="2050" spans="1:11" ht="21" customHeight="1" x14ac:dyDescent="0.25">
      <c r="A2050" s="4" t="str">
        <f>HYPERLINK("https://www.google.com.tw/?gws_rd=ssl#q="&amp;C2050,"Google")</f>
        <v>Google</v>
      </c>
      <c r="B2050" s="117" t="s">
        <v>8048</v>
      </c>
      <c r="C2050" s="155">
        <v>9789863424895</v>
      </c>
      <c r="D2050" s="5" t="s">
        <v>8049</v>
      </c>
      <c r="E2050" s="5" t="s">
        <v>7839</v>
      </c>
      <c r="F2050" s="5" t="s">
        <v>7203</v>
      </c>
      <c r="G2050" s="6">
        <v>2015</v>
      </c>
      <c r="H2050" s="5" t="s">
        <v>6988</v>
      </c>
      <c r="I2050" s="117">
        <v>300</v>
      </c>
      <c r="J2050" s="7" t="s">
        <v>6989</v>
      </c>
      <c r="K2050" s="153"/>
    </row>
    <row r="2051" spans="1:11" ht="21" customHeight="1" x14ac:dyDescent="0.25">
      <c r="A2051" s="4" t="str">
        <f>HYPERLINK("https://www.google.com.tw/?gws_rd=ssl#q="&amp;C2051,"Google")</f>
        <v>Google</v>
      </c>
      <c r="B2051" s="117" t="s">
        <v>8050</v>
      </c>
      <c r="C2051" s="155">
        <v>9789863424413</v>
      </c>
      <c r="D2051" s="5" t="s">
        <v>8051</v>
      </c>
      <c r="E2051" s="5" t="s">
        <v>7839</v>
      </c>
      <c r="F2051" s="5" t="s">
        <v>7203</v>
      </c>
      <c r="G2051" s="6">
        <v>2016</v>
      </c>
      <c r="H2051" s="5" t="s">
        <v>6988</v>
      </c>
      <c r="I2051" s="117">
        <v>300</v>
      </c>
      <c r="J2051" s="7" t="s">
        <v>6989</v>
      </c>
      <c r="K2051" s="153"/>
    </row>
    <row r="2052" spans="1:11" ht="21" customHeight="1" x14ac:dyDescent="0.25">
      <c r="A2052" s="4" t="str">
        <f>HYPERLINK("https://www.google.com.tw/?gws_rd=ssl#q="&amp;C2052,"Google")</f>
        <v>Google</v>
      </c>
      <c r="B2052" s="117" t="s">
        <v>8052</v>
      </c>
      <c r="C2052" s="155">
        <v>9789574436101</v>
      </c>
      <c r="D2052" s="5" t="s">
        <v>8053</v>
      </c>
      <c r="E2052" s="5" t="s">
        <v>8054</v>
      </c>
      <c r="F2052" s="5" t="s">
        <v>7758</v>
      </c>
      <c r="G2052" s="6">
        <v>2018</v>
      </c>
      <c r="H2052" s="5" t="s">
        <v>6988</v>
      </c>
      <c r="I2052" s="117">
        <v>290</v>
      </c>
      <c r="J2052" s="7" t="s">
        <v>6989</v>
      </c>
      <c r="K2052" s="153"/>
    </row>
    <row r="2053" spans="1:11" ht="21" customHeight="1" x14ac:dyDescent="0.25">
      <c r="A2053" s="4" t="str">
        <f>HYPERLINK("https://www.google.com.tw/?gws_rd=ssl#q="&amp;C2053,"Google")</f>
        <v>Google</v>
      </c>
      <c r="B2053" s="117" t="s">
        <v>8055</v>
      </c>
      <c r="C2053" s="155">
        <v>9789861891637</v>
      </c>
      <c r="D2053" s="5" t="s">
        <v>8056</v>
      </c>
      <c r="E2053" s="5" t="s">
        <v>8057</v>
      </c>
      <c r="F2053" s="5" t="s">
        <v>71</v>
      </c>
      <c r="G2053" s="6">
        <v>2009</v>
      </c>
      <c r="H2053" s="5" t="s">
        <v>6988</v>
      </c>
      <c r="I2053" s="117">
        <v>180</v>
      </c>
      <c r="J2053" s="7" t="s">
        <v>6989</v>
      </c>
      <c r="K2053" s="153"/>
    </row>
    <row r="2054" spans="1:11" ht="21" customHeight="1" x14ac:dyDescent="0.25">
      <c r="A2054" s="4" t="str">
        <f>HYPERLINK("https://www.google.com.tw/?gws_rd=ssl#q="&amp;C2054,"Google")</f>
        <v>Google</v>
      </c>
      <c r="B2054" s="117" t="s">
        <v>8058</v>
      </c>
      <c r="C2054" s="155">
        <v>9789576580888</v>
      </c>
      <c r="D2054" s="5" t="s">
        <v>4167</v>
      </c>
      <c r="E2054" s="5" t="s">
        <v>8059</v>
      </c>
      <c r="F2054" s="5" t="s">
        <v>7274</v>
      </c>
      <c r="G2054" s="6">
        <v>2018</v>
      </c>
      <c r="H2054" s="5"/>
      <c r="I2054" s="117">
        <v>320</v>
      </c>
      <c r="J2054" s="7" t="s">
        <v>6989</v>
      </c>
      <c r="K2054" s="153"/>
    </row>
    <row r="2055" spans="1:11" ht="21" customHeight="1" x14ac:dyDescent="0.25">
      <c r="A2055" s="4" t="str">
        <f>HYPERLINK("https://www.google.com.tw/?gws_rd=ssl#q="&amp;C2055,"Google")</f>
        <v>Google</v>
      </c>
      <c r="B2055" s="117" t="s">
        <v>8060</v>
      </c>
      <c r="C2055" s="155">
        <v>9789862234679</v>
      </c>
      <c r="D2055" s="5" t="s">
        <v>8061</v>
      </c>
      <c r="E2055" s="5" t="s">
        <v>7748</v>
      </c>
      <c r="F2055" s="5" t="s">
        <v>7698</v>
      </c>
      <c r="G2055" s="6">
        <v>2018</v>
      </c>
      <c r="H2055" s="5" t="s">
        <v>6988</v>
      </c>
      <c r="I2055" s="117">
        <v>59</v>
      </c>
      <c r="J2055" s="7" t="s">
        <v>6989</v>
      </c>
      <c r="K2055" s="153"/>
    </row>
    <row r="2056" spans="1:11" ht="21" customHeight="1" x14ac:dyDescent="0.25">
      <c r="A2056" s="4" t="str">
        <f>HYPERLINK("https://www.google.com.tw/?gws_rd=ssl#q="&amp;C2056,"Google")</f>
        <v>Google</v>
      </c>
      <c r="B2056" s="117" t="s">
        <v>8062</v>
      </c>
      <c r="C2056" s="155">
        <v>9789864792849</v>
      </c>
      <c r="D2056" s="5" t="s">
        <v>3478</v>
      </c>
      <c r="E2056" s="5" t="s">
        <v>8063</v>
      </c>
      <c r="F2056" s="5" t="s">
        <v>272</v>
      </c>
      <c r="G2056" s="6">
        <v>2017</v>
      </c>
      <c r="H2056" s="5" t="s">
        <v>6988</v>
      </c>
      <c r="I2056" s="117">
        <v>220</v>
      </c>
      <c r="J2056" s="7" t="s">
        <v>6989</v>
      </c>
      <c r="K2056" s="153"/>
    </row>
    <row r="2057" spans="1:11" ht="21" customHeight="1" x14ac:dyDescent="0.25">
      <c r="A2057" s="4" t="str">
        <f>HYPERLINK("https://www.google.com.tw/?gws_rd=ssl#q="&amp;C2057,"Google")</f>
        <v>Google</v>
      </c>
      <c r="B2057" s="117" t="s">
        <v>8064</v>
      </c>
      <c r="C2057" s="155">
        <v>9789573269472</v>
      </c>
      <c r="D2057" s="5" t="s">
        <v>8065</v>
      </c>
      <c r="E2057" s="5" t="s">
        <v>7669</v>
      </c>
      <c r="F2057" s="5" t="s">
        <v>24</v>
      </c>
      <c r="G2057" s="6">
        <v>2012</v>
      </c>
      <c r="H2057" s="5" t="s">
        <v>7463</v>
      </c>
      <c r="I2057" s="117">
        <v>280</v>
      </c>
      <c r="J2057" s="7" t="s">
        <v>6989</v>
      </c>
      <c r="K2057" s="153"/>
    </row>
    <row r="2058" spans="1:11" ht="21" customHeight="1" x14ac:dyDescent="0.25">
      <c r="A2058" s="4" t="str">
        <f>HYPERLINK("https://www.google.com.tw/?gws_rd=ssl#q="&amp;C2058,"Google")</f>
        <v>Google</v>
      </c>
      <c r="B2058" s="117" t="s">
        <v>8066</v>
      </c>
      <c r="C2058" s="155">
        <v>9789865925819</v>
      </c>
      <c r="D2058" s="5" t="s">
        <v>8067</v>
      </c>
      <c r="E2058" s="5" t="s">
        <v>8068</v>
      </c>
      <c r="F2058" s="5" t="s">
        <v>2580</v>
      </c>
      <c r="G2058" s="6">
        <v>2015</v>
      </c>
      <c r="H2058" s="5" t="s">
        <v>6988</v>
      </c>
      <c r="I2058" s="117">
        <v>290</v>
      </c>
      <c r="J2058" s="7" t="s">
        <v>6989</v>
      </c>
      <c r="K2058" s="153"/>
    </row>
    <row r="2059" spans="1:11" ht="21" customHeight="1" x14ac:dyDescent="0.25">
      <c r="A2059" s="4" t="str">
        <f>HYPERLINK("https://www.google.com.tw/?gws_rd=ssl#q="&amp;C2059,"Google")</f>
        <v>Google</v>
      </c>
      <c r="B2059" s="117" t="s">
        <v>8069</v>
      </c>
      <c r="C2059" s="155">
        <v>9789860545760</v>
      </c>
      <c r="D2059" s="5" t="s">
        <v>42</v>
      </c>
      <c r="E2059" s="5" t="s">
        <v>1786</v>
      </c>
      <c r="F2059" s="5" t="s">
        <v>8070</v>
      </c>
      <c r="G2059" s="6">
        <v>2018</v>
      </c>
      <c r="H2059" s="5"/>
      <c r="I2059" s="117">
        <v>280</v>
      </c>
      <c r="J2059" s="7" t="s">
        <v>6989</v>
      </c>
      <c r="K2059" s="153"/>
    </row>
    <row r="2060" spans="1:11" ht="21" customHeight="1" x14ac:dyDescent="0.25">
      <c r="A2060" s="4" t="str">
        <f>HYPERLINK("https://www.google.com.tw/?gws_rd=ssl#q="&amp;C2060,"Google")</f>
        <v>Google</v>
      </c>
      <c r="B2060" s="117" t="s">
        <v>8071</v>
      </c>
      <c r="C2060" s="155">
        <v>9789864402502</v>
      </c>
      <c r="D2060" s="5" t="s">
        <v>8072</v>
      </c>
      <c r="E2060" s="5" t="s">
        <v>8073</v>
      </c>
      <c r="F2060" s="5" t="s">
        <v>7527</v>
      </c>
      <c r="G2060" s="6">
        <v>2018</v>
      </c>
      <c r="H2060" s="5"/>
      <c r="I2060" s="117">
        <v>300</v>
      </c>
      <c r="J2060" s="7" t="s">
        <v>6989</v>
      </c>
      <c r="K2060" s="153"/>
    </row>
    <row r="2061" spans="1:11" ht="21" customHeight="1" x14ac:dyDescent="0.25">
      <c r="A2061" s="4" t="str">
        <f>HYPERLINK("https://www.google.com.tw/?gws_rd=ssl#q="&amp;C2061,"Google")</f>
        <v>Google</v>
      </c>
      <c r="B2061" s="117" t="s">
        <v>8074</v>
      </c>
      <c r="C2061" s="155">
        <v>9789573284697</v>
      </c>
      <c r="D2061" s="5" t="s">
        <v>8075</v>
      </c>
      <c r="E2061" s="5" t="s">
        <v>8076</v>
      </c>
      <c r="F2061" s="5" t="s">
        <v>24</v>
      </c>
      <c r="G2061" s="6">
        <v>2019</v>
      </c>
      <c r="H2061" s="5"/>
      <c r="I2061" s="117">
        <v>280</v>
      </c>
      <c r="J2061" s="7" t="s">
        <v>6989</v>
      </c>
      <c r="K2061" s="153"/>
    </row>
    <row r="2062" spans="1:11" ht="21" customHeight="1" x14ac:dyDescent="0.25">
      <c r="A2062" s="4" t="str">
        <f>HYPERLINK("https://www.google.com.tw/?gws_rd=ssl#q="&amp;C2062,"Google")</f>
        <v>Google</v>
      </c>
      <c r="B2062" s="117" t="s">
        <v>8077</v>
      </c>
      <c r="C2062" s="155">
        <v>9789869549172</v>
      </c>
      <c r="D2062" s="5" t="s">
        <v>8078</v>
      </c>
      <c r="E2062" s="5" t="s">
        <v>8079</v>
      </c>
      <c r="F2062" s="5" t="s">
        <v>63</v>
      </c>
      <c r="G2062" s="6">
        <v>2018</v>
      </c>
      <c r="H2062" s="5"/>
      <c r="I2062" s="117">
        <v>260</v>
      </c>
      <c r="J2062" s="7" t="s">
        <v>6989</v>
      </c>
      <c r="K2062" s="153"/>
    </row>
    <row r="2063" spans="1:11" ht="21" customHeight="1" x14ac:dyDescent="0.25">
      <c r="A2063" s="4" t="str">
        <f>HYPERLINK("https://www.google.com.tw/?gws_rd=ssl#q="&amp;C2063,"Google")</f>
        <v>Google</v>
      </c>
      <c r="B2063" s="117" t="s">
        <v>8080</v>
      </c>
      <c r="C2063" s="155">
        <v>9789869549196</v>
      </c>
      <c r="D2063" s="5" t="s">
        <v>8081</v>
      </c>
      <c r="E2063" s="5" t="s">
        <v>3235</v>
      </c>
      <c r="F2063" s="5" t="s">
        <v>63</v>
      </c>
      <c r="G2063" s="6">
        <v>2018</v>
      </c>
      <c r="H2063" s="5"/>
      <c r="I2063" s="117">
        <v>260</v>
      </c>
      <c r="J2063" s="7" t="s">
        <v>6989</v>
      </c>
      <c r="K2063" s="153"/>
    </row>
    <row r="2064" spans="1:11" ht="21" customHeight="1" x14ac:dyDescent="0.25">
      <c r="A2064" s="4" t="str">
        <f>HYPERLINK("https://www.google.com.tw/?gws_rd=ssl#q="&amp;C2064,"Google")</f>
        <v>Google</v>
      </c>
      <c r="B2064" s="117" t="s">
        <v>8082</v>
      </c>
      <c r="C2064" s="155">
        <v>9789869549165</v>
      </c>
      <c r="D2064" s="5" t="s">
        <v>8083</v>
      </c>
      <c r="E2064" s="5" t="s">
        <v>3235</v>
      </c>
      <c r="F2064" s="5" t="s">
        <v>63</v>
      </c>
      <c r="G2064" s="6">
        <v>2018</v>
      </c>
      <c r="H2064" s="5"/>
      <c r="I2064" s="117">
        <v>260</v>
      </c>
      <c r="J2064" s="7" t="s">
        <v>6989</v>
      </c>
      <c r="K2064" s="153"/>
    </row>
    <row r="2065" spans="1:11" ht="21" customHeight="1" x14ac:dyDescent="0.25">
      <c r="A2065" s="4" t="str">
        <f>HYPERLINK("https://www.google.com.tw/?gws_rd=ssl#q="&amp;C2065,"Google")</f>
        <v>Google</v>
      </c>
      <c r="B2065" s="117" t="s">
        <v>8084</v>
      </c>
      <c r="C2065" s="155">
        <v>9789869549189</v>
      </c>
      <c r="D2065" s="5" t="s">
        <v>8085</v>
      </c>
      <c r="E2065" s="5" t="s">
        <v>3235</v>
      </c>
      <c r="F2065" s="5" t="s">
        <v>63</v>
      </c>
      <c r="G2065" s="6">
        <v>2018</v>
      </c>
      <c r="H2065" s="5"/>
      <c r="I2065" s="117">
        <v>260</v>
      </c>
      <c r="J2065" s="7" t="s">
        <v>6989</v>
      </c>
      <c r="K2065" s="153"/>
    </row>
    <row r="2066" spans="1:11" ht="21" customHeight="1" x14ac:dyDescent="0.25">
      <c r="A2066" s="4" t="str">
        <f>HYPERLINK("https://www.google.com.tw/?gws_rd=ssl#q="&amp;C2066,"Google")</f>
        <v>Google</v>
      </c>
      <c r="B2066" s="117" t="s">
        <v>8086</v>
      </c>
      <c r="C2066" s="155">
        <v>9789572887646</v>
      </c>
      <c r="D2066" s="5" t="s">
        <v>8087</v>
      </c>
      <c r="E2066" s="5" t="s">
        <v>8088</v>
      </c>
      <c r="F2066" s="5" t="s">
        <v>2580</v>
      </c>
      <c r="G2066" s="6">
        <v>2003</v>
      </c>
      <c r="H2066" s="5" t="s">
        <v>6988</v>
      </c>
      <c r="I2066" s="117">
        <v>220</v>
      </c>
      <c r="J2066" s="7" t="s">
        <v>6989</v>
      </c>
      <c r="K2066" s="153"/>
    </row>
    <row r="2067" spans="1:11" ht="21" customHeight="1" x14ac:dyDescent="0.25">
      <c r="A2067" s="4" t="str">
        <f>HYPERLINK("https://www.google.com.tw/?gws_rd=ssl#q="&amp;C2067,"Google")</f>
        <v>Google</v>
      </c>
      <c r="B2067" s="117" t="s">
        <v>8089</v>
      </c>
      <c r="C2067" s="155">
        <v>9789860340419</v>
      </c>
      <c r="D2067" s="5" t="s">
        <v>8090</v>
      </c>
      <c r="E2067" s="5" t="s">
        <v>8091</v>
      </c>
      <c r="F2067" s="5" t="s">
        <v>7856</v>
      </c>
      <c r="G2067" s="6">
        <v>2012</v>
      </c>
      <c r="H2067" s="5"/>
      <c r="I2067" s="117">
        <v>540</v>
      </c>
      <c r="J2067" s="7" t="s">
        <v>6989</v>
      </c>
      <c r="K2067" s="153"/>
    </row>
    <row r="2068" spans="1:11" ht="21" customHeight="1" x14ac:dyDescent="0.25">
      <c r="A2068" s="4" t="str">
        <f>HYPERLINK("https://www.google.com.tw/?gws_rd=ssl#q="&amp;C2068,"Google")</f>
        <v>Google</v>
      </c>
      <c r="B2068" s="117" t="s">
        <v>8092</v>
      </c>
      <c r="C2068" s="155">
        <v>9789867235121</v>
      </c>
      <c r="D2068" s="5" t="s">
        <v>8093</v>
      </c>
      <c r="E2068" s="5" t="s">
        <v>8094</v>
      </c>
      <c r="F2068" s="5" t="s">
        <v>2580</v>
      </c>
      <c r="G2068" s="6">
        <v>2005</v>
      </c>
      <c r="H2068" s="5" t="s">
        <v>6988</v>
      </c>
      <c r="I2068" s="117">
        <v>260</v>
      </c>
      <c r="J2068" s="7" t="s">
        <v>6989</v>
      </c>
      <c r="K2068" s="153"/>
    </row>
    <row r="2069" spans="1:11" ht="21" customHeight="1" x14ac:dyDescent="0.25">
      <c r="A2069" s="4" t="str">
        <f>HYPERLINK("https://www.google.com.tw/?gws_rd=ssl#q="&amp;C2069,"Google")</f>
        <v>Google</v>
      </c>
      <c r="B2069" s="117" t="s">
        <v>8095</v>
      </c>
      <c r="C2069" s="155">
        <v>9789863425014</v>
      </c>
      <c r="D2069" s="5" t="s">
        <v>8096</v>
      </c>
      <c r="E2069" s="5" t="s">
        <v>8097</v>
      </c>
      <c r="F2069" s="5" t="s">
        <v>7274</v>
      </c>
      <c r="G2069" s="6">
        <v>2015</v>
      </c>
      <c r="H2069" s="5" t="s">
        <v>6988</v>
      </c>
      <c r="I2069" s="117">
        <v>280</v>
      </c>
      <c r="J2069" s="7" t="s">
        <v>6989</v>
      </c>
      <c r="K2069" s="153"/>
    </row>
    <row r="2070" spans="1:11" ht="21" customHeight="1" x14ac:dyDescent="0.25">
      <c r="A2070" s="4" t="str">
        <f>HYPERLINK("https://www.google.com.tw/?gws_rd=ssl#q="&amp;C2070,"Google")</f>
        <v>Google</v>
      </c>
      <c r="B2070" s="117" t="s">
        <v>8098</v>
      </c>
      <c r="C2070" s="155">
        <v>9789867235077</v>
      </c>
      <c r="D2070" s="5" t="s">
        <v>8099</v>
      </c>
      <c r="E2070" s="5" t="s">
        <v>8100</v>
      </c>
      <c r="F2070" s="5" t="s">
        <v>2580</v>
      </c>
      <c r="G2070" s="6">
        <v>2005</v>
      </c>
      <c r="H2070" s="5" t="s">
        <v>6988</v>
      </c>
      <c r="I2070" s="117">
        <v>240</v>
      </c>
      <c r="J2070" s="7" t="s">
        <v>6989</v>
      </c>
      <c r="K2070" s="153"/>
    </row>
    <row r="2071" spans="1:11" ht="21" customHeight="1" x14ac:dyDescent="0.25">
      <c r="A2071" s="4" t="str">
        <f>HYPERLINK("https://www.google.com.tw/?gws_rd=ssl#q="&amp;C2071,"Google")</f>
        <v>Google</v>
      </c>
      <c r="B2071" s="117" t="s">
        <v>8101</v>
      </c>
      <c r="C2071" s="155">
        <v>9789862415764</v>
      </c>
      <c r="D2071" s="5" t="s">
        <v>8102</v>
      </c>
      <c r="E2071" s="5" t="s">
        <v>5966</v>
      </c>
      <c r="F2071" s="5" t="s">
        <v>63</v>
      </c>
      <c r="G2071" s="6"/>
      <c r="H2071" s="5">
        <v>201208</v>
      </c>
      <c r="I2071" s="117">
        <v>250</v>
      </c>
      <c r="J2071" s="7" t="s">
        <v>6989</v>
      </c>
      <c r="K2071" s="153"/>
    </row>
    <row r="2072" spans="1:11" ht="21" customHeight="1" x14ac:dyDescent="0.25">
      <c r="A2072" s="4" t="str">
        <f>HYPERLINK("https://www.google.com.tw/?gws_rd=ssl#q="&amp;C2072,"Google")</f>
        <v>Google</v>
      </c>
      <c r="B2072" s="117" t="s">
        <v>8103</v>
      </c>
      <c r="C2072" s="155">
        <v>9789863201465</v>
      </c>
      <c r="D2072" s="5" t="s">
        <v>8104</v>
      </c>
      <c r="E2072" s="5" t="s">
        <v>8105</v>
      </c>
      <c r="F2072" s="5" t="s">
        <v>272</v>
      </c>
      <c r="G2072" s="6">
        <v>2013</v>
      </c>
      <c r="H2072" s="5" t="s">
        <v>6988</v>
      </c>
      <c r="I2072" s="117">
        <v>280</v>
      </c>
      <c r="J2072" s="7" t="s">
        <v>6989</v>
      </c>
      <c r="K2072" s="153"/>
    </row>
    <row r="2073" spans="1:11" ht="21" customHeight="1" x14ac:dyDescent="0.25">
      <c r="A2073" s="4" t="str">
        <f>HYPERLINK("https://www.google.com.tw/?gws_rd=ssl#q="&amp;C2073,"Google")</f>
        <v>Google</v>
      </c>
      <c r="B2073" s="117" t="s">
        <v>8106</v>
      </c>
      <c r="C2073" s="155">
        <v>9789867235978</v>
      </c>
      <c r="D2073" s="5" t="s">
        <v>8107</v>
      </c>
      <c r="E2073" s="5" t="s">
        <v>8108</v>
      </c>
      <c r="F2073" s="5" t="s">
        <v>2580</v>
      </c>
      <c r="G2073" s="6">
        <v>2009</v>
      </c>
      <c r="H2073" s="5" t="s">
        <v>6988</v>
      </c>
      <c r="I2073" s="117">
        <v>260</v>
      </c>
      <c r="J2073" s="7" t="s">
        <v>6989</v>
      </c>
      <c r="K2073" s="153"/>
    </row>
    <row r="2074" spans="1:11" ht="21" customHeight="1" x14ac:dyDescent="0.25">
      <c r="A2074" s="4" t="str">
        <f>HYPERLINK("https://www.google.com.tw/?gws_rd=ssl#q="&amp;C2074,"Google")</f>
        <v>Google</v>
      </c>
      <c r="B2074" s="117" t="s">
        <v>8109</v>
      </c>
      <c r="C2074" s="155">
        <v>9789861615547</v>
      </c>
      <c r="D2074" s="5" t="s">
        <v>2465</v>
      </c>
      <c r="E2074" s="5" t="s">
        <v>8110</v>
      </c>
      <c r="F2074" s="5" t="s">
        <v>7075</v>
      </c>
      <c r="G2074" s="6">
        <v>2017</v>
      </c>
      <c r="H2074" s="5" t="s">
        <v>6988</v>
      </c>
      <c r="I2074" s="117">
        <v>250</v>
      </c>
      <c r="J2074" s="7" t="s">
        <v>6989</v>
      </c>
      <c r="K2074" s="153"/>
    </row>
    <row r="2075" spans="1:11" ht="21" customHeight="1" x14ac:dyDescent="0.25">
      <c r="A2075" s="4" t="str">
        <f>HYPERLINK("https://www.google.com.tw/?gws_rd=ssl#q="&amp;C2075,"Google")</f>
        <v>Google</v>
      </c>
      <c r="B2075" s="117" t="s">
        <v>8111</v>
      </c>
      <c r="C2075" s="155">
        <v>9866982106</v>
      </c>
      <c r="D2075" s="5" t="s">
        <v>8112</v>
      </c>
      <c r="E2075" s="5" t="s">
        <v>8113</v>
      </c>
      <c r="F2075" s="5" t="s">
        <v>7266</v>
      </c>
      <c r="G2075" s="6">
        <v>2006</v>
      </c>
      <c r="H2075" s="5" t="s">
        <v>6988</v>
      </c>
      <c r="I2075" s="117">
        <v>200</v>
      </c>
      <c r="J2075" s="7" t="s">
        <v>6989</v>
      </c>
      <c r="K2075" s="153"/>
    </row>
    <row r="2076" spans="1:11" ht="21" customHeight="1" x14ac:dyDescent="0.25">
      <c r="A2076" s="4" t="str">
        <f>HYPERLINK("https://www.google.com.tw/?gws_rd=ssl#q="&amp;C2076,"Google")</f>
        <v>Google</v>
      </c>
      <c r="B2076" s="117" t="s">
        <v>8114</v>
      </c>
      <c r="C2076" s="155">
        <v>9789867188564</v>
      </c>
      <c r="D2076" s="5" t="s">
        <v>8115</v>
      </c>
      <c r="E2076" s="5" t="s">
        <v>8116</v>
      </c>
      <c r="F2076" s="5" t="s">
        <v>7445</v>
      </c>
      <c r="G2076" s="6"/>
      <c r="H2076" s="5">
        <v>200609</v>
      </c>
      <c r="I2076" s="117">
        <v>129</v>
      </c>
      <c r="J2076" s="7" t="s">
        <v>6989</v>
      </c>
      <c r="K2076" s="153"/>
    </row>
    <row r="2077" spans="1:11" ht="21" customHeight="1" x14ac:dyDescent="0.25">
      <c r="A2077" s="4" t="str">
        <f>HYPERLINK("https://www.google.com.tw/?gws_rd=ssl#q="&amp;C2077,"Google")</f>
        <v>Google</v>
      </c>
      <c r="B2077" s="117" t="s">
        <v>8117</v>
      </c>
      <c r="C2077" s="155">
        <v>9789862117941</v>
      </c>
      <c r="D2077" s="5" t="s">
        <v>8118</v>
      </c>
      <c r="E2077" s="5" t="s">
        <v>8116</v>
      </c>
      <c r="F2077" s="5" t="s">
        <v>7210</v>
      </c>
      <c r="G2077" s="6">
        <v>2018</v>
      </c>
      <c r="H2077" s="5"/>
      <c r="I2077" s="117">
        <v>280</v>
      </c>
      <c r="J2077" s="7" t="s">
        <v>6989</v>
      </c>
      <c r="K2077" s="153"/>
    </row>
    <row r="2078" spans="1:11" ht="21" customHeight="1" x14ac:dyDescent="0.25">
      <c r="A2078" s="4" t="str">
        <f>HYPERLINK("https://www.google.com.tw/?gws_rd=ssl#q="&amp;C2078,"Google")</f>
        <v>Google</v>
      </c>
      <c r="B2078" s="117" t="s">
        <v>8119</v>
      </c>
      <c r="C2078" s="155">
        <v>4719742126577</v>
      </c>
      <c r="D2078" s="5" t="s">
        <v>8120</v>
      </c>
      <c r="E2078" s="5" t="s">
        <v>7506</v>
      </c>
      <c r="F2078" s="5" t="s">
        <v>7507</v>
      </c>
      <c r="G2078" s="6">
        <v>2016</v>
      </c>
      <c r="H2078" s="5" t="s">
        <v>6988</v>
      </c>
      <c r="I2078" s="117">
        <v>450</v>
      </c>
      <c r="J2078" s="7" t="s">
        <v>6989</v>
      </c>
      <c r="K2078" s="153"/>
    </row>
    <row r="2079" spans="1:11" ht="21" customHeight="1" x14ac:dyDescent="0.25">
      <c r="A2079" s="4" t="str">
        <f>HYPERLINK("https://www.google.com.tw/?gws_rd=ssl#q="&amp;C2079,"Google")</f>
        <v>Google</v>
      </c>
      <c r="B2079" s="117" t="s">
        <v>8121</v>
      </c>
      <c r="C2079" s="155">
        <v>9789571073996</v>
      </c>
      <c r="D2079" s="5" t="s">
        <v>8122</v>
      </c>
      <c r="E2079" s="5" t="s">
        <v>8123</v>
      </c>
      <c r="F2079" s="5" t="s">
        <v>7591</v>
      </c>
      <c r="G2079" s="6">
        <v>2017</v>
      </c>
      <c r="H2079" s="5" t="s">
        <v>6988</v>
      </c>
      <c r="I2079" s="117">
        <v>280</v>
      </c>
      <c r="J2079" s="7" t="s">
        <v>6989</v>
      </c>
      <c r="K2079" s="153"/>
    </row>
    <row r="2080" spans="1:11" ht="21" customHeight="1" x14ac:dyDescent="0.25">
      <c r="A2080" s="4" t="str">
        <f>HYPERLINK("https://www.google.com.tw/?gws_rd=ssl#q="&amp;C2080,"Google")</f>
        <v>Google</v>
      </c>
      <c r="B2080" s="117" t="s">
        <v>8124</v>
      </c>
      <c r="C2080" s="155">
        <v>9789579077316</v>
      </c>
      <c r="D2080" s="5" t="s">
        <v>8125</v>
      </c>
      <c r="E2080" s="5" t="s">
        <v>8126</v>
      </c>
      <c r="F2080" s="5" t="s">
        <v>7088</v>
      </c>
      <c r="G2080" s="6">
        <v>2018</v>
      </c>
      <c r="H2080" s="5" t="s">
        <v>6988</v>
      </c>
      <c r="I2080" s="117">
        <v>320</v>
      </c>
      <c r="J2080" s="7" t="s">
        <v>6989</v>
      </c>
      <c r="K2080" s="153"/>
    </row>
    <row r="2081" spans="1:11" ht="21" customHeight="1" x14ac:dyDescent="0.25">
      <c r="A2081" s="4" t="str">
        <f>HYPERLINK("https://www.google.com.tw/?gws_rd=ssl#q="&amp;C2081,"Google")</f>
        <v>Google</v>
      </c>
      <c r="B2081" s="117" t="s">
        <v>8127</v>
      </c>
      <c r="C2081" s="155">
        <v>9789579077408</v>
      </c>
      <c r="D2081" s="5" t="s">
        <v>8128</v>
      </c>
      <c r="E2081" s="5" t="s">
        <v>8126</v>
      </c>
      <c r="F2081" s="5" t="s">
        <v>7088</v>
      </c>
      <c r="G2081" s="6">
        <v>2018</v>
      </c>
      <c r="H2081" s="5" t="s">
        <v>6988</v>
      </c>
      <c r="I2081" s="117">
        <v>320</v>
      </c>
      <c r="J2081" s="7" t="s">
        <v>6989</v>
      </c>
      <c r="K2081" s="153"/>
    </row>
    <row r="2082" spans="1:11" ht="21" customHeight="1" x14ac:dyDescent="0.25">
      <c r="A2082" s="4" t="str">
        <f>HYPERLINK("https://www.google.com.tw/?gws_rd=ssl#q="&amp;C2082,"Google")</f>
        <v>Google</v>
      </c>
      <c r="B2082" s="117" t="s">
        <v>8129</v>
      </c>
      <c r="C2082" s="155">
        <v>9789579077309</v>
      </c>
      <c r="D2082" s="5" t="s">
        <v>8130</v>
      </c>
      <c r="E2082" s="5" t="s">
        <v>8126</v>
      </c>
      <c r="F2082" s="5" t="s">
        <v>7088</v>
      </c>
      <c r="G2082" s="6">
        <v>2018</v>
      </c>
      <c r="H2082" s="5" t="s">
        <v>6988</v>
      </c>
      <c r="I2082" s="117">
        <v>320</v>
      </c>
      <c r="J2082" s="7" t="s">
        <v>6989</v>
      </c>
      <c r="K2082" s="153"/>
    </row>
    <row r="2083" spans="1:11" ht="21" customHeight="1" x14ac:dyDescent="0.25">
      <c r="A2083" s="4" t="str">
        <f>HYPERLINK("https://www.google.com.tw/?gws_rd=ssl#q="&amp;C2083,"Google")</f>
        <v>Google</v>
      </c>
      <c r="B2083" s="117" t="s">
        <v>8131</v>
      </c>
      <c r="C2083" s="155">
        <v>9789579077415</v>
      </c>
      <c r="D2083" s="5" t="s">
        <v>8132</v>
      </c>
      <c r="E2083" s="5" t="s">
        <v>8126</v>
      </c>
      <c r="F2083" s="5" t="s">
        <v>7088</v>
      </c>
      <c r="G2083" s="6">
        <v>2018</v>
      </c>
      <c r="H2083" s="5" t="s">
        <v>6988</v>
      </c>
      <c r="I2083" s="117">
        <v>320</v>
      </c>
      <c r="J2083" s="7" t="s">
        <v>6989</v>
      </c>
      <c r="K2083" s="153"/>
    </row>
    <row r="2084" spans="1:11" ht="21" customHeight="1" x14ac:dyDescent="0.25">
      <c r="A2084" s="4" t="str">
        <f>HYPERLINK("https://www.google.com.tw/?gws_rd=ssl#q="&amp;C2084,"Google")</f>
        <v>Google</v>
      </c>
      <c r="B2084" s="117" t="s">
        <v>8133</v>
      </c>
      <c r="C2084" s="155">
        <v>9789869517768</v>
      </c>
      <c r="D2084" s="5" t="s">
        <v>8134</v>
      </c>
      <c r="E2084" s="5" t="s">
        <v>908</v>
      </c>
      <c r="F2084" s="5" t="s">
        <v>7765</v>
      </c>
      <c r="G2084" s="6">
        <v>2018</v>
      </c>
      <c r="H2084" s="5"/>
      <c r="I2084" s="117">
        <v>320</v>
      </c>
      <c r="J2084" s="7" t="s">
        <v>6989</v>
      </c>
      <c r="K2084" s="153"/>
    </row>
    <row r="2085" spans="1:11" ht="21" customHeight="1" x14ac:dyDescent="0.25">
      <c r="A2085" s="4" t="str">
        <f>HYPERLINK("https://www.google.com.tw/?gws_rd=ssl#q="&amp;C2085,"Google")</f>
        <v>Google</v>
      </c>
      <c r="B2085" s="117" t="s">
        <v>8135</v>
      </c>
      <c r="C2085" s="155">
        <v>9789864402489</v>
      </c>
      <c r="D2085" s="5" t="s">
        <v>8136</v>
      </c>
      <c r="E2085" s="5" t="s">
        <v>8137</v>
      </c>
      <c r="F2085" s="5" t="s">
        <v>7527</v>
      </c>
      <c r="G2085" s="6">
        <v>2018</v>
      </c>
      <c r="H2085" s="5"/>
      <c r="I2085" s="117">
        <v>320</v>
      </c>
      <c r="J2085" s="7" t="s">
        <v>6989</v>
      </c>
      <c r="K2085" s="153"/>
    </row>
    <row r="2086" spans="1:11" ht="21" customHeight="1" x14ac:dyDescent="0.25">
      <c r="A2086" s="4" t="str">
        <f>HYPERLINK("https://www.google.com.tw/?gws_rd=ssl#q="&amp;C2086,"Google")</f>
        <v>Google</v>
      </c>
      <c r="B2086" s="117" t="s">
        <v>8138</v>
      </c>
      <c r="C2086" s="155">
        <v>9789865876227</v>
      </c>
      <c r="D2086" s="5" t="s">
        <v>8139</v>
      </c>
      <c r="E2086" s="5" t="s">
        <v>8140</v>
      </c>
      <c r="F2086" s="5" t="s">
        <v>7378</v>
      </c>
      <c r="G2086" s="6">
        <v>2015</v>
      </c>
      <c r="H2086" s="5" t="s">
        <v>7503</v>
      </c>
      <c r="I2086" s="117">
        <v>220</v>
      </c>
      <c r="J2086" s="7" t="s">
        <v>6989</v>
      </c>
      <c r="K2086" s="153"/>
    </row>
    <row r="2087" spans="1:11" ht="21" customHeight="1" x14ac:dyDescent="0.25">
      <c r="A2087" s="4" t="str">
        <f>HYPERLINK("https://www.google.com.tw/?gws_rd=ssl#q="&amp;C2087,"Google")</f>
        <v>Google</v>
      </c>
      <c r="B2087" s="117" t="s">
        <v>8141</v>
      </c>
      <c r="C2087" s="155">
        <v>9789864272754</v>
      </c>
      <c r="D2087" s="5" t="s">
        <v>4175</v>
      </c>
      <c r="E2087" s="5" t="s">
        <v>8142</v>
      </c>
      <c r="F2087" s="5" t="s">
        <v>7034</v>
      </c>
      <c r="G2087" s="6">
        <v>2018</v>
      </c>
      <c r="H2087" s="5" t="s">
        <v>6988</v>
      </c>
      <c r="I2087" s="117">
        <v>290</v>
      </c>
      <c r="J2087" s="7" t="s">
        <v>6989</v>
      </c>
      <c r="K2087" s="153"/>
    </row>
    <row r="2088" spans="1:11" ht="21" customHeight="1" x14ac:dyDescent="0.25">
      <c r="A2088" s="4" t="str">
        <f>HYPERLINK("https://www.google.com.tw/?gws_rd=ssl#q="&amp;C2088,"Google")</f>
        <v>Google</v>
      </c>
      <c r="B2088" s="117" t="s">
        <v>8143</v>
      </c>
      <c r="C2088" s="155">
        <v>9789866880537</v>
      </c>
      <c r="D2088" s="5" t="s">
        <v>8144</v>
      </c>
      <c r="E2088" s="5" t="s">
        <v>8145</v>
      </c>
      <c r="F2088" s="5" t="s">
        <v>7216</v>
      </c>
      <c r="G2088" s="6">
        <v>2007</v>
      </c>
      <c r="H2088" s="5" t="s">
        <v>6988</v>
      </c>
      <c r="I2088" s="117">
        <v>240</v>
      </c>
      <c r="J2088" s="7" t="s">
        <v>6989</v>
      </c>
      <c r="K2088" s="153"/>
    </row>
    <row r="2089" spans="1:11" ht="21" customHeight="1" x14ac:dyDescent="0.25">
      <c r="A2089" s="4" t="str">
        <f>HYPERLINK("https://www.google.com.tw/?gws_rd=ssl#q="&amp;C2089,"Google")</f>
        <v>Google</v>
      </c>
      <c r="B2089" s="117" t="s">
        <v>8146</v>
      </c>
      <c r="C2089" s="155">
        <v>9789864293636</v>
      </c>
      <c r="D2089" s="5" t="s">
        <v>8147</v>
      </c>
      <c r="E2089" s="5" t="s">
        <v>8148</v>
      </c>
      <c r="F2089" s="5" t="s">
        <v>7507</v>
      </c>
      <c r="G2089" s="6">
        <v>2017</v>
      </c>
      <c r="H2089" s="5" t="s">
        <v>6988</v>
      </c>
      <c r="I2089" s="117">
        <v>250</v>
      </c>
      <c r="J2089" s="7" t="s">
        <v>6989</v>
      </c>
      <c r="K2089" s="153"/>
    </row>
    <row r="2090" spans="1:11" ht="21" customHeight="1" x14ac:dyDescent="0.25">
      <c r="A2090" s="4" t="str">
        <f>HYPERLINK("https://www.google.com.tw/?gws_rd=ssl#q="&amp;C2090,"Google")</f>
        <v>Google</v>
      </c>
      <c r="B2090" s="117" t="s">
        <v>8149</v>
      </c>
      <c r="C2090" s="155">
        <v>9789864402106</v>
      </c>
      <c r="D2090" s="5" t="s">
        <v>8150</v>
      </c>
      <c r="E2090" s="5" t="s">
        <v>8151</v>
      </c>
      <c r="F2090" s="5" t="s">
        <v>7527</v>
      </c>
      <c r="G2090" s="6">
        <v>2018</v>
      </c>
      <c r="H2090" s="5" t="s">
        <v>6988</v>
      </c>
      <c r="I2090" s="117">
        <v>300</v>
      </c>
      <c r="J2090" s="7" t="s">
        <v>6989</v>
      </c>
      <c r="K2090" s="153"/>
    </row>
    <row r="2091" spans="1:11" ht="21" customHeight="1" x14ac:dyDescent="0.25">
      <c r="A2091" s="4" t="str">
        <f>HYPERLINK("https://www.google.com.tw/?gws_rd=ssl#q="&amp;C2091,"Google")</f>
        <v>Google</v>
      </c>
      <c r="B2091" s="117" t="s">
        <v>8152</v>
      </c>
      <c r="C2091" s="155">
        <v>9789571364452</v>
      </c>
      <c r="D2091" s="5" t="s">
        <v>8153</v>
      </c>
      <c r="E2091" s="5" t="s">
        <v>8154</v>
      </c>
      <c r="F2091" s="5" t="s">
        <v>7810</v>
      </c>
      <c r="G2091" s="6">
        <v>2015</v>
      </c>
      <c r="H2091" s="5" t="s">
        <v>6988</v>
      </c>
      <c r="I2091" s="117">
        <v>280</v>
      </c>
      <c r="J2091" s="7" t="s">
        <v>6989</v>
      </c>
      <c r="K2091" s="153"/>
    </row>
    <row r="2092" spans="1:11" ht="21" customHeight="1" x14ac:dyDescent="0.25">
      <c r="A2092" s="4" t="str">
        <f>HYPERLINK("https://www.google.com.tw/?gws_rd=ssl#q="&amp;C2092,"Google")</f>
        <v>Google</v>
      </c>
      <c r="B2092" s="117" t="s">
        <v>8155</v>
      </c>
      <c r="C2092" s="155">
        <v>9789571369549</v>
      </c>
      <c r="D2092" s="5" t="s">
        <v>2662</v>
      </c>
      <c r="E2092" s="5" t="s">
        <v>8154</v>
      </c>
      <c r="F2092" s="5" t="s">
        <v>7810</v>
      </c>
      <c r="G2092" s="6">
        <v>2017</v>
      </c>
      <c r="H2092" s="5" t="s">
        <v>6988</v>
      </c>
      <c r="I2092" s="117">
        <v>280</v>
      </c>
      <c r="J2092" s="7" t="s">
        <v>6989</v>
      </c>
      <c r="K2092" s="153"/>
    </row>
    <row r="2093" spans="1:11" ht="21" customHeight="1" x14ac:dyDescent="0.25">
      <c r="A2093" s="4" t="str">
        <f>HYPERLINK("https://www.google.com.tw/?gws_rd=ssl#q="&amp;C2093,"Google")</f>
        <v>Google</v>
      </c>
      <c r="B2093" s="117" t="s">
        <v>8156</v>
      </c>
      <c r="C2093" s="155">
        <v>9789571364537</v>
      </c>
      <c r="D2093" s="5" t="s">
        <v>8157</v>
      </c>
      <c r="E2093" s="5" t="s">
        <v>8154</v>
      </c>
      <c r="F2093" s="5" t="s">
        <v>7810</v>
      </c>
      <c r="G2093" s="6">
        <v>2015</v>
      </c>
      <c r="H2093" s="5" t="s">
        <v>6988</v>
      </c>
      <c r="I2093" s="117">
        <v>280</v>
      </c>
      <c r="J2093" s="7" t="s">
        <v>6989</v>
      </c>
      <c r="K2093" s="153"/>
    </row>
    <row r="2094" spans="1:11" ht="21" customHeight="1" x14ac:dyDescent="0.25">
      <c r="A2094" s="4" t="str">
        <f>HYPERLINK("https://www.google.com.tw/?gws_rd=ssl#q="&amp;C2094,"Google")</f>
        <v>Google</v>
      </c>
      <c r="B2094" s="117" t="s">
        <v>8158</v>
      </c>
      <c r="C2094" s="155">
        <v>9789865641917</v>
      </c>
      <c r="D2094" s="5" t="s">
        <v>8159</v>
      </c>
      <c r="E2094" s="5" t="s">
        <v>8160</v>
      </c>
      <c r="F2094" s="5" t="s">
        <v>5332</v>
      </c>
      <c r="G2094" s="6">
        <v>2017</v>
      </c>
      <c r="H2094" s="5" t="s">
        <v>6988</v>
      </c>
      <c r="I2094" s="117">
        <v>920</v>
      </c>
      <c r="J2094" s="7" t="s">
        <v>6989</v>
      </c>
      <c r="K2094" s="153"/>
    </row>
    <row r="2095" spans="1:11" ht="21" customHeight="1" x14ac:dyDescent="0.25">
      <c r="A2095" s="4" t="str">
        <f>HYPERLINK("https://www.google.com.tw/?gws_rd=ssl#q="&amp;C2095,"Google")</f>
        <v>Google</v>
      </c>
      <c r="B2095" s="117" t="s">
        <v>8161</v>
      </c>
      <c r="C2095" s="155">
        <v>9789865988067</v>
      </c>
      <c r="D2095" s="5" t="s">
        <v>8162</v>
      </c>
      <c r="E2095" s="5" t="s">
        <v>8163</v>
      </c>
      <c r="F2095" s="5" t="s">
        <v>5332</v>
      </c>
      <c r="G2095" s="6">
        <v>2012</v>
      </c>
      <c r="H2095" s="5"/>
      <c r="I2095" s="117">
        <v>4880</v>
      </c>
      <c r="J2095" s="7" t="s">
        <v>6989</v>
      </c>
      <c r="K2095" s="153"/>
    </row>
    <row r="2096" spans="1:11" ht="21" customHeight="1" x14ac:dyDescent="0.25">
      <c r="A2096" s="4" t="str">
        <f>HYPERLINK("https://www.google.com.tw/?gws_rd=ssl#q="&amp;C2096,"Google")</f>
        <v>Google</v>
      </c>
      <c r="B2096" s="117" t="s">
        <v>8164</v>
      </c>
      <c r="C2096" s="155">
        <v>9789865988968</v>
      </c>
      <c r="D2096" s="5" t="s">
        <v>8165</v>
      </c>
      <c r="E2096" s="5" t="s">
        <v>8166</v>
      </c>
      <c r="F2096" s="5" t="s">
        <v>5332</v>
      </c>
      <c r="G2096" s="6">
        <v>2014</v>
      </c>
      <c r="H2096" s="5"/>
      <c r="I2096" s="117">
        <v>5040</v>
      </c>
      <c r="J2096" s="7" t="s">
        <v>6989</v>
      </c>
      <c r="K2096" s="153"/>
    </row>
    <row r="2097" spans="1:11" ht="21" customHeight="1" x14ac:dyDescent="0.25">
      <c r="A2097" s="4" t="str">
        <f>HYPERLINK("https://www.google.com.tw/?gws_rd=ssl#q="&amp;C2097,"Google")</f>
        <v>Google</v>
      </c>
      <c r="B2097" s="117" t="s">
        <v>8167</v>
      </c>
      <c r="C2097" s="155">
        <v>9789865641474</v>
      </c>
      <c r="D2097" s="5" t="s">
        <v>8168</v>
      </c>
      <c r="E2097" s="5" t="s">
        <v>8169</v>
      </c>
      <c r="F2097" s="5" t="s">
        <v>5332</v>
      </c>
      <c r="G2097" s="6">
        <v>2016</v>
      </c>
      <c r="H2097" s="5"/>
      <c r="I2097" s="117">
        <v>990</v>
      </c>
      <c r="J2097" s="7" t="s">
        <v>6989</v>
      </c>
      <c r="K2097" s="153"/>
    </row>
    <row r="2098" spans="1:11" ht="21" customHeight="1" x14ac:dyDescent="0.25">
      <c r="A2098" s="4" t="str">
        <f>HYPERLINK("https://www.google.com.tw/?gws_rd=ssl#q="&amp;C2098,"Google")</f>
        <v>Google</v>
      </c>
      <c r="B2098" s="117" t="s">
        <v>8170</v>
      </c>
      <c r="C2098" s="155">
        <v>9789867990341</v>
      </c>
      <c r="D2098" s="5" t="s">
        <v>8171</v>
      </c>
      <c r="E2098" s="5" t="s">
        <v>8172</v>
      </c>
      <c r="F2098" s="5" t="s">
        <v>7994</v>
      </c>
      <c r="G2098" s="6"/>
      <c r="H2098" s="5">
        <v>200207</v>
      </c>
      <c r="I2098" s="117">
        <v>320</v>
      </c>
      <c r="J2098" s="7" t="s">
        <v>6989</v>
      </c>
      <c r="K2098" s="153"/>
    </row>
    <row r="2099" spans="1:11" ht="21" customHeight="1" x14ac:dyDescent="0.25">
      <c r="A2099" s="4" t="str">
        <f>HYPERLINK("https://www.google.com.tw/?gws_rd=ssl#q="&amp;C2099,"Google")</f>
        <v>Google</v>
      </c>
      <c r="B2099" s="117" t="s">
        <v>8173</v>
      </c>
      <c r="C2099" s="155">
        <v>9789571464138</v>
      </c>
      <c r="D2099" s="5" t="s">
        <v>8174</v>
      </c>
      <c r="E2099" s="5" t="s">
        <v>8175</v>
      </c>
      <c r="F2099" s="5" t="s">
        <v>7595</v>
      </c>
      <c r="G2099" s="6">
        <v>2018</v>
      </c>
      <c r="H2099" s="5"/>
      <c r="I2099" s="117">
        <v>299</v>
      </c>
      <c r="J2099" s="7" t="s">
        <v>6989</v>
      </c>
      <c r="K2099" s="153"/>
    </row>
    <row r="2100" spans="1:11" ht="21" customHeight="1" x14ac:dyDescent="0.25">
      <c r="A2100" s="4" t="str">
        <f>HYPERLINK("https://www.google.com.tw/?gws_rd=ssl#q="&amp;C2100,"Google")</f>
        <v>Google</v>
      </c>
      <c r="B2100" s="117" t="s">
        <v>8176</v>
      </c>
      <c r="C2100" s="155">
        <v>4713482007394</v>
      </c>
      <c r="D2100" s="5" t="s">
        <v>8177</v>
      </c>
      <c r="E2100" s="5" t="s">
        <v>8178</v>
      </c>
      <c r="F2100" s="5" t="s">
        <v>7016</v>
      </c>
      <c r="G2100" s="6">
        <v>2008</v>
      </c>
      <c r="H2100" s="5" t="s">
        <v>6988</v>
      </c>
      <c r="I2100" s="117">
        <v>760</v>
      </c>
      <c r="J2100" s="7" t="s">
        <v>6989</v>
      </c>
      <c r="K2100" s="153"/>
    </row>
    <row r="2101" spans="1:11" ht="21" customHeight="1" x14ac:dyDescent="0.25">
      <c r="A2101" s="4" t="str">
        <f>HYPERLINK("https://www.google.com.tw/?gws_rd=ssl#q="&amp;C2101,"Google")</f>
        <v>Google</v>
      </c>
      <c r="B2101" s="117" t="s">
        <v>8179</v>
      </c>
      <c r="C2101" s="155">
        <v>9789863872443</v>
      </c>
      <c r="D2101" s="5" t="s">
        <v>8180</v>
      </c>
      <c r="E2101" s="5" t="s">
        <v>8181</v>
      </c>
      <c r="F2101" s="5" t="s">
        <v>328</v>
      </c>
      <c r="G2101" s="6">
        <v>2018</v>
      </c>
      <c r="H2101" s="5"/>
      <c r="I2101" s="117">
        <v>280</v>
      </c>
      <c r="J2101" s="7" t="s">
        <v>6989</v>
      </c>
      <c r="K2101" s="153"/>
    </row>
    <row r="2102" spans="1:11" ht="21" customHeight="1" x14ac:dyDescent="0.25">
      <c r="A2102" s="4" t="str">
        <f>HYPERLINK("https://www.google.com.tw/?gws_rd=ssl#q="&amp;C2102,"Google")</f>
        <v>Google</v>
      </c>
      <c r="B2102" s="117" t="s">
        <v>8182</v>
      </c>
      <c r="C2102" s="155">
        <v>9789863872450</v>
      </c>
      <c r="D2102" s="5" t="s">
        <v>8183</v>
      </c>
      <c r="E2102" s="5" t="s">
        <v>8181</v>
      </c>
      <c r="F2102" s="5" t="s">
        <v>328</v>
      </c>
      <c r="G2102" s="6">
        <v>2018</v>
      </c>
      <c r="H2102" s="5"/>
      <c r="I2102" s="117">
        <v>280</v>
      </c>
      <c r="J2102" s="7" t="s">
        <v>6989</v>
      </c>
      <c r="K2102" s="153"/>
    </row>
    <row r="2103" spans="1:11" ht="21" customHeight="1" x14ac:dyDescent="0.25">
      <c r="A2103" s="4" t="str">
        <f>HYPERLINK("https://www.google.com.tw/?gws_rd=ssl#q="&amp;C2103,"Google")</f>
        <v>Google</v>
      </c>
      <c r="B2103" s="117" t="s">
        <v>8184</v>
      </c>
      <c r="C2103" s="155">
        <v>9789863872504</v>
      </c>
      <c r="D2103" s="5" t="s">
        <v>8185</v>
      </c>
      <c r="E2103" s="5" t="s">
        <v>8181</v>
      </c>
      <c r="F2103" s="5" t="s">
        <v>328</v>
      </c>
      <c r="G2103" s="6">
        <v>2018</v>
      </c>
      <c r="H2103" s="5"/>
      <c r="I2103" s="117">
        <v>280</v>
      </c>
      <c r="J2103" s="7" t="s">
        <v>6989</v>
      </c>
      <c r="K2103" s="153"/>
    </row>
    <row r="2104" spans="1:11" ht="21" customHeight="1" x14ac:dyDescent="0.25">
      <c r="A2104" s="4" t="str">
        <f>HYPERLINK("https://www.google.com.tw/?gws_rd=ssl#q="&amp;C2104,"Google")</f>
        <v>Google</v>
      </c>
      <c r="B2104" s="117" t="s">
        <v>8186</v>
      </c>
      <c r="C2104" s="155">
        <v>9789863872511</v>
      </c>
      <c r="D2104" s="5" t="s">
        <v>8187</v>
      </c>
      <c r="E2104" s="5" t="s">
        <v>8181</v>
      </c>
      <c r="F2104" s="5" t="s">
        <v>328</v>
      </c>
      <c r="G2104" s="6">
        <v>2018</v>
      </c>
      <c r="H2104" s="5"/>
      <c r="I2104" s="117">
        <v>280</v>
      </c>
      <c r="J2104" s="7" t="s">
        <v>6989</v>
      </c>
      <c r="K2104" s="153"/>
    </row>
    <row r="2105" spans="1:11" ht="21" customHeight="1" x14ac:dyDescent="0.25">
      <c r="A2105" s="4" t="str">
        <f>HYPERLINK("https://www.google.com.tw/?gws_rd=ssl#q="&amp;C2105,"Google")</f>
        <v>Google</v>
      </c>
      <c r="B2105" s="117" t="s">
        <v>8188</v>
      </c>
      <c r="C2105" s="155">
        <v>9789863872597</v>
      </c>
      <c r="D2105" s="5" t="s">
        <v>8189</v>
      </c>
      <c r="E2105" s="5" t="s">
        <v>8181</v>
      </c>
      <c r="F2105" s="5" t="s">
        <v>328</v>
      </c>
      <c r="G2105" s="6">
        <v>2018</v>
      </c>
      <c r="H2105" s="5"/>
      <c r="I2105" s="117">
        <v>280</v>
      </c>
      <c r="J2105" s="7" t="s">
        <v>6989</v>
      </c>
      <c r="K2105" s="153"/>
    </row>
    <row r="2106" spans="1:11" ht="21" customHeight="1" x14ac:dyDescent="0.25">
      <c r="A2106" s="4" t="str">
        <f>HYPERLINK("https://www.google.com.tw/?gws_rd=ssl#q="&amp;C2106,"Google")</f>
        <v>Google</v>
      </c>
      <c r="B2106" s="117" t="s">
        <v>8190</v>
      </c>
      <c r="C2106" s="155">
        <v>4711225318264</v>
      </c>
      <c r="D2106" s="5" t="s">
        <v>8191</v>
      </c>
      <c r="E2106" s="5" t="s">
        <v>8192</v>
      </c>
      <c r="F2106" s="5" t="s">
        <v>272</v>
      </c>
      <c r="G2106" s="6">
        <v>2015</v>
      </c>
      <c r="H2106" s="5" t="s">
        <v>6988</v>
      </c>
      <c r="I2106" s="117">
        <v>780</v>
      </c>
      <c r="J2106" s="7" t="s">
        <v>6989</v>
      </c>
      <c r="K2106" s="153"/>
    </row>
    <row r="2107" spans="1:11" ht="21" customHeight="1" x14ac:dyDescent="0.25">
      <c r="A2107" s="4" t="str">
        <f>HYPERLINK("https://www.google.com.tw/?gws_rd=ssl#q="&amp;C2107,"Google")</f>
        <v>Google</v>
      </c>
      <c r="B2107" s="117" t="s">
        <v>8193</v>
      </c>
      <c r="C2107" s="155">
        <v>4713510947586</v>
      </c>
      <c r="D2107" s="5" t="s">
        <v>8194</v>
      </c>
      <c r="E2107" s="5" t="s">
        <v>8195</v>
      </c>
      <c r="F2107" s="5" t="s">
        <v>272</v>
      </c>
      <c r="G2107" s="6">
        <v>2018</v>
      </c>
      <c r="H2107" s="5" t="s">
        <v>6988</v>
      </c>
      <c r="I2107" s="117">
        <v>520</v>
      </c>
      <c r="J2107" s="7" t="s">
        <v>6989</v>
      </c>
      <c r="K2107" s="153"/>
    </row>
    <row r="2108" spans="1:11" ht="21" customHeight="1" x14ac:dyDescent="0.25">
      <c r="A2108" s="4" t="str">
        <f>HYPERLINK("https://www.google.com.tw/?gws_rd=ssl#q="&amp;C2108,"Google")</f>
        <v>Google</v>
      </c>
      <c r="B2108" s="117" t="s">
        <v>8196</v>
      </c>
      <c r="C2108" s="155">
        <v>9789865730765</v>
      </c>
      <c r="D2108" s="5" t="s">
        <v>2644</v>
      </c>
      <c r="E2108" s="5" t="s">
        <v>8197</v>
      </c>
      <c r="F2108" s="5" t="s">
        <v>139</v>
      </c>
      <c r="G2108" s="6">
        <v>2017</v>
      </c>
      <c r="H2108" s="5" t="s">
        <v>6988</v>
      </c>
      <c r="I2108" s="117">
        <v>320</v>
      </c>
      <c r="J2108" s="7" t="s">
        <v>6989</v>
      </c>
      <c r="K2108" s="153"/>
    </row>
    <row r="2109" spans="1:11" ht="21" customHeight="1" x14ac:dyDescent="0.25">
      <c r="A2109" s="4" t="str">
        <f>HYPERLINK("https://www.google.com.tw/?gws_rd=ssl#q="&amp;C2109,"Google")</f>
        <v>Google</v>
      </c>
      <c r="B2109" s="117" t="s">
        <v>8198</v>
      </c>
      <c r="C2109" s="155">
        <v>9789862487679</v>
      </c>
      <c r="D2109" s="5" t="s">
        <v>8199</v>
      </c>
      <c r="E2109" s="5" t="s">
        <v>8200</v>
      </c>
      <c r="F2109" s="5" t="s">
        <v>7702</v>
      </c>
      <c r="G2109" s="6">
        <v>2018</v>
      </c>
      <c r="H2109" s="5" t="s">
        <v>6988</v>
      </c>
      <c r="I2109" s="117">
        <v>280</v>
      </c>
      <c r="J2109" s="7" t="s">
        <v>6989</v>
      </c>
      <c r="K2109" s="153"/>
    </row>
    <row r="2110" spans="1:11" ht="21" customHeight="1" x14ac:dyDescent="0.25">
      <c r="A2110" s="4" t="str">
        <f>HYPERLINK("https://www.google.com.tw/?gws_rd=ssl#q="&amp;C2110,"Google")</f>
        <v>Google</v>
      </c>
      <c r="B2110" s="117" t="s">
        <v>8201</v>
      </c>
      <c r="C2110" s="155">
        <v>9789571189789</v>
      </c>
      <c r="D2110" s="5" t="s">
        <v>8202</v>
      </c>
      <c r="E2110" s="5" t="s">
        <v>8203</v>
      </c>
      <c r="F2110" s="5" t="s">
        <v>8204</v>
      </c>
      <c r="G2110" s="6">
        <v>2017</v>
      </c>
      <c r="H2110" s="5" t="s">
        <v>6988</v>
      </c>
      <c r="I2110" s="117">
        <v>200</v>
      </c>
      <c r="J2110" s="7" t="s">
        <v>6989</v>
      </c>
      <c r="K2110" s="153"/>
    </row>
    <row r="2111" spans="1:11" ht="21" customHeight="1" x14ac:dyDescent="0.25">
      <c r="A2111" s="4" t="str">
        <f>HYPERLINK("https://www.google.com.tw/?gws_rd=ssl#q="&amp;C2111,"Google")</f>
        <v>Google</v>
      </c>
      <c r="B2111" s="117" t="s">
        <v>8205</v>
      </c>
      <c r="C2111" s="155">
        <v>9789865910082</v>
      </c>
      <c r="D2111" s="5" t="s">
        <v>8206</v>
      </c>
      <c r="E2111" s="5" t="s">
        <v>8207</v>
      </c>
      <c r="F2111" s="5" t="s">
        <v>7266</v>
      </c>
      <c r="G2111" s="6">
        <v>2013</v>
      </c>
      <c r="H2111" s="5" t="s">
        <v>6988</v>
      </c>
      <c r="I2111" s="117">
        <v>200</v>
      </c>
      <c r="J2111" s="7" t="s">
        <v>6989</v>
      </c>
      <c r="K2111" s="153"/>
    </row>
    <row r="2112" spans="1:11" ht="21" customHeight="1" x14ac:dyDescent="0.25">
      <c r="A2112" s="4" t="str">
        <f>HYPERLINK("https://www.google.com.tw/?gws_rd=ssl#q="&amp;C2112,"Google")</f>
        <v>Google</v>
      </c>
      <c r="B2112" s="117" t="s">
        <v>8208</v>
      </c>
      <c r="C2112" s="155">
        <v>9789863381884</v>
      </c>
      <c r="D2112" s="5" t="s">
        <v>8209</v>
      </c>
      <c r="E2112" s="5" t="s">
        <v>8210</v>
      </c>
      <c r="F2112" s="5" t="s">
        <v>7778</v>
      </c>
      <c r="G2112" s="6">
        <v>2018</v>
      </c>
      <c r="H2112" s="5" t="s">
        <v>6988</v>
      </c>
      <c r="I2112" s="117">
        <v>280</v>
      </c>
      <c r="J2112" s="7" t="s">
        <v>6989</v>
      </c>
      <c r="K2112" s="153"/>
    </row>
    <row r="2113" spans="1:11" ht="21" customHeight="1" x14ac:dyDescent="0.25">
      <c r="A2113" s="4" t="str">
        <f>HYPERLINK("https://www.google.com.tw/?gws_rd=ssl#q="&amp;C2113,"Google")</f>
        <v>Google</v>
      </c>
      <c r="B2113" s="117" t="s">
        <v>8211</v>
      </c>
      <c r="C2113" s="155">
        <v>9789866407437</v>
      </c>
      <c r="D2113" s="5" t="s">
        <v>8212</v>
      </c>
      <c r="E2113" s="5" t="s">
        <v>8213</v>
      </c>
      <c r="F2113" s="5" t="s">
        <v>2580</v>
      </c>
      <c r="G2113" s="6">
        <v>2011</v>
      </c>
      <c r="H2113" s="5" t="s">
        <v>6988</v>
      </c>
      <c r="I2113" s="117">
        <v>270</v>
      </c>
      <c r="J2113" s="7" t="s">
        <v>6989</v>
      </c>
      <c r="K2113" s="153"/>
    </row>
    <row r="2114" spans="1:11" ht="21" customHeight="1" x14ac:dyDescent="0.25">
      <c r="A2114" s="4" t="str">
        <f>HYPERLINK("https://www.google.com.tw/?gws_rd=ssl#q="&amp;C2114,"Google")</f>
        <v>Google</v>
      </c>
      <c r="B2114" s="117" t="s">
        <v>8214</v>
      </c>
      <c r="C2114" s="155">
        <v>9789869563055</v>
      </c>
      <c r="D2114" s="5" t="s">
        <v>8215</v>
      </c>
      <c r="E2114" s="5" t="s">
        <v>3235</v>
      </c>
      <c r="F2114" s="5" t="s">
        <v>63</v>
      </c>
      <c r="G2114" s="6">
        <v>2018</v>
      </c>
      <c r="H2114" s="5"/>
      <c r="I2114" s="117">
        <v>260</v>
      </c>
      <c r="J2114" s="7" t="s">
        <v>6989</v>
      </c>
      <c r="K2114" s="153"/>
    </row>
    <row r="2115" spans="1:11" ht="21" customHeight="1" x14ac:dyDescent="0.25">
      <c r="A2115" s="4" t="str">
        <f>HYPERLINK("https://www.google.com.tw/?gws_rd=ssl#q="&amp;C2115,"Google")</f>
        <v>Google</v>
      </c>
      <c r="B2115" s="117" t="s">
        <v>8216</v>
      </c>
      <c r="C2115" s="155">
        <v>9789863381945</v>
      </c>
      <c r="D2115" s="5" t="s">
        <v>8217</v>
      </c>
      <c r="E2115" s="5" t="s">
        <v>8218</v>
      </c>
      <c r="F2115" s="5" t="s">
        <v>7778</v>
      </c>
      <c r="G2115" s="6">
        <v>2018</v>
      </c>
      <c r="H2115" s="5" t="s">
        <v>6988</v>
      </c>
      <c r="I2115" s="117">
        <v>280</v>
      </c>
      <c r="J2115" s="7" t="s">
        <v>6989</v>
      </c>
      <c r="K2115" s="153"/>
    </row>
    <row r="2116" spans="1:11" ht="21" customHeight="1" x14ac:dyDescent="0.25">
      <c r="A2116" s="4" t="str">
        <f>HYPERLINK("https://www.google.com.tw/?gws_rd=ssl#q="&amp;C2116,"Google")</f>
        <v>Google</v>
      </c>
      <c r="B2116" s="117" t="s">
        <v>8219</v>
      </c>
      <c r="C2116" s="155">
        <v>9789869471305</v>
      </c>
      <c r="D2116" s="5" t="s">
        <v>8220</v>
      </c>
      <c r="E2116" s="5" t="s">
        <v>8221</v>
      </c>
      <c r="F2116" s="5" t="s">
        <v>712</v>
      </c>
      <c r="G2116" s="6">
        <v>2017</v>
      </c>
      <c r="H2116" s="5" t="s">
        <v>6988</v>
      </c>
      <c r="I2116" s="117">
        <v>280</v>
      </c>
      <c r="J2116" s="7" t="s">
        <v>6989</v>
      </c>
      <c r="K2116" s="153"/>
    </row>
    <row r="2117" spans="1:11" ht="21" customHeight="1" x14ac:dyDescent="0.25">
      <c r="A2117" s="4" t="str">
        <f>HYPERLINK("https://www.google.com.tw/?gws_rd=ssl#q="&amp;C2117,"Google")</f>
        <v>Google</v>
      </c>
      <c r="B2117" s="117" t="s">
        <v>8222</v>
      </c>
      <c r="C2117" s="155">
        <v>9789862482391</v>
      </c>
      <c r="D2117" s="5" t="s">
        <v>8223</v>
      </c>
      <c r="E2117" s="5" t="s">
        <v>7852</v>
      </c>
      <c r="F2117" s="5" t="s">
        <v>7702</v>
      </c>
      <c r="G2117" s="6">
        <v>2012</v>
      </c>
      <c r="H2117" s="5" t="s">
        <v>6988</v>
      </c>
      <c r="I2117" s="117">
        <v>280</v>
      </c>
      <c r="J2117" s="7" t="s">
        <v>6989</v>
      </c>
      <c r="K2117" s="153"/>
    </row>
    <row r="2118" spans="1:11" ht="21" customHeight="1" x14ac:dyDescent="0.25">
      <c r="A2118" s="4" t="str">
        <f>HYPERLINK("https://www.google.com.tw/?gws_rd=ssl#q="&amp;C2118,"Google")</f>
        <v>Google</v>
      </c>
      <c r="B2118" s="117" t="s">
        <v>8224</v>
      </c>
      <c r="C2118" s="155">
        <v>9789869743495</v>
      </c>
      <c r="D2118" s="5" t="s">
        <v>8225</v>
      </c>
      <c r="E2118" s="5" t="s">
        <v>1786</v>
      </c>
      <c r="F2118" s="5" t="s">
        <v>63</v>
      </c>
      <c r="G2118" s="6">
        <v>2019</v>
      </c>
      <c r="H2118" s="5"/>
      <c r="I2118" s="117">
        <v>190</v>
      </c>
      <c r="J2118" s="7" t="s">
        <v>6989</v>
      </c>
      <c r="K2118" s="153"/>
    </row>
    <row r="2119" spans="1:11" ht="21" customHeight="1" x14ac:dyDescent="0.25">
      <c r="A2119" s="4" t="str">
        <f>HYPERLINK("https://www.google.com.tw/?gws_rd=ssl#q="&amp;C2119,"Google")</f>
        <v>Google</v>
      </c>
      <c r="B2119" s="117" t="s">
        <v>8226</v>
      </c>
      <c r="C2119" s="155">
        <v>9789869743495</v>
      </c>
      <c r="D2119" s="5" t="s">
        <v>8227</v>
      </c>
      <c r="E2119" s="5" t="s">
        <v>1786</v>
      </c>
      <c r="F2119" s="5" t="s">
        <v>5332</v>
      </c>
      <c r="G2119" s="6">
        <v>2019</v>
      </c>
      <c r="H2119" s="5"/>
      <c r="I2119" s="117">
        <v>760</v>
      </c>
      <c r="J2119" s="7" t="s">
        <v>6989</v>
      </c>
      <c r="K2119" s="153"/>
    </row>
    <row r="2120" spans="1:11" ht="21" customHeight="1" x14ac:dyDescent="0.25">
      <c r="A2120" s="4" t="str">
        <f>HYPERLINK("https://www.google.com.tw/?gws_rd=ssl#q="&amp;C2120,"Google")</f>
        <v>Google</v>
      </c>
      <c r="B2120" s="117" t="s">
        <v>8228</v>
      </c>
      <c r="C2120" s="155">
        <v>9789579047302</v>
      </c>
      <c r="D2120" s="5" t="s">
        <v>8229</v>
      </c>
      <c r="E2120" s="5" t="s">
        <v>1786</v>
      </c>
      <c r="F2120" s="5" t="s">
        <v>5332</v>
      </c>
      <c r="G2120" s="6">
        <v>2019</v>
      </c>
      <c r="H2120" s="5"/>
      <c r="I2120" s="117">
        <v>190</v>
      </c>
      <c r="J2120" s="7" t="s">
        <v>6989</v>
      </c>
      <c r="K2120" s="153"/>
    </row>
    <row r="2121" spans="1:11" ht="21" customHeight="1" x14ac:dyDescent="0.25">
      <c r="A2121" s="4" t="str">
        <f>HYPERLINK("https://www.google.com.tw/?gws_rd=ssl#q="&amp;C2121,"Google")</f>
        <v>Google</v>
      </c>
      <c r="B2121" s="117" t="s">
        <v>8230</v>
      </c>
      <c r="C2121" s="155">
        <v>9789579047319</v>
      </c>
      <c r="D2121" s="5" t="s">
        <v>8231</v>
      </c>
      <c r="E2121" s="5" t="s">
        <v>1786</v>
      </c>
      <c r="F2121" s="5" t="s">
        <v>5332</v>
      </c>
      <c r="G2121" s="6">
        <v>2019</v>
      </c>
      <c r="H2121" s="5"/>
      <c r="I2121" s="117">
        <v>190</v>
      </c>
      <c r="J2121" s="7" t="s">
        <v>6989</v>
      </c>
      <c r="K2121" s="153"/>
    </row>
    <row r="2122" spans="1:11" ht="21" customHeight="1" x14ac:dyDescent="0.25">
      <c r="A2122" s="4" t="str">
        <f>HYPERLINK("https://www.google.com.tw/?gws_rd=ssl#q="&amp;C2122,"Google")</f>
        <v>Google</v>
      </c>
      <c r="B2122" s="117" t="s">
        <v>8232</v>
      </c>
      <c r="C2122" s="155">
        <v>9789579047326</v>
      </c>
      <c r="D2122" s="5" t="s">
        <v>8233</v>
      </c>
      <c r="E2122" s="5" t="s">
        <v>1786</v>
      </c>
      <c r="F2122" s="5" t="s">
        <v>63</v>
      </c>
      <c r="G2122" s="6">
        <v>2019</v>
      </c>
      <c r="H2122" s="5"/>
      <c r="I2122" s="117">
        <v>190</v>
      </c>
      <c r="J2122" s="7" t="s">
        <v>6989</v>
      </c>
      <c r="K2122" s="153"/>
    </row>
    <row r="2123" spans="1:11" ht="21" customHeight="1" x14ac:dyDescent="0.25">
      <c r="A2123" s="4" t="str">
        <f>HYPERLINK("https://www.google.com.tw/?gws_rd=ssl#q="&amp;C2123,"Google")</f>
        <v>Google</v>
      </c>
      <c r="B2123" s="117" t="s">
        <v>8234</v>
      </c>
      <c r="C2123" s="155">
        <v>9789579047333</v>
      </c>
      <c r="D2123" s="5" t="s">
        <v>8235</v>
      </c>
      <c r="E2123" s="5" t="s">
        <v>7051</v>
      </c>
      <c r="F2123" s="5" t="s">
        <v>5332</v>
      </c>
      <c r="G2123" s="6"/>
      <c r="H2123" s="5"/>
      <c r="I2123" s="117">
        <v>190</v>
      </c>
      <c r="J2123" s="7" t="s">
        <v>6989</v>
      </c>
      <c r="K2123" s="153"/>
    </row>
    <row r="2124" spans="1:11" ht="21" customHeight="1" x14ac:dyDescent="0.25">
      <c r="A2124" s="4" t="str">
        <f>HYPERLINK("https://www.google.com.tw/?gws_rd=ssl#q="&amp;C2124,"Google")</f>
        <v>Google</v>
      </c>
      <c r="B2124" s="117" t="s">
        <v>8236</v>
      </c>
      <c r="C2124" s="155">
        <v>9789579047340</v>
      </c>
      <c r="D2124" s="5" t="s">
        <v>8237</v>
      </c>
      <c r="E2124" s="5" t="s">
        <v>7051</v>
      </c>
      <c r="F2124" s="5" t="s">
        <v>5332</v>
      </c>
      <c r="G2124" s="6"/>
      <c r="H2124" s="5"/>
      <c r="I2124" s="117">
        <v>190</v>
      </c>
      <c r="J2124" s="7" t="s">
        <v>6989</v>
      </c>
      <c r="K2124" s="153"/>
    </row>
    <row r="2125" spans="1:11" ht="21" customHeight="1" x14ac:dyDescent="0.25">
      <c r="A2125" s="4" t="str">
        <f>HYPERLINK("https://www.google.com.tw/?gws_rd=ssl#q="&amp;C2125,"Google")</f>
        <v>Google</v>
      </c>
      <c r="B2125" s="117" t="s">
        <v>8238</v>
      </c>
      <c r="C2125" s="155">
        <v>9789579047357</v>
      </c>
      <c r="D2125" s="5" t="s">
        <v>8239</v>
      </c>
      <c r="E2125" s="5" t="s">
        <v>7051</v>
      </c>
      <c r="F2125" s="5" t="s">
        <v>5332</v>
      </c>
      <c r="G2125" s="6"/>
      <c r="H2125" s="5"/>
      <c r="I2125" s="117">
        <v>190</v>
      </c>
      <c r="J2125" s="7" t="s">
        <v>6989</v>
      </c>
      <c r="K2125" s="153"/>
    </row>
    <row r="2126" spans="1:11" ht="21" customHeight="1" x14ac:dyDescent="0.25">
      <c r="A2126" s="4" t="str">
        <f>HYPERLINK("https://www.google.com.tw/?gws_rd=ssl#q="&amp;C2126,"Google")</f>
        <v>Google</v>
      </c>
      <c r="B2126" s="117" t="s">
        <v>8240</v>
      </c>
      <c r="C2126" s="155">
        <v>9789866215797</v>
      </c>
      <c r="D2126" s="5" t="s">
        <v>77</v>
      </c>
      <c r="E2126" s="5" t="s">
        <v>8241</v>
      </c>
      <c r="F2126" s="5" t="s">
        <v>79</v>
      </c>
      <c r="G2126" s="6">
        <v>2018</v>
      </c>
      <c r="H2126" s="5"/>
      <c r="I2126" s="117">
        <v>300</v>
      </c>
      <c r="J2126" s="7" t="s">
        <v>6989</v>
      </c>
      <c r="K2126" s="153"/>
    </row>
    <row r="2127" spans="1:11" ht="21" customHeight="1" x14ac:dyDescent="0.25">
      <c r="A2127" s="4" t="str">
        <f>HYPERLINK("https://www.google.com.tw/?gws_rd=ssl#q="&amp;C2127,"Google")</f>
        <v>Google</v>
      </c>
      <c r="B2127" s="117" t="s">
        <v>8242</v>
      </c>
      <c r="C2127" s="155">
        <v>9789861614489</v>
      </c>
      <c r="D2127" s="5" t="s">
        <v>8243</v>
      </c>
      <c r="E2127" s="5" t="s">
        <v>8244</v>
      </c>
      <c r="F2127" s="5" t="s">
        <v>7075</v>
      </c>
      <c r="G2127" s="6">
        <v>2012</v>
      </c>
      <c r="H2127" s="5" t="s">
        <v>6988</v>
      </c>
      <c r="I2127" s="117">
        <v>180</v>
      </c>
      <c r="J2127" s="7" t="s">
        <v>6989</v>
      </c>
      <c r="K2127" s="153"/>
    </row>
    <row r="2128" spans="1:11" ht="21" customHeight="1" x14ac:dyDescent="0.25">
      <c r="A2128" s="4" t="str">
        <f>HYPERLINK("https://www.google.com.tw/?gws_rd=ssl#q="&amp;C2128,"Google")</f>
        <v>Google</v>
      </c>
      <c r="B2128" s="117" t="s">
        <v>8245</v>
      </c>
      <c r="C2128" s="155">
        <v>9789864270156</v>
      </c>
      <c r="D2128" s="5" t="s">
        <v>8246</v>
      </c>
      <c r="E2128" s="5" t="s">
        <v>8247</v>
      </c>
      <c r="F2128" s="5" t="s">
        <v>7034</v>
      </c>
      <c r="G2128" s="6">
        <v>2015</v>
      </c>
      <c r="H2128" s="5" t="s">
        <v>6988</v>
      </c>
      <c r="I2128" s="117">
        <v>250</v>
      </c>
      <c r="J2128" s="7" t="s">
        <v>6989</v>
      </c>
      <c r="K2128" s="153"/>
    </row>
    <row r="2129" spans="1:11" ht="21" customHeight="1" x14ac:dyDescent="0.25">
      <c r="A2129" s="4" t="str">
        <f>HYPERLINK("https://www.google.com.tw/?gws_rd=ssl#q="&amp;C2129,"Google")</f>
        <v>Google</v>
      </c>
      <c r="B2129" s="117" t="s">
        <v>8248</v>
      </c>
      <c r="C2129" s="155">
        <v>9789577625441</v>
      </c>
      <c r="D2129" s="5" t="s">
        <v>8249</v>
      </c>
      <c r="E2129" s="5" t="s">
        <v>8250</v>
      </c>
      <c r="F2129" s="5" t="s">
        <v>154</v>
      </c>
      <c r="G2129" s="6">
        <v>2014</v>
      </c>
      <c r="H2129" s="5" t="s">
        <v>6988</v>
      </c>
      <c r="I2129" s="117">
        <v>280</v>
      </c>
      <c r="J2129" s="7" t="s">
        <v>6989</v>
      </c>
      <c r="K2129" s="153"/>
    </row>
    <row r="2130" spans="1:11" ht="21" customHeight="1" x14ac:dyDescent="0.25">
      <c r="A2130" s="4" t="str">
        <f>HYPERLINK("https://www.google.com.tw/?gws_rd=ssl#q="&amp;C2130,"Google")</f>
        <v>Google</v>
      </c>
      <c r="B2130" s="117" t="s">
        <v>8251</v>
      </c>
      <c r="C2130" s="155">
        <v>9789864790258</v>
      </c>
      <c r="D2130" s="5" t="s">
        <v>2168</v>
      </c>
      <c r="E2130" s="5" t="s">
        <v>8252</v>
      </c>
      <c r="F2130" s="5" t="s">
        <v>272</v>
      </c>
      <c r="G2130" s="6">
        <v>2016</v>
      </c>
      <c r="H2130" s="5" t="s">
        <v>6988</v>
      </c>
      <c r="I2130" s="117">
        <v>300</v>
      </c>
      <c r="J2130" s="7" t="s">
        <v>6989</v>
      </c>
      <c r="K2130" s="153"/>
    </row>
    <row r="2131" spans="1:11" ht="21" customHeight="1" x14ac:dyDescent="0.25">
      <c r="A2131" s="4" t="str">
        <f>HYPERLINK("https://www.google.com.tw/?gws_rd=ssl#q="&amp;C2131,"Google")</f>
        <v>Google</v>
      </c>
      <c r="B2131" s="117" t="s">
        <v>8253</v>
      </c>
      <c r="C2131" s="155">
        <v>9789864790265</v>
      </c>
      <c r="D2131" s="5" t="s">
        <v>8254</v>
      </c>
      <c r="E2131" s="5" t="s">
        <v>8252</v>
      </c>
      <c r="F2131" s="5" t="s">
        <v>272</v>
      </c>
      <c r="G2131" s="6">
        <v>2016</v>
      </c>
      <c r="H2131" s="5" t="s">
        <v>6988</v>
      </c>
      <c r="I2131" s="117">
        <v>300</v>
      </c>
      <c r="J2131" s="7" t="s">
        <v>6989</v>
      </c>
      <c r="K2131" s="153"/>
    </row>
    <row r="2132" spans="1:11" ht="21" customHeight="1" x14ac:dyDescent="0.25">
      <c r="A2132" s="4" t="str">
        <f>HYPERLINK("https://www.google.com.tw/?gws_rd=ssl#q="&amp;C2132,"Google")</f>
        <v>Google</v>
      </c>
      <c r="B2132" s="117" t="s">
        <v>8255</v>
      </c>
      <c r="C2132" s="155">
        <v>9789869484497</v>
      </c>
      <c r="D2132" s="5" t="s">
        <v>8256</v>
      </c>
      <c r="E2132" s="5" t="s">
        <v>8257</v>
      </c>
      <c r="F2132" s="5" t="s">
        <v>7052</v>
      </c>
      <c r="G2132" s="6">
        <v>2017</v>
      </c>
      <c r="H2132" s="5" t="s">
        <v>6988</v>
      </c>
      <c r="I2132" s="117">
        <v>280</v>
      </c>
      <c r="J2132" s="7" t="s">
        <v>6989</v>
      </c>
      <c r="K2132" s="153"/>
    </row>
    <row r="2133" spans="1:11" ht="21" customHeight="1" x14ac:dyDescent="0.25">
      <c r="A2133" s="4" t="str">
        <f>HYPERLINK("https://www.google.com.tw/?gws_rd=ssl#q="&amp;C2133,"Google")</f>
        <v>Google</v>
      </c>
      <c r="B2133" s="117" t="s">
        <v>8258</v>
      </c>
      <c r="C2133" s="155">
        <v>9789864401758</v>
      </c>
      <c r="D2133" s="5" t="s">
        <v>8259</v>
      </c>
      <c r="E2133" s="5" t="s">
        <v>8260</v>
      </c>
      <c r="F2133" s="5" t="s">
        <v>7527</v>
      </c>
      <c r="G2133" s="6">
        <v>2019</v>
      </c>
      <c r="H2133" s="5"/>
      <c r="I2133" s="117">
        <v>320</v>
      </c>
      <c r="J2133" s="7" t="s">
        <v>6989</v>
      </c>
      <c r="K2133" s="153"/>
    </row>
    <row r="2134" spans="1:11" ht="21" customHeight="1" x14ac:dyDescent="0.25">
      <c r="A2134" s="4" t="str">
        <f>HYPERLINK("https://www.google.com.tw/?gws_rd=ssl#q="&amp;C2134,"Google")</f>
        <v>Google</v>
      </c>
      <c r="B2134" s="117" t="s">
        <v>8261</v>
      </c>
      <c r="C2134" s="155">
        <v>9789861615516</v>
      </c>
      <c r="D2134" s="5" t="s">
        <v>8262</v>
      </c>
      <c r="E2134" s="5" t="s">
        <v>8263</v>
      </c>
      <c r="F2134" s="5" t="s">
        <v>7075</v>
      </c>
      <c r="G2134" s="6">
        <v>2017</v>
      </c>
      <c r="H2134" s="5" t="s">
        <v>6988</v>
      </c>
      <c r="I2134" s="117">
        <v>200</v>
      </c>
      <c r="J2134" s="7" t="s">
        <v>6989</v>
      </c>
      <c r="K2134" s="153"/>
    </row>
    <row r="2135" spans="1:11" ht="21" customHeight="1" x14ac:dyDescent="0.25">
      <c r="A2135" s="4" t="str">
        <f>HYPERLINK("https://www.google.com.tw/?gws_rd=ssl#q="&amp;C2135,"Google")</f>
        <v>Google</v>
      </c>
      <c r="B2135" s="117" t="s">
        <v>8264</v>
      </c>
      <c r="C2135" s="155">
        <v>9789575031350</v>
      </c>
      <c r="D2135" s="5" t="s">
        <v>8265</v>
      </c>
      <c r="E2135" s="5" t="s">
        <v>8266</v>
      </c>
      <c r="F2135" s="5" t="s">
        <v>63</v>
      </c>
      <c r="G2135" s="6">
        <v>2018</v>
      </c>
      <c r="H2135" s="5"/>
      <c r="I2135" s="117">
        <v>360</v>
      </c>
      <c r="J2135" s="7" t="s">
        <v>6989</v>
      </c>
      <c r="K2135" s="153"/>
    </row>
    <row r="2136" spans="1:11" ht="21" customHeight="1" x14ac:dyDescent="0.25">
      <c r="A2136" s="4" t="str">
        <f>HYPERLINK("https://www.google.com.tw/?gws_rd=ssl#q="&amp;C2136,"Google")</f>
        <v>Google</v>
      </c>
      <c r="B2136" s="117" t="s">
        <v>8267</v>
      </c>
      <c r="C2136" s="155">
        <v>9789862481905</v>
      </c>
      <c r="D2136" s="5" t="s">
        <v>8268</v>
      </c>
      <c r="E2136" s="5" t="s">
        <v>8269</v>
      </c>
      <c r="F2136" s="5" t="s">
        <v>7702</v>
      </c>
      <c r="G2136" s="6">
        <v>2011</v>
      </c>
      <c r="H2136" s="5" t="s">
        <v>6988</v>
      </c>
      <c r="I2136" s="117">
        <v>250</v>
      </c>
      <c r="J2136" s="7" t="s">
        <v>6989</v>
      </c>
      <c r="K2136" s="153"/>
    </row>
    <row r="2137" spans="1:11" ht="21" customHeight="1" x14ac:dyDescent="0.25">
      <c r="A2137" s="4" t="str">
        <f>HYPERLINK("https://www.google.com.tw/?gws_rd=ssl#q="&amp;C2137,"Google")</f>
        <v>Google</v>
      </c>
      <c r="B2137" s="117" t="s">
        <v>8270</v>
      </c>
      <c r="C2137" s="155">
        <v>9789864794959</v>
      </c>
      <c r="D2137" s="5" t="s">
        <v>8271</v>
      </c>
      <c r="E2137" s="5" t="s">
        <v>8272</v>
      </c>
      <c r="F2137" s="5" t="s">
        <v>272</v>
      </c>
      <c r="G2137" s="6">
        <v>2018</v>
      </c>
      <c r="H2137" s="5" t="s">
        <v>6988</v>
      </c>
      <c r="I2137" s="117">
        <v>320</v>
      </c>
      <c r="J2137" s="7" t="s">
        <v>6989</v>
      </c>
      <c r="K2137" s="153"/>
    </row>
    <row r="2138" spans="1:11" ht="21" customHeight="1" x14ac:dyDescent="0.25">
      <c r="A2138" s="4" t="str">
        <f>HYPERLINK("https://www.google.com.tw/?gws_rd=ssl#q="&amp;C2138,"Google")</f>
        <v>Google</v>
      </c>
      <c r="B2138" s="117" t="s">
        <v>8273</v>
      </c>
      <c r="C2138" s="155">
        <v>9789579125352</v>
      </c>
      <c r="D2138" s="5" t="s">
        <v>8274</v>
      </c>
      <c r="E2138" s="5" t="s">
        <v>8275</v>
      </c>
      <c r="F2138" s="5" t="s">
        <v>2580</v>
      </c>
      <c r="G2138" s="6">
        <v>2019</v>
      </c>
      <c r="H2138" s="5" t="s">
        <v>6988</v>
      </c>
      <c r="I2138" s="117">
        <v>300</v>
      </c>
      <c r="J2138" s="7" t="s">
        <v>6989</v>
      </c>
      <c r="K2138" s="153"/>
    </row>
    <row r="2139" spans="1:11" ht="21" customHeight="1" x14ac:dyDescent="0.25">
      <c r="A2139" s="4" t="str">
        <f>HYPERLINK("https://www.google.com.tw/?gws_rd=ssl#q="&amp;C2139,"Google")</f>
        <v>Google</v>
      </c>
      <c r="B2139" s="117" t="s">
        <v>8276</v>
      </c>
      <c r="C2139" s="155">
        <v>4717211024836</v>
      </c>
      <c r="D2139" s="5" t="s">
        <v>8277</v>
      </c>
      <c r="E2139" s="5" t="s">
        <v>8278</v>
      </c>
      <c r="F2139" s="5" t="s">
        <v>63</v>
      </c>
      <c r="G2139" s="6">
        <v>2018</v>
      </c>
      <c r="H2139" s="5"/>
      <c r="I2139" s="117">
        <v>1299</v>
      </c>
      <c r="J2139" s="7" t="s">
        <v>6989</v>
      </c>
      <c r="K2139" s="153"/>
    </row>
    <row r="2140" spans="1:11" ht="21" customHeight="1" x14ac:dyDescent="0.25">
      <c r="A2140" s="4" t="str">
        <f>HYPERLINK("https://www.google.com.tw/?gws_rd=ssl#q="&amp;C2140,"Google")</f>
        <v>Google</v>
      </c>
      <c r="B2140" s="117" t="s">
        <v>8279</v>
      </c>
      <c r="C2140" s="155">
        <v>4713510590164</v>
      </c>
      <c r="D2140" s="5" t="s">
        <v>8280</v>
      </c>
      <c r="E2140" s="5" t="s">
        <v>7506</v>
      </c>
      <c r="F2140" s="5" t="s">
        <v>7056</v>
      </c>
      <c r="G2140" s="6">
        <v>2017</v>
      </c>
      <c r="H2140" s="5" t="s">
        <v>6988</v>
      </c>
      <c r="I2140" s="117">
        <v>1000</v>
      </c>
      <c r="J2140" s="7" t="s">
        <v>6989</v>
      </c>
      <c r="K2140" s="153"/>
    </row>
    <row r="2141" spans="1:11" ht="21" customHeight="1" x14ac:dyDescent="0.25">
      <c r="A2141" s="4" t="str">
        <f>HYPERLINK("https://www.google.com.tw/?gws_rd=ssl#q="&amp;C2141,"Google")</f>
        <v>Google</v>
      </c>
      <c r="B2141" s="117" t="s">
        <v>8281</v>
      </c>
      <c r="C2141" s="155">
        <v>9789576023804</v>
      </c>
      <c r="D2141" s="5" t="s">
        <v>8282</v>
      </c>
      <c r="E2141" s="5" t="s">
        <v>8283</v>
      </c>
      <c r="F2141" s="5" t="s">
        <v>8284</v>
      </c>
      <c r="G2141" s="6"/>
      <c r="H2141" s="5">
        <v>200408</v>
      </c>
      <c r="I2141" s="117">
        <v>280</v>
      </c>
      <c r="J2141" s="7" t="s">
        <v>6989</v>
      </c>
      <c r="K2141" s="153"/>
    </row>
    <row r="2142" spans="1:11" ht="21" customHeight="1" x14ac:dyDescent="0.25">
      <c r="A2142" s="4" t="str">
        <f>HYPERLINK("https://www.google.com.tw/?gws_rd=ssl#q="&amp;C2142,"Google")</f>
        <v>Google</v>
      </c>
      <c r="B2142" s="117" t="s">
        <v>8285</v>
      </c>
      <c r="C2142" s="155">
        <v>9789576023613</v>
      </c>
      <c r="D2142" s="5" t="s">
        <v>8286</v>
      </c>
      <c r="E2142" s="5" t="s">
        <v>8283</v>
      </c>
      <c r="F2142" s="5" t="s">
        <v>8284</v>
      </c>
      <c r="G2142" s="6"/>
      <c r="H2142" s="5">
        <v>200406</v>
      </c>
      <c r="I2142" s="117">
        <v>280</v>
      </c>
      <c r="J2142" s="7" t="s">
        <v>6989</v>
      </c>
      <c r="K2142" s="153"/>
    </row>
    <row r="2143" spans="1:11" ht="21" customHeight="1" x14ac:dyDescent="0.25">
      <c r="A2143" s="4" t="str">
        <f>HYPERLINK("https://www.google.com.tw/?gws_rd=ssl#q="&amp;C2143,"Google")</f>
        <v>Google</v>
      </c>
      <c r="B2143" s="117" t="s">
        <v>8287</v>
      </c>
      <c r="C2143" s="155">
        <v>9789577518149</v>
      </c>
      <c r="D2143" s="5" t="s">
        <v>4826</v>
      </c>
      <c r="E2143" s="5" t="s">
        <v>4827</v>
      </c>
      <c r="F2143" s="5" t="s">
        <v>5197</v>
      </c>
      <c r="G2143" s="6">
        <v>2018</v>
      </c>
      <c r="H2143" s="5" t="s">
        <v>6988</v>
      </c>
      <c r="I2143" s="117">
        <v>250</v>
      </c>
      <c r="J2143" s="7" t="s">
        <v>6989</v>
      </c>
      <c r="K2143" s="153"/>
    </row>
    <row r="2144" spans="1:11" ht="21" customHeight="1" x14ac:dyDescent="0.25">
      <c r="A2144" s="4" t="str">
        <f>HYPERLINK("https://www.google.com.tw/?gws_rd=ssl#q="&amp;C2144,"Google")</f>
        <v>Google</v>
      </c>
      <c r="B2144" s="117" t="s">
        <v>8288</v>
      </c>
      <c r="C2144" s="155">
        <v>9789863205920</v>
      </c>
      <c r="D2144" s="5" t="s">
        <v>8289</v>
      </c>
      <c r="E2144" s="5" t="s">
        <v>8290</v>
      </c>
      <c r="F2144" s="5" t="s">
        <v>272</v>
      </c>
      <c r="G2144" s="6">
        <v>2014</v>
      </c>
      <c r="H2144" s="5" t="s">
        <v>6988</v>
      </c>
      <c r="I2144" s="117">
        <v>250</v>
      </c>
      <c r="J2144" s="7" t="s">
        <v>6989</v>
      </c>
      <c r="K2144" s="153"/>
    </row>
    <row r="2145" spans="1:11" ht="21" customHeight="1" x14ac:dyDescent="0.25">
      <c r="A2145" s="4" t="str">
        <f>HYPERLINK("https://www.google.com.tw/?gws_rd=ssl#q="&amp;C2145,"Google")</f>
        <v>Google</v>
      </c>
      <c r="B2145" s="117" t="s">
        <v>8291</v>
      </c>
      <c r="C2145" s="155">
        <v>9789579095075</v>
      </c>
      <c r="D2145" s="5" t="s">
        <v>557</v>
      </c>
      <c r="E2145" s="5" t="s">
        <v>8292</v>
      </c>
      <c r="F2145" s="5" t="s">
        <v>7052</v>
      </c>
      <c r="G2145" s="6">
        <v>2018</v>
      </c>
      <c r="H2145" s="5" t="s">
        <v>6988</v>
      </c>
      <c r="I2145" s="117">
        <v>280</v>
      </c>
      <c r="J2145" s="7" t="s">
        <v>6989</v>
      </c>
      <c r="K2145" s="153"/>
    </row>
    <row r="2146" spans="1:11" ht="21" customHeight="1" x14ac:dyDescent="0.25">
      <c r="A2146" s="4" t="str">
        <f>HYPERLINK("https://www.google.com.tw/?gws_rd=ssl#q="&amp;C2146,"Google")</f>
        <v>Google</v>
      </c>
      <c r="B2146" s="117" t="s">
        <v>8293</v>
      </c>
      <c r="C2146" s="155">
        <v>9789862234686</v>
      </c>
      <c r="D2146" s="5" t="s">
        <v>8294</v>
      </c>
      <c r="E2146" s="5" t="s">
        <v>7748</v>
      </c>
      <c r="F2146" s="5" t="s">
        <v>7698</v>
      </c>
      <c r="G2146" s="6">
        <v>2018</v>
      </c>
      <c r="H2146" s="5" t="s">
        <v>6988</v>
      </c>
      <c r="I2146" s="117">
        <v>59</v>
      </c>
      <c r="J2146" s="7" t="s">
        <v>6989</v>
      </c>
      <c r="K2146" s="153"/>
    </row>
    <row r="2147" spans="1:11" ht="21" customHeight="1" x14ac:dyDescent="0.25">
      <c r="A2147" s="4" t="str">
        <f>HYPERLINK("https://www.google.com.tw/?gws_rd=ssl#q="&amp;C2147,"Google")</f>
        <v>Google</v>
      </c>
      <c r="B2147" s="117" t="s">
        <v>8295</v>
      </c>
      <c r="C2147" s="155">
        <v>9789869237147</v>
      </c>
      <c r="D2147" s="5" t="s">
        <v>8296</v>
      </c>
      <c r="E2147" s="5" t="s">
        <v>8297</v>
      </c>
      <c r="F2147" s="5" t="s">
        <v>7887</v>
      </c>
      <c r="G2147" s="6">
        <v>2016</v>
      </c>
      <c r="H2147" s="5" t="s">
        <v>6988</v>
      </c>
      <c r="I2147" s="117">
        <v>280</v>
      </c>
      <c r="J2147" s="7" t="s">
        <v>6989</v>
      </c>
      <c r="K2147" s="153"/>
    </row>
    <row r="2148" spans="1:11" ht="21" customHeight="1" x14ac:dyDescent="0.25">
      <c r="A2148" s="4" t="str">
        <f>HYPERLINK("https://www.google.com.tw/?gws_rd=ssl#q="&amp;C2148,"Google")</f>
        <v>Google</v>
      </c>
      <c r="B2148" s="117" t="s">
        <v>8298</v>
      </c>
      <c r="C2148" s="155">
        <v>9789869520553</v>
      </c>
      <c r="D2148" s="5" t="s">
        <v>8299</v>
      </c>
      <c r="E2148" s="5" t="s">
        <v>6026</v>
      </c>
      <c r="F2148" s="5" t="s">
        <v>7887</v>
      </c>
      <c r="G2148" s="6">
        <v>2018</v>
      </c>
      <c r="H2148" s="5" t="s">
        <v>6988</v>
      </c>
      <c r="I2148" s="117">
        <v>280</v>
      </c>
      <c r="J2148" s="7" t="s">
        <v>6989</v>
      </c>
      <c r="K2148" s="153"/>
    </row>
    <row r="2149" spans="1:11" ht="21" customHeight="1" x14ac:dyDescent="0.25">
      <c r="A2149" s="4" t="str">
        <f>HYPERLINK("https://www.google.com.tw/?gws_rd=ssl#q="&amp;C2149,"Google")</f>
        <v>Google</v>
      </c>
      <c r="B2149" s="117" t="s">
        <v>8300</v>
      </c>
      <c r="C2149" s="155">
        <v>9789862234693</v>
      </c>
      <c r="D2149" s="5" t="s">
        <v>8301</v>
      </c>
      <c r="E2149" s="5" t="s">
        <v>7748</v>
      </c>
      <c r="F2149" s="5" t="s">
        <v>7698</v>
      </c>
      <c r="G2149" s="6">
        <v>2018</v>
      </c>
      <c r="H2149" s="5" t="s">
        <v>6988</v>
      </c>
      <c r="I2149" s="117">
        <v>59</v>
      </c>
      <c r="J2149" s="7" t="s">
        <v>6989</v>
      </c>
      <c r="K2149" s="153"/>
    </row>
    <row r="2150" spans="1:11" ht="21" customHeight="1" x14ac:dyDescent="0.25">
      <c r="A2150" s="4" t="str">
        <f>HYPERLINK("https://www.google.com.tw/?gws_rd=ssl#q="&amp;C2150,"Google")</f>
        <v>Google</v>
      </c>
      <c r="B2150" s="117" t="s">
        <v>8302</v>
      </c>
      <c r="C2150" s="155">
        <v>9789863381495</v>
      </c>
      <c r="D2150" s="5" t="s">
        <v>8303</v>
      </c>
      <c r="E2150" s="5" t="s">
        <v>8304</v>
      </c>
      <c r="F2150" s="5" t="s">
        <v>7778</v>
      </c>
      <c r="G2150" s="6">
        <v>2017</v>
      </c>
      <c r="H2150" s="5" t="s">
        <v>6988</v>
      </c>
      <c r="I2150" s="117">
        <v>230</v>
      </c>
      <c r="J2150" s="7" t="s">
        <v>6989</v>
      </c>
      <c r="K2150" s="153"/>
    </row>
    <row r="2151" spans="1:11" ht="21" customHeight="1" x14ac:dyDescent="0.25">
      <c r="A2151" s="4" t="str">
        <f>HYPERLINK("https://www.google.com.tw/?gws_rd=ssl#q="&amp;C2151,"Google")</f>
        <v>Google</v>
      </c>
      <c r="B2151" s="117" t="s">
        <v>8305</v>
      </c>
      <c r="C2151" s="155">
        <v>9789864790647</v>
      </c>
      <c r="D2151" s="5" t="s">
        <v>944</v>
      </c>
      <c r="E2151" s="5" t="s">
        <v>8306</v>
      </c>
      <c r="F2151" s="5" t="s">
        <v>272</v>
      </c>
      <c r="G2151" s="6">
        <v>2016</v>
      </c>
      <c r="H2151" s="5"/>
      <c r="I2151" s="117">
        <v>300</v>
      </c>
      <c r="J2151" s="7" t="s">
        <v>6989</v>
      </c>
      <c r="K2151" s="153"/>
    </row>
    <row r="2152" spans="1:11" ht="21" customHeight="1" x14ac:dyDescent="0.25">
      <c r="A2152" s="4" t="str">
        <f>HYPERLINK("https://www.google.com.tw/?gws_rd=ssl#q="&amp;C2152,"Google")</f>
        <v>Google</v>
      </c>
      <c r="B2152" s="117" t="s">
        <v>8307</v>
      </c>
      <c r="C2152" s="155">
        <v>9789869292061</v>
      </c>
      <c r="D2152" s="5" t="s">
        <v>8308</v>
      </c>
      <c r="E2152" s="5" t="s">
        <v>8309</v>
      </c>
      <c r="F2152" s="5" t="s">
        <v>7052</v>
      </c>
      <c r="G2152" s="6">
        <v>2016</v>
      </c>
      <c r="H2152" s="5" t="s">
        <v>6988</v>
      </c>
      <c r="I2152" s="117">
        <v>399</v>
      </c>
      <c r="J2152" s="7" t="s">
        <v>6989</v>
      </c>
      <c r="K2152" s="153"/>
    </row>
    <row r="2153" spans="1:11" ht="21" customHeight="1" x14ac:dyDescent="0.25">
      <c r="A2153" s="4" t="str">
        <f>HYPERLINK("https://www.google.com.tw/?gws_rd=ssl#q="&amp;C2153,"Google")</f>
        <v>Google</v>
      </c>
      <c r="B2153" s="117" t="s">
        <v>8310</v>
      </c>
      <c r="C2153" s="155">
        <v>9789576580611</v>
      </c>
      <c r="D2153" s="5" t="s">
        <v>8311</v>
      </c>
      <c r="E2153" s="5" t="s">
        <v>7839</v>
      </c>
      <c r="F2153" s="5" t="s">
        <v>7203</v>
      </c>
      <c r="G2153" s="6">
        <v>2018</v>
      </c>
      <c r="H2153" s="5" t="s">
        <v>6988</v>
      </c>
      <c r="I2153" s="117">
        <v>280</v>
      </c>
      <c r="J2153" s="7" t="s">
        <v>6989</v>
      </c>
      <c r="K2153" s="153"/>
    </row>
    <row r="2154" spans="1:11" ht="21" customHeight="1" x14ac:dyDescent="0.25">
      <c r="A2154" s="4" t="str">
        <f>HYPERLINK("https://www.google.com.tw/?gws_rd=ssl#q="&amp;C2154,"Google")</f>
        <v>Google</v>
      </c>
      <c r="B2154" s="117" t="s">
        <v>8312</v>
      </c>
      <c r="C2154" s="155">
        <v>9789579699662</v>
      </c>
      <c r="D2154" s="5" t="s">
        <v>8313</v>
      </c>
      <c r="E2154" s="5" t="s">
        <v>8314</v>
      </c>
      <c r="F2154" s="5" t="s">
        <v>3894</v>
      </c>
      <c r="G2154" s="6">
        <v>2019</v>
      </c>
      <c r="H2154" s="5" t="s">
        <v>6988</v>
      </c>
      <c r="I2154" s="117">
        <v>550</v>
      </c>
      <c r="J2154" s="7" t="s">
        <v>6989</v>
      </c>
      <c r="K2154" s="153"/>
    </row>
    <row r="2155" spans="1:11" ht="21" customHeight="1" x14ac:dyDescent="0.25">
      <c r="A2155" s="4" t="str">
        <f>HYPERLINK("https://www.google.com.tw/?gws_rd=ssl#q="&amp;C2155,"Google")</f>
        <v>Google</v>
      </c>
      <c r="B2155" s="117" t="s">
        <v>8315</v>
      </c>
      <c r="C2155" s="155">
        <v>9789577626097</v>
      </c>
      <c r="D2155" s="5" t="s">
        <v>547</v>
      </c>
      <c r="E2155" s="5" t="s">
        <v>8316</v>
      </c>
      <c r="F2155" s="5" t="s">
        <v>154</v>
      </c>
      <c r="G2155" s="6">
        <v>2017</v>
      </c>
      <c r="H2155" s="5" t="s">
        <v>6988</v>
      </c>
      <c r="I2155" s="117">
        <v>280</v>
      </c>
      <c r="J2155" s="7" t="s">
        <v>6989</v>
      </c>
      <c r="K2155" s="153"/>
    </row>
    <row r="2156" spans="1:11" ht="21" customHeight="1" x14ac:dyDescent="0.25">
      <c r="A2156" s="4" t="str">
        <f>HYPERLINK("https://www.google.com.tw/?gws_rd=ssl#q="&amp;C2156,"Google")</f>
        <v>Google</v>
      </c>
      <c r="B2156" s="117" t="s">
        <v>8317</v>
      </c>
      <c r="C2156" s="155">
        <v>9789865751296</v>
      </c>
      <c r="D2156" s="5" t="s">
        <v>8318</v>
      </c>
      <c r="E2156" s="5" t="s">
        <v>8319</v>
      </c>
      <c r="F2156" s="5" t="s">
        <v>8320</v>
      </c>
      <c r="G2156" s="6">
        <v>2014</v>
      </c>
      <c r="H2156" s="5" t="s">
        <v>6988</v>
      </c>
      <c r="I2156" s="117">
        <v>350</v>
      </c>
      <c r="J2156" s="7" t="s">
        <v>6989</v>
      </c>
      <c r="K2156" s="153"/>
    </row>
    <row r="2157" spans="1:11" ht="21" customHeight="1" x14ac:dyDescent="0.25">
      <c r="A2157" s="4" t="str">
        <f>HYPERLINK("https://www.google.com.tw/?gws_rd=ssl#q="&amp;C2157,"Google")</f>
        <v>Google</v>
      </c>
      <c r="B2157" s="117" t="s">
        <v>8321</v>
      </c>
      <c r="C2157" s="155">
        <v>9789869497473</v>
      </c>
      <c r="D2157" s="5" t="s">
        <v>8322</v>
      </c>
      <c r="E2157" s="5" t="s">
        <v>8323</v>
      </c>
      <c r="F2157" s="5" t="s">
        <v>8324</v>
      </c>
      <c r="G2157" s="6">
        <v>2017</v>
      </c>
      <c r="H2157" s="5" t="s">
        <v>6988</v>
      </c>
      <c r="I2157" s="117">
        <v>320</v>
      </c>
      <c r="J2157" s="7" t="s">
        <v>6989</v>
      </c>
      <c r="K2157" s="153"/>
    </row>
    <row r="2158" spans="1:11" ht="21" customHeight="1" x14ac:dyDescent="0.25">
      <c r="A2158" s="4" t="str">
        <f>HYPERLINK("https://www.google.com.tw/?gws_rd=ssl#q="&amp;C2158,"Google")</f>
        <v>Google</v>
      </c>
      <c r="B2158" s="117" t="s">
        <v>8325</v>
      </c>
      <c r="C2158" s="155">
        <v>9789864792597</v>
      </c>
      <c r="D2158" s="5" t="s">
        <v>3334</v>
      </c>
      <c r="E2158" s="5" t="s">
        <v>8326</v>
      </c>
      <c r="F2158" s="5" t="s">
        <v>272</v>
      </c>
      <c r="G2158" s="6">
        <v>2017</v>
      </c>
      <c r="H2158" s="5" t="s">
        <v>6988</v>
      </c>
      <c r="I2158" s="117">
        <v>300</v>
      </c>
      <c r="J2158" s="7" t="s">
        <v>6989</v>
      </c>
      <c r="K2158" s="153"/>
    </row>
    <row r="2159" spans="1:11" ht="21" customHeight="1" x14ac:dyDescent="0.25">
      <c r="A2159" s="4" t="str">
        <f>HYPERLINK("https://www.google.com.tw/?gws_rd=ssl#q="&amp;C2159,"Google")</f>
        <v>Google</v>
      </c>
      <c r="B2159" s="117" t="s">
        <v>8327</v>
      </c>
      <c r="C2159" s="155">
        <v>9789577518163</v>
      </c>
      <c r="D2159" s="5" t="s">
        <v>8328</v>
      </c>
      <c r="E2159" s="5" t="s">
        <v>1712</v>
      </c>
      <c r="F2159" s="5" t="s">
        <v>5197</v>
      </c>
      <c r="G2159" s="6">
        <v>2018</v>
      </c>
      <c r="H2159" s="5"/>
      <c r="I2159" s="117">
        <v>300</v>
      </c>
      <c r="J2159" s="7" t="s">
        <v>6989</v>
      </c>
      <c r="K2159" s="153"/>
    </row>
    <row r="2160" spans="1:11" ht="21" customHeight="1" x14ac:dyDescent="0.25">
      <c r="A2160" s="4" t="str">
        <f>HYPERLINK("https://www.google.com.tw/?gws_rd=ssl#q="&amp;C2160,"Google")</f>
        <v>Google</v>
      </c>
      <c r="B2160" s="117" t="s">
        <v>8329</v>
      </c>
      <c r="C2160" s="155">
        <v>9789571195070</v>
      </c>
      <c r="D2160" s="5" t="s">
        <v>8330</v>
      </c>
      <c r="E2160" s="5" t="s">
        <v>8331</v>
      </c>
      <c r="F2160" s="5" t="s">
        <v>7391</v>
      </c>
      <c r="G2160" s="6">
        <v>2018</v>
      </c>
      <c r="H2160" s="5" t="s">
        <v>6988</v>
      </c>
      <c r="I2160" s="117">
        <v>250</v>
      </c>
      <c r="J2160" s="7" t="s">
        <v>6989</v>
      </c>
      <c r="K2160" s="153"/>
    </row>
    <row r="2161" spans="1:11" ht="21" customHeight="1" x14ac:dyDescent="0.25">
      <c r="A2161" s="4" t="str">
        <f>HYPERLINK("https://www.google.com.tw/?gws_rd=ssl#q="&amp;C2161,"Google")</f>
        <v>Google</v>
      </c>
      <c r="B2161" s="117" t="s">
        <v>8332</v>
      </c>
      <c r="C2161" s="155">
        <v>9789863206514</v>
      </c>
      <c r="D2161" s="5" t="s">
        <v>8333</v>
      </c>
      <c r="E2161" s="5" t="s">
        <v>8334</v>
      </c>
      <c r="F2161" s="5" t="s">
        <v>272</v>
      </c>
      <c r="G2161" s="6">
        <v>2015</v>
      </c>
      <c r="H2161" s="5" t="s">
        <v>6988</v>
      </c>
      <c r="I2161" s="117">
        <v>1250</v>
      </c>
      <c r="J2161" s="7" t="s">
        <v>6989</v>
      </c>
      <c r="K2161" s="153"/>
    </row>
    <row r="2162" spans="1:11" ht="21" customHeight="1" x14ac:dyDescent="0.25">
      <c r="A2162" s="4" t="str">
        <f>HYPERLINK("https://www.google.com.tw/?gws_rd=ssl#q="&amp;C2162,"Google")</f>
        <v>Google</v>
      </c>
      <c r="B2162" s="117" t="s">
        <v>8335</v>
      </c>
      <c r="C2162" s="155">
        <v>9789861615387</v>
      </c>
      <c r="D2162" s="5" t="s">
        <v>1085</v>
      </c>
      <c r="E2162" s="5" t="s">
        <v>8336</v>
      </c>
      <c r="F2162" s="5" t="s">
        <v>7075</v>
      </c>
      <c r="G2162" s="6">
        <v>2016</v>
      </c>
      <c r="H2162" s="5" t="s">
        <v>6988</v>
      </c>
      <c r="I2162" s="117">
        <v>250</v>
      </c>
      <c r="J2162" s="7" t="s">
        <v>6989</v>
      </c>
      <c r="K2162" s="153"/>
    </row>
    <row r="2163" spans="1:11" ht="21" customHeight="1" x14ac:dyDescent="0.25">
      <c r="A2163" s="4" t="str">
        <f>HYPERLINK("https://www.google.com.tw/?gws_rd=ssl#q="&amp;C2163,"Google")</f>
        <v>Google</v>
      </c>
      <c r="B2163" s="117" t="s">
        <v>8337</v>
      </c>
      <c r="C2163" s="155">
        <v>9789869420259</v>
      </c>
      <c r="D2163" s="5" t="s">
        <v>2496</v>
      </c>
      <c r="E2163" s="5" t="s">
        <v>8338</v>
      </c>
      <c r="F2163" s="5" t="s">
        <v>8339</v>
      </c>
      <c r="G2163" s="6">
        <v>2017</v>
      </c>
      <c r="H2163" s="5" t="s">
        <v>6988</v>
      </c>
      <c r="I2163" s="117">
        <v>350</v>
      </c>
      <c r="J2163" s="7" t="s">
        <v>6989</v>
      </c>
      <c r="K2163" s="153"/>
    </row>
    <row r="2164" spans="1:11" ht="21" customHeight="1" x14ac:dyDescent="0.25">
      <c r="A2164" s="4" t="str">
        <f>HYPERLINK("https://www.google.com.tw/?gws_rd=ssl#q="&amp;C2164,"Google")</f>
        <v>Google</v>
      </c>
      <c r="B2164" s="117" t="s">
        <v>8340</v>
      </c>
      <c r="C2164" s="155">
        <v>9789869419017</v>
      </c>
      <c r="D2164" s="5" t="s">
        <v>8341</v>
      </c>
      <c r="E2164" s="5" t="s">
        <v>8341</v>
      </c>
      <c r="F2164" s="5" t="s">
        <v>7887</v>
      </c>
      <c r="G2164" s="6">
        <v>2017</v>
      </c>
      <c r="H2164" s="5" t="s">
        <v>6988</v>
      </c>
      <c r="I2164" s="117">
        <v>300</v>
      </c>
      <c r="J2164" s="7" t="s">
        <v>6989</v>
      </c>
      <c r="K2164" s="153"/>
    </row>
    <row r="2165" spans="1:11" ht="21" customHeight="1" x14ac:dyDescent="0.25">
      <c r="A2165" s="4" t="str">
        <f>HYPERLINK("https://www.google.com.tw/?gws_rd=ssl#q="&amp;C2165,"Google")</f>
        <v>Google</v>
      </c>
      <c r="B2165" s="117" t="s">
        <v>8342</v>
      </c>
      <c r="C2165" s="155">
        <v>9789869006118</v>
      </c>
      <c r="D2165" s="5" t="s">
        <v>8343</v>
      </c>
      <c r="E2165" s="5" t="s">
        <v>8344</v>
      </c>
      <c r="F2165" s="5" t="s">
        <v>8345</v>
      </c>
      <c r="G2165" s="6">
        <v>2013</v>
      </c>
      <c r="H2165" s="5" t="s">
        <v>8346</v>
      </c>
      <c r="I2165" s="117">
        <v>230</v>
      </c>
      <c r="J2165" s="7" t="s">
        <v>6989</v>
      </c>
      <c r="K2165" s="153"/>
    </row>
    <row r="2166" spans="1:11" ht="21" customHeight="1" x14ac:dyDescent="0.25">
      <c r="A2166" s="4" t="str">
        <f>HYPERLINK("https://www.google.com.tw/?gws_rd=ssl#q="&amp;C2166,"Google")</f>
        <v>Google</v>
      </c>
      <c r="B2166" s="117" t="s">
        <v>8347</v>
      </c>
      <c r="C2166" s="155">
        <v>9789865876081</v>
      </c>
      <c r="D2166" s="5" t="s">
        <v>8348</v>
      </c>
      <c r="E2166" s="5" t="s">
        <v>8349</v>
      </c>
      <c r="F2166" s="5" t="s">
        <v>7378</v>
      </c>
      <c r="G2166" s="6">
        <v>2013</v>
      </c>
      <c r="H2166" s="5" t="s">
        <v>6988</v>
      </c>
      <c r="I2166" s="117">
        <v>350</v>
      </c>
      <c r="J2166" s="7" t="s">
        <v>6989</v>
      </c>
      <c r="K2166" s="153"/>
    </row>
    <row r="2167" spans="1:11" ht="21" customHeight="1" x14ac:dyDescent="0.25">
      <c r="A2167" s="4" t="str">
        <f>HYPERLINK("https://www.google.com.tw/?gws_rd=ssl#q="&amp;C2167,"Google")</f>
        <v>Google</v>
      </c>
      <c r="B2167" s="117" t="s">
        <v>8350</v>
      </c>
      <c r="C2167" s="155">
        <v>9789869377096</v>
      </c>
      <c r="D2167" s="5" t="s">
        <v>8351</v>
      </c>
      <c r="E2167" s="5" t="s">
        <v>8352</v>
      </c>
      <c r="F2167" s="5" t="s">
        <v>7266</v>
      </c>
      <c r="G2167" s="6">
        <v>2017</v>
      </c>
      <c r="H2167" s="5" t="s">
        <v>6988</v>
      </c>
      <c r="I2167" s="117">
        <v>280</v>
      </c>
      <c r="J2167" s="7" t="s">
        <v>6989</v>
      </c>
      <c r="K2167" s="153"/>
    </row>
    <row r="2168" spans="1:11" ht="21" customHeight="1" x14ac:dyDescent="0.25">
      <c r="A2168" s="4" t="str">
        <f>HYPERLINK("https://www.google.com.tw/?gws_rd=ssl#q="&amp;C2168,"Google")</f>
        <v>Google</v>
      </c>
      <c r="B2168" s="117" t="s">
        <v>8353</v>
      </c>
      <c r="C2168" s="155">
        <v>9789866342400</v>
      </c>
      <c r="D2168" s="5" t="s">
        <v>8354</v>
      </c>
      <c r="E2168" s="5" t="s">
        <v>8355</v>
      </c>
      <c r="F2168" s="5" t="s">
        <v>7470</v>
      </c>
      <c r="G2168" s="6">
        <v>2010</v>
      </c>
      <c r="H2168" s="5" t="s">
        <v>6988</v>
      </c>
      <c r="I2168" s="117">
        <v>200</v>
      </c>
      <c r="J2168" s="7" t="s">
        <v>6989</v>
      </c>
      <c r="K2168" s="153"/>
    </row>
    <row r="2169" spans="1:11" ht="21" customHeight="1" x14ac:dyDescent="0.25">
      <c r="A2169" s="4" t="str">
        <f>HYPERLINK("https://www.google.com.tw/?gws_rd=ssl#q="&amp;C2169,"Google")</f>
        <v>Google</v>
      </c>
      <c r="B2169" s="117" t="s">
        <v>8356</v>
      </c>
      <c r="C2169" s="155">
        <v>9789579502047</v>
      </c>
      <c r="D2169" s="5" t="s">
        <v>8357</v>
      </c>
      <c r="E2169" s="5" t="s">
        <v>8358</v>
      </c>
      <c r="F2169" s="5" t="s">
        <v>8359</v>
      </c>
      <c r="G2169" s="6">
        <v>2019</v>
      </c>
      <c r="H2169" s="5" t="s">
        <v>6988</v>
      </c>
      <c r="I2169" s="117">
        <v>390</v>
      </c>
      <c r="J2169" s="7" t="s">
        <v>6989</v>
      </c>
      <c r="K2169" s="153"/>
    </row>
    <row r="2170" spans="1:11" ht="21" customHeight="1" x14ac:dyDescent="0.25">
      <c r="A2170" s="4" t="str">
        <f>HYPERLINK("https://www.google.com.tw/?gws_rd=ssl#q="&amp;C2170,"Google")</f>
        <v>Google</v>
      </c>
      <c r="B2170" s="117" t="s">
        <v>8360</v>
      </c>
      <c r="C2170" s="155">
        <v>9789864791859</v>
      </c>
      <c r="D2170" s="5" t="s">
        <v>8361</v>
      </c>
      <c r="E2170" s="5" t="s">
        <v>8362</v>
      </c>
      <c r="F2170" s="5" t="s">
        <v>272</v>
      </c>
      <c r="G2170" s="6">
        <v>2017</v>
      </c>
      <c r="H2170" s="5" t="s">
        <v>6988</v>
      </c>
      <c r="I2170" s="117">
        <v>320</v>
      </c>
      <c r="J2170" s="7" t="s">
        <v>6989</v>
      </c>
      <c r="K2170" s="153"/>
    </row>
    <row r="2171" spans="1:11" ht="21" customHeight="1" x14ac:dyDescent="0.25">
      <c r="A2171" s="4" t="str">
        <f>HYPERLINK("https://www.google.com.tw/?gws_rd=ssl#q="&amp;C2171,"Google")</f>
        <v>Google</v>
      </c>
      <c r="B2171" s="117" t="s">
        <v>8363</v>
      </c>
      <c r="C2171" s="155">
        <v>9789862485255</v>
      </c>
      <c r="D2171" s="5" t="s">
        <v>8364</v>
      </c>
      <c r="E2171" s="5" t="s">
        <v>8365</v>
      </c>
      <c r="F2171" s="5" t="s">
        <v>7702</v>
      </c>
      <c r="G2171" s="6">
        <v>2016</v>
      </c>
      <c r="H2171" s="5" t="s">
        <v>6988</v>
      </c>
      <c r="I2171" s="117">
        <v>280</v>
      </c>
      <c r="J2171" s="7" t="s">
        <v>6989</v>
      </c>
      <c r="K2171" s="153"/>
    </row>
    <row r="2172" spans="1:11" ht="21" customHeight="1" x14ac:dyDescent="0.25">
      <c r="A2172" s="4" t="str">
        <f>HYPERLINK("https://www.google.com.tw/?gws_rd=ssl#q="&amp;C2172,"Google")</f>
        <v>Google</v>
      </c>
      <c r="B2172" s="117" t="s">
        <v>8366</v>
      </c>
      <c r="C2172" s="155">
        <v>9789579077460</v>
      </c>
      <c r="D2172" s="5" t="s">
        <v>8367</v>
      </c>
      <c r="E2172" s="5" t="s">
        <v>8368</v>
      </c>
      <c r="F2172" s="5" t="s">
        <v>7088</v>
      </c>
      <c r="G2172" s="6">
        <v>2019</v>
      </c>
      <c r="H2172" s="5" t="s">
        <v>6988</v>
      </c>
      <c r="I2172" s="117">
        <v>320</v>
      </c>
      <c r="J2172" s="7" t="s">
        <v>6989</v>
      </c>
      <c r="K2172" s="153"/>
    </row>
    <row r="2173" spans="1:11" ht="21" customHeight="1" x14ac:dyDescent="0.25">
      <c r="A2173" s="4" t="str">
        <f>HYPERLINK("https://www.google.com.tw/?gws_rd=ssl#q="&amp;C2173,"Google")</f>
        <v>Google</v>
      </c>
      <c r="B2173" s="117" t="s">
        <v>8369</v>
      </c>
      <c r="C2173" s="155">
        <v>9789861519500</v>
      </c>
      <c r="D2173" s="5" t="s">
        <v>8370</v>
      </c>
      <c r="E2173" s="5" t="s">
        <v>8358</v>
      </c>
      <c r="F2173" s="5" t="s">
        <v>8359</v>
      </c>
      <c r="G2173" s="6">
        <v>2017</v>
      </c>
      <c r="H2173" s="5" t="s">
        <v>6988</v>
      </c>
      <c r="I2173" s="117">
        <v>390</v>
      </c>
      <c r="J2173" s="7" t="s">
        <v>6989</v>
      </c>
      <c r="K2173" s="153"/>
    </row>
    <row r="2174" spans="1:11" ht="21" customHeight="1" x14ac:dyDescent="0.25">
      <c r="A2174" s="4" t="str">
        <f>HYPERLINK("https://www.google.com.tw/?gws_rd=ssl#q="&amp;C2174,"Google")</f>
        <v>Google</v>
      </c>
      <c r="B2174" s="117" t="s">
        <v>8371</v>
      </c>
      <c r="C2174" s="155">
        <v>9789571083087</v>
      </c>
      <c r="D2174" s="5" t="s">
        <v>8372</v>
      </c>
      <c r="E2174" s="5" t="s">
        <v>8373</v>
      </c>
      <c r="F2174" s="5" t="s">
        <v>7591</v>
      </c>
      <c r="G2174" s="6">
        <v>2019</v>
      </c>
      <c r="H2174" s="5"/>
      <c r="I2174" s="117">
        <v>380</v>
      </c>
      <c r="J2174" s="7" t="s">
        <v>6989</v>
      </c>
      <c r="K2174" s="153"/>
    </row>
    <row r="2175" spans="1:11" ht="21" customHeight="1" x14ac:dyDescent="0.25">
      <c r="A2175" s="4" t="str">
        <f>HYPERLINK("https://www.google.com.tw/?gws_rd=ssl#q="&amp;C2175,"Google")</f>
        <v>Google</v>
      </c>
      <c r="B2175" s="117" t="s">
        <v>8374</v>
      </c>
      <c r="C2175" s="155">
        <v>9789869533539</v>
      </c>
      <c r="D2175" s="5" t="s">
        <v>8375</v>
      </c>
      <c r="E2175" s="5" t="s">
        <v>8376</v>
      </c>
      <c r="F2175" s="5" t="s">
        <v>5332</v>
      </c>
      <c r="G2175" s="6">
        <v>2018</v>
      </c>
      <c r="H2175" s="5"/>
      <c r="I2175" s="117">
        <v>260</v>
      </c>
      <c r="J2175" s="7" t="s">
        <v>6989</v>
      </c>
      <c r="K2175" s="153"/>
    </row>
    <row r="2176" spans="1:11" ht="21" customHeight="1" x14ac:dyDescent="0.25">
      <c r="A2176" s="4" t="str">
        <f>HYPERLINK("https://www.google.com.tw/?gws_rd=ssl#q="&amp;C2176,"Google")</f>
        <v>Google</v>
      </c>
      <c r="B2176" s="117" t="s">
        <v>8377</v>
      </c>
      <c r="C2176" s="155">
        <v>9789865811679</v>
      </c>
      <c r="D2176" s="5" t="s">
        <v>8378</v>
      </c>
      <c r="E2176" s="5" t="s">
        <v>8379</v>
      </c>
      <c r="F2176" s="5" t="s">
        <v>7527</v>
      </c>
      <c r="G2176" s="6">
        <v>2015</v>
      </c>
      <c r="H2176" s="5"/>
      <c r="I2176" s="117">
        <v>280</v>
      </c>
      <c r="J2176" s="7" t="s">
        <v>6989</v>
      </c>
      <c r="K2176" s="153"/>
    </row>
    <row r="2177" spans="1:11" ht="21" customHeight="1" x14ac:dyDescent="0.25">
      <c r="A2177" s="4" t="str">
        <f>HYPERLINK("https://www.google.com.tw/?gws_rd=ssl#q="&amp;C2177,"Google")</f>
        <v>Google</v>
      </c>
      <c r="B2177" s="117" t="s">
        <v>8380</v>
      </c>
      <c r="C2177" s="155">
        <v>9789869532389</v>
      </c>
      <c r="D2177" s="5" t="s">
        <v>8381</v>
      </c>
      <c r="E2177" s="5" t="s">
        <v>7118</v>
      </c>
      <c r="F2177" s="5" t="s">
        <v>7043</v>
      </c>
      <c r="G2177" s="6">
        <v>2018</v>
      </c>
      <c r="H2177" s="5"/>
      <c r="I2177" s="117">
        <v>280</v>
      </c>
      <c r="J2177" s="7" t="s">
        <v>6989</v>
      </c>
      <c r="K2177" s="153"/>
    </row>
    <row r="2178" spans="1:11" ht="21" customHeight="1" x14ac:dyDescent="0.25">
      <c r="A2178" s="4" t="str">
        <f>HYPERLINK("https://www.google.com.tw/?gws_rd=ssl#q="&amp;C2178,"Google")</f>
        <v>Google</v>
      </c>
      <c r="B2178" s="117" t="s">
        <v>8382</v>
      </c>
      <c r="C2178" s="155">
        <v>9789864795918</v>
      </c>
      <c r="D2178" s="5" t="s">
        <v>8383</v>
      </c>
      <c r="E2178" s="5" t="s">
        <v>8384</v>
      </c>
      <c r="F2178" s="5" t="s">
        <v>272</v>
      </c>
      <c r="G2178" s="6">
        <v>2019</v>
      </c>
      <c r="H2178" s="5" t="s">
        <v>6988</v>
      </c>
      <c r="I2178" s="117">
        <v>280</v>
      </c>
      <c r="J2178" s="7" t="s">
        <v>6989</v>
      </c>
      <c r="K2178" s="153"/>
    </row>
    <row r="2179" spans="1:11" ht="21" customHeight="1" x14ac:dyDescent="0.25">
      <c r="A2179" s="4" t="str">
        <f>HYPERLINK("https://www.google.com.tw/?gws_rd=ssl#q="&amp;C2179,"Google")</f>
        <v>Google</v>
      </c>
      <c r="B2179" s="117" t="s">
        <v>8385</v>
      </c>
      <c r="C2179" s="155">
        <v>9789863206163</v>
      </c>
      <c r="D2179" s="5" t="s">
        <v>8386</v>
      </c>
      <c r="E2179" s="5" t="s">
        <v>8387</v>
      </c>
      <c r="F2179" s="5" t="s">
        <v>272</v>
      </c>
      <c r="G2179" s="6">
        <v>2014</v>
      </c>
      <c r="H2179" s="5" t="s">
        <v>6988</v>
      </c>
      <c r="I2179" s="117">
        <v>320</v>
      </c>
      <c r="J2179" s="7" t="s">
        <v>6989</v>
      </c>
      <c r="K2179" s="153"/>
    </row>
    <row r="2180" spans="1:11" ht="21" customHeight="1" x14ac:dyDescent="0.25">
      <c r="A2180" s="4" t="str">
        <f>HYPERLINK("https://www.google.com.tw/?gws_rd=ssl#q="&amp;C2180,"Google")</f>
        <v>Google</v>
      </c>
      <c r="B2180" s="117" t="s">
        <v>8388</v>
      </c>
      <c r="C2180" s="155">
        <v>9789864402175</v>
      </c>
      <c r="D2180" s="5" t="s">
        <v>8389</v>
      </c>
      <c r="E2180" s="5" t="s">
        <v>8390</v>
      </c>
      <c r="F2180" s="5" t="s">
        <v>7527</v>
      </c>
      <c r="G2180" s="6">
        <v>2018</v>
      </c>
      <c r="H2180" s="5" t="s">
        <v>6988</v>
      </c>
      <c r="I2180" s="117">
        <v>280</v>
      </c>
      <c r="J2180" s="7" t="s">
        <v>6989</v>
      </c>
      <c r="K2180" s="153"/>
    </row>
    <row r="2181" spans="1:11" ht="21" customHeight="1" x14ac:dyDescent="0.25">
      <c r="A2181" s="4" t="str">
        <f>HYPERLINK("https://www.google.com.tw/?gws_rd=ssl#q="&amp;C2181,"Google")</f>
        <v>Google</v>
      </c>
      <c r="B2181" s="117" t="s">
        <v>8391</v>
      </c>
      <c r="C2181" s="155">
        <v>9789864139767</v>
      </c>
      <c r="D2181" s="5" t="s">
        <v>8392</v>
      </c>
      <c r="E2181" s="5" t="s">
        <v>8393</v>
      </c>
      <c r="F2181" s="5" t="s">
        <v>7315</v>
      </c>
      <c r="G2181" s="6">
        <v>2018</v>
      </c>
      <c r="H2181" s="5"/>
      <c r="I2181" s="117">
        <v>200</v>
      </c>
      <c r="J2181" s="7" t="s">
        <v>6989</v>
      </c>
      <c r="K2181" s="153"/>
    </row>
    <row r="2182" spans="1:11" ht="21" customHeight="1" x14ac:dyDescent="0.25">
      <c r="A2182" s="4" t="str">
        <f>HYPERLINK("https://www.google.com.tw/?gws_rd=ssl#q="&amp;C2182,"Google")</f>
        <v>Google</v>
      </c>
      <c r="B2182" s="117" t="s">
        <v>8394</v>
      </c>
      <c r="C2182" s="155">
        <v>9780004270555</v>
      </c>
      <c r="D2182" s="5" t="s">
        <v>8395</v>
      </c>
      <c r="E2182" s="5" t="s">
        <v>8396</v>
      </c>
      <c r="F2182" s="5" t="s">
        <v>7034</v>
      </c>
      <c r="G2182" s="6">
        <v>2018</v>
      </c>
      <c r="H2182" s="5" t="s">
        <v>6988</v>
      </c>
      <c r="I2182" s="117">
        <v>1390</v>
      </c>
      <c r="J2182" s="7" t="s">
        <v>6989</v>
      </c>
      <c r="K2182" s="153"/>
    </row>
    <row r="2183" spans="1:11" ht="21" customHeight="1" x14ac:dyDescent="0.25">
      <c r="A2183" s="4" t="str">
        <f>HYPERLINK("https://www.google.com.tw/?gws_rd=ssl#q="&amp;C2183,"Google")</f>
        <v>Google</v>
      </c>
      <c r="B2183" s="117" t="s">
        <v>8397</v>
      </c>
      <c r="C2183" s="155">
        <v>9789865876531</v>
      </c>
      <c r="D2183" s="5" t="s">
        <v>8398</v>
      </c>
      <c r="E2183" s="5" t="s">
        <v>8399</v>
      </c>
      <c r="F2183" s="5" t="s">
        <v>7378</v>
      </c>
      <c r="G2183" s="6">
        <v>2018</v>
      </c>
      <c r="H2183" s="5"/>
      <c r="I2183" s="117">
        <v>300</v>
      </c>
      <c r="J2183" s="7" t="s">
        <v>6989</v>
      </c>
      <c r="K2183" s="153"/>
    </row>
    <row r="2184" spans="1:11" ht="21" customHeight="1" x14ac:dyDescent="0.25">
      <c r="A2184" s="4" t="str">
        <f>HYPERLINK("https://www.google.com.tw/?gws_rd=ssl#q="&amp;C2184,"Google")</f>
        <v>Google</v>
      </c>
      <c r="B2184" s="117" t="s">
        <v>8400</v>
      </c>
      <c r="C2184" s="155">
        <v>9789865876531</v>
      </c>
      <c r="D2184" s="5" t="s">
        <v>8401</v>
      </c>
      <c r="E2184" s="5" t="s">
        <v>8402</v>
      </c>
      <c r="F2184" s="5" t="s">
        <v>7378</v>
      </c>
      <c r="G2184" s="6">
        <v>2018</v>
      </c>
      <c r="H2184" s="5" t="s">
        <v>7503</v>
      </c>
      <c r="I2184" s="117">
        <v>300</v>
      </c>
      <c r="J2184" s="7" t="s">
        <v>6989</v>
      </c>
      <c r="K2184" s="153"/>
    </row>
    <row r="2185" spans="1:11" ht="21" customHeight="1" x14ac:dyDescent="0.25">
      <c r="A2185" s="4" t="str">
        <f>HYPERLINK("https://www.google.com.tw/?gws_rd=ssl#q="&amp;C2185,"Google")</f>
        <v>Google</v>
      </c>
      <c r="B2185" s="117" t="s">
        <v>8403</v>
      </c>
      <c r="C2185" s="155">
        <v>9789865864354</v>
      </c>
      <c r="D2185" s="5" t="s">
        <v>8404</v>
      </c>
      <c r="E2185" s="5" t="s">
        <v>7928</v>
      </c>
      <c r="F2185" s="5" t="s">
        <v>7270</v>
      </c>
      <c r="G2185" s="6">
        <v>2014</v>
      </c>
      <c r="H2185" s="5" t="s">
        <v>6988</v>
      </c>
      <c r="I2185" s="117">
        <v>200</v>
      </c>
      <c r="J2185" s="7" t="s">
        <v>6989</v>
      </c>
      <c r="K2185" s="153"/>
    </row>
    <row r="2186" spans="1:11" ht="21" customHeight="1" x14ac:dyDescent="0.25">
      <c r="A2186" s="4" t="str">
        <f>HYPERLINK("https://www.google.com.tw/?gws_rd=ssl#q="&amp;C2186,"Google")</f>
        <v>Google</v>
      </c>
      <c r="B2186" s="117" t="s">
        <v>8405</v>
      </c>
      <c r="C2186" s="155">
        <v>9789865876524</v>
      </c>
      <c r="D2186" s="5" t="s">
        <v>8406</v>
      </c>
      <c r="E2186" s="5" t="s">
        <v>8407</v>
      </c>
      <c r="F2186" s="5" t="s">
        <v>7378</v>
      </c>
      <c r="G2186" s="6">
        <v>2018</v>
      </c>
      <c r="H2186" s="5" t="s">
        <v>6988</v>
      </c>
      <c r="I2186" s="117">
        <v>280</v>
      </c>
      <c r="J2186" s="7" t="s">
        <v>6989</v>
      </c>
      <c r="K2186" s="153"/>
    </row>
    <row r="2187" spans="1:11" ht="21" customHeight="1" x14ac:dyDescent="0.25">
      <c r="A2187" s="4" t="str">
        <f>HYPERLINK("https://www.google.com.tw/?gws_rd=ssl#q="&amp;C2187,"Google")</f>
        <v>Google</v>
      </c>
      <c r="B2187" s="117" t="s">
        <v>8408</v>
      </c>
      <c r="C2187" s="155">
        <v>9789869371919</v>
      </c>
      <c r="D2187" s="5" t="s">
        <v>8409</v>
      </c>
      <c r="E2187" s="5" t="s">
        <v>8410</v>
      </c>
      <c r="F2187" s="5" t="s">
        <v>7052</v>
      </c>
      <c r="G2187" s="6">
        <v>2016</v>
      </c>
      <c r="H2187" s="5" t="s">
        <v>6988</v>
      </c>
      <c r="I2187" s="117">
        <v>280</v>
      </c>
      <c r="J2187" s="7" t="s">
        <v>6989</v>
      </c>
      <c r="K2187" s="153"/>
    </row>
    <row r="2188" spans="1:11" ht="21" customHeight="1" x14ac:dyDescent="0.25">
      <c r="A2188" s="4" t="str">
        <f>HYPERLINK("https://www.google.com.tw/?gws_rd=ssl#q="&amp;C2188,"Google")</f>
        <v>Google</v>
      </c>
      <c r="B2188" s="117" t="s">
        <v>8411</v>
      </c>
      <c r="C2188" s="155">
        <v>9789864790913</v>
      </c>
      <c r="D2188" s="5" t="s">
        <v>994</v>
      </c>
      <c r="E2188" s="5" t="s">
        <v>8412</v>
      </c>
      <c r="F2188" s="5" t="s">
        <v>272</v>
      </c>
      <c r="G2188" s="6">
        <v>2016</v>
      </c>
      <c r="H2188" s="5" t="s">
        <v>6988</v>
      </c>
      <c r="I2188" s="117">
        <v>320</v>
      </c>
      <c r="J2188" s="7" t="s">
        <v>6989</v>
      </c>
      <c r="K2188" s="153"/>
    </row>
    <row r="2189" spans="1:11" ht="21" customHeight="1" x14ac:dyDescent="0.25">
      <c r="A2189" s="4" t="str">
        <f>HYPERLINK("https://www.google.com.tw/?gws_rd=ssl#q="&amp;C2189,"Google")</f>
        <v>Google</v>
      </c>
      <c r="B2189" s="117" t="s">
        <v>8413</v>
      </c>
      <c r="C2189" s="155">
        <v>9789867819390</v>
      </c>
      <c r="D2189" s="5" t="s">
        <v>8414</v>
      </c>
      <c r="E2189" s="5" t="s">
        <v>8415</v>
      </c>
      <c r="F2189" s="5" t="s">
        <v>253</v>
      </c>
      <c r="G2189" s="6"/>
      <c r="H2189" s="5">
        <v>200312</v>
      </c>
      <c r="I2189" s="117">
        <v>280</v>
      </c>
      <c r="J2189" s="7" t="s">
        <v>6989</v>
      </c>
      <c r="K2189" s="153"/>
    </row>
    <row r="2190" spans="1:11" ht="21" customHeight="1" x14ac:dyDescent="0.25">
      <c r="A2190" s="4" t="str">
        <f>HYPERLINK("https://www.google.com.tw/?gws_rd=ssl#q="&amp;C2190,"Google")</f>
        <v>Google</v>
      </c>
      <c r="B2190" s="117" t="s">
        <v>8416</v>
      </c>
      <c r="C2190" s="155">
        <v>9789866113079</v>
      </c>
      <c r="D2190" s="5" t="s">
        <v>8417</v>
      </c>
      <c r="E2190" s="5" t="s">
        <v>8418</v>
      </c>
      <c r="F2190" s="5" t="s">
        <v>7604</v>
      </c>
      <c r="G2190" s="6">
        <v>2011</v>
      </c>
      <c r="H2190" s="5" t="s">
        <v>6988</v>
      </c>
      <c r="I2190" s="117">
        <v>220</v>
      </c>
      <c r="J2190" s="7" t="s">
        <v>6989</v>
      </c>
      <c r="K2190" s="153"/>
    </row>
    <row r="2191" spans="1:11" ht="21" customHeight="1" x14ac:dyDescent="0.25">
      <c r="A2191" s="4" t="str">
        <f>HYPERLINK("https://www.google.com.tw/?gws_rd=ssl#q="&amp;C2191,"Google")</f>
        <v>Google</v>
      </c>
      <c r="B2191" s="117" t="s">
        <v>8419</v>
      </c>
      <c r="C2191" s="155">
        <v>9789862487914</v>
      </c>
      <c r="D2191" s="5" t="s">
        <v>8420</v>
      </c>
      <c r="E2191" s="5" t="s">
        <v>8421</v>
      </c>
      <c r="F2191" s="5" t="s">
        <v>7702</v>
      </c>
      <c r="G2191" s="6">
        <v>2019</v>
      </c>
      <c r="H2191" s="5" t="s">
        <v>6988</v>
      </c>
      <c r="I2191" s="117">
        <v>280</v>
      </c>
      <c r="J2191" s="7" t="s">
        <v>6989</v>
      </c>
      <c r="K2191" s="153"/>
    </row>
    <row r="2192" spans="1:11" ht="21" customHeight="1" x14ac:dyDescent="0.25">
      <c r="A2192" s="4" t="str">
        <f>HYPERLINK("https://www.google.com.tw/?gws_rd=ssl#q="&amp;C2192,"Google")</f>
        <v>Google</v>
      </c>
      <c r="B2192" s="117" t="s">
        <v>8422</v>
      </c>
      <c r="C2192" s="155">
        <v>9789862487969</v>
      </c>
      <c r="D2192" s="5" t="s">
        <v>8423</v>
      </c>
      <c r="E2192" s="5" t="s">
        <v>8421</v>
      </c>
      <c r="F2192" s="5" t="s">
        <v>7702</v>
      </c>
      <c r="G2192" s="6">
        <v>2019</v>
      </c>
      <c r="H2192" s="5" t="s">
        <v>6988</v>
      </c>
      <c r="I2192" s="117">
        <v>280</v>
      </c>
      <c r="J2192" s="7" t="s">
        <v>6989</v>
      </c>
      <c r="K2192" s="153"/>
    </row>
    <row r="2193" spans="1:11" ht="21" customHeight="1" x14ac:dyDescent="0.25">
      <c r="A2193" s="4" t="str">
        <f>HYPERLINK("https://www.google.com.tw/?gws_rd=ssl#q="&amp;C2193,"Google")</f>
        <v>Google</v>
      </c>
      <c r="B2193" s="117" t="s">
        <v>8424</v>
      </c>
      <c r="C2193" s="155">
        <v>4717211018088</v>
      </c>
      <c r="D2193" s="5" t="s">
        <v>8425</v>
      </c>
      <c r="E2193" s="5" t="s">
        <v>8426</v>
      </c>
      <c r="F2193" s="5" t="s">
        <v>7052</v>
      </c>
      <c r="G2193" s="6">
        <v>2015</v>
      </c>
      <c r="H2193" s="5" t="s">
        <v>6988</v>
      </c>
      <c r="I2193" s="117">
        <v>770</v>
      </c>
      <c r="J2193" s="7" t="s">
        <v>6989</v>
      </c>
      <c r="K2193" s="153"/>
    </row>
    <row r="2194" spans="1:11" ht="21" customHeight="1" x14ac:dyDescent="0.25">
      <c r="A2194" s="4" t="str">
        <f>HYPERLINK("https://www.google.com.tw/?gws_rd=ssl#q="&amp;C2194,"Google")</f>
        <v>Google</v>
      </c>
      <c r="B2194" s="117" t="s">
        <v>8427</v>
      </c>
      <c r="C2194" s="155">
        <v>9789869406055</v>
      </c>
      <c r="D2194" s="5" t="s">
        <v>2388</v>
      </c>
      <c r="E2194" s="5" t="s">
        <v>8428</v>
      </c>
      <c r="F2194" s="5" t="s">
        <v>8429</v>
      </c>
      <c r="G2194" s="6">
        <v>2017</v>
      </c>
      <c r="H2194" s="5"/>
      <c r="I2194" s="117">
        <v>280</v>
      </c>
      <c r="J2194" s="7" t="s">
        <v>6989</v>
      </c>
      <c r="K2194" s="153"/>
    </row>
    <row r="2195" spans="1:11" ht="21" customHeight="1" x14ac:dyDescent="0.25">
      <c r="A2195" s="4" t="str">
        <f>HYPERLINK("https://www.google.com.tw/?gws_rd=ssl#q="&amp;C2195,"Google")</f>
        <v>Google</v>
      </c>
      <c r="B2195" s="117" t="s">
        <v>8430</v>
      </c>
      <c r="C2195" s="155">
        <v>9789869187206</v>
      </c>
      <c r="D2195" s="5" t="s">
        <v>8431</v>
      </c>
      <c r="E2195" s="5" t="s">
        <v>8432</v>
      </c>
      <c r="F2195" s="5" t="s">
        <v>8433</v>
      </c>
      <c r="G2195" s="6">
        <v>2015</v>
      </c>
      <c r="H2195" s="5" t="s">
        <v>6988</v>
      </c>
      <c r="I2195" s="117">
        <v>380</v>
      </c>
      <c r="J2195" s="7" t="s">
        <v>6989</v>
      </c>
      <c r="K2195" s="153"/>
    </row>
    <row r="2196" spans="1:11" ht="21" customHeight="1" x14ac:dyDescent="0.25">
      <c r="A2196" s="4" t="str">
        <f>HYPERLINK("https://www.google.com.tw/?gws_rd=ssl#q="&amp;C2196,"Google")</f>
        <v>Google</v>
      </c>
      <c r="B2196" s="117" t="s">
        <v>8434</v>
      </c>
      <c r="C2196" s="155">
        <v>4713482012770</v>
      </c>
      <c r="D2196" s="5" t="s">
        <v>8435</v>
      </c>
      <c r="E2196" s="5" t="s">
        <v>8436</v>
      </c>
      <c r="F2196" s="5" t="s">
        <v>154</v>
      </c>
      <c r="G2196" s="6">
        <v>2017</v>
      </c>
      <c r="H2196" s="5" t="s">
        <v>6988</v>
      </c>
      <c r="I2196" s="117">
        <v>880</v>
      </c>
      <c r="J2196" s="7" t="s">
        <v>6989</v>
      </c>
      <c r="K2196" s="153"/>
    </row>
    <row r="2197" spans="1:11" ht="21" customHeight="1" x14ac:dyDescent="0.25">
      <c r="A2197" s="4" t="str">
        <f>HYPERLINK("https://www.google.com.tw/?gws_rd=ssl#q="&amp;C2197,"Google")</f>
        <v>Google</v>
      </c>
      <c r="B2197" s="117" t="s">
        <v>8437</v>
      </c>
      <c r="C2197" s="155">
        <v>9789868827622</v>
      </c>
      <c r="D2197" s="5" t="s">
        <v>8438</v>
      </c>
      <c r="E2197" s="5" t="s">
        <v>8439</v>
      </c>
      <c r="F2197" s="5" t="s">
        <v>139</v>
      </c>
      <c r="G2197" s="6">
        <v>2012</v>
      </c>
      <c r="H2197" s="5" t="s">
        <v>6988</v>
      </c>
      <c r="I2197" s="117">
        <v>280</v>
      </c>
      <c r="J2197" s="7" t="s">
        <v>6989</v>
      </c>
      <c r="K2197" s="153"/>
    </row>
    <row r="2198" spans="1:11" ht="21" customHeight="1" x14ac:dyDescent="0.25">
      <c r="A2198" s="4" t="str">
        <f>HYPERLINK("https://www.google.com.tw/?gws_rd=ssl#q="&amp;C2198,"Google")</f>
        <v>Google</v>
      </c>
      <c r="B2198" s="117" t="s">
        <v>8440</v>
      </c>
      <c r="C2198" s="155">
        <v>9789864401284</v>
      </c>
      <c r="D2198" s="5" t="s">
        <v>8441</v>
      </c>
      <c r="E2198" s="5" t="s">
        <v>8442</v>
      </c>
      <c r="F2198" s="5" t="s">
        <v>16</v>
      </c>
      <c r="G2198" s="6">
        <v>2018</v>
      </c>
      <c r="H2198" s="5" t="s">
        <v>6988</v>
      </c>
      <c r="I2198" s="117">
        <v>300</v>
      </c>
      <c r="J2198" s="7" t="s">
        <v>6989</v>
      </c>
      <c r="K2198" s="153"/>
    </row>
    <row r="2199" spans="1:11" ht="21" customHeight="1" x14ac:dyDescent="0.25">
      <c r="A2199" s="4" t="str">
        <f>HYPERLINK("https://www.google.com.tw/?gws_rd=ssl#q="&amp;C2199,"Google")</f>
        <v>Google</v>
      </c>
      <c r="B2199" s="117" t="s">
        <v>8443</v>
      </c>
      <c r="C2199" s="155">
        <v>9789869634007</v>
      </c>
      <c r="D2199" s="5" t="s">
        <v>8444</v>
      </c>
      <c r="E2199" s="5" t="s">
        <v>8445</v>
      </c>
      <c r="F2199" s="5" t="s">
        <v>139</v>
      </c>
      <c r="G2199" s="6">
        <v>2018</v>
      </c>
      <c r="H2199" s="5" t="s">
        <v>6988</v>
      </c>
      <c r="I2199" s="117">
        <v>320</v>
      </c>
      <c r="J2199" s="7" t="s">
        <v>6989</v>
      </c>
      <c r="K2199" s="153"/>
    </row>
    <row r="2200" spans="1:11" ht="21" customHeight="1" x14ac:dyDescent="0.25">
      <c r="A2200" s="4" t="str">
        <f>HYPERLINK("https://www.google.com.tw/?gws_rd=ssl#q="&amp;C2200,"Google")</f>
        <v>Google</v>
      </c>
      <c r="B2200" s="117" t="s">
        <v>8446</v>
      </c>
      <c r="C2200" s="155">
        <v>9789864792078</v>
      </c>
      <c r="D2200" s="5" t="s">
        <v>8447</v>
      </c>
      <c r="E2200" s="5" t="s">
        <v>8448</v>
      </c>
      <c r="F2200" s="5" t="s">
        <v>272</v>
      </c>
      <c r="G2200" s="6">
        <v>2017</v>
      </c>
      <c r="H2200" s="5" t="s">
        <v>6988</v>
      </c>
      <c r="I2200" s="117">
        <v>260</v>
      </c>
      <c r="J2200" s="7" t="s">
        <v>6989</v>
      </c>
      <c r="K2200" s="153"/>
    </row>
    <row r="2201" spans="1:11" ht="21" customHeight="1" x14ac:dyDescent="0.25">
      <c r="A2201" s="4" t="str">
        <f>HYPERLINK("https://www.google.com.tw/?gws_rd=ssl#q="&amp;C2201,"Google")</f>
        <v>Google</v>
      </c>
      <c r="B2201" s="117" t="s">
        <v>8449</v>
      </c>
      <c r="C2201" s="155">
        <v>9789863426356</v>
      </c>
      <c r="D2201" s="5" t="s">
        <v>8450</v>
      </c>
      <c r="E2201" s="5" t="s">
        <v>7839</v>
      </c>
      <c r="F2201" s="5" t="s">
        <v>7203</v>
      </c>
      <c r="G2201" s="6">
        <v>2016</v>
      </c>
      <c r="H2201" s="5" t="s">
        <v>6988</v>
      </c>
      <c r="I2201" s="117">
        <v>280</v>
      </c>
      <c r="J2201" s="7" t="s">
        <v>6989</v>
      </c>
      <c r="K2201" s="153"/>
    </row>
    <row r="2202" spans="1:11" ht="21" customHeight="1" x14ac:dyDescent="0.25">
      <c r="A2202" s="4" t="str">
        <f>HYPERLINK("https://www.google.com.tw/?gws_rd=ssl#q="&amp;C2202,"Google")</f>
        <v>Google</v>
      </c>
      <c r="B2202" s="117" t="s">
        <v>8451</v>
      </c>
      <c r="C2202" s="155">
        <v>9789863426684</v>
      </c>
      <c r="D2202" s="5" t="s">
        <v>8452</v>
      </c>
      <c r="E2202" s="5" t="s">
        <v>7839</v>
      </c>
      <c r="F2202" s="5" t="s">
        <v>7203</v>
      </c>
      <c r="G2202" s="6">
        <v>2016</v>
      </c>
      <c r="H2202" s="5" t="s">
        <v>6988</v>
      </c>
      <c r="I2202" s="117">
        <v>280</v>
      </c>
      <c r="J2202" s="7" t="s">
        <v>6989</v>
      </c>
      <c r="K2202" s="153"/>
    </row>
    <row r="2203" spans="1:11" ht="21" customHeight="1" x14ac:dyDescent="0.25">
      <c r="A2203" s="4" t="str">
        <f>HYPERLINK("https://www.google.com.tw/?gws_rd=ssl#q="&amp;C2203,"Google")</f>
        <v>Google</v>
      </c>
      <c r="B2203" s="117" t="s">
        <v>8453</v>
      </c>
      <c r="C2203" s="155">
        <v>9789869641777</v>
      </c>
      <c r="D2203" s="5" t="s">
        <v>4779</v>
      </c>
      <c r="E2203" s="5" t="s">
        <v>7627</v>
      </c>
      <c r="F2203" s="5" t="s">
        <v>5332</v>
      </c>
      <c r="G2203" s="6">
        <v>2018</v>
      </c>
      <c r="H2203" s="5"/>
      <c r="I2203" s="117">
        <v>190</v>
      </c>
      <c r="J2203" s="7" t="s">
        <v>6989</v>
      </c>
      <c r="K2203" s="153"/>
    </row>
    <row r="2204" spans="1:11" ht="21" customHeight="1" x14ac:dyDescent="0.25">
      <c r="A2204" s="4" t="str">
        <f>HYPERLINK("https://www.google.com.tw/?gws_rd=ssl#q="&amp;C2204,"Google")</f>
        <v>Google</v>
      </c>
      <c r="B2204" s="117" t="s">
        <v>8454</v>
      </c>
      <c r="C2204" s="155">
        <v>9789864402014</v>
      </c>
      <c r="D2204" s="5" t="s">
        <v>8455</v>
      </c>
      <c r="E2204" s="5" t="s">
        <v>8456</v>
      </c>
      <c r="F2204" s="5" t="s">
        <v>16</v>
      </c>
      <c r="G2204" s="6">
        <v>2018</v>
      </c>
      <c r="H2204" s="5" t="s">
        <v>6988</v>
      </c>
      <c r="I2204" s="117">
        <v>280</v>
      </c>
      <c r="J2204" s="7" t="s">
        <v>6989</v>
      </c>
      <c r="K2204" s="153"/>
    </row>
    <row r="2205" spans="1:11" ht="21" customHeight="1" x14ac:dyDescent="0.25">
      <c r="A2205" s="4" t="str">
        <f>HYPERLINK("https://www.google.com.tw/?gws_rd=ssl#q="&amp;C2205,"Google")</f>
        <v>Google</v>
      </c>
      <c r="B2205" s="117" t="s">
        <v>8457</v>
      </c>
      <c r="C2205" s="155">
        <v>9789869371971</v>
      </c>
      <c r="D2205" s="5" t="s">
        <v>8458</v>
      </c>
      <c r="E2205" s="5" t="s">
        <v>8459</v>
      </c>
      <c r="F2205" s="5" t="s">
        <v>7052</v>
      </c>
      <c r="G2205" s="6">
        <v>2017</v>
      </c>
      <c r="H2205" s="5" t="s">
        <v>6988</v>
      </c>
      <c r="I2205" s="117">
        <v>280</v>
      </c>
      <c r="J2205" s="7" t="s">
        <v>6989</v>
      </c>
      <c r="K2205" s="153"/>
    </row>
    <row r="2206" spans="1:11" ht="21" customHeight="1" x14ac:dyDescent="0.25">
      <c r="A2206" s="4" t="str">
        <f>HYPERLINK("https://www.google.com.tw/?gws_rd=ssl#q="&amp;C2206,"Google")</f>
        <v>Google</v>
      </c>
      <c r="B2206" s="117" t="s">
        <v>8460</v>
      </c>
      <c r="C2206" s="155">
        <v>9789869371964</v>
      </c>
      <c r="D2206" s="5" t="s">
        <v>8461</v>
      </c>
      <c r="E2206" s="5" t="s">
        <v>8459</v>
      </c>
      <c r="F2206" s="5" t="s">
        <v>7052</v>
      </c>
      <c r="G2206" s="6">
        <v>2017</v>
      </c>
      <c r="H2206" s="5" t="s">
        <v>6988</v>
      </c>
      <c r="I2206" s="117">
        <v>280</v>
      </c>
      <c r="J2206" s="7" t="s">
        <v>6989</v>
      </c>
      <c r="K2206" s="153"/>
    </row>
    <row r="2207" spans="1:11" ht="21" customHeight="1" x14ac:dyDescent="0.25">
      <c r="A2207" s="4" t="str">
        <f>HYPERLINK("https://www.google.com.tw/?gws_rd=ssl#q="&amp;C2207,"Google")</f>
        <v>Google</v>
      </c>
      <c r="B2207" s="117" t="s">
        <v>8462</v>
      </c>
      <c r="C2207" s="155">
        <v>9789867767752</v>
      </c>
      <c r="D2207" s="5" t="s">
        <v>8463</v>
      </c>
      <c r="E2207" s="5" t="s">
        <v>7051</v>
      </c>
      <c r="F2207" s="5" t="s">
        <v>5309</v>
      </c>
      <c r="G2207" s="6">
        <v>2008</v>
      </c>
      <c r="H2207" s="5" t="s">
        <v>6988</v>
      </c>
      <c r="I2207" s="117">
        <v>200</v>
      </c>
      <c r="J2207" s="7" t="s">
        <v>6989</v>
      </c>
      <c r="K2207" s="153"/>
    </row>
    <row r="2208" spans="1:11" ht="21" customHeight="1" x14ac:dyDescent="0.25">
      <c r="A2208" s="4" t="str">
        <f>HYPERLINK("https://www.google.com.tw/?gws_rd=ssl#q="&amp;C2208,"Google")</f>
        <v>Google</v>
      </c>
      <c r="B2208" s="117" t="s">
        <v>8464</v>
      </c>
      <c r="C2208" s="155">
        <v>9789862118030</v>
      </c>
      <c r="D2208" s="5" t="s">
        <v>8465</v>
      </c>
      <c r="E2208" s="5" t="s">
        <v>8466</v>
      </c>
      <c r="F2208" s="5" t="s">
        <v>7210</v>
      </c>
      <c r="G2208" s="6">
        <v>2018</v>
      </c>
      <c r="H2208" s="5"/>
      <c r="I2208" s="117">
        <v>350</v>
      </c>
      <c r="J2208" s="7" t="s">
        <v>6989</v>
      </c>
      <c r="K2208" s="153"/>
    </row>
    <row r="2209" spans="1:11" ht="21" customHeight="1" x14ac:dyDescent="0.25">
      <c r="A2209" s="4" t="str">
        <f>HYPERLINK("https://www.google.com.tw/?gws_rd=ssl#q="&amp;C2209,"Google")</f>
        <v>Google</v>
      </c>
      <c r="B2209" s="117" t="s">
        <v>8467</v>
      </c>
      <c r="C2209" s="155">
        <v>9789865730802</v>
      </c>
      <c r="D2209" s="5" t="s">
        <v>8468</v>
      </c>
      <c r="E2209" s="5" t="s">
        <v>8469</v>
      </c>
      <c r="F2209" s="5" t="s">
        <v>139</v>
      </c>
      <c r="G2209" s="6">
        <v>2018</v>
      </c>
      <c r="H2209" s="5" t="s">
        <v>6988</v>
      </c>
      <c r="I2209" s="117">
        <v>320</v>
      </c>
      <c r="J2209" s="7" t="s">
        <v>6989</v>
      </c>
      <c r="K2209" s="153"/>
    </row>
    <row r="2210" spans="1:11" ht="21" customHeight="1" x14ac:dyDescent="0.25">
      <c r="A2210" s="4" t="str">
        <f>HYPERLINK("https://www.google.com.tw/?gws_rd=ssl#q="&amp;C2210,"Google")</f>
        <v>Google</v>
      </c>
      <c r="B2210" s="117" t="s">
        <v>8470</v>
      </c>
      <c r="C2210" s="155">
        <v>9789863841708</v>
      </c>
      <c r="D2210" s="5" t="s">
        <v>8471</v>
      </c>
      <c r="E2210" s="5" t="s">
        <v>8472</v>
      </c>
      <c r="F2210" s="5" t="s">
        <v>7925</v>
      </c>
      <c r="G2210" s="6">
        <v>2016</v>
      </c>
      <c r="H2210" s="5" t="s">
        <v>6988</v>
      </c>
      <c r="I2210" s="117">
        <v>380</v>
      </c>
      <c r="J2210" s="7" t="s">
        <v>6989</v>
      </c>
      <c r="K2210" s="153"/>
    </row>
    <row r="2211" spans="1:11" ht="21" customHeight="1" x14ac:dyDescent="0.25">
      <c r="A2211" s="4" t="str">
        <f>HYPERLINK("https://www.google.com.tw/?gws_rd=ssl#q="&amp;C2211,"Google")</f>
        <v>Google</v>
      </c>
      <c r="B2211" s="117" t="s">
        <v>8473</v>
      </c>
      <c r="C2211" s="155">
        <v>9789576084881</v>
      </c>
      <c r="D2211" s="5" t="s">
        <v>8474</v>
      </c>
      <c r="E2211" s="5" t="s">
        <v>8475</v>
      </c>
      <c r="F2211" s="5" t="s">
        <v>7331</v>
      </c>
      <c r="G2211" s="6">
        <v>2017</v>
      </c>
      <c r="H2211" s="5" t="s">
        <v>6988</v>
      </c>
      <c r="I2211" s="117">
        <v>250</v>
      </c>
      <c r="J2211" s="7" t="s">
        <v>6989</v>
      </c>
      <c r="K2211" s="153"/>
    </row>
    <row r="2212" spans="1:11" ht="21" customHeight="1" x14ac:dyDescent="0.25">
      <c r="A2212" s="4" t="str">
        <f>HYPERLINK("https://www.google.com.tw/?gws_rd=ssl#q="&amp;C2212,"Google")</f>
        <v>Google</v>
      </c>
      <c r="B2212" s="117" t="s">
        <v>8476</v>
      </c>
      <c r="C2212" s="155">
        <v>9789869371957</v>
      </c>
      <c r="D2212" s="5" t="s">
        <v>8477</v>
      </c>
      <c r="E2212" s="5" t="s">
        <v>8459</v>
      </c>
      <c r="F2212" s="5" t="s">
        <v>7052</v>
      </c>
      <c r="G2212" s="6">
        <v>2017</v>
      </c>
      <c r="H2212" s="5" t="s">
        <v>6988</v>
      </c>
      <c r="I2212" s="117">
        <v>280</v>
      </c>
      <c r="J2212" s="7" t="s">
        <v>6989</v>
      </c>
      <c r="K2212" s="153"/>
    </row>
    <row r="2213" spans="1:11" ht="21" customHeight="1" x14ac:dyDescent="0.25">
      <c r="A2213" s="4" t="str">
        <f>HYPERLINK("https://www.google.com.tw/?gws_rd=ssl#q="&amp;C2213,"Google")</f>
        <v>Google</v>
      </c>
      <c r="B2213" s="117" t="s">
        <v>8478</v>
      </c>
      <c r="C2213" s="155">
        <v>9789863427452</v>
      </c>
      <c r="D2213" s="5" t="s">
        <v>8479</v>
      </c>
      <c r="E2213" s="5" t="s">
        <v>8480</v>
      </c>
      <c r="F2213" s="5" t="s">
        <v>7274</v>
      </c>
      <c r="G2213" s="6">
        <v>2017</v>
      </c>
      <c r="H2213" s="5" t="s">
        <v>6988</v>
      </c>
      <c r="I2213" s="117">
        <v>480</v>
      </c>
      <c r="J2213" s="7" t="s">
        <v>6989</v>
      </c>
      <c r="K2213" s="153"/>
    </row>
    <row r="2214" spans="1:11" ht="21" customHeight="1" x14ac:dyDescent="0.25">
      <c r="A2214" s="4" t="str">
        <f>HYPERLINK("https://www.google.com.tw/?gws_rd=ssl#q="&amp;C2214,"Google")</f>
        <v>Google</v>
      </c>
      <c r="B2214" s="117" t="s">
        <v>8481</v>
      </c>
      <c r="C2214" s="155">
        <v>9789863426509</v>
      </c>
      <c r="D2214" s="5" t="s">
        <v>8482</v>
      </c>
      <c r="E2214" s="5" t="s">
        <v>8480</v>
      </c>
      <c r="F2214" s="5" t="s">
        <v>7274</v>
      </c>
      <c r="G2214" s="6">
        <v>2016</v>
      </c>
      <c r="H2214" s="5" t="s">
        <v>6988</v>
      </c>
      <c r="I2214" s="117">
        <v>480</v>
      </c>
      <c r="J2214" s="7" t="s">
        <v>6989</v>
      </c>
      <c r="K2214" s="153"/>
    </row>
    <row r="2215" spans="1:11" ht="21" customHeight="1" x14ac:dyDescent="0.25">
      <c r="A2215" s="4" t="str">
        <f>HYPERLINK("https://www.google.com.tw/?gws_rd=ssl#q="&amp;C2215,"Google")</f>
        <v>Google</v>
      </c>
      <c r="B2215" s="117" t="s">
        <v>8483</v>
      </c>
      <c r="C2215" s="155">
        <v>9789869629317</v>
      </c>
      <c r="D2215" s="5" t="s">
        <v>8484</v>
      </c>
      <c r="E2215" s="5" t="s">
        <v>8485</v>
      </c>
      <c r="F2215" s="5" t="s">
        <v>7887</v>
      </c>
      <c r="G2215" s="6">
        <v>2018</v>
      </c>
      <c r="H2215" s="5" t="s">
        <v>6988</v>
      </c>
      <c r="I2215" s="117">
        <v>280</v>
      </c>
      <c r="J2215" s="7" t="s">
        <v>6989</v>
      </c>
      <c r="K2215" s="153"/>
    </row>
    <row r="2216" spans="1:11" ht="21" customHeight="1" x14ac:dyDescent="0.25">
      <c r="A2216" s="4" t="str">
        <f>HYPERLINK("https://www.google.com.tw/?gws_rd=ssl#q="&amp;C2216,"Google")</f>
        <v>Google</v>
      </c>
      <c r="B2216" s="117" t="s">
        <v>8486</v>
      </c>
      <c r="C2216" s="155">
        <v>9789864400423</v>
      </c>
      <c r="D2216" s="5" t="s">
        <v>8487</v>
      </c>
      <c r="E2216" s="5" t="s">
        <v>1015</v>
      </c>
      <c r="F2216" s="5" t="s">
        <v>7527</v>
      </c>
      <c r="G2216" s="6">
        <v>2017</v>
      </c>
      <c r="H2216" s="5" t="s">
        <v>6988</v>
      </c>
      <c r="I2216" s="117">
        <v>380</v>
      </c>
      <c r="J2216" s="7" t="s">
        <v>6989</v>
      </c>
      <c r="K2216" s="153"/>
    </row>
    <row r="2217" spans="1:11" ht="21" customHeight="1" x14ac:dyDescent="0.25">
      <c r="A2217" s="4" t="str">
        <f>HYPERLINK("https://www.google.com.tw/?gws_rd=ssl#q="&amp;C2217,"Google")</f>
        <v>Google</v>
      </c>
      <c r="B2217" s="117" t="s">
        <v>8488</v>
      </c>
      <c r="C2217" s="155">
        <v>9789579691420</v>
      </c>
      <c r="D2217" s="5" t="s">
        <v>8489</v>
      </c>
      <c r="E2217" s="5" t="s">
        <v>8490</v>
      </c>
      <c r="F2217" s="5" t="s">
        <v>154</v>
      </c>
      <c r="G2217" s="6">
        <v>2009</v>
      </c>
      <c r="H2217" s="5" t="s">
        <v>6988</v>
      </c>
      <c r="I2217" s="117">
        <v>250</v>
      </c>
      <c r="J2217" s="7" t="s">
        <v>6989</v>
      </c>
      <c r="K2217" s="153"/>
    </row>
    <row r="2218" spans="1:11" ht="21" customHeight="1" x14ac:dyDescent="0.25">
      <c r="A2218" s="4" t="str">
        <f>HYPERLINK("https://www.google.com.tw/?gws_rd=ssl#q="&amp;C2218,"Google")</f>
        <v>Google</v>
      </c>
      <c r="B2218" s="117" t="s">
        <v>8491</v>
      </c>
      <c r="C2218" s="155">
        <v>9789864402496</v>
      </c>
      <c r="D2218" s="5" t="s">
        <v>511</v>
      </c>
      <c r="E2218" s="5" t="s">
        <v>8492</v>
      </c>
      <c r="F2218" s="5" t="s">
        <v>7527</v>
      </c>
      <c r="G2218" s="6">
        <v>2018</v>
      </c>
      <c r="H2218" s="5"/>
      <c r="I2218" s="117">
        <v>300</v>
      </c>
      <c r="J2218" s="7" t="s">
        <v>6989</v>
      </c>
      <c r="K2218" s="153"/>
    </row>
    <row r="2219" spans="1:11" ht="21" customHeight="1" x14ac:dyDescent="0.25">
      <c r="A2219" s="4" t="str">
        <f>HYPERLINK("https://www.google.com.tw/?gws_rd=ssl#q="&amp;C2219,"Google")</f>
        <v>Google</v>
      </c>
      <c r="B2219" s="117" t="s">
        <v>8493</v>
      </c>
      <c r="C2219" s="155">
        <v>9789866437939</v>
      </c>
      <c r="D2219" s="5" t="s">
        <v>8494</v>
      </c>
      <c r="E2219" s="5" t="s">
        <v>8495</v>
      </c>
      <c r="F2219" s="5" t="s">
        <v>5309</v>
      </c>
      <c r="G2219" s="6">
        <v>2014</v>
      </c>
      <c r="H2219" s="5" t="s">
        <v>6988</v>
      </c>
      <c r="I2219" s="117">
        <v>250</v>
      </c>
      <c r="J2219" s="7" t="s">
        <v>6989</v>
      </c>
      <c r="K2219" s="153"/>
    </row>
    <row r="2220" spans="1:11" ht="21" customHeight="1" x14ac:dyDescent="0.25">
      <c r="A2220" s="4" t="str">
        <f>HYPERLINK("https://www.google.com.tw/?gws_rd=ssl#q="&amp;C2220,"Google")</f>
        <v>Google</v>
      </c>
      <c r="B2220" s="117" t="s">
        <v>8496</v>
      </c>
      <c r="C2220" s="155">
        <v>9789869341233</v>
      </c>
      <c r="D2220" s="5" t="s">
        <v>8497</v>
      </c>
      <c r="E2220" s="5" t="s">
        <v>8498</v>
      </c>
      <c r="F2220" s="5" t="s">
        <v>8499</v>
      </c>
      <c r="G2220" s="6">
        <v>2018</v>
      </c>
      <c r="H2220" s="5" t="s">
        <v>6988</v>
      </c>
      <c r="I2220" s="117">
        <v>250</v>
      </c>
      <c r="J2220" s="7" t="s">
        <v>6989</v>
      </c>
      <c r="K2220" s="153"/>
    </row>
    <row r="2221" spans="1:11" ht="21" customHeight="1" x14ac:dyDescent="0.25">
      <c r="A2221" s="4" t="str">
        <f>HYPERLINK("https://www.google.com.tw/?gws_rd=ssl#q="&amp;C2221,"Google")</f>
        <v>Google</v>
      </c>
      <c r="B2221" s="117" t="s">
        <v>8500</v>
      </c>
      <c r="C2221" s="155">
        <v>9789868827639</v>
      </c>
      <c r="D2221" s="5" t="s">
        <v>8501</v>
      </c>
      <c r="E2221" s="5" t="s">
        <v>8502</v>
      </c>
      <c r="F2221" s="5" t="s">
        <v>139</v>
      </c>
      <c r="G2221" s="6">
        <v>2012</v>
      </c>
      <c r="H2221" s="5" t="s">
        <v>6988</v>
      </c>
      <c r="I2221" s="117">
        <v>260</v>
      </c>
      <c r="J2221" s="7" t="s">
        <v>6989</v>
      </c>
      <c r="K2221" s="153"/>
    </row>
    <row r="2222" spans="1:11" ht="21" customHeight="1" x14ac:dyDescent="0.25">
      <c r="A2222" s="4" t="str">
        <f>HYPERLINK("https://www.google.com.tw/?gws_rd=ssl#q="&amp;C2222,"Google")</f>
        <v>Google</v>
      </c>
      <c r="B2222" s="117" t="s">
        <v>8503</v>
      </c>
      <c r="C2222" s="155">
        <v>9789578640306</v>
      </c>
      <c r="D2222" s="5" t="s">
        <v>8504</v>
      </c>
      <c r="E2222" s="5" t="s">
        <v>7907</v>
      </c>
      <c r="F2222" s="5" t="s">
        <v>7796</v>
      </c>
      <c r="G2222" s="6">
        <v>2018</v>
      </c>
      <c r="H2222" s="5"/>
      <c r="I2222" s="117">
        <v>300</v>
      </c>
      <c r="J2222" s="7" t="s">
        <v>6989</v>
      </c>
      <c r="K2222" s="153"/>
    </row>
    <row r="2223" spans="1:11" ht="21" customHeight="1" x14ac:dyDescent="0.25">
      <c r="A2223" s="4" t="str">
        <f>HYPERLINK("https://www.google.com.tw/?gws_rd=ssl#q="&amp;C2223,"Google")</f>
        <v>Google</v>
      </c>
      <c r="B2223" s="117" t="s">
        <v>8505</v>
      </c>
      <c r="C2223" s="155">
        <v>9789869439169</v>
      </c>
      <c r="D2223" s="5" t="s">
        <v>4057</v>
      </c>
      <c r="E2223" s="5" t="s">
        <v>8506</v>
      </c>
      <c r="F2223" s="5" t="s">
        <v>8507</v>
      </c>
      <c r="G2223" s="6">
        <v>2018</v>
      </c>
      <c r="H2223" s="5" t="s">
        <v>6988</v>
      </c>
      <c r="I2223" s="117">
        <v>280</v>
      </c>
      <c r="J2223" s="7" t="s">
        <v>6989</v>
      </c>
      <c r="K2223" s="153"/>
    </row>
    <row r="2224" spans="1:11" ht="21" customHeight="1" x14ac:dyDescent="0.25">
      <c r="A2224" s="4" t="str">
        <f>HYPERLINK("https://www.google.com.tw/?gws_rd=ssl#q="&amp;C2224,"Google")</f>
        <v>Google</v>
      </c>
      <c r="B2224" s="117" t="s">
        <v>8508</v>
      </c>
      <c r="C2224" s="155">
        <v>9789868930636</v>
      </c>
      <c r="D2224" s="5" t="s">
        <v>8509</v>
      </c>
      <c r="E2224" s="5" t="s">
        <v>8510</v>
      </c>
      <c r="F2224" s="5" t="s">
        <v>139</v>
      </c>
      <c r="G2224" s="6">
        <v>2014</v>
      </c>
      <c r="H2224" s="5" t="s">
        <v>6988</v>
      </c>
      <c r="I2224" s="117">
        <v>280</v>
      </c>
      <c r="J2224" s="7" t="s">
        <v>6989</v>
      </c>
      <c r="K2224" s="153"/>
    </row>
    <row r="2225" spans="1:11" ht="21" customHeight="1" x14ac:dyDescent="0.25">
      <c r="A2225" s="4" t="str">
        <f>HYPERLINK("https://www.google.com.tw/?gws_rd=ssl#q="&amp;C2225,"Google")</f>
        <v>Google</v>
      </c>
      <c r="B2225" s="117" t="s">
        <v>8511</v>
      </c>
      <c r="C2225" s="155">
        <v>9789863208464</v>
      </c>
      <c r="D2225" s="5" t="s">
        <v>8512</v>
      </c>
      <c r="E2225" s="5" t="s">
        <v>8513</v>
      </c>
      <c r="F2225" s="5" t="s">
        <v>272</v>
      </c>
      <c r="G2225" s="6">
        <v>2015</v>
      </c>
      <c r="H2225" s="5" t="s">
        <v>6988</v>
      </c>
      <c r="I2225" s="117">
        <v>320</v>
      </c>
      <c r="J2225" s="7" t="s">
        <v>6989</v>
      </c>
      <c r="K2225" s="153"/>
    </row>
    <row r="2226" spans="1:11" ht="21" customHeight="1" x14ac:dyDescent="0.25">
      <c r="A2226" s="4" t="str">
        <f>HYPERLINK("https://www.google.com.tw/?gws_rd=ssl#q="&amp;C2226,"Google")</f>
        <v>Google</v>
      </c>
      <c r="B2226" s="117" t="s">
        <v>8514</v>
      </c>
      <c r="C2226" s="155">
        <v>9789867600929</v>
      </c>
      <c r="D2226" s="5" t="s">
        <v>8515</v>
      </c>
      <c r="E2226" s="5" t="s">
        <v>8516</v>
      </c>
      <c r="F2226" s="5" t="s">
        <v>8517</v>
      </c>
      <c r="G2226" s="6">
        <v>2005</v>
      </c>
      <c r="H2226" s="5" t="s">
        <v>6988</v>
      </c>
      <c r="I2226" s="117">
        <v>480</v>
      </c>
      <c r="J2226" s="7" t="s">
        <v>6989</v>
      </c>
      <c r="K2226" s="153"/>
    </row>
    <row r="2227" spans="1:11" ht="21" customHeight="1" x14ac:dyDescent="0.25">
      <c r="A2227" s="4" t="str">
        <f>HYPERLINK("https://www.google.com.tw/?gws_rd=ssl#q="&amp;C2227,"Google")</f>
        <v>Google</v>
      </c>
      <c r="B2227" s="117" t="s">
        <v>8518</v>
      </c>
      <c r="C2227" s="155">
        <v>9789579095716</v>
      </c>
      <c r="D2227" s="5" t="s">
        <v>8519</v>
      </c>
      <c r="E2227" s="5" t="s">
        <v>8520</v>
      </c>
      <c r="F2227" s="5" t="s">
        <v>7052</v>
      </c>
      <c r="G2227" s="6">
        <v>2018</v>
      </c>
      <c r="H2227" s="5" t="s">
        <v>6988</v>
      </c>
      <c r="I2227" s="117">
        <v>280</v>
      </c>
      <c r="J2227" s="7" t="s">
        <v>6989</v>
      </c>
      <c r="K2227" s="153"/>
    </row>
    <row r="2228" spans="1:11" ht="21" customHeight="1" x14ac:dyDescent="0.25">
      <c r="A2228" s="4" t="str">
        <f>HYPERLINK("https://www.google.com.tw/?gws_rd=ssl#q="&amp;C2228,"Google")</f>
        <v>Google</v>
      </c>
      <c r="B2228" s="117" t="s">
        <v>8521</v>
      </c>
      <c r="C2228" s="155">
        <v>9789869453165</v>
      </c>
      <c r="D2228" s="5" t="s">
        <v>8522</v>
      </c>
      <c r="E2228" s="5" t="s">
        <v>8520</v>
      </c>
      <c r="F2228" s="5" t="s">
        <v>7052</v>
      </c>
      <c r="G2228" s="6">
        <v>2017</v>
      </c>
      <c r="H2228" s="5" t="s">
        <v>6988</v>
      </c>
      <c r="I2228" s="117">
        <v>280</v>
      </c>
      <c r="J2228" s="7" t="s">
        <v>6989</v>
      </c>
      <c r="K2228" s="153"/>
    </row>
    <row r="2229" spans="1:11" ht="21" customHeight="1" x14ac:dyDescent="0.25">
      <c r="A2229" s="4" t="str">
        <f>HYPERLINK("https://www.google.com.tw/?gws_rd=ssl#q="&amp;C2229,"Google")</f>
        <v>Google</v>
      </c>
      <c r="B2229" s="117" t="s">
        <v>8523</v>
      </c>
      <c r="C2229" s="155">
        <v>9789869453172</v>
      </c>
      <c r="D2229" s="5" t="s">
        <v>8524</v>
      </c>
      <c r="E2229" s="5" t="s">
        <v>8520</v>
      </c>
      <c r="F2229" s="5" t="s">
        <v>7052</v>
      </c>
      <c r="G2229" s="6">
        <v>2017</v>
      </c>
      <c r="H2229" s="5" t="s">
        <v>6988</v>
      </c>
      <c r="I2229" s="117">
        <v>280</v>
      </c>
      <c r="J2229" s="7" t="s">
        <v>6989</v>
      </c>
      <c r="K2229" s="153"/>
    </row>
    <row r="2230" spans="1:11" ht="21" customHeight="1" x14ac:dyDescent="0.25">
      <c r="A2230" s="4" t="str">
        <f>HYPERLINK("https://www.google.com.tw/?gws_rd=ssl#q="&amp;C2230,"Google")</f>
        <v>Google</v>
      </c>
      <c r="B2230" s="117" t="s">
        <v>8525</v>
      </c>
      <c r="C2230" s="155">
        <v>9789869453158</v>
      </c>
      <c r="D2230" s="5" t="s">
        <v>8526</v>
      </c>
      <c r="E2230" s="5" t="s">
        <v>8520</v>
      </c>
      <c r="F2230" s="5" t="s">
        <v>7052</v>
      </c>
      <c r="G2230" s="6">
        <v>2017</v>
      </c>
      <c r="H2230" s="5" t="s">
        <v>6988</v>
      </c>
      <c r="I2230" s="117">
        <v>280</v>
      </c>
      <c r="J2230" s="7" t="s">
        <v>6989</v>
      </c>
      <c r="K2230" s="153"/>
    </row>
    <row r="2231" spans="1:11" ht="21" customHeight="1" x14ac:dyDescent="0.25">
      <c r="A2231" s="4" t="str">
        <f>HYPERLINK("https://www.google.com.tw/?gws_rd=ssl#q="&amp;C2231,"Google")</f>
        <v>Google</v>
      </c>
      <c r="B2231" s="117" t="s">
        <v>8527</v>
      </c>
      <c r="C2231" s="155">
        <v>9789579095693</v>
      </c>
      <c r="D2231" s="5" t="s">
        <v>8528</v>
      </c>
      <c r="E2231" s="5" t="s">
        <v>8520</v>
      </c>
      <c r="F2231" s="5" t="s">
        <v>7052</v>
      </c>
      <c r="G2231" s="6">
        <v>2018</v>
      </c>
      <c r="H2231" s="5" t="s">
        <v>6988</v>
      </c>
      <c r="I2231" s="117">
        <v>280</v>
      </c>
      <c r="J2231" s="7" t="s">
        <v>6989</v>
      </c>
      <c r="K2231" s="153"/>
    </row>
    <row r="2232" spans="1:11" ht="21" customHeight="1" x14ac:dyDescent="0.25">
      <c r="A2232" s="4" t="str">
        <f>HYPERLINK("https://www.google.com.tw/?gws_rd=ssl#q="&amp;C2232,"Google")</f>
        <v>Google</v>
      </c>
      <c r="B2232" s="117" t="s">
        <v>8529</v>
      </c>
      <c r="C2232" s="155">
        <v>9789577625281</v>
      </c>
      <c r="D2232" s="5" t="s">
        <v>8530</v>
      </c>
      <c r="E2232" s="5" t="s">
        <v>8531</v>
      </c>
      <c r="F2232" s="5" t="s">
        <v>154</v>
      </c>
      <c r="G2232" s="6">
        <v>2012</v>
      </c>
      <c r="H2232" s="5" t="s">
        <v>6988</v>
      </c>
      <c r="I2232" s="117">
        <v>160</v>
      </c>
      <c r="J2232" s="7" t="s">
        <v>6989</v>
      </c>
      <c r="K2232" s="153"/>
    </row>
    <row r="2233" spans="1:11" ht="21" customHeight="1" x14ac:dyDescent="0.25">
      <c r="A2233" s="4" t="str">
        <f>HYPERLINK("https://www.google.com.tw/?gws_rd=ssl#q="&amp;C2233,"Google")</f>
        <v>Google</v>
      </c>
      <c r="B2233" s="117" t="s">
        <v>8532</v>
      </c>
      <c r="C2233" s="155">
        <v>9789863381990</v>
      </c>
      <c r="D2233" s="5" t="s">
        <v>8533</v>
      </c>
      <c r="E2233" s="5" t="s">
        <v>8534</v>
      </c>
      <c r="F2233" s="5" t="s">
        <v>7778</v>
      </c>
      <c r="G2233" s="6">
        <v>2018</v>
      </c>
      <c r="H2233" s="5" t="s">
        <v>6988</v>
      </c>
      <c r="I2233" s="117">
        <v>230</v>
      </c>
      <c r="J2233" s="7" t="s">
        <v>6989</v>
      </c>
      <c r="K2233" s="153"/>
    </row>
    <row r="2234" spans="1:11" ht="21" customHeight="1" x14ac:dyDescent="0.25">
      <c r="A2234" s="4" t="str">
        <f>HYPERLINK("https://www.google.com.tw/?gws_rd=ssl#q="&amp;C2234,"Google")</f>
        <v>Google</v>
      </c>
      <c r="B2234" s="117" t="s">
        <v>8535</v>
      </c>
      <c r="C2234" s="155">
        <v>9789861615608</v>
      </c>
      <c r="D2234" s="5" t="s">
        <v>8536</v>
      </c>
      <c r="E2234" s="5" t="s">
        <v>8537</v>
      </c>
      <c r="F2234" s="5" t="s">
        <v>7075</v>
      </c>
      <c r="G2234" s="6">
        <v>2017</v>
      </c>
      <c r="H2234" s="5" t="s">
        <v>6988</v>
      </c>
      <c r="I2234" s="117">
        <v>220</v>
      </c>
      <c r="J2234" s="7" t="s">
        <v>6989</v>
      </c>
      <c r="K2234" s="153"/>
    </row>
    <row r="2235" spans="1:11" ht="21" customHeight="1" x14ac:dyDescent="0.25">
      <c r="A2235" s="4" t="str">
        <f>HYPERLINK("https://www.google.com.tw/?gws_rd=ssl#q="&amp;C2235,"Google")</f>
        <v>Google</v>
      </c>
      <c r="B2235" s="117" t="s">
        <v>8538</v>
      </c>
      <c r="C2235" s="155">
        <v>9789867469557</v>
      </c>
      <c r="D2235" s="5" t="s">
        <v>8539</v>
      </c>
      <c r="E2235" s="5" t="s">
        <v>8540</v>
      </c>
      <c r="F2235" s="5" t="s">
        <v>7203</v>
      </c>
      <c r="G2235" s="6"/>
      <c r="H2235" s="5">
        <v>200907</v>
      </c>
      <c r="I2235" s="117">
        <v>1120</v>
      </c>
      <c r="J2235" s="7" t="s">
        <v>6989</v>
      </c>
      <c r="K2235" s="153"/>
    </row>
    <row r="2236" spans="1:11" ht="21" customHeight="1" x14ac:dyDescent="0.25">
      <c r="A2236" s="4" t="str">
        <f>HYPERLINK("https://www.google.com.tw/?gws_rd=ssl#q="&amp;C2236,"Google")</f>
        <v>Google</v>
      </c>
      <c r="B2236" s="117" t="s">
        <v>8541</v>
      </c>
      <c r="C2236" s="155">
        <v>9789863205029</v>
      </c>
      <c r="D2236" s="5" t="s">
        <v>8542</v>
      </c>
      <c r="E2236" s="5" t="s">
        <v>8543</v>
      </c>
      <c r="F2236" s="5" t="s">
        <v>272</v>
      </c>
      <c r="G2236" s="6">
        <v>2014</v>
      </c>
      <c r="H2236" s="5" t="s">
        <v>6988</v>
      </c>
      <c r="I2236" s="117">
        <v>550</v>
      </c>
      <c r="J2236" s="7" t="s">
        <v>6989</v>
      </c>
      <c r="K2236" s="153"/>
    </row>
    <row r="2237" spans="1:11" ht="21" customHeight="1" x14ac:dyDescent="0.25">
      <c r="A2237" s="4" t="str">
        <f>HYPERLINK("https://www.google.com.tw/?gws_rd=ssl#q="&amp;C2237,"Google")</f>
        <v>Google</v>
      </c>
      <c r="B2237" s="117" t="s">
        <v>8544</v>
      </c>
      <c r="C2237" s="155">
        <v>9780004270890</v>
      </c>
      <c r="D2237" s="5" t="s">
        <v>8545</v>
      </c>
      <c r="E2237" s="5" t="s">
        <v>8546</v>
      </c>
      <c r="F2237" s="5" t="s">
        <v>7034</v>
      </c>
      <c r="G2237" s="6">
        <v>2018</v>
      </c>
      <c r="H2237" s="5" t="s">
        <v>6988</v>
      </c>
      <c r="I2237" s="117">
        <v>1300</v>
      </c>
      <c r="J2237" s="7" t="s">
        <v>6989</v>
      </c>
      <c r="K2237" s="153"/>
    </row>
    <row r="2238" spans="1:11" ht="21" customHeight="1" x14ac:dyDescent="0.25">
      <c r="A2238" s="4" t="str">
        <f>HYPERLINK("https://www.google.com.tw/?gws_rd=ssl#q="&amp;C2238,"Google")</f>
        <v>Google</v>
      </c>
      <c r="B2238" s="117" t="s">
        <v>8547</v>
      </c>
      <c r="C2238" s="155">
        <v>9780004175812</v>
      </c>
      <c r="D2238" s="5" t="s">
        <v>8548</v>
      </c>
      <c r="E2238" s="5" t="s">
        <v>8549</v>
      </c>
      <c r="F2238" s="5" t="s">
        <v>272</v>
      </c>
      <c r="G2238" s="6">
        <v>2009</v>
      </c>
      <c r="H2238" s="5"/>
      <c r="I2238" s="117">
        <v>2400</v>
      </c>
      <c r="J2238" s="7" t="s">
        <v>6989</v>
      </c>
      <c r="K2238" s="153"/>
    </row>
    <row r="2239" spans="1:11" ht="21" customHeight="1" x14ac:dyDescent="0.25">
      <c r="A2239" s="4" t="str">
        <f>HYPERLINK("https://www.google.com.tw/?gws_rd=ssl#q="&amp;C2239,"Google")</f>
        <v>Google</v>
      </c>
      <c r="B2239" s="117" t="s">
        <v>8550</v>
      </c>
      <c r="C2239" s="155">
        <v>9789861519708</v>
      </c>
      <c r="D2239" s="5" t="s">
        <v>8551</v>
      </c>
      <c r="E2239" s="5" t="s">
        <v>8552</v>
      </c>
      <c r="F2239" s="5" t="s">
        <v>7941</v>
      </c>
      <c r="G2239" s="6">
        <v>2018</v>
      </c>
      <c r="H2239" s="5"/>
      <c r="I2239" s="117">
        <v>280</v>
      </c>
      <c r="J2239" s="7" t="s">
        <v>6989</v>
      </c>
      <c r="K2239" s="153"/>
    </row>
    <row r="2240" spans="1:11" ht="21" customHeight="1" x14ac:dyDescent="0.25">
      <c r="A2240" s="4" t="str">
        <f>HYPERLINK("https://www.google.com.tw/?gws_rd=ssl#q="&amp;C2240,"Google")</f>
        <v>Google</v>
      </c>
      <c r="B2240" s="117" t="s">
        <v>8553</v>
      </c>
      <c r="C2240" s="155">
        <v>9789864793464</v>
      </c>
      <c r="D2240" s="5" t="s">
        <v>8554</v>
      </c>
      <c r="E2240" s="5" t="s">
        <v>8555</v>
      </c>
      <c r="F2240" s="5" t="s">
        <v>272</v>
      </c>
      <c r="G2240" s="6">
        <v>2018</v>
      </c>
      <c r="H2240" s="5" t="s">
        <v>6988</v>
      </c>
      <c r="I2240" s="117">
        <v>320</v>
      </c>
      <c r="J2240" s="7" t="s">
        <v>6989</v>
      </c>
      <c r="K2240" s="153"/>
    </row>
    <row r="2241" spans="1:11" ht="21" customHeight="1" x14ac:dyDescent="0.25">
      <c r="A2241" s="4" t="str">
        <f>HYPERLINK("https://www.google.com.tw/?gws_rd=ssl#q="&amp;C2241,"Google")</f>
        <v>Google</v>
      </c>
      <c r="B2241" s="117" t="s">
        <v>8556</v>
      </c>
      <c r="C2241" s="155">
        <v>9789869511162</v>
      </c>
      <c r="D2241" s="5" t="s">
        <v>8557</v>
      </c>
      <c r="E2241" s="5" t="s">
        <v>8558</v>
      </c>
      <c r="F2241" s="5" t="s">
        <v>8499</v>
      </c>
      <c r="G2241" s="6">
        <v>2018</v>
      </c>
      <c r="H2241" s="5" t="s">
        <v>6988</v>
      </c>
      <c r="I2241" s="117">
        <v>250</v>
      </c>
      <c r="J2241" s="7" t="s">
        <v>6989</v>
      </c>
      <c r="K2241" s="153"/>
    </row>
    <row r="2242" spans="1:11" ht="21" customHeight="1" x14ac:dyDescent="0.25">
      <c r="A2242" s="4" t="str">
        <f>HYPERLINK("https://www.google.com.tw/?gws_rd=ssl#q="&amp;C2242,"Google")</f>
        <v>Google</v>
      </c>
      <c r="B2242" s="117" t="s">
        <v>8559</v>
      </c>
      <c r="C2242" s="155">
        <v>9780004270678</v>
      </c>
      <c r="D2242" s="5" t="s">
        <v>8560</v>
      </c>
      <c r="E2242" s="5" t="s">
        <v>8561</v>
      </c>
      <c r="F2242" s="5" t="s">
        <v>7034</v>
      </c>
      <c r="G2242" s="6">
        <v>2018</v>
      </c>
      <c r="H2242" s="5" t="s">
        <v>6988</v>
      </c>
      <c r="I2242" s="117">
        <v>1160</v>
      </c>
      <c r="J2242" s="7" t="s">
        <v>6989</v>
      </c>
      <c r="K2242" s="153"/>
    </row>
    <row r="2243" spans="1:11" ht="21" customHeight="1" x14ac:dyDescent="0.25">
      <c r="A2243" s="4" t="str">
        <f>HYPERLINK("https://www.google.com.tw/?gws_rd=ssl#q="&amp;C2243,"Google")</f>
        <v>Google</v>
      </c>
      <c r="B2243" s="117" t="s">
        <v>8562</v>
      </c>
      <c r="C2243" s="155">
        <v>9789577625595</v>
      </c>
      <c r="D2243" s="5" t="s">
        <v>8563</v>
      </c>
      <c r="E2243" s="5" t="s">
        <v>8564</v>
      </c>
      <c r="F2243" s="5" t="s">
        <v>154</v>
      </c>
      <c r="G2243" s="6">
        <v>2014</v>
      </c>
      <c r="H2243" s="5" t="s">
        <v>6988</v>
      </c>
      <c r="I2243" s="117">
        <v>250</v>
      </c>
      <c r="J2243" s="7" t="s">
        <v>6989</v>
      </c>
      <c r="K2243" s="153"/>
    </row>
    <row r="2244" spans="1:11" ht="21" customHeight="1" x14ac:dyDescent="0.25">
      <c r="A2244" s="4" t="str">
        <f>HYPERLINK("https://www.google.com.tw/?gws_rd=ssl#q="&amp;C2244,"Google")</f>
        <v>Google</v>
      </c>
      <c r="B2244" s="117" t="s">
        <v>8565</v>
      </c>
      <c r="C2244" s="155">
        <v>9789575608514</v>
      </c>
      <c r="D2244" s="5" t="s">
        <v>8566</v>
      </c>
      <c r="E2244" s="5" t="s">
        <v>8567</v>
      </c>
      <c r="F2244" s="5" t="s">
        <v>8568</v>
      </c>
      <c r="G2244" s="6"/>
      <c r="H2244" s="5">
        <v>200112</v>
      </c>
      <c r="I2244" s="117">
        <v>200</v>
      </c>
      <c r="J2244" s="7" t="s">
        <v>6989</v>
      </c>
      <c r="K2244" s="153"/>
    </row>
    <row r="2245" spans="1:11" ht="21" customHeight="1" x14ac:dyDescent="0.25">
      <c r="A2245" s="4" t="str">
        <f>HYPERLINK("https://www.google.com.tw/?gws_rd=ssl#q="&amp;C2245,"Google")</f>
        <v>Google</v>
      </c>
      <c r="B2245" s="117" t="s">
        <v>8569</v>
      </c>
      <c r="C2245" s="155">
        <v>9789862234600</v>
      </c>
      <c r="D2245" s="5" t="s">
        <v>8570</v>
      </c>
      <c r="E2245" s="5" t="s">
        <v>8571</v>
      </c>
      <c r="F2245" s="5" t="s">
        <v>7698</v>
      </c>
      <c r="G2245" s="6">
        <v>2018</v>
      </c>
      <c r="H2245" s="5" t="s">
        <v>6988</v>
      </c>
      <c r="I2245" s="117">
        <v>199</v>
      </c>
      <c r="J2245" s="7" t="s">
        <v>6989</v>
      </c>
      <c r="K2245" s="153"/>
    </row>
    <row r="2246" spans="1:11" ht="21" customHeight="1" x14ac:dyDescent="0.25">
      <c r="A2246" s="4" t="str">
        <f>HYPERLINK("https://www.google.com.tw/?gws_rd=ssl#q="&amp;C2246,"Google")</f>
        <v>Google</v>
      </c>
      <c r="B2246" s="117" t="s">
        <v>8572</v>
      </c>
      <c r="C2246" s="155">
        <v>4717702093587</v>
      </c>
      <c r="D2246" s="5" t="s">
        <v>8573</v>
      </c>
      <c r="E2246" s="5" t="s">
        <v>8574</v>
      </c>
      <c r="F2246" s="5" t="s">
        <v>139</v>
      </c>
      <c r="G2246" s="6">
        <v>2016</v>
      </c>
      <c r="H2246" s="5"/>
      <c r="I2246" s="117">
        <v>2340</v>
      </c>
      <c r="J2246" s="7" t="s">
        <v>6989</v>
      </c>
      <c r="K2246" s="153"/>
    </row>
    <row r="2247" spans="1:11" ht="21" customHeight="1" x14ac:dyDescent="0.25">
      <c r="A2247" s="4" t="str">
        <f>HYPERLINK("https://www.google.com.tw/?gws_rd=ssl#q="&amp;C2247,"Google")</f>
        <v>Google</v>
      </c>
      <c r="B2247" s="117" t="s">
        <v>8575</v>
      </c>
      <c r="C2247" s="155">
        <v>4717702092740</v>
      </c>
      <c r="D2247" s="5" t="s">
        <v>8576</v>
      </c>
      <c r="E2247" s="5" t="s">
        <v>8577</v>
      </c>
      <c r="F2247" s="5" t="s">
        <v>139</v>
      </c>
      <c r="G2247" s="6">
        <v>2016</v>
      </c>
      <c r="H2247" s="5"/>
      <c r="I2247" s="117">
        <v>2340</v>
      </c>
      <c r="J2247" s="7" t="s">
        <v>6989</v>
      </c>
      <c r="K2247" s="153"/>
    </row>
    <row r="2248" spans="1:11" ht="21" customHeight="1" x14ac:dyDescent="0.25">
      <c r="A2248" s="4" t="str">
        <f>HYPERLINK("https://www.google.com.tw/?gws_rd=ssl#q="&amp;C2248,"Google")</f>
        <v>Google</v>
      </c>
      <c r="B2248" s="117" t="s">
        <v>8578</v>
      </c>
      <c r="C2248" s="155">
        <v>4717702094447</v>
      </c>
      <c r="D2248" s="5" t="s">
        <v>8579</v>
      </c>
      <c r="E2248" s="5" t="s">
        <v>8580</v>
      </c>
      <c r="F2248" s="5" t="s">
        <v>139</v>
      </c>
      <c r="G2248" s="6">
        <v>2016</v>
      </c>
      <c r="H2248" s="5"/>
      <c r="I2248" s="117">
        <v>2340</v>
      </c>
      <c r="J2248" s="7" t="s">
        <v>6989</v>
      </c>
      <c r="K2248" s="153"/>
    </row>
    <row r="2249" spans="1:11" ht="21" customHeight="1" x14ac:dyDescent="0.25">
      <c r="A2249" s="4" t="str">
        <f>HYPERLINK("https://www.google.com.tw/?gws_rd=ssl#q="&amp;C2249,"Google")</f>
        <v>Google</v>
      </c>
      <c r="B2249" s="117" t="s">
        <v>8581</v>
      </c>
      <c r="C2249" s="155">
        <v>4717702095475</v>
      </c>
      <c r="D2249" s="5" t="s">
        <v>8582</v>
      </c>
      <c r="E2249" s="5" t="s">
        <v>8583</v>
      </c>
      <c r="F2249" s="5" t="s">
        <v>139</v>
      </c>
      <c r="G2249" s="6">
        <v>2017</v>
      </c>
      <c r="H2249" s="5" t="s">
        <v>8584</v>
      </c>
      <c r="I2249" s="117">
        <v>1599</v>
      </c>
      <c r="J2249" s="7" t="s">
        <v>6989</v>
      </c>
      <c r="K2249" s="153"/>
    </row>
    <row r="2250" spans="1:11" ht="21" customHeight="1" x14ac:dyDescent="0.25">
      <c r="A2250" s="4" t="str">
        <f>HYPERLINK("https://www.google.com.tw/?gws_rd=ssl#q="&amp;C2250,"Google")</f>
        <v>Google</v>
      </c>
      <c r="B2250" s="117" t="s">
        <v>8585</v>
      </c>
      <c r="C2250" s="155">
        <v>9789865730475</v>
      </c>
      <c r="D2250" s="5" t="s">
        <v>8586</v>
      </c>
      <c r="E2250" s="5" t="s">
        <v>8587</v>
      </c>
      <c r="F2250" s="5" t="s">
        <v>139</v>
      </c>
      <c r="G2250" s="6">
        <v>2016</v>
      </c>
      <c r="H2250" s="5"/>
      <c r="I2250" s="117">
        <v>780</v>
      </c>
      <c r="J2250" s="7" t="s">
        <v>6989</v>
      </c>
      <c r="K2250" s="153"/>
    </row>
    <row r="2251" spans="1:11" ht="21" customHeight="1" x14ac:dyDescent="0.25">
      <c r="A2251" s="4" t="str">
        <f>HYPERLINK("https://www.google.com.tw/?gws_rd=ssl#q="&amp;C2251,"Google")</f>
        <v>Google</v>
      </c>
      <c r="B2251" s="117" t="s">
        <v>8588</v>
      </c>
      <c r="C2251" s="155">
        <v>9789865730055</v>
      </c>
      <c r="D2251" s="5" t="s">
        <v>8589</v>
      </c>
      <c r="E2251" s="5" t="s">
        <v>8590</v>
      </c>
      <c r="F2251" s="5" t="s">
        <v>139</v>
      </c>
      <c r="G2251" s="6">
        <v>2016</v>
      </c>
      <c r="H2251" s="5"/>
      <c r="I2251" s="117">
        <v>780</v>
      </c>
      <c r="J2251" s="7" t="s">
        <v>6989</v>
      </c>
      <c r="K2251" s="153"/>
    </row>
    <row r="2252" spans="1:11" ht="21" customHeight="1" x14ac:dyDescent="0.25">
      <c r="A2252" s="4" t="str">
        <f>HYPERLINK("https://www.google.com.tw/?gws_rd=ssl#q="&amp;C2252,"Google")</f>
        <v>Google</v>
      </c>
      <c r="B2252" s="117" t="s">
        <v>8591</v>
      </c>
      <c r="C2252" s="155">
        <v>9789577625694</v>
      </c>
      <c r="D2252" s="5" t="s">
        <v>8592</v>
      </c>
      <c r="E2252" s="5" t="s">
        <v>8593</v>
      </c>
      <c r="F2252" s="5" t="s">
        <v>154</v>
      </c>
      <c r="G2252" s="6">
        <v>2015</v>
      </c>
      <c r="H2252" s="5" t="s">
        <v>6988</v>
      </c>
      <c r="I2252" s="117">
        <v>250</v>
      </c>
      <c r="J2252" s="7" t="s">
        <v>6989</v>
      </c>
      <c r="K2252" s="153"/>
    </row>
    <row r="2253" spans="1:11" ht="21" customHeight="1" x14ac:dyDescent="0.25">
      <c r="A2253" s="4" t="str">
        <f>HYPERLINK("https://www.google.com.tw/?gws_rd=ssl#q="&amp;C2253,"Google")</f>
        <v>Google</v>
      </c>
      <c r="B2253" s="117" t="s">
        <v>8594</v>
      </c>
      <c r="C2253" s="155">
        <v>9789869654937</v>
      </c>
      <c r="D2253" s="5" t="s">
        <v>4899</v>
      </c>
      <c r="E2253" s="5" t="s">
        <v>8595</v>
      </c>
      <c r="F2253" s="5" t="s">
        <v>8596</v>
      </c>
      <c r="G2253" s="6">
        <v>2018</v>
      </c>
      <c r="H2253" s="5"/>
      <c r="I2253" s="117">
        <v>1280</v>
      </c>
      <c r="J2253" s="7" t="s">
        <v>6989</v>
      </c>
      <c r="K2253" s="153"/>
    </row>
    <row r="2254" spans="1:11" ht="21" customHeight="1" x14ac:dyDescent="0.25">
      <c r="A2254" s="4" t="str">
        <f>HYPERLINK("https://www.google.com.tw/?gws_rd=ssl#q="&amp;C2254,"Google")</f>
        <v>Google</v>
      </c>
      <c r="B2254" s="117" t="s">
        <v>8597</v>
      </c>
      <c r="C2254" s="155">
        <v>9789869563635</v>
      </c>
      <c r="D2254" s="5" t="s">
        <v>8598</v>
      </c>
      <c r="E2254" s="5" t="s">
        <v>8599</v>
      </c>
      <c r="F2254" s="5" t="s">
        <v>8596</v>
      </c>
      <c r="G2254" s="6">
        <v>2018</v>
      </c>
      <c r="H2254" s="5"/>
      <c r="I2254" s="117">
        <v>240</v>
      </c>
      <c r="J2254" s="7" t="s">
        <v>6989</v>
      </c>
      <c r="K2254" s="153"/>
    </row>
    <row r="2255" spans="1:11" ht="21" customHeight="1" x14ac:dyDescent="0.25">
      <c r="A2255" s="4" t="str">
        <f>HYPERLINK("https://www.google.com.tw/?gws_rd=ssl#q="&amp;C2255,"Google")</f>
        <v>Google</v>
      </c>
      <c r="B2255" s="117" t="s">
        <v>8600</v>
      </c>
      <c r="C2255" s="155">
        <v>9789869563628</v>
      </c>
      <c r="D2255" s="5" t="s">
        <v>8601</v>
      </c>
      <c r="E2255" s="5" t="s">
        <v>8599</v>
      </c>
      <c r="F2255" s="5" t="s">
        <v>8596</v>
      </c>
      <c r="G2255" s="6">
        <v>2018</v>
      </c>
      <c r="H2255" s="5"/>
      <c r="I2255" s="117">
        <v>240</v>
      </c>
      <c r="J2255" s="7" t="s">
        <v>6989</v>
      </c>
      <c r="K2255" s="153"/>
    </row>
    <row r="2256" spans="1:11" ht="21" customHeight="1" x14ac:dyDescent="0.25">
      <c r="A2256" s="4" t="str">
        <f>HYPERLINK("https://www.google.com.tw/?gws_rd=ssl#q="&amp;C2256,"Google")</f>
        <v>Google</v>
      </c>
      <c r="B2256" s="117" t="s">
        <v>8602</v>
      </c>
      <c r="C2256" s="155">
        <v>9789579077057</v>
      </c>
      <c r="D2256" s="5" t="s">
        <v>8603</v>
      </c>
      <c r="E2256" s="5" t="s">
        <v>8604</v>
      </c>
      <c r="F2256" s="5" t="s">
        <v>7088</v>
      </c>
      <c r="G2256" s="6">
        <v>2018</v>
      </c>
      <c r="H2256" s="5" t="s">
        <v>6988</v>
      </c>
      <c r="I2256" s="117">
        <v>350</v>
      </c>
      <c r="J2256" s="7" t="s">
        <v>6989</v>
      </c>
      <c r="K2256" s="153"/>
    </row>
    <row r="2257" spans="1:11" ht="21" customHeight="1" x14ac:dyDescent="0.25">
      <c r="A2257" s="4" t="str">
        <f>HYPERLINK("https://www.google.com.tw/?gws_rd=ssl#q="&amp;C2257,"Google")</f>
        <v>Google</v>
      </c>
      <c r="B2257" s="117" t="s">
        <v>8605</v>
      </c>
      <c r="C2257" s="155">
        <v>9789863207788</v>
      </c>
      <c r="D2257" s="5" t="s">
        <v>8606</v>
      </c>
      <c r="E2257" s="5" t="s">
        <v>8334</v>
      </c>
      <c r="F2257" s="5" t="s">
        <v>272</v>
      </c>
      <c r="G2257" s="6">
        <v>2015</v>
      </c>
      <c r="H2257" s="5" t="s">
        <v>6988</v>
      </c>
      <c r="I2257" s="117">
        <v>300</v>
      </c>
      <c r="J2257" s="7" t="s">
        <v>6989</v>
      </c>
      <c r="K2257" s="153"/>
    </row>
    <row r="2258" spans="1:11" ht="21" customHeight="1" x14ac:dyDescent="0.25">
      <c r="A2258" s="4" t="str">
        <f>HYPERLINK("https://www.google.com.tw/?gws_rd=ssl#q="&amp;C2258,"Google")</f>
        <v>Google</v>
      </c>
      <c r="B2258" s="117" t="s">
        <v>8607</v>
      </c>
      <c r="C2258" s="155">
        <v>9789864792351</v>
      </c>
      <c r="D2258" s="5" t="s">
        <v>8608</v>
      </c>
      <c r="E2258" s="5" t="s">
        <v>8334</v>
      </c>
      <c r="F2258" s="5" t="s">
        <v>272</v>
      </c>
      <c r="G2258" s="6">
        <v>2017</v>
      </c>
      <c r="H2258" s="5" t="s">
        <v>6988</v>
      </c>
      <c r="I2258" s="117">
        <v>300</v>
      </c>
      <c r="J2258" s="7" t="s">
        <v>6989</v>
      </c>
      <c r="K2258" s="153"/>
    </row>
    <row r="2259" spans="1:11" ht="21" customHeight="1" x14ac:dyDescent="0.25">
      <c r="A2259" s="4" t="str">
        <f>HYPERLINK("https://www.google.com.tw/?gws_rd=ssl#q="&amp;C2259,"Google")</f>
        <v>Google</v>
      </c>
      <c r="B2259" s="117" t="s">
        <v>8609</v>
      </c>
      <c r="C2259" s="155">
        <v>9789862486726</v>
      </c>
      <c r="D2259" s="5" t="s">
        <v>8610</v>
      </c>
      <c r="E2259" s="5" t="s">
        <v>8611</v>
      </c>
      <c r="F2259" s="5" t="s">
        <v>7702</v>
      </c>
      <c r="G2259" s="6">
        <v>2017</v>
      </c>
      <c r="H2259" s="5" t="s">
        <v>6988</v>
      </c>
      <c r="I2259" s="117">
        <v>250</v>
      </c>
      <c r="J2259" s="7" t="s">
        <v>6989</v>
      </c>
      <c r="K2259" s="153"/>
    </row>
    <row r="2260" spans="1:11" ht="21" customHeight="1" x14ac:dyDescent="0.25">
      <c r="A2260" s="4" t="str">
        <f>HYPERLINK("https://www.google.com.tw/?gws_rd=ssl#q="&amp;C2260,"Google")</f>
        <v>Google</v>
      </c>
      <c r="B2260" s="117" t="s">
        <v>8612</v>
      </c>
      <c r="C2260" s="155">
        <v>9789868357730</v>
      </c>
      <c r="D2260" s="5" t="s">
        <v>8613</v>
      </c>
      <c r="E2260" s="5" t="s">
        <v>8614</v>
      </c>
      <c r="F2260" s="5" t="s">
        <v>7378</v>
      </c>
      <c r="G2260" s="6">
        <v>2008</v>
      </c>
      <c r="H2260" s="5" t="s">
        <v>6988</v>
      </c>
      <c r="I2260" s="117">
        <v>260</v>
      </c>
      <c r="J2260" s="7" t="s">
        <v>6989</v>
      </c>
      <c r="K2260" s="153"/>
    </row>
    <row r="2261" spans="1:11" ht="21" customHeight="1" x14ac:dyDescent="0.25">
      <c r="A2261" s="4" t="str">
        <f>HYPERLINK("https://www.google.com.tw/?gws_rd=ssl#q="&amp;C2261,"Google")</f>
        <v>Google</v>
      </c>
      <c r="B2261" s="117" t="s">
        <v>8615</v>
      </c>
      <c r="C2261" s="155">
        <v>9789862037447</v>
      </c>
      <c r="D2261" s="5" t="s">
        <v>8616</v>
      </c>
      <c r="E2261" s="5" t="s">
        <v>8617</v>
      </c>
      <c r="F2261" s="5" t="s">
        <v>7488</v>
      </c>
      <c r="G2261" s="6">
        <v>2017</v>
      </c>
      <c r="H2261" s="5" t="s">
        <v>6988</v>
      </c>
      <c r="I2261" s="117">
        <v>699</v>
      </c>
      <c r="J2261" s="7" t="s">
        <v>6989</v>
      </c>
      <c r="K2261" s="153"/>
    </row>
    <row r="2262" spans="1:11" ht="21" customHeight="1" x14ac:dyDescent="0.25">
      <c r="A2262" s="4" t="str">
        <f>HYPERLINK("https://www.google.com.tw/?gws_rd=ssl#q="&amp;C2262,"Google")</f>
        <v>Google</v>
      </c>
      <c r="B2262" s="117" t="s">
        <v>8618</v>
      </c>
      <c r="C2262" s="155">
        <v>9789577624925</v>
      </c>
      <c r="D2262" s="5" t="s">
        <v>8619</v>
      </c>
      <c r="E2262" s="5" t="s">
        <v>8620</v>
      </c>
      <c r="F2262" s="5" t="s">
        <v>154</v>
      </c>
      <c r="G2262" s="6">
        <v>2010</v>
      </c>
      <c r="H2262" s="5" t="s">
        <v>6988</v>
      </c>
      <c r="I2262" s="117">
        <v>280</v>
      </c>
      <c r="J2262" s="7" t="s">
        <v>6989</v>
      </c>
      <c r="K2262" s="153"/>
    </row>
    <row r="2263" spans="1:11" ht="21" customHeight="1" x14ac:dyDescent="0.25">
      <c r="A2263" s="4" t="str">
        <f>HYPERLINK("https://www.google.com.tw/?gws_rd=ssl#q="&amp;C2263,"Google")</f>
        <v>Google</v>
      </c>
      <c r="B2263" s="117" t="s">
        <v>8621</v>
      </c>
      <c r="C2263" s="155">
        <v>9789865690571</v>
      </c>
      <c r="D2263" s="5" t="s">
        <v>8622</v>
      </c>
      <c r="E2263" s="5" t="s">
        <v>8623</v>
      </c>
      <c r="F2263" s="5" t="s">
        <v>7616</v>
      </c>
      <c r="G2263" s="6">
        <v>2015</v>
      </c>
      <c r="H2263" s="5" t="s">
        <v>6988</v>
      </c>
      <c r="I2263" s="117">
        <v>1000</v>
      </c>
      <c r="J2263" s="7" t="s">
        <v>6989</v>
      </c>
      <c r="K2263" s="153"/>
    </row>
    <row r="2264" spans="1:11" ht="21" customHeight="1" x14ac:dyDescent="0.25">
      <c r="A2264" s="4" t="str">
        <f>HYPERLINK("https://www.google.com.tw/?gws_rd=ssl#q="&amp;C2264,"Google")</f>
        <v>Google</v>
      </c>
      <c r="B2264" s="117" t="s">
        <v>8624</v>
      </c>
      <c r="C2264" s="155">
        <v>9789869413107</v>
      </c>
      <c r="D2264" s="5" t="s">
        <v>8625</v>
      </c>
      <c r="E2264" s="5" t="s">
        <v>8626</v>
      </c>
      <c r="F2264" s="5" t="s">
        <v>8345</v>
      </c>
      <c r="G2264" s="6">
        <v>2017</v>
      </c>
      <c r="H2264" s="5" t="s">
        <v>6988</v>
      </c>
      <c r="I2264" s="117">
        <v>250</v>
      </c>
      <c r="J2264" s="7" t="s">
        <v>6989</v>
      </c>
      <c r="K2264" s="153"/>
    </row>
    <row r="2265" spans="1:11" ht="21" customHeight="1" x14ac:dyDescent="0.25">
      <c r="A2265" s="4" t="str">
        <f>HYPERLINK("https://www.google.com.tw/?gws_rd=ssl#q="&amp;C2265,"Google")</f>
        <v>Google</v>
      </c>
      <c r="B2265" s="117" t="s">
        <v>8627</v>
      </c>
      <c r="C2265" s="155">
        <v>9789576083655</v>
      </c>
      <c r="D2265" s="5" t="s">
        <v>8628</v>
      </c>
      <c r="E2265" s="5" t="s">
        <v>8629</v>
      </c>
      <c r="F2265" s="5" t="s">
        <v>7331</v>
      </c>
      <c r="G2265" s="6">
        <v>2011</v>
      </c>
      <c r="H2265" s="5" t="s">
        <v>6988</v>
      </c>
      <c r="I2265" s="117">
        <v>195</v>
      </c>
      <c r="J2265" s="7" t="s">
        <v>6989</v>
      </c>
      <c r="K2265" s="153"/>
    </row>
    <row r="2266" spans="1:11" ht="21" customHeight="1" x14ac:dyDescent="0.25">
      <c r="A2266" s="4" t="str">
        <f>HYPERLINK("https://www.google.com.tw/?gws_rd=ssl#q="&amp;C2266,"Google")</f>
        <v>Google</v>
      </c>
      <c r="B2266" s="117" t="s">
        <v>8630</v>
      </c>
      <c r="C2266" s="155">
        <v>9789865941734</v>
      </c>
      <c r="D2266" s="5" t="s">
        <v>8631</v>
      </c>
      <c r="E2266" s="5" t="s">
        <v>8632</v>
      </c>
      <c r="F2266" s="5" t="s">
        <v>8633</v>
      </c>
      <c r="G2266" s="6">
        <v>2017</v>
      </c>
      <c r="H2266" s="5" t="s">
        <v>6988</v>
      </c>
      <c r="I2266" s="117">
        <v>250</v>
      </c>
      <c r="J2266" s="7" t="s">
        <v>6989</v>
      </c>
      <c r="K2266" s="153"/>
    </row>
    <row r="2267" spans="1:11" ht="21" customHeight="1" x14ac:dyDescent="0.25">
      <c r="A2267" s="4" t="str">
        <f>HYPERLINK("https://www.google.com.tw/?gws_rd=ssl#q="&amp;C2267,"Google")</f>
        <v>Google</v>
      </c>
      <c r="B2267" s="117" t="s">
        <v>8634</v>
      </c>
      <c r="C2267" s="155">
        <v>9789864520725</v>
      </c>
      <c r="D2267" s="5" t="s">
        <v>8635</v>
      </c>
      <c r="E2267" s="5" t="s">
        <v>8632</v>
      </c>
      <c r="F2267" s="5" t="s">
        <v>8633</v>
      </c>
      <c r="G2267" s="6">
        <v>2017</v>
      </c>
      <c r="H2267" s="5" t="s">
        <v>6988</v>
      </c>
      <c r="I2267" s="117">
        <v>250</v>
      </c>
      <c r="J2267" s="7" t="s">
        <v>6989</v>
      </c>
      <c r="K2267" s="153"/>
    </row>
    <row r="2268" spans="1:11" ht="21" customHeight="1" x14ac:dyDescent="0.25">
      <c r="A2268" s="4" t="str">
        <f>HYPERLINK("https://www.google.com.tw/?gws_rd=ssl#q="&amp;C2268,"Google")</f>
        <v>Google</v>
      </c>
      <c r="B2268" s="117" t="s">
        <v>8636</v>
      </c>
      <c r="C2268" s="155">
        <v>9789864520954</v>
      </c>
      <c r="D2268" s="5" t="s">
        <v>8637</v>
      </c>
      <c r="E2268" s="5" t="s">
        <v>8632</v>
      </c>
      <c r="F2268" s="5" t="s">
        <v>8633</v>
      </c>
      <c r="G2268" s="6">
        <v>2017</v>
      </c>
      <c r="H2268" s="5" t="s">
        <v>6988</v>
      </c>
      <c r="I2268" s="117">
        <v>250</v>
      </c>
      <c r="J2268" s="7" t="s">
        <v>6989</v>
      </c>
      <c r="K2268" s="153"/>
    </row>
    <row r="2269" spans="1:11" ht="21" customHeight="1" x14ac:dyDescent="0.25">
      <c r="A2269" s="4" t="str">
        <f>HYPERLINK("https://www.google.com.tw/?gws_rd=ssl#q="&amp;C2269,"Google")</f>
        <v>Google</v>
      </c>
      <c r="B2269" s="117" t="s">
        <v>8638</v>
      </c>
      <c r="C2269" s="155">
        <v>9789868503076</v>
      </c>
      <c r="D2269" s="5" t="s">
        <v>8639</v>
      </c>
      <c r="E2269" s="5" t="s">
        <v>8640</v>
      </c>
      <c r="F2269" s="5" t="s">
        <v>7378</v>
      </c>
      <c r="G2269" s="6">
        <v>2010</v>
      </c>
      <c r="H2269" s="5" t="s">
        <v>6988</v>
      </c>
      <c r="I2269" s="117">
        <v>280</v>
      </c>
      <c r="J2269" s="7" t="s">
        <v>6989</v>
      </c>
      <c r="K2269" s="153"/>
    </row>
    <row r="2270" spans="1:11" ht="21" customHeight="1" x14ac:dyDescent="0.25">
      <c r="A2270" s="4" t="str">
        <f>HYPERLINK("https://www.google.com.tw/?gws_rd=ssl#q="&amp;C2270,"Google")</f>
        <v>Google</v>
      </c>
      <c r="B2270" s="117" t="s">
        <v>8641</v>
      </c>
      <c r="C2270" s="155">
        <v>9789862139509</v>
      </c>
      <c r="D2270" s="5" t="s">
        <v>8642</v>
      </c>
      <c r="E2270" s="5" t="s">
        <v>8643</v>
      </c>
      <c r="F2270" s="5" t="s">
        <v>8517</v>
      </c>
      <c r="G2270" s="6">
        <v>2019</v>
      </c>
      <c r="H2270" s="5" t="s">
        <v>6988</v>
      </c>
      <c r="I2270" s="117">
        <v>480</v>
      </c>
      <c r="J2270" s="7" t="s">
        <v>6989</v>
      </c>
      <c r="K2270" s="153"/>
    </row>
    <row r="2271" spans="1:11" ht="21" customHeight="1" x14ac:dyDescent="0.25">
      <c r="A2271" s="4" t="str">
        <f>HYPERLINK("https://www.google.com.tw/?gws_rd=ssl#q="&amp;C2271,"Google")</f>
        <v>Google</v>
      </c>
      <c r="B2271" s="117" t="s">
        <v>8644</v>
      </c>
      <c r="C2271" s="155">
        <v>9789860340471</v>
      </c>
      <c r="D2271" s="5" t="s">
        <v>8645</v>
      </c>
      <c r="E2271" s="5" t="s">
        <v>8646</v>
      </c>
      <c r="F2271" s="5" t="s">
        <v>7856</v>
      </c>
      <c r="G2271" s="6">
        <v>2012</v>
      </c>
      <c r="H2271" s="5"/>
      <c r="I2271" s="117">
        <v>540</v>
      </c>
      <c r="J2271" s="7" t="s">
        <v>6989</v>
      </c>
      <c r="K2271" s="153"/>
    </row>
    <row r="2272" spans="1:11" ht="21" customHeight="1" x14ac:dyDescent="0.25">
      <c r="A2272" s="4" t="str">
        <f>HYPERLINK("https://www.google.com.tw/?gws_rd=ssl#q="&amp;C2272,"Google")</f>
        <v>Google</v>
      </c>
      <c r="B2272" s="117" t="s">
        <v>8647</v>
      </c>
      <c r="C2272" s="155">
        <v>9789575232320</v>
      </c>
      <c r="D2272" s="5" t="s">
        <v>8648</v>
      </c>
      <c r="E2272" s="5" t="s">
        <v>8649</v>
      </c>
      <c r="F2272" s="5" t="s">
        <v>8650</v>
      </c>
      <c r="G2272" s="6">
        <v>2017</v>
      </c>
      <c r="H2272" s="5" t="s">
        <v>6988</v>
      </c>
      <c r="I2272" s="117">
        <v>280</v>
      </c>
      <c r="J2272" s="7" t="s">
        <v>6989</v>
      </c>
      <c r="K2272" s="153"/>
    </row>
    <row r="2273" spans="1:11" ht="21" customHeight="1" x14ac:dyDescent="0.25">
      <c r="A2273" s="4" t="str">
        <f>HYPERLINK("https://www.google.com.tw/?gws_rd=ssl#q="&amp;C2273,"Google")</f>
        <v>Google</v>
      </c>
      <c r="B2273" s="117" t="s">
        <v>8651</v>
      </c>
      <c r="C2273" s="155">
        <v>9789860288957</v>
      </c>
      <c r="D2273" s="5" t="s">
        <v>8652</v>
      </c>
      <c r="E2273" s="5" t="s">
        <v>8653</v>
      </c>
      <c r="F2273" s="5" t="s">
        <v>7856</v>
      </c>
      <c r="G2273" s="6">
        <v>2011</v>
      </c>
      <c r="H2273" s="5"/>
      <c r="I2273" s="117">
        <v>360</v>
      </c>
      <c r="J2273" s="7" t="s">
        <v>6989</v>
      </c>
      <c r="K2273" s="153"/>
    </row>
    <row r="2274" spans="1:11" ht="21" customHeight="1" x14ac:dyDescent="0.25">
      <c r="A2274" s="4" t="str">
        <f>HYPERLINK("https://www.google.com.tw/?gws_rd=ssl#q="&amp;C2274,"Google")</f>
        <v>Google</v>
      </c>
      <c r="B2274" s="117" t="s">
        <v>8654</v>
      </c>
      <c r="C2274" s="155">
        <v>9789869688611</v>
      </c>
      <c r="D2274" s="5" t="s">
        <v>8655</v>
      </c>
      <c r="E2274" s="5" t="s">
        <v>8656</v>
      </c>
      <c r="F2274" s="5" t="s">
        <v>8657</v>
      </c>
      <c r="G2274" s="6">
        <v>2018</v>
      </c>
      <c r="H2274" s="5"/>
      <c r="I2274" s="117">
        <v>480</v>
      </c>
      <c r="J2274" s="7" t="s">
        <v>6989</v>
      </c>
      <c r="K2274" s="153"/>
    </row>
    <row r="2275" spans="1:11" ht="21" customHeight="1" x14ac:dyDescent="0.25">
      <c r="A2275" s="4" t="str">
        <f>HYPERLINK("https://www.google.com.tw/?gws_rd=ssl#q="&amp;C2275,"Google")</f>
        <v>Google</v>
      </c>
      <c r="B2275" s="117" t="s">
        <v>8658</v>
      </c>
      <c r="C2275" s="155">
        <v>9789860433890</v>
      </c>
      <c r="D2275" s="5" t="s">
        <v>8659</v>
      </c>
      <c r="E2275" s="5" t="s">
        <v>8660</v>
      </c>
      <c r="F2275" s="5" t="s">
        <v>8661</v>
      </c>
      <c r="G2275" s="6">
        <v>2014</v>
      </c>
      <c r="H2275" s="5" t="s">
        <v>6988</v>
      </c>
      <c r="I2275" s="117">
        <v>260</v>
      </c>
      <c r="J2275" s="7" t="s">
        <v>6989</v>
      </c>
      <c r="K2275" s="153"/>
    </row>
    <row r="2276" spans="1:11" ht="21" customHeight="1" x14ac:dyDescent="0.25">
      <c r="A2276" s="4" t="str">
        <f>HYPERLINK("https://www.google.com.tw/?gws_rd=ssl#q="&amp;C2276,"Google")</f>
        <v>Google</v>
      </c>
      <c r="B2276" s="117" t="s">
        <v>8662</v>
      </c>
      <c r="C2276" s="155">
        <v>9789866215759</v>
      </c>
      <c r="D2276" s="5" t="s">
        <v>8663</v>
      </c>
      <c r="E2276" s="5" t="s">
        <v>8664</v>
      </c>
      <c r="F2276" s="5" t="s">
        <v>79</v>
      </c>
      <c r="G2276" s="6">
        <v>2018</v>
      </c>
      <c r="H2276" s="5"/>
      <c r="I2276" s="117">
        <v>280</v>
      </c>
      <c r="J2276" s="7" t="s">
        <v>6989</v>
      </c>
      <c r="K2276" s="153"/>
    </row>
    <row r="2277" spans="1:11" ht="21" customHeight="1" x14ac:dyDescent="0.25">
      <c r="A2277" s="4" t="str">
        <f>HYPERLINK("https://www.google.com.tw/?gws_rd=ssl#q="&amp;C2277,"Google")</f>
        <v>Google</v>
      </c>
      <c r="B2277" s="117" t="s">
        <v>8665</v>
      </c>
      <c r="C2277" s="155">
        <v>9789866215742</v>
      </c>
      <c r="D2277" s="5" t="s">
        <v>8666</v>
      </c>
      <c r="E2277" s="5" t="s">
        <v>8667</v>
      </c>
      <c r="F2277" s="5" t="s">
        <v>79</v>
      </c>
      <c r="G2277" s="6">
        <v>2018</v>
      </c>
      <c r="H2277" s="5"/>
      <c r="I2277" s="117">
        <v>280</v>
      </c>
      <c r="J2277" s="7" t="s">
        <v>6989</v>
      </c>
      <c r="K2277" s="153"/>
    </row>
    <row r="2278" spans="1:11" ht="21" customHeight="1" x14ac:dyDescent="0.25">
      <c r="A2278" s="4" t="str">
        <f>HYPERLINK("https://www.google.com.tw/?gws_rd=ssl#q="&amp;C2278,"Google")</f>
        <v>Google</v>
      </c>
      <c r="B2278" s="117" t="s">
        <v>8668</v>
      </c>
      <c r="C2278" s="155">
        <v>9789866215735</v>
      </c>
      <c r="D2278" s="5" t="s">
        <v>8669</v>
      </c>
      <c r="E2278" s="5" t="s">
        <v>8667</v>
      </c>
      <c r="F2278" s="5" t="s">
        <v>79</v>
      </c>
      <c r="G2278" s="6">
        <v>2018</v>
      </c>
      <c r="H2278" s="5"/>
      <c r="I2278" s="117">
        <v>280</v>
      </c>
      <c r="J2278" s="7" t="s">
        <v>6989</v>
      </c>
      <c r="K2278" s="153"/>
    </row>
    <row r="2279" spans="1:11" ht="21" customHeight="1" x14ac:dyDescent="0.25">
      <c r="A2279" s="4" t="str">
        <f>HYPERLINK("https://www.google.com.tw/?gws_rd=ssl#q="&amp;C2279,"Google")</f>
        <v>Google</v>
      </c>
      <c r="B2279" s="117" t="s">
        <v>8670</v>
      </c>
      <c r="C2279" s="155">
        <v>9789862115503</v>
      </c>
      <c r="D2279" s="5" t="s">
        <v>8671</v>
      </c>
      <c r="E2279" s="5" t="s">
        <v>8672</v>
      </c>
      <c r="F2279" s="5" t="s">
        <v>7210</v>
      </c>
      <c r="G2279" s="6">
        <v>2015</v>
      </c>
      <c r="H2279" s="5"/>
      <c r="I2279" s="117">
        <v>280</v>
      </c>
      <c r="J2279" s="7" t="s">
        <v>6989</v>
      </c>
      <c r="K2279" s="153"/>
    </row>
    <row r="2280" spans="1:11" ht="21" customHeight="1" x14ac:dyDescent="0.25">
      <c r="A2280" s="4" t="str">
        <f>HYPERLINK("https://www.google.com.tw/?gws_rd=ssl#q="&amp;C2280,"Google")</f>
        <v>Google</v>
      </c>
      <c r="B2280" s="117" t="s">
        <v>8673</v>
      </c>
      <c r="C2280" s="155">
        <v>9789866782527</v>
      </c>
      <c r="D2280" s="5" t="s">
        <v>8674</v>
      </c>
      <c r="E2280" s="5" t="s">
        <v>8675</v>
      </c>
      <c r="F2280" s="5" t="s">
        <v>8676</v>
      </c>
      <c r="G2280" s="6">
        <v>2009</v>
      </c>
      <c r="H2280" s="5"/>
      <c r="I2280" s="117">
        <v>250</v>
      </c>
      <c r="J2280" s="7" t="s">
        <v>6989</v>
      </c>
      <c r="K2280" s="153"/>
    </row>
    <row r="2281" spans="1:11" ht="21" customHeight="1" x14ac:dyDescent="0.25">
      <c r="A2281" s="4" t="str">
        <f>HYPERLINK("https://www.google.com.tw/?gws_rd=ssl#q="&amp;C2281,"Google")</f>
        <v>Google</v>
      </c>
      <c r="B2281" s="117" t="s">
        <v>8677</v>
      </c>
      <c r="C2281" s="155">
        <v>9789862118368</v>
      </c>
      <c r="D2281" s="5" t="s">
        <v>8678</v>
      </c>
      <c r="E2281" s="5" t="s">
        <v>7678</v>
      </c>
      <c r="F2281" s="5" t="s">
        <v>7210</v>
      </c>
      <c r="G2281" s="6">
        <v>2018</v>
      </c>
      <c r="H2281" s="5"/>
      <c r="I2281" s="117">
        <v>290</v>
      </c>
      <c r="J2281" s="7" t="s">
        <v>6989</v>
      </c>
      <c r="K2281" s="153"/>
    </row>
    <row r="2282" spans="1:11" ht="21" customHeight="1" x14ac:dyDescent="0.25">
      <c r="A2282" s="4" t="str">
        <f>HYPERLINK("https://www.google.com.tw/?gws_rd=ssl#q="&amp;C2282,"Google")</f>
        <v>Google</v>
      </c>
      <c r="B2282" s="117" t="s">
        <v>8679</v>
      </c>
      <c r="C2282" s="155">
        <v>9789860386066</v>
      </c>
      <c r="D2282" s="5" t="s">
        <v>8680</v>
      </c>
      <c r="E2282" s="5" t="s">
        <v>8646</v>
      </c>
      <c r="F2282" s="5" t="s">
        <v>7856</v>
      </c>
      <c r="G2282" s="6">
        <v>2013</v>
      </c>
      <c r="H2282" s="5"/>
      <c r="I2282" s="117">
        <v>540</v>
      </c>
      <c r="J2282" s="7" t="s">
        <v>6989</v>
      </c>
      <c r="K2282" s="153"/>
    </row>
    <row r="2283" spans="1:11" ht="21" customHeight="1" x14ac:dyDescent="0.25">
      <c r="A2283" s="4" t="str">
        <f>HYPERLINK("https://www.google.com.tw/?gws_rd=ssl#q="&amp;C2283,"Google")</f>
        <v>Google</v>
      </c>
      <c r="B2283" s="117" t="s">
        <v>8681</v>
      </c>
      <c r="C2283" s="155">
        <v>9789869296144</v>
      </c>
      <c r="D2283" s="5" t="s">
        <v>8682</v>
      </c>
      <c r="E2283" s="5" t="s">
        <v>8683</v>
      </c>
      <c r="F2283" s="5" t="s">
        <v>8684</v>
      </c>
      <c r="G2283" s="6">
        <v>2016</v>
      </c>
      <c r="H2283" s="5"/>
      <c r="I2283" s="117">
        <v>500</v>
      </c>
      <c r="J2283" s="7" t="s">
        <v>6989</v>
      </c>
      <c r="K2283" s="153"/>
    </row>
    <row r="2284" spans="1:11" ht="21" customHeight="1" x14ac:dyDescent="0.25">
      <c r="A2284" s="4" t="str">
        <f>HYPERLINK("https://www.google.com.tw/?gws_rd=ssl#q="&amp;C2284,"Google")</f>
        <v>Google</v>
      </c>
      <c r="B2284" s="117" t="s">
        <v>8685</v>
      </c>
      <c r="C2284" s="155">
        <v>9789578323872</v>
      </c>
      <c r="D2284" s="5" t="s">
        <v>8686</v>
      </c>
      <c r="E2284" s="5" t="s">
        <v>8687</v>
      </c>
      <c r="F2284" s="5" t="s">
        <v>8688</v>
      </c>
      <c r="G2284" s="6">
        <v>2011</v>
      </c>
      <c r="H2284" s="5"/>
      <c r="I2284" s="117">
        <v>220</v>
      </c>
      <c r="J2284" s="7" t="s">
        <v>6989</v>
      </c>
      <c r="K2284" s="153"/>
    </row>
    <row r="2285" spans="1:11" ht="21" customHeight="1" x14ac:dyDescent="0.25">
      <c r="A2285" s="4" t="str">
        <f>HYPERLINK("https://www.google.com.tw/?gws_rd=ssl#q="&amp;C2285,"Google")</f>
        <v>Google</v>
      </c>
      <c r="B2285" s="117" t="s">
        <v>8689</v>
      </c>
      <c r="C2285" s="155">
        <v>9789574446926</v>
      </c>
      <c r="D2285" s="5" t="s">
        <v>8690</v>
      </c>
      <c r="E2285" s="5" t="s">
        <v>8691</v>
      </c>
      <c r="F2285" s="5" t="s">
        <v>7564</v>
      </c>
      <c r="G2285" s="6">
        <v>2010</v>
      </c>
      <c r="H2285" s="5"/>
      <c r="I2285" s="117">
        <v>250</v>
      </c>
      <c r="J2285" s="7" t="s">
        <v>6989</v>
      </c>
      <c r="K2285" s="153"/>
    </row>
    <row r="2286" spans="1:11" ht="21" customHeight="1" x14ac:dyDescent="0.25">
      <c r="A2286" s="4" t="str">
        <f>HYPERLINK("https://www.google.com.tw/?gws_rd=ssl#q="&amp;C2286,"Google")</f>
        <v>Google</v>
      </c>
      <c r="B2286" s="117" t="s">
        <v>8692</v>
      </c>
      <c r="C2286" s="155">
        <v>9789860386011</v>
      </c>
      <c r="D2286" s="5" t="s">
        <v>8693</v>
      </c>
      <c r="E2286" s="5" t="s">
        <v>8694</v>
      </c>
      <c r="F2286" s="5" t="s">
        <v>7856</v>
      </c>
      <c r="G2286" s="6">
        <v>2013</v>
      </c>
      <c r="H2286" s="5"/>
      <c r="I2286" s="117">
        <v>540</v>
      </c>
      <c r="J2286" s="7" t="s">
        <v>6989</v>
      </c>
      <c r="K2286" s="153"/>
    </row>
    <row r="2287" spans="1:11" ht="21" customHeight="1" x14ac:dyDescent="0.25">
      <c r="A2287" s="4" t="str">
        <f>HYPERLINK("https://www.google.com.tw/?gws_rd=ssl#q="&amp;C2287,"Google")</f>
        <v>Google</v>
      </c>
      <c r="B2287" s="117" t="s">
        <v>8695</v>
      </c>
      <c r="C2287" s="155">
        <v>9789869006132</v>
      </c>
      <c r="D2287" s="5" t="s">
        <v>8696</v>
      </c>
      <c r="E2287" s="5" t="s">
        <v>8697</v>
      </c>
      <c r="F2287" s="5" t="s">
        <v>8345</v>
      </c>
      <c r="G2287" s="6">
        <v>2014</v>
      </c>
      <c r="H2287" s="5" t="s">
        <v>6988</v>
      </c>
      <c r="I2287" s="117">
        <v>230</v>
      </c>
      <c r="J2287" s="7" t="s">
        <v>6989</v>
      </c>
      <c r="K2287" s="153"/>
    </row>
    <row r="2288" spans="1:11" ht="21" customHeight="1" x14ac:dyDescent="0.25">
      <c r="A2288" s="4" t="str">
        <f>HYPERLINK("https://www.google.com.tw/?gws_rd=ssl#q="&amp;C2288,"Google")</f>
        <v>Google</v>
      </c>
      <c r="B2288" s="117" t="s">
        <v>8698</v>
      </c>
      <c r="C2288" s="155">
        <v>4711225315997</v>
      </c>
      <c r="D2288" s="5" t="s">
        <v>8699</v>
      </c>
      <c r="E2288" s="5" t="s">
        <v>8700</v>
      </c>
      <c r="F2288" s="5" t="s">
        <v>272</v>
      </c>
      <c r="G2288" s="6">
        <v>2016</v>
      </c>
      <c r="H2288" s="5" t="s">
        <v>6988</v>
      </c>
      <c r="I2288" s="117">
        <v>1680</v>
      </c>
      <c r="J2288" s="7" t="s">
        <v>6989</v>
      </c>
      <c r="K2288" s="153"/>
    </row>
    <row r="2289" spans="1:11" ht="21" customHeight="1" x14ac:dyDescent="0.25">
      <c r="A2289" s="4" t="str">
        <f>HYPERLINK("https://www.google.com.tw/?gws_rd=ssl#q="&amp;C2289,"Google")</f>
        <v>Google</v>
      </c>
      <c r="B2289" s="117" t="s">
        <v>8701</v>
      </c>
      <c r="C2289" s="155">
        <v>9789864796366</v>
      </c>
      <c r="D2289" s="5" t="s">
        <v>8702</v>
      </c>
      <c r="E2289" s="5"/>
      <c r="F2289" s="5" t="s">
        <v>272</v>
      </c>
      <c r="G2289" s="6">
        <v>2019</v>
      </c>
      <c r="H2289" s="5"/>
      <c r="I2289" s="117">
        <v>350</v>
      </c>
      <c r="J2289" s="7" t="s">
        <v>6989</v>
      </c>
      <c r="K2289" s="153"/>
    </row>
    <row r="2290" spans="1:11" ht="21" customHeight="1" x14ac:dyDescent="0.25">
      <c r="A2290" s="4" t="str">
        <f>HYPERLINK("https://www.google.com.tw/?gws_rd=ssl#q="&amp;C2290,"Google")</f>
        <v>Google</v>
      </c>
      <c r="B2290" s="117" t="s">
        <v>8703</v>
      </c>
      <c r="C2290" s="155">
        <v>9789869732604</v>
      </c>
      <c r="D2290" s="5" t="s">
        <v>8704</v>
      </c>
      <c r="E2290" s="5" t="s">
        <v>8705</v>
      </c>
      <c r="F2290" s="5" t="s">
        <v>8706</v>
      </c>
      <c r="G2290" s="6">
        <v>2019</v>
      </c>
      <c r="H2290" s="5" t="s">
        <v>6988</v>
      </c>
      <c r="I2290" s="117">
        <v>420</v>
      </c>
      <c r="J2290" s="7" t="s">
        <v>6989</v>
      </c>
      <c r="K2290" s="153"/>
    </row>
    <row r="2291" spans="1:11" ht="21" customHeight="1" x14ac:dyDescent="0.25">
      <c r="A2291" s="4" t="str">
        <f>HYPERLINK("https://www.google.com.tw/?gws_rd=ssl#q="&amp;C2291,"Google")</f>
        <v>Google</v>
      </c>
      <c r="B2291" s="117" t="s">
        <v>8707</v>
      </c>
      <c r="C2291" s="155">
        <v>9789865925918</v>
      </c>
      <c r="D2291" s="5" t="s">
        <v>8708</v>
      </c>
      <c r="E2291" s="5" t="s">
        <v>8709</v>
      </c>
      <c r="F2291" s="5" t="s">
        <v>2580</v>
      </c>
      <c r="G2291" s="6">
        <v>2016</v>
      </c>
      <c r="H2291" s="5" t="s">
        <v>6988</v>
      </c>
      <c r="I2291" s="117">
        <v>290</v>
      </c>
      <c r="J2291" s="7" t="s">
        <v>6989</v>
      </c>
      <c r="K2291" s="153"/>
    </row>
    <row r="2292" spans="1:11" ht="21" customHeight="1" x14ac:dyDescent="0.25">
      <c r="A2292" s="4" t="str">
        <f>HYPERLINK("https://www.google.com.tw/?gws_rd=ssl#q="&amp;C2292,"Google")</f>
        <v>Google</v>
      </c>
      <c r="B2292" s="117" t="s">
        <v>8710</v>
      </c>
      <c r="C2292" s="155">
        <v>9789864271863</v>
      </c>
      <c r="D2292" s="5" t="s">
        <v>8711</v>
      </c>
      <c r="E2292" s="5" t="s">
        <v>8712</v>
      </c>
      <c r="F2292" s="5" t="s">
        <v>7034</v>
      </c>
      <c r="G2292" s="6">
        <v>2017</v>
      </c>
      <c r="H2292" s="5" t="s">
        <v>6988</v>
      </c>
      <c r="I2292" s="117">
        <v>280</v>
      </c>
      <c r="J2292" s="7" t="s">
        <v>6989</v>
      </c>
      <c r="K2292" s="153"/>
    </row>
    <row r="2293" spans="1:11" ht="21" customHeight="1" x14ac:dyDescent="0.25">
      <c r="A2293" s="4" t="str">
        <f>HYPERLINK("https://www.google.com.tw/?gws_rd=ssl#q="&amp;C2293,"Google")</f>
        <v>Google</v>
      </c>
      <c r="B2293" s="117" t="s">
        <v>8713</v>
      </c>
      <c r="C2293" s="155">
        <v>9789864272761</v>
      </c>
      <c r="D2293" s="5" t="s">
        <v>8714</v>
      </c>
      <c r="E2293" s="5" t="s">
        <v>8715</v>
      </c>
      <c r="F2293" s="5" t="s">
        <v>7034</v>
      </c>
      <c r="G2293" s="6">
        <v>2018</v>
      </c>
      <c r="H2293" s="5" t="s">
        <v>6988</v>
      </c>
      <c r="I2293" s="117">
        <v>290</v>
      </c>
      <c r="J2293" s="7" t="s">
        <v>6989</v>
      </c>
      <c r="K2293" s="153"/>
    </row>
    <row r="2294" spans="1:11" ht="21" customHeight="1" x14ac:dyDescent="0.25">
      <c r="A2294" s="4" t="str">
        <f>HYPERLINK("https://www.google.com.tw/?gws_rd=ssl#q="&amp;C2294,"Google")</f>
        <v>Google</v>
      </c>
      <c r="B2294" s="117" t="s">
        <v>8716</v>
      </c>
      <c r="C2294" s="155">
        <v>9789573273073</v>
      </c>
      <c r="D2294" s="5" t="s">
        <v>8717</v>
      </c>
      <c r="E2294" s="5" t="s">
        <v>8718</v>
      </c>
      <c r="F2294" s="5" t="s">
        <v>24</v>
      </c>
      <c r="G2294" s="6">
        <v>2013</v>
      </c>
      <c r="H2294" s="5"/>
      <c r="I2294" s="117">
        <v>270</v>
      </c>
      <c r="J2294" s="7" t="s">
        <v>6989</v>
      </c>
      <c r="K2294" s="153"/>
    </row>
    <row r="2295" spans="1:11" ht="21" customHeight="1" x14ac:dyDescent="0.25">
      <c r="A2295" s="4" t="str">
        <f>HYPERLINK("https://www.google.com.tw/?gws_rd=ssl#q="&amp;C2295,"Google")</f>
        <v>Google</v>
      </c>
      <c r="B2295" s="117" t="s">
        <v>8719</v>
      </c>
      <c r="C2295" s="155">
        <v>9789862436882</v>
      </c>
      <c r="D2295" s="5" t="s">
        <v>8720</v>
      </c>
      <c r="E2295" s="5" t="s">
        <v>1522</v>
      </c>
      <c r="F2295" s="5" t="s">
        <v>1445</v>
      </c>
      <c r="G2295" s="6">
        <v>2019</v>
      </c>
      <c r="H2295" s="5" t="s">
        <v>6988</v>
      </c>
      <c r="I2295" s="117">
        <v>280</v>
      </c>
      <c r="J2295" s="7" t="s">
        <v>6989</v>
      </c>
      <c r="K2295" s="153"/>
    </row>
    <row r="2296" spans="1:11" ht="21" customHeight="1" x14ac:dyDescent="0.25">
      <c r="A2296" s="4" t="str">
        <f>HYPERLINK("https://www.google.com.tw/?gws_rd=ssl#q="&amp;C2296,"Google")</f>
        <v>Google</v>
      </c>
      <c r="B2296" s="117" t="s">
        <v>8721</v>
      </c>
      <c r="C2296" s="155">
        <v>9789576083310</v>
      </c>
      <c r="D2296" s="5" t="s">
        <v>8722</v>
      </c>
      <c r="E2296" s="5" t="s">
        <v>8723</v>
      </c>
      <c r="F2296" s="5" t="s">
        <v>7331</v>
      </c>
      <c r="G2296" s="6">
        <v>2009</v>
      </c>
      <c r="H2296" s="5" t="s">
        <v>6988</v>
      </c>
      <c r="I2296" s="117">
        <v>250</v>
      </c>
      <c r="J2296" s="7" t="s">
        <v>6989</v>
      </c>
      <c r="K2296" s="153"/>
    </row>
    <row r="2297" spans="1:11" ht="21" customHeight="1" x14ac:dyDescent="0.25">
      <c r="A2297" s="4" t="str">
        <f>HYPERLINK("https://www.google.com.tw/?gws_rd=ssl#q="&amp;C2297,"Google")</f>
        <v>Google</v>
      </c>
      <c r="B2297" s="117" t="s">
        <v>8724</v>
      </c>
      <c r="C2297" s="155">
        <v>9789869678063</v>
      </c>
      <c r="D2297" s="5" t="s">
        <v>8725</v>
      </c>
      <c r="E2297" s="5" t="s">
        <v>8726</v>
      </c>
      <c r="F2297" s="5" t="s">
        <v>8727</v>
      </c>
      <c r="G2297" s="6">
        <v>2018</v>
      </c>
      <c r="H2297" s="5" t="s">
        <v>6988</v>
      </c>
      <c r="I2297" s="117">
        <v>290</v>
      </c>
      <c r="J2297" s="7" t="s">
        <v>6989</v>
      </c>
      <c r="K2297" s="153"/>
    </row>
    <row r="2298" spans="1:11" ht="21" customHeight="1" x14ac:dyDescent="0.25">
      <c r="A2298" s="4" t="str">
        <f>HYPERLINK("https://www.google.com.tw/?gws_rd=ssl#q="&amp;C2298,"Google")</f>
        <v>Google</v>
      </c>
      <c r="B2298" s="117" t="s">
        <v>8728</v>
      </c>
      <c r="C2298" s="155">
        <v>9789579125376</v>
      </c>
      <c r="D2298" s="5" t="s">
        <v>8729</v>
      </c>
      <c r="E2298" s="5" t="s">
        <v>8730</v>
      </c>
      <c r="F2298" s="5" t="s">
        <v>2580</v>
      </c>
      <c r="G2298" s="6">
        <v>2019</v>
      </c>
      <c r="H2298" s="5" t="s">
        <v>6988</v>
      </c>
      <c r="I2298" s="117">
        <v>300</v>
      </c>
      <c r="J2298" s="7" t="s">
        <v>6989</v>
      </c>
      <c r="K2298" s="153"/>
    </row>
    <row r="2299" spans="1:11" ht="21" customHeight="1" x14ac:dyDescent="0.25">
      <c r="A2299" s="4" t="str">
        <f>HYPERLINK("https://www.google.com.tw/?gws_rd=ssl#q="&amp;C2299,"Google")</f>
        <v>Google</v>
      </c>
      <c r="B2299" s="117" t="s">
        <v>8731</v>
      </c>
      <c r="C2299" s="155">
        <v>9789865925062</v>
      </c>
      <c r="D2299" s="5" t="s">
        <v>8732</v>
      </c>
      <c r="E2299" s="5" t="s">
        <v>8733</v>
      </c>
      <c r="F2299" s="5" t="s">
        <v>2580</v>
      </c>
      <c r="G2299" s="6">
        <v>2012</v>
      </c>
      <c r="H2299" s="5" t="s">
        <v>6988</v>
      </c>
      <c r="I2299" s="117">
        <v>290</v>
      </c>
      <c r="J2299" s="7" t="s">
        <v>6989</v>
      </c>
      <c r="K2299" s="153"/>
    </row>
    <row r="2300" spans="1:11" ht="21" customHeight="1" x14ac:dyDescent="0.25">
      <c r="A2300" s="4" t="str">
        <f>HYPERLINK("https://www.google.com.tw/?gws_rd=ssl#q="&amp;C2300,"Google")</f>
        <v>Google</v>
      </c>
      <c r="B2300" s="117" t="s">
        <v>8734</v>
      </c>
      <c r="C2300" s="155">
        <v>9789867235763</v>
      </c>
      <c r="D2300" s="5" t="s">
        <v>8735</v>
      </c>
      <c r="E2300" s="5" t="s">
        <v>8736</v>
      </c>
      <c r="F2300" s="5" t="s">
        <v>2580</v>
      </c>
      <c r="G2300" s="6">
        <v>2008</v>
      </c>
      <c r="H2300" s="5" t="s">
        <v>6988</v>
      </c>
      <c r="I2300" s="117">
        <v>250</v>
      </c>
      <c r="J2300" s="7" t="s">
        <v>6989</v>
      </c>
      <c r="K2300" s="153"/>
    </row>
    <row r="2301" spans="1:11" ht="21" customHeight="1" x14ac:dyDescent="0.25">
      <c r="A2301" s="4" t="str">
        <f>HYPERLINK("https://www.google.com.tw/?gws_rd=ssl#q="&amp;C2301,"Google")</f>
        <v>Google</v>
      </c>
      <c r="B2301" s="117" t="s">
        <v>8737</v>
      </c>
      <c r="C2301" s="155">
        <v>9789862484982</v>
      </c>
      <c r="D2301" s="5" t="s">
        <v>8738</v>
      </c>
      <c r="E2301" s="5" t="s">
        <v>8739</v>
      </c>
      <c r="F2301" s="5" t="s">
        <v>7702</v>
      </c>
      <c r="G2301" s="6">
        <v>2015</v>
      </c>
      <c r="H2301" s="5" t="s">
        <v>6988</v>
      </c>
      <c r="I2301" s="117">
        <v>280</v>
      </c>
      <c r="J2301" s="7" t="s">
        <v>6989</v>
      </c>
      <c r="K2301" s="153"/>
    </row>
    <row r="2302" spans="1:11" ht="21" customHeight="1" x14ac:dyDescent="0.25">
      <c r="A2302" s="4" t="str">
        <f>HYPERLINK("https://www.google.com.tw/?gws_rd=ssl#q="&amp;C2302,"Google")</f>
        <v>Google</v>
      </c>
      <c r="B2302" s="117" t="s">
        <v>8740</v>
      </c>
      <c r="C2302" s="155">
        <v>9789863205463</v>
      </c>
      <c r="D2302" s="5" t="s">
        <v>8741</v>
      </c>
      <c r="E2302" s="5" t="s">
        <v>8742</v>
      </c>
      <c r="F2302" s="5" t="s">
        <v>272</v>
      </c>
      <c r="G2302" s="6">
        <v>2014</v>
      </c>
      <c r="H2302" s="5" t="s">
        <v>6988</v>
      </c>
      <c r="I2302" s="117">
        <v>280</v>
      </c>
      <c r="J2302" s="7" t="s">
        <v>6989</v>
      </c>
      <c r="K2302" s="153"/>
    </row>
    <row r="2303" spans="1:11" ht="21" customHeight="1" x14ac:dyDescent="0.25">
      <c r="A2303" s="4" t="str">
        <f>HYPERLINK("https://www.google.com.tw/?gws_rd=ssl#q="&amp;C2303,"Google")</f>
        <v>Google</v>
      </c>
      <c r="B2303" s="117" t="s">
        <v>8743</v>
      </c>
      <c r="C2303" s="155">
        <v>9789865707811</v>
      </c>
      <c r="D2303" s="5" t="s">
        <v>8744</v>
      </c>
      <c r="E2303" s="5" t="s">
        <v>7928</v>
      </c>
      <c r="F2303" s="5" t="s">
        <v>8745</v>
      </c>
      <c r="G2303" s="6">
        <v>2018</v>
      </c>
      <c r="H2303" s="5"/>
      <c r="I2303" s="117">
        <v>200</v>
      </c>
      <c r="J2303" s="7" t="s">
        <v>6989</v>
      </c>
      <c r="K2303" s="153"/>
    </row>
    <row r="2304" spans="1:11" ht="21" customHeight="1" x14ac:dyDescent="0.25">
      <c r="A2304" s="4" t="str">
        <f>HYPERLINK("https://www.google.com.tw/?gws_rd=ssl#q="&amp;C2304,"Google")</f>
        <v>Google</v>
      </c>
      <c r="B2304" s="117" t="s">
        <v>8746</v>
      </c>
      <c r="C2304" s="155">
        <v>9789862723814</v>
      </c>
      <c r="D2304" s="5" t="s">
        <v>8747</v>
      </c>
      <c r="E2304" s="5" t="s">
        <v>8748</v>
      </c>
      <c r="F2304" s="5" t="s">
        <v>1413</v>
      </c>
      <c r="G2304" s="6">
        <v>2013</v>
      </c>
      <c r="H2304" s="5" t="s">
        <v>6988</v>
      </c>
      <c r="I2304" s="117">
        <v>320</v>
      </c>
      <c r="J2304" s="7" t="s">
        <v>6989</v>
      </c>
      <c r="K2304" s="153"/>
    </row>
    <row r="2305" spans="1:11" ht="21" customHeight="1" x14ac:dyDescent="0.25">
      <c r="A2305" s="4" t="str">
        <f>HYPERLINK("https://www.google.com.tw/?gws_rd=ssl#q="&amp;C2305,"Google")</f>
        <v>Google</v>
      </c>
      <c r="B2305" s="117" t="s">
        <v>8749</v>
      </c>
      <c r="C2305" s="155">
        <v>9789576580901</v>
      </c>
      <c r="D2305" s="5" t="s">
        <v>8750</v>
      </c>
      <c r="E2305" s="5" t="s">
        <v>8751</v>
      </c>
      <c r="F2305" s="5" t="s">
        <v>7274</v>
      </c>
      <c r="G2305" s="6">
        <v>2018</v>
      </c>
      <c r="H2305" s="5"/>
      <c r="I2305" s="117">
        <v>280</v>
      </c>
      <c r="J2305" s="7" t="s">
        <v>6989</v>
      </c>
      <c r="K2305" s="153"/>
    </row>
    <row r="2306" spans="1:11" ht="21" customHeight="1" x14ac:dyDescent="0.25">
      <c r="A2306" s="4" t="str">
        <f>HYPERLINK("https://www.google.com.tw/?gws_rd=ssl#q="&amp;C2306,"Google")</f>
        <v>Google</v>
      </c>
      <c r="B2306" s="117" t="s">
        <v>8752</v>
      </c>
      <c r="C2306" s="155">
        <v>9789865896751</v>
      </c>
      <c r="D2306" s="5" t="s">
        <v>8753</v>
      </c>
      <c r="E2306" s="5" t="s">
        <v>8754</v>
      </c>
      <c r="F2306" s="5" t="s">
        <v>7417</v>
      </c>
      <c r="G2306" s="6">
        <v>2014</v>
      </c>
      <c r="H2306" s="5" t="s">
        <v>6988</v>
      </c>
      <c r="I2306" s="117">
        <v>320</v>
      </c>
      <c r="J2306" s="7" t="s">
        <v>6989</v>
      </c>
      <c r="K2306" s="153"/>
    </row>
    <row r="2307" spans="1:11" ht="21" customHeight="1" x14ac:dyDescent="0.25">
      <c r="A2307" s="4" t="str">
        <f>HYPERLINK("https://www.google.com.tw/?gws_rd=ssl#q="&amp;C2307,"Google")</f>
        <v>Google</v>
      </c>
      <c r="B2307" s="117" t="s">
        <v>8755</v>
      </c>
      <c r="C2307" s="155">
        <v>9789862482414</v>
      </c>
      <c r="D2307" s="5" t="s">
        <v>8756</v>
      </c>
      <c r="E2307" s="5" t="s">
        <v>8757</v>
      </c>
      <c r="F2307" s="5" t="s">
        <v>7702</v>
      </c>
      <c r="G2307" s="6">
        <v>2012</v>
      </c>
      <c r="H2307" s="5" t="s">
        <v>6988</v>
      </c>
      <c r="I2307" s="117">
        <v>280</v>
      </c>
      <c r="J2307" s="7" t="s">
        <v>6989</v>
      </c>
      <c r="K2307" s="153"/>
    </row>
    <row r="2308" spans="1:11" ht="21" customHeight="1" x14ac:dyDescent="0.25">
      <c r="A2308" s="4" t="str">
        <f>HYPERLINK("https://www.google.com.tw/?gws_rd=ssl#q="&amp;C2308,"Google")</f>
        <v>Google</v>
      </c>
      <c r="B2308" s="117" t="s">
        <v>8758</v>
      </c>
      <c r="C2308" s="155">
        <v>9789861341644</v>
      </c>
      <c r="D2308" s="5" t="s">
        <v>8759</v>
      </c>
      <c r="E2308" s="5" t="s">
        <v>8760</v>
      </c>
      <c r="F2308" s="5" t="s">
        <v>8761</v>
      </c>
      <c r="G2308" s="6">
        <v>2011</v>
      </c>
      <c r="H2308" s="5"/>
      <c r="I2308" s="117">
        <v>290</v>
      </c>
      <c r="J2308" s="7" t="s">
        <v>6989</v>
      </c>
      <c r="K2308" s="153"/>
    </row>
    <row r="2309" spans="1:11" ht="21" customHeight="1" x14ac:dyDescent="0.25">
      <c r="A2309" s="4" t="str">
        <f>HYPERLINK("https://www.google.com.tw/?gws_rd=ssl#q="&amp;C2309,"Google")</f>
        <v>Google</v>
      </c>
      <c r="B2309" s="117" t="s">
        <v>8762</v>
      </c>
      <c r="C2309" s="155">
        <v>9789571463858</v>
      </c>
      <c r="D2309" s="5" t="s">
        <v>8763</v>
      </c>
      <c r="E2309" s="5" t="s">
        <v>8764</v>
      </c>
      <c r="F2309" s="5" t="s">
        <v>7595</v>
      </c>
      <c r="G2309" s="6">
        <v>2018</v>
      </c>
      <c r="H2309" s="5"/>
      <c r="I2309" s="117">
        <v>329</v>
      </c>
      <c r="J2309" s="7" t="s">
        <v>6989</v>
      </c>
      <c r="K2309" s="153"/>
    </row>
    <row r="2310" spans="1:11" ht="21" customHeight="1" x14ac:dyDescent="0.25">
      <c r="A2310" s="4" t="str">
        <f>HYPERLINK("https://www.google.com.tw/?gws_rd=ssl#q="&amp;C2310,"Google")</f>
        <v>Google</v>
      </c>
      <c r="B2310" s="117" t="s">
        <v>8765</v>
      </c>
      <c r="C2310" s="155">
        <v>9789864401154</v>
      </c>
      <c r="D2310" s="5" t="s">
        <v>8766</v>
      </c>
      <c r="E2310" s="5" t="s">
        <v>8767</v>
      </c>
      <c r="F2310" s="5" t="s">
        <v>7527</v>
      </c>
      <c r="G2310" s="6">
        <v>2017</v>
      </c>
      <c r="H2310" s="5" t="s">
        <v>6988</v>
      </c>
      <c r="I2310" s="117">
        <v>280</v>
      </c>
      <c r="J2310" s="7" t="s">
        <v>6989</v>
      </c>
      <c r="K2310" s="153"/>
    </row>
    <row r="2311" spans="1:11" ht="21" customHeight="1" x14ac:dyDescent="0.25">
      <c r="A2311" s="4" t="str">
        <f>HYPERLINK("https://www.google.com.tw/?gws_rd=ssl#q="&amp;C2311,"Google")</f>
        <v>Google</v>
      </c>
      <c r="B2311" s="117" t="s">
        <v>8768</v>
      </c>
      <c r="C2311" s="155">
        <v>9789865837839</v>
      </c>
      <c r="D2311" s="5" t="s">
        <v>8769</v>
      </c>
      <c r="E2311" s="5" t="s">
        <v>8770</v>
      </c>
      <c r="F2311" s="5" t="s">
        <v>7873</v>
      </c>
      <c r="G2311" s="6">
        <v>2018</v>
      </c>
      <c r="H2311" s="5"/>
      <c r="I2311" s="117">
        <v>260</v>
      </c>
      <c r="J2311" s="7" t="s">
        <v>6989</v>
      </c>
      <c r="K2311" s="153"/>
    </row>
    <row r="2312" spans="1:11" ht="21" customHeight="1" x14ac:dyDescent="0.25">
      <c r="A2312" s="4" t="str">
        <f>HYPERLINK("https://www.google.com.tw/?gws_rd=ssl#q="&amp;C2312,"Google")</f>
        <v>Google</v>
      </c>
      <c r="B2312" s="117" t="s">
        <v>8771</v>
      </c>
      <c r="C2312" s="155">
        <v>9789868357778</v>
      </c>
      <c r="D2312" s="5" t="s">
        <v>8772</v>
      </c>
      <c r="E2312" s="5" t="s">
        <v>8773</v>
      </c>
      <c r="F2312" s="5" t="s">
        <v>7378</v>
      </c>
      <c r="G2312" s="6">
        <v>2008</v>
      </c>
      <c r="H2312" s="5" t="s">
        <v>6988</v>
      </c>
      <c r="I2312" s="117">
        <v>260</v>
      </c>
      <c r="J2312" s="7" t="s">
        <v>6989</v>
      </c>
      <c r="K2312" s="153"/>
    </row>
    <row r="2313" spans="1:11" ht="21" customHeight="1" x14ac:dyDescent="0.25">
      <c r="A2313" s="4" t="str">
        <f>HYPERLINK("https://www.google.com.tw/?gws_rd=ssl#q="&amp;C2313,"Google")</f>
        <v>Google</v>
      </c>
      <c r="B2313" s="117" t="s">
        <v>8774</v>
      </c>
      <c r="C2313" s="155">
        <v>9789865864965</v>
      </c>
      <c r="D2313" s="5" t="s">
        <v>8775</v>
      </c>
      <c r="E2313" s="5" t="s">
        <v>7928</v>
      </c>
      <c r="F2313" s="5" t="s">
        <v>7270</v>
      </c>
      <c r="G2313" s="6">
        <v>2016</v>
      </c>
      <c r="H2313" s="5" t="s">
        <v>6988</v>
      </c>
      <c r="I2313" s="117">
        <v>200</v>
      </c>
      <c r="J2313" s="7" t="s">
        <v>6989</v>
      </c>
      <c r="K2313" s="153"/>
    </row>
    <row r="2314" spans="1:11" ht="21" customHeight="1" x14ac:dyDescent="0.25">
      <c r="A2314" s="4" t="str">
        <f>HYPERLINK("https://www.google.com.tw/?gws_rd=ssl#q="&amp;C2314,"Google")</f>
        <v>Google</v>
      </c>
      <c r="B2314" s="117" t="s">
        <v>8776</v>
      </c>
      <c r="C2314" s="155">
        <v>9789868357723</v>
      </c>
      <c r="D2314" s="5" t="s">
        <v>8777</v>
      </c>
      <c r="E2314" s="5" t="s">
        <v>8778</v>
      </c>
      <c r="F2314" s="5" t="s">
        <v>7378</v>
      </c>
      <c r="G2314" s="6">
        <v>2007</v>
      </c>
      <c r="H2314" s="5" t="s">
        <v>6988</v>
      </c>
      <c r="I2314" s="117">
        <v>260</v>
      </c>
      <c r="J2314" s="7" t="s">
        <v>6989</v>
      </c>
      <c r="K2314" s="153"/>
    </row>
    <row r="2315" spans="1:11" ht="21" customHeight="1" x14ac:dyDescent="0.25">
      <c r="A2315" s="4" t="str">
        <f>HYPERLINK("https://www.google.com.tw/?gws_rd=ssl#q="&amp;C2315,"Google")</f>
        <v>Google</v>
      </c>
      <c r="B2315" s="117" t="s">
        <v>8779</v>
      </c>
      <c r="C2315" s="155">
        <v>9789865925451</v>
      </c>
      <c r="D2315" s="5" t="s">
        <v>8780</v>
      </c>
      <c r="E2315" s="5" t="s">
        <v>8781</v>
      </c>
      <c r="F2315" s="5" t="s">
        <v>2580</v>
      </c>
      <c r="G2315" s="6">
        <v>2014</v>
      </c>
      <c r="H2315" s="5" t="s">
        <v>6988</v>
      </c>
      <c r="I2315" s="117">
        <v>290</v>
      </c>
      <c r="J2315" s="7" t="s">
        <v>6989</v>
      </c>
      <c r="K2315" s="153"/>
    </row>
    <row r="2316" spans="1:11" ht="21" customHeight="1" x14ac:dyDescent="0.25">
      <c r="A2316" s="4" t="str">
        <f>HYPERLINK("https://www.google.com.tw/?gws_rd=ssl#q="&amp;C2316,"Google")</f>
        <v>Google</v>
      </c>
      <c r="B2316" s="117" t="s">
        <v>8782</v>
      </c>
      <c r="C2316" s="155">
        <v>9789865925765</v>
      </c>
      <c r="D2316" s="5" t="s">
        <v>8783</v>
      </c>
      <c r="E2316" s="5" t="s">
        <v>8784</v>
      </c>
      <c r="F2316" s="5" t="s">
        <v>2580</v>
      </c>
      <c r="G2316" s="6">
        <v>2015</v>
      </c>
      <c r="H2316" s="5" t="s">
        <v>6988</v>
      </c>
      <c r="I2316" s="117">
        <v>290</v>
      </c>
      <c r="J2316" s="7" t="s">
        <v>6989</v>
      </c>
      <c r="K2316" s="153"/>
    </row>
    <row r="2317" spans="1:11" ht="21" customHeight="1" x14ac:dyDescent="0.25">
      <c r="A2317" s="4" t="str">
        <f>HYPERLINK("https://www.google.com.tw/?gws_rd=ssl#q="&amp;C2317,"Google")</f>
        <v>Google</v>
      </c>
      <c r="B2317" s="117" t="s">
        <v>8785</v>
      </c>
      <c r="C2317" s="155">
        <v>9789862487600</v>
      </c>
      <c r="D2317" s="5" t="s">
        <v>8786</v>
      </c>
      <c r="E2317" s="5" t="s">
        <v>8787</v>
      </c>
      <c r="F2317" s="5" t="s">
        <v>7702</v>
      </c>
      <c r="G2317" s="6">
        <v>2018</v>
      </c>
      <c r="H2317" s="5" t="s">
        <v>6988</v>
      </c>
      <c r="I2317" s="117">
        <v>300</v>
      </c>
      <c r="J2317" s="7" t="s">
        <v>6989</v>
      </c>
      <c r="K2317" s="153"/>
    </row>
    <row r="2318" spans="1:11" ht="21" customHeight="1" x14ac:dyDescent="0.25">
      <c r="A2318" s="4" t="str">
        <f>HYPERLINK("https://www.google.com.tw/?gws_rd=ssl#q="&amp;C2318,"Google")</f>
        <v>Google</v>
      </c>
      <c r="B2318" s="117" t="s">
        <v>8788</v>
      </c>
      <c r="C2318" s="155">
        <v>9789865876548</v>
      </c>
      <c r="D2318" s="5" t="s">
        <v>8789</v>
      </c>
      <c r="E2318" s="5" t="s">
        <v>8790</v>
      </c>
      <c r="F2318" s="5" t="s">
        <v>7378</v>
      </c>
      <c r="G2318" s="6">
        <v>2018</v>
      </c>
      <c r="H2318" s="5" t="s">
        <v>6988</v>
      </c>
      <c r="I2318" s="117">
        <v>300</v>
      </c>
      <c r="J2318" s="7" t="s">
        <v>6989</v>
      </c>
      <c r="K2318" s="153"/>
    </row>
    <row r="2319" spans="1:11" ht="21" customHeight="1" x14ac:dyDescent="0.25">
      <c r="A2319" s="4" t="str">
        <f>HYPERLINK("https://www.google.com.tw/?gws_rd=ssl#q="&amp;C2319,"Google")</f>
        <v>Google</v>
      </c>
      <c r="B2319" s="117" t="s">
        <v>8791</v>
      </c>
      <c r="C2319" s="155">
        <v>9789865664282</v>
      </c>
      <c r="D2319" s="5" t="s">
        <v>8792</v>
      </c>
      <c r="E2319" s="5" t="s">
        <v>3925</v>
      </c>
      <c r="F2319" s="5" t="s">
        <v>162</v>
      </c>
      <c r="G2319" s="6">
        <v>2017</v>
      </c>
      <c r="H2319" s="5" t="s">
        <v>6988</v>
      </c>
      <c r="I2319" s="117">
        <v>270</v>
      </c>
      <c r="J2319" s="7" t="s">
        <v>6989</v>
      </c>
      <c r="K2319" s="153"/>
    </row>
    <row r="2320" spans="1:11" ht="21" customHeight="1" x14ac:dyDescent="0.25">
      <c r="A2320" s="4" t="str">
        <f>HYPERLINK("https://www.google.com.tw/?gws_rd=ssl#q="&amp;C2320,"Google")</f>
        <v>Google</v>
      </c>
      <c r="B2320" s="117" t="s">
        <v>8793</v>
      </c>
      <c r="C2320" s="155">
        <v>9789865664336</v>
      </c>
      <c r="D2320" s="5" t="s">
        <v>8794</v>
      </c>
      <c r="E2320" s="5" t="s">
        <v>3925</v>
      </c>
      <c r="F2320" s="5" t="s">
        <v>162</v>
      </c>
      <c r="G2320" s="6">
        <v>2017</v>
      </c>
      <c r="H2320" s="5" t="s">
        <v>6988</v>
      </c>
      <c r="I2320" s="117">
        <v>270</v>
      </c>
      <c r="J2320" s="7" t="s">
        <v>6989</v>
      </c>
      <c r="K2320" s="153"/>
    </row>
    <row r="2321" spans="1:11" ht="21" customHeight="1" x14ac:dyDescent="0.25">
      <c r="A2321" s="4" t="str">
        <f>HYPERLINK("https://www.google.com.tw/?gws_rd=ssl#q="&amp;C2321,"Google")</f>
        <v>Google</v>
      </c>
      <c r="B2321" s="117" t="s">
        <v>8795</v>
      </c>
      <c r="C2321" s="155">
        <v>9789864521326</v>
      </c>
      <c r="D2321" s="5" t="s">
        <v>8796</v>
      </c>
      <c r="E2321" s="5" t="s">
        <v>8797</v>
      </c>
      <c r="F2321" s="5" t="s">
        <v>8798</v>
      </c>
      <c r="G2321" s="6">
        <v>2018</v>
      </c>
      <c r="H2321" s="5" t="s">
        <v>6988</v>
      </c>
      <c r="I2321" s="117">
        <v>180</v>
      </c>
      <c r="J2321" s="7" t="s">
        <v>6989</v>
      </c>
      <c r="K2321" s="153"/>
    </row>
    <row r="2322" spans="1:11" ht="21" customHeight="1" x14ac:dyDescent="0.25">
      <c r="A2322" s="4" t="str">
        <f>HYPERLINK("https://www.google.com.tw/?gws_rd=ssl#q="&amp;C2322,"Google")</f>
        <v>Google</v>
      </c>
      <c r="B2322" s="117" t="s">
        <v>8799</v>
      </c>
      <c r="C2322" s="155">
        <v>9789865864835</v>
      </c>
      <c r="D2322" s="5" t="s">
        <v>8800</v>
      </c>
      <c r="E2322" s="5" t="s">
        <v>7928</v>
      </c>
      <c r="F2322" s="5" t="s">
        <v>7270</v>
      </c>
      <c r="G2322" s="6">
        <v>2015</v>
      </c>
      <c r="H2322" s="5" t="s">
        <v>6988</v>
      </c>
      <c r="I2322" s="117">
        <v>200</v>
      </c>
      <c r="J2322" s="7" t="s">
        <v>6989</v>
      </c>
      <c r="K2322" s="153"/>
    </row>
    <row r="2323" spans="1:11" ht="21" customHeight="1" x14ac:dyDescent="0.25">
      <c r="A2323" s="4" t="str">
        <f>HYPERLINK("https://www.google.com.tw/?gws_rd=ssl#q="&amp;C2323,"Google")</f>
        <v>Google</v>
      </c>
      <c r="B2323" s="117" t="s">
        <v>8801</v>
      </c>
      <c r="C2323" s="155">
        <v>9789571375236</v>
      </c>
      <c r="D2323" s="5" t="s">
        <v>8802</v>
      </c>
      <c r="E2323" s="5" t="s">
        <v>8803</v>
      </c>
      <c r="F2323" s="5" t="s">
        <v>8804</v>
      </c>
      <c r="G2323" s="6"/>
      <c r="H2323" s="5" t="s">
        <v>8805</v>
      </c>
      <c r="I2323" s="117">
        <v>320</v>
      </c>
      <c r="J2323" s="7" t="s">
        <v>6989</v>
      </c>
      <c r="K2323" s="153"/>
    </row>
    <row r="2324" spans="1:11" ht="21" customHeight="1" x14ac:dyDescent="0.25">
      <c r="A2324" s="4" t="str">
        <f>HYPERLINK("https://www.google.com.tw/?gws_rd=ssl#q="&amp;C2324,"Google")</f>
        <v>Google</v>
      </c>
      <c r="B2324" s="117" t="s">
        <v>8806</v>
      </c>
      <c r="C2324" s="155">
        <v>9789865941635</v>
      </c>
      <c r="D2324" s="5" t="s">
        <v>8807</v>
      </c>
      <c r="E2324" s="5" t="s">
        <v>3309</v>
      </c>
      <c r="F2324" s="5" t="s">
        <v>8633</v>
      </c>
      <c r="G2324" s="6">
        <v>2013</v>
      </c>
      <c r="H2324" s="5" t="s">
        <v>6988</v>
      </c>
      <c r="I2324" s="117">
        <v>220</v>
      </c>
      <c r="J2324" s="7" t="s">
        <v>6989</v>
      </c>
      <c r="K2324" s="153"/>
    </row>
    <row r="2325" spans="1:11" ht="21" customHeight="1" x14ac:dyDescent="0.25">
      <c r="A2325" s="4" t="str">
        <f>HYPERLINK("https://www.google.com.tw/?gws_rd=ssl#q="&amp;C2325,"Google")</f>
        <v>Google</v>
      </c>
      <c r="B2325" s="117" t="s">
        <v>8808</v>
      </c>
      <c r="C2325" s="155">
        <v>9789579125185</v>
      </c>
      <c r="D2325" s="5" t="s">
        <v>8809</v>
      </c>
      <c r="E2325" s="5" t="s">
        <v>8810</v>
      </c>
      <c r="F2325" s="5" t="s">
        <v>2580</v>
      </c>
      <c r="G2325" s="6">
        <v>2018</v>
      </c>
      <c r="H2325" s="5" t="s">
        <v>6988</v>
      </c>
      <c r="I2325" s="117">
        <v>290</v>
      </c>
      <c r="J2325" s="7" t="s">
        <v>6989</v>
      </c>
      <c r="K2325" s="153"/>
    </row>
    <row r="2326" spans="1:11" ht="21" customHeight="1" x14ac:dyDescent="0.25">
      <c r="A2326" s="4" t="str">
        <f>HYPERLINK("https://www.google.com.tw/?gws_rd=ssl#q="&amp;C2326,"Google")</f>
        <v>Google</v>
      </c>
      <c r="B2326" s="117" t="s">
        <v>8811</v>
      </c>
      <c r="C2326" s="155">
        <v>9789869557689</v>
      </c>
      <c r="D2326" s="5" t="s">
        <v>8812</v>
      </c>
      <c r="E2326" s="5" t="s">
        <v>1741</v>
      </c>
      <c r="F2326" s="5" t="s">
        <v>8813</v>
      </c>
      <c r="G2326" s="6">
        <v>2018</v>
      </c>
      <c r="H2326" s="5" t="s">
        <v>6988</v>
      </c>
      <c r="I2326" s="117">
        <v>280</v>
      </c>
      <c r="J2326" s="7" t="s">
        <v>6989</v>
      </c>
      <c r="K2326" s="153"/>
    </row>
    <row r="2327" spans="1:11" ht="21" customHeight="1" x14ac:dyDescent="0.25">
      <c r="A2327" s="4" t="str">
        <f>HYPERLINK("https://www.google.com.tw/?gws_rd=ssl#q="&amp;C2327,"Google")</f>
        <v>Google</v>
      </c>
      <c r="B2327" s="117" t="s">
        <v>8814</v>
      </c>
      <c r="C2327" s="155">
        <v>9789865925468</v>
      </c>
      <c r="D2327" s="5" t="s">
        <v>8815</v>
      </c>
      <c r="E2327" s="5" t="s">
        <v>8781</v>
      </c>
      <c r="F2327" s="5" t="s">
        <v>2580</v>
      </c>
      <c r="G2327" s="6">
        <v>2014</v>
      </c>
      <c r="H2327" s="5" t="s">
        <v>6988</v>
      </c>
      <c r="I2327" s="117">
        <v>290</v>
      </c>
      <c r="J2327" s="7" t="s">
        <v>6989</v>
      </c>
      <c r="K2327" s="153"/>
    </row>
    <row r="2328" spans="1:11" ht="21" customHeight="1" x14ac:dyDescent="0.25">
      <c r="A2328" s="4" t="str">
        <f>HYPERLINK("https://www.google.com.tw/?gws_rd=ssl#q="&amp;C2328,"Google")</f>
        <v>Google</v>
      </c>
      <c r="B2328" s="117" t="s">
        <v>8816</v>
      </c>
      <c r="C2328" s="155">
        <v>9789865925727</v>
      </c>
      <c r="D2328" s="5" t="s">
        <v>8817</v>
      </c>
      <c r="E2328" s="5" t="s">
        <v>8818</v>
      </c>
      <c r="F2328" s="5" t="s">
        <v>2580</v>
      </c>
      <c r="G2328" s="6">
        <v>2015</v>
      </c>
      <c r="H2328" s="5" t="s">
        <v>6988</v>
      </c>
      <c r="I2328" s="117">
        <v>290</v>
      </c>
      <c r="J2328" s="7" t="s">
        <v>6989</v>
      </c>
      <c r="K2328" s="153"/>
    </row>
    <row r="2329" spans="1:11" ht="21" customHeight="1" x14ac:dyDescent="0.25">
      <c r="A2329" s="4" t="str">
        <f>HYPERLINK("https://www.google.com.tw/?gws_rd=ssl#q="&amp;C2329,"Google")</f>
        <v>Google</v>
      </c>
      <c r="B2329" s="117" t="s">
        <v>8819</v>
      </c>
      <c r="C2329" s="155">
        <v>9789865864460</v>
      </c>
      <c r="D2329" s="5" t="s">
        <v>8820</v>
      </c>
      <c r="E2329" s="5" t="s">
        <v>8821</v>
      </c>
      <c r="F2329" s="5" t="s">
        <v>7270</v>
      </c>
      <c r="G2329" s="6">
        <v>2014</v>
      </c>
      <c r="H2329" s="5" t="s">
        <v>6988</v>
      </c>
      <c r="I2329" s="117">
        <v>200</v>
      </c>
      <c r="J2329" s="7" t="s">
        <v>6989</v>
      </c>
      <c r="K2329" s="153"/>
    </row>
    <row r="2330" spans="1:11" ht="21" customHeight="1" x14ac:dyDescent="0.25">
      <c r="A2330" s="4" t="str">
        <f>HYPERLINK("https://www.google.com.tw/?gws_rd=ssl#q="&amp;C2330,"Google")</f>
        <v>Google</v>
      </c>
      <c r="B2330" s="117" t="s">
        <v>8822</v>
      </c>
      <c r="C2330" s="155">
        <v>9789863208303</v>
      </c>
      <c r="D2330" s="5" t="s">
        <v>8823</v>
      </c>
      <c r="E2330" s="5" t="s">
        <v>8824</v>
      </c>
      <c r="F2330" s="5" t="s">
        <v>272</v>
      </c>
      <c r="G2330" s="6">
        <v>2015</v>
      </c>
      <c r="H2330" s="5" t="s">
        <v>6988</v>
      </c>
      <c r="I2330" s="117">
        <v>250</v>
      </c>
      <c r="J2330" s="7" t="s">
        <v>6989</v>
      </c>
      <c r="K2330" s="153"/>
    </row>
    <row r="2331" spans="1:11" ht="21" customHeight="1" x14ac:dyDescent="0.25">
      <c r="A2331" s="4" t="str">
        <f>HYPERLINK("https://www.google.com.tw/?gws_rd=ssl#q="&amp;C2331,"Google")</f>
        <v>Google</v>
      </c>
      <c r="B2331" s="117" t="s">
        <v>8825</v>
      </c>
      <c r="C2331" s="155">
        <v>9789864792429</v>
      </c>
      <c r="D2331" s="5" t="s">
        <v>8826</v>
      </c>
      <c r="E2331" s="5" t="s">
        <v>7074</v>
      </c>
      <c r="F2331" s="5" t="s">
        <v>272</v>
      </c>
      <c r="G2331" s="6">
        <v>2017</v>
      </c>
      <c r="H2331" s="5" t="s">
        <v>6988</v>
      </c>
      <c r="I2331" s="117">
        <v>250</v>
      </c>
      <c r="J2331" s="7" t="s">
        <v>6989</v>
      </c>
      <c r="K2331" s="153"/>
    </row>
    <row r="2332" spans="1:11" ht="21" customHeight="1" x14ac:dyDescent="0.25">
      <c r="A2332" s="4" t="str">
        <f>HYPERLINK("https://www.google.com.tw/?gws_rd=ssl#q="&amp;C2332,"Google")</f>
        <v>Google</v>
      </c>
      <c r="B2332" s="117" t="s">
        <v>8827</v>
      </c>
      <c r="C2332" s="155">
        <v>4711225316659</v>
      </c>
      <c r="D2332" s="5" t="s">
        <v>8828</v>
      </c>
      <c r="E2332" s="5" t="s">
        <v>1741</v>
      </c>
      <c r="F2332" s="5" t="s">
        <v>272</v>
      </c>
      <c r="G2332" s="6">
        <v>2017</v>
      </c>
      <c r="H2332" s="5"/>
      <c r="I2332" s="117">
        <v>1000</v>
      </c>
      <c r="J2332" s="7" t="s">
        <v>6989</v>
      </c>
      <c r="K2332" s="153"/>
    </row>
    <row r="2333" spans="1:11" ht="21" customHeight="1" x14ac:dyDescent="0.25">
      <c r="A2333" s="4" t="str">
        <f>HYPERLINK("https://www.google.com.tw/?gws_rd=ssl#q="&amp;C2333,"Google")</f>
        <v>Google</v>
      </c>
      <c r="B2333" s="117" t="s">
        <v>8829</v>
      </c>
      <c r="C2333" s="155">
        <v>9789863429272</v>
      </c>
      <c r="D2333" s="5" t="s">
        <v>8830</v>
      </c>
      <c r="E2333" s="5" t="s">
        <v>8831</v>
      </c>
      <c r="F2333" s="5" t="s">
        <v>7274</v>
      </c>
      <c r="G2333" s="6">
        <v>2018</v>
      </c>
      <c r="H2333" s="5"/>
      <c r="I2333" s="117">
        <v>320</v>
      </c>
      <c r="J2333" s="7" t="s">
        <v>6989</v>
      </c>
      <c r="K2333" s="153"/>
    </row>
    <row r="2334" spans="1:11" ht="21" customHeight="1" x14ac:dyDescent="0.25">
      <c r="A2334" s="4" t="str">
        <f>HYPERLINK("https://www.google.com.tw/?gws_rd=ssl#q="&amp;C2334,"Google")</f>
        <v>Google</v>
      </c>
      <c r="B2334" s="117" t="s">
        <v>8832</v>
      </c>
      <c r="C2334" s="155">
        <v>9789578602281</v>
      </c>
      <c r="D2334" s="5" t="s">
        <v>8833</v>
      </c>
      <c r="E2334" s="5" t="s">
        <v>8834</v>
      </c>
      <c r="F2334" s="5" t="s">
        <v>4014</v>
      </c>
      <c r="G2334" s="6">
        <v>2018</v>
      </c>
      <c r="H2334" s="5" t="s">
        <v>6988</v>
      </c>
      <c r="I2334" s="117">
        <v>280</v>
      </c>
      <c r="J2334" s="7" t="s">
        <v>6989</v>
      </c>
      <c r="K2334" s="153"/>
    </row>
    <row r="2335" spans="1:11" ht="21" customHeight="1" x14ac:dyDescent="0.25">
      <c r="A2335" s="4" t="str">
        <f>HYPERLINK("https://www.google.com.tw/?gws_rd=ssl#q="&amp;C2335,"Google")</f>
        <v>Google</v>
      </c>
      <c r="B2335" s="117" t="s">
        <v>8835</v>
      </c>
      <c r="C2335" s="155">
        <v>9789869595940</v>
      </c>
      <c r="D2335" s="5" t="s">
        <v>8836</v>
      </c>
      <c r="E2335" s="5" t="s">
        <v>8837</v>
      </c>
      <c r="F2335" s="5" t="s">
        <v>6127</v>
      </c>
      <c r="G2335" s="6">
        <v>2018</v>
      </c>
      <c r="H2335" s="5"/>
      <c r="I2335" s="117">
        <v>600</v>
      </c>
      <c r="J2335" s="7" t="s">
        <v>6989</v>
      </c>
      <c r="K2335" s="153"/>
    </row>
    <row r="2336" spans="1:11" ht="21" customHeight="1" x14ac:dyDescent="0.25">
      <c r="A2336" s="4" t="str">
        <f>HYPERLINK("https://www.google.com.tw/?gws_rd=ssl#q="&amp;C2336,"Google")</f>
        <v>Google</v>
      </c>
      <c r="B2336" s="117" t="s">
        <v>8838</v>
      </c>
      <c r="C2336" s="155">
        <v>9789869686969</v>
      </c>
      <c r="D2336" s="5" t="s">
        <v>8839</v>
      </c>
      <c r="E2336" s="5" t="s">
        <v>8840</v>
      </c>
      <c r="F2336" s="5" t="s">
        <v>7430</v>
      </c>
      <c r="G2336" s="6">
        <v>2018</v>
      </c>
      <c r="H2336" s="5" t="s">
        <v>6988</v>
      </c>
      <c r="I2336" s="117">
        <v>380</v>
      </c>
      <c r="J2336" s="7" t="s">
        <v>6989</v>
      </c>
      <c r="K2336" s="153"/>
    </row>
    <row r="2337" spans="1:11" ht="21" customHeight="1" x14ac:dyDescent="0.25">
      <c r="A2337" s="4" t="str">
        <f>HYPERLINK("https://www.google.com.tw/?gws_rd=ssl#q="&amp;C2337,"Google")</f>
        <v>Google</v>
      </c>
      <c r="B2337" s="117" t="s">
        <v>8841</v>
      </c>
      <c r="C2337" s="155">
        <v>9789867235329</v>
      </c>
      <c r="D2337" s="5" t="s">
        <v>8842</v>
      </c>
      <c r="E2337" s="5" t="s">
        <v>8843</v>
      </c>
      <c r="F2337" s="5" t="s">
        <v>2580</v>
      </c>
      <c r="G2337" s="6">
        <v>2006</v>
      </c>
      <c r="H2337" s="5" t="s">
        <v>6988</v>
      </c>
      <c r="I2337" s="117">
        <v>260</v>
      </c>
      <c r="J2337" s="7" t="s">
        <v>6989</v>
      </c>
      <c r="K2337" s="153"/>
    </row>
    <row r="2338" spans="1:11" ht="21" customHeight="1" x14ac:dyDescent="0.25">
      <c r="A2338" s="4" t="str">
        <f>HYPERLINK("https://www.google.com.tw/?gws_rd=ssl#q="&amp;C2338,"Google")</f>
        <v>Google</v>
      </c>
      <c r="B2338" s="117" t="s">
        <v>8844</v>
      </c>
      <c r="C2338" s="155">
        <v>9789869563659</v>
      </c>
      <c r="D2338" s="5" t="s">
        <v>8845</v>
      </c>
      <c r="E2338" s="5" t="s">
        <v>8846</v>
      </c>
      <c r="F2338" s="5" t="s">
        <v>8596</v>
      </c>
      <c r="G2338" s="6">
        <v>2018</v>
      </c>
      <c r="H2338" s="5"/>
      <c r="I2338" s="117">
        <v>260</v>
      </c>
      <c r="J2338" s="7" t="s">
        <v>6989</v>
      </c>
      <c r="K2338" s="153"/>
    </row>
    <row r="2339" spans="1:11" ht="21" customHeight="1" x14ac:dyDescent="0.25">
      <c r="A2339" s="4" t="str">
        <f>HYPERLINK("https://www.google.com.tw/?gws_rd=ssl#q="&amp;C2339,"Google")</f>
        <v>Google</v>
      </c>
      <c r="B2339" s="117" t="s">
        <v>8847</v>
      </c>
      <c r="C2339" s="155">
        <v>9789862138786</v>
      </c>
      <c r="D2339" s="5" t="s">
        <v>8848</v>
      </c>
      <c r="E2339" s="5" t="s">
        <v>1059</v>
      </c>
      <c r="F2339" s="5" t="s">
        <v>8849</v>
      </c>
      <c r="G2339" s="6">
        <v>2018</v>
      </c>
      <c r="H2339" s="5" t="s">
        <v>6988</v>
      </c>
      <c r="I2339" s="117">
        <v>380</v>
      </c>
      <c r="J2339" s="7" t="s">
        <v>6989</v>
      </c>
      <c r="K2339" s="153"/>
    </row>
    <row r="2340" spans="1:11" ht="21" customHeight="1" x14ac:dyDescent="0.25">
      <c r="A2340" s="4" t="str">
        <f>HYPERLINK("https://www.google.com.tw/?gws_rd=ssl#q="&amp;C2340,"Google")</f>
        <v>Google</v>
      </c>
      <c r="B2340" s="117" t="s">
        <v>8850</v>
      </c>
      <c r="C2340" s="155">
        <v>9789862138793</v>
      </c>
      <c r="D2340" s="5" t="s">
        <v>8851</v>
      </c>
      <c r="E2340" s="5" t="s">
        <v>8516</v>
      </c>
      <c r="F2340" s="5" t="s">
        <v>8517</v>
      </c>
      <c r="G2340" s="6">
        <v>2018</v>
      </c>
      <c r="H2340" s="5" t="s">
        <v>6988</v>
      </c>
      <c r="I2340" s="117">
        <v>450</v>
      </c>
      <c r="J2340" s="7" t="s">
        <v>6989</v>
      </c>
      <c r="K2340" s="153"/>
    </row>
    <row r="2341" spans="1:11" ht="21" customHeight="1" x14ac:dyDescent="0.25">
      <c r="A2341" s="4" t="str">
        <f>HYPERLINK("https://www.google.com.tw/?gws_rd=ssl#q="&amp;C2341,"Google")</f>
        <v>Google</v>
      </c>
      <c r="B2341" s="117" t="s">
        <v>8852</v>
      </c>
      <c r="C2341" s="155">
        <v>9789571463803</v>
      </c>
      <c r="D2341" s="5" t="s">
        <v>4205</v>
      </c>
      <c r="E2341" s="5" t="s">
        <v>8853</v>
      </c>
      <c r="F2341" s="5" t="s">
        <v>7595</v>
      </c>
      <c r="G2341" s="6">
        <v>2018</v>
      </c>
      <c r="H2341" s="5" t="s">
        <v>6988</v>
      </c>
      <c r="I2341" s="117">
        <v>329</v>
      </c>
      <c r="J2341" s="7" t="s">
        <v>6989</v>
      </c>
      <c r="K2341" s="153"/>
    </row>
    <row r="2342" spans="1:11" ht="21" customHeight="1" x14ac:dyDescent="0.25">
      <c r="A2342" s="4" t="str">
        <f>HYPERLINK("https://www.google.com.tw/?gws_rd=ssl#q="&amp;C2342,"Google")</f>
        <v>Google</v>
      </c>
      <c r="B2342" s="117" t="s">
        <v>8854</v>
      </c>
      <c r="C2342" s="155">
        <v>9789868215092</v>
      </c>
      <c r="D2342" s="5" t="s">
        <v>8855</v>
      </c>
      <c r="E2342" s="5" t="s">
        <v>8856</v>
      </c>
      <c r="F2342" s="5" t="s">
        <v>79</v>
      </c>
      <c r="G2342" s="6">
        <v>2008</v>
      </c>
      <c r="H2342" s="5"/>
      <c r="I2342" s="117">
        <v>260</v>
      </c>
      <c r="J2342" s="7" t="s">
        <v>6989</v>
      </c>
      <c r="K2342" s="153"/>
    </row>
    <row r="2343" spans="1:11" ht="21" customHeight="1" x14ac:dyDescent="0.25">
      <c r="A2343" s="4" t="str">
        <f>HYPERLINK("https://www.google.com.tw/?gws_rd=ssl#q="&amp;C2343,"Google")</f>
        <v>Google</v>
      </c>
      <c r="B2343" s="117" t="s">
        <v>8857</v>
      </c>
      <c r="C2343" s="155">
        <v>9789577518170</v>
      </c>
      <c r="D2343" s="5" t="s">
        <v>8858</v>
      </c>
      <c r="E2343" s="5" t="s">
        <v>4762</v>
      </c>
      <c r="F2343" s="5" t="s">
        <v>5197</v>
      </c>
      <c r="G2343" s="6">
        <v>2018</v>
      </c>
      <c r="H2343" s="5" t="s">
        <v>6988</v>
      </c>
      <c r="I2343" s="117">
        <v>280</v>
      </c>
      <c r="J2343" s="7" t="s">
        <v>6989</v>
      </c>
      <c r="K2343" s="153"/>
    </row>
    <row r="2344" spans="1:11" ht="21" customHeight="1" x14ac:dyDescent="0.25">
      <c r="A2344" s="4" t="str">
        <f>HYPERLINK("https://www.google.com.tw/?gws_rd=ssl#q="&amp;C2344,"Google")</f>
        <v>Google</v>
      </c>
      <c r="B2344" s="117" t="s">
        <v>8859</v>
      </c>
      <c r="C2344" s="155">
        <v>8667106509084</v>
      </c>
      <c r="D2344" s="5" t="s">
        <v>8860</v>
      </c>
      <c r="E2344" s="5" t="s">
        <v>8861</v>
      </c>
      <c r="F2344" s="5" t="s">
        <v>118</v>
      </c>
      <c r="G2344" s="6">
        <v>2019</v>
      </c>
      <c r="H2344" s="5" t="s">
        <v>6988</v>
      </c>
      <c r="I2344" s="117">
        <v>1050</v>
      </c>
      <c r="J2344" s="7" t="s">
        <v>6989</v>
      </c>
      <c r="K2344" s="153"/>
    </row>
    <row r="2345" spans="1:11" ht="21" customHeight="1" x14ac:dyDescent="0.25">
      <c r="A2345" s="4" t="str">
        <f>HYPERLINK("https://www.google.com.tw/?gws_rd=ssl#q="&amp;C2345,"Google")</f>
        <v>Google</v>
      </c>
      <c r="B2345" s="117" t="s">
        <v>8862</v>
      </c>
      <c r="C2345" s="155">
        <v>9789578423701</v>
      </c>
      <c r="D2345" s="5" t="s">
        <v>8863</v>
      </c>
      <c r="E2345" s="5" t="s">
        <v>8864</v>
      </c>
      <c r="F2345" s="5" t="s">
        <v>8865</v>
      </c>
      <c r="G2345" s="6">
        <v>2019</v>
      </c>
      <c r="H2345" s="5"/>
      <c r="I2345" s="117">
        <v>1050</v>
      </c>
      <c r="J2345" s="7" t="s">
        <v>6989</v>
      </c>
      <c r="K2345" s="153"/>
    </row>
    <row r="2346" spans="1:11" ht="21" customHeight="1" x14ac:dyDescent="0.25">
      <c r="A2346" s="4" t="str">
        <f>HYPERLINK("https://www.google.com.tw/?gws_rd=ssl#q="&amp;C2346,"Google")</f>
        <v>Google</v>
      </c>
      <c r="B2346" s="117" t="s">
        <v>8866</v>
      </c>
      <c r="C2346" s="155">
        <v>9789864080939</v>
      </c>
      <c r="D2346" s="5" t="s">
        <v>8867</v>
      </c>
      <c r="E2346" s="5" t="s">
        <v>8868</v>
      </c>
      <c r="F2346" s="5" t="s">
        <v>8869</v>
      </c>
      <c r="G2346" s="6">
        <v>2016</v>
      </c>
      <c r="H2346" s="5"/>
      <c r="I2346" s="117">
        <v>380</v>
      </c>
      <c r="J2346" s="7" t="s">
        <v>6989</v>
      </c>
      <c r="K2346" s="153"/>
    </row>
    <row r="2347" spans="1:11" ht="21" customHeight="1" x14ac:dyDescent="0.25">
      <c r="A2347" s="4" t="str">
        <f>HYPERLINK("https://www.google.com.tw/?gws_rd=ssl#q="&amp;C2347,"Google")</f>
        <v>Google</v>
      </c>
      <c r="B2347" s="117" t="s">
        <v>8870</v>
      </c>
      <c r="C2347" s="155">
        <v>9789865876449</v>
      </c>
      <c r="D2347" s="5" t="s">
        <v>8871</v>
      </c>
      <c r="E2347" s="5" t="s">
        <v>8872</v>
      </c>
      <c r="F2347" s="5" t="s">
        <v>7378</v>
      </c>
      <c r="G2347" s="6">
        <v>2018</v>
      </c>
      <c r="H2347" s="5" t="s">
        <v>6988</v>
      </c>
      <c r="I2347" s="117">
        <v>300</v>
      </c>
      <c r="J2347" s="7" t="s">
        <v>6989</v>
      </c>
      <c r="K2347" s="153"/>
    </row>
    <row r="2348" spans="1:11" ht="21" customHeight="1" x14ac:dyDescent="0.25">
      <c r="A2348" s="4" t="str">
        <f>HYPERLINK("https://www.google.com.tw/?gws_rd=ssl#q="&amp;C2348,"Google")</f>
        <v>Google</v>
      </c>
      <c r="B2348" s="117" t="s">
        <v>8873</v>
      </c>
      <c r="C2348" s="155">
        <v>9789570839920</v>
      </c>
      <c r="D2348" s="5" t="s">
        <v>8874</v>
      </c>
      <c r="E2348" s="5" t="s">
        <v>8875</v>
      </c>
      <c r="F2348" s="5" t="s">
        <v>7884</v>
      </c>
      <c r="G2348" s="6">
        <v>2012</v>
      </c>
      <c r="H2348" s="5"/>
      <c r="I2348" s="117">
        <v>220</v>
      </c>
      <c r="J2348" s="7" t="s">
        <v>6989</v>
      </c>
      <c r="K2348" s="153"/>
    </row>
    <row r="2349" spans="1:11" ht="21" customHeight="1" x14ac:dyDescent="0.25">
      <c r="A2349" s="4" t="str">
        <f>HYPERLINK("https://www.google.com.tw/?gws_rd=ssl#q="&amp;C2349,"Google")</f>
        <v>Google</v>
      </c>
      <c r="B2349" s="117" t="s">
        <v>8876</v>
      </c>
      <c r="C2349" s="155">
        <v>9789570842715</v>
      </c>
      <c r="D2349" s="5" t="s">
        <v>8877</v>
      </c>
      <c r="E2349" s="5" t="s">
        <v>8875</v>
      </c>
      <c r="F2349" s="5" t="s">
        <v>7884</v>
      </c>
      <c r="G2349" s="6">
        <v>2013</v>
      </c>
      <c r="H2349" s="5"/>
      <c r="I2349" s="117">
        <v>230</v>
      </c>
      <c r="J2349" s="7" t="s">
        <v>6989</v>
      </c>
      <c r="K2349" s="153"/>
    </row>
    <row r="2350" spans="1:11" ht="21" customHeight="1" x14ac:dyDescent="0.25">
      <c r="A2350" s="4" t="str">
        <f>HYPERLINK("https://www.google.com.tw/?gws_rd=ssl#q="&amp;C2350,"Google")</f>
        <v>Google</v>
      </c>
      <c r="B2350" s="117" t="s">
        <v>8878</v>
      </c>
      <c r="C2350" s="155">
        <v>9789578640481</v>
      </c>
      <c r="D2350" s="5" t="s">
        <v>8879</v>
      </c>
      <c r="E2350" s="5" t="s">
        <v>8880</v>
      </c>
      <c r="F2350" s="5" t="s">
        <v>8813</v>
      </c>
      <c r="G2350" s="6">
        <v>2018</v>
      </c>
      <c r="H2350" s="5" t="s">
        <v>7515</v>
      </c>
      <c r="I2350" s="117">
        <v>1920</v>
      </c>
      <c r="J2350" s="7" t="s">
        <v>6989</v>
      </c>
      <c r="K2350" s="153"/>
    </row>
    <row r="2351" spans="1:11" ht="21" customHeight="1" x14ac:dyDescent="0.25">
      <c r="A2351" s="4" t="str">
        <f>HYPERLINK("https://www.google.com.tw/?gws_rd=ssl#q="&amp;C2351,"Google")</f>
        <v>Google</v>
      </c>
      <c r="B2351" s="117" t="s">
        <v>8881</v>
      </c>
      <c r="C2351" s="155">
        <v>9789578640443</v>
      </c>
      <c r="D2351" s="5" t="s">
        <v>8882</v>
      </c>
      <c r="E2351" s="5" t="s">
        <v>8883</v>
      </c>
      <c r="F2351" s="5" t="s">
        <v>7796</v>
      </c>
      <c r="G2351" s="6">
        <v>2018</v>
      </c>
      <c r="H2351" s="5"/>
      <c r="I2351" s="117">
        <v>480</v>
      </c>
      <c r="J2351" s="7" t="s">
        <v>6989</v>
      </c>
      <c r="K2351" s="153"/>
    </row>
    <row r="2352" spans="1:11" ht="21" customHeight="1" x14ac:dyDescent="0.25">
      <c r="A2352" s="4" t="str">
        <f>HYPERLINK("https://www.google.com.tw/?gws_rd=ssl#q="&amp;C2352,"Google")</f>
        <v>Google</v>
      </c>
      <c r="B2352" s="117" t="s">
        <v>8884</v>
      </c>
      <c r="C2352" s="155">
        <v>9789578640450</v>
      </c>
      <c r="D2352" s="5" t="s">
        <v>8885</v>
      </c>
      <c r="E2352" s="5" t="s">
        <v>8883</v>
      </c>
      <c r="F2352" s="5" t="s">
        <v>7796</v>
      </c>
      <c r="G2352" s="6">
        <v>2018</v>
      </c>
      <c r="H2352" s="5"/>
      <c r="I2352" s="117">
        <v>480</v>
      </c>
      <c r="J2352" s="7" t="s">
        <v>6989</v>
      </c>
      <c r="K2352" s="153"/>
    </row>
    <row r="2353" spans="1:11" ht="21" customHeight="1" x14ac:dyDescent="0.25">
      <c r="A2353" s="4" t="str">
        <f>HYPERLINK("https://www.google.com.tw/?gws_rd=ssl#q="&amp;C2353,"Google")</f>
        <v>Google</v>
      </c>
      <c r="B2353" s="117" t="s">
        <v>8886</v>
      </c>
      <c r="C2353" s="155">
        <v>9789578640467</v>
      </c>
      <c r="D2353" s="5" t="s">
        <v>8887</v>
      </c>
      <c r="E2353" s="5" t="s">
        <v>8883</v>
      </c>
      <c r="F2353" s="5" t="s">
        <v>7796</v>
      </c>
      <c r="G2353" s="6">
        <v>2018</v>
      </c>
      <c r="H2353" s="5"/>
      <c r="I2353" s="117">
        <v>480</v>
      </c>
      <c r="J2353" s="7" t="s">
        <v>6989</v>
      </c>
      <c r="K2353" s="153"/>
    </row>
    <row r="2354" spans="1:11" ht="21" customHeight="1" x14ac:dyDescent="0.25">
      <c r="A2354" s="4" t="str">
        <f>HYPERLINK("https://www.google.com.tw/?gws_rd=ssl#q="&amp;C2354,"Google")</f>
        <v>Google</v>
      </c>
      <c r="B2354" s="117" t="s">
        <v>8888</v>
      </c>
      <c r="C2354" s="155">
        <v>9789578640474</v>
      </c>
      <c r="D2354" s="5" t="s">
        <v>8889</v>
      </c>
      <c r="E2354" s="5" t="s">
        <v>8883</v>
      </c>
      <c r="F2354" s="5" t="s">
        <v>7796</v>
      </c>
      <c r="G2354" s="6">
        <v>2018</v>
      </c>
      <c r="H2354" s="5"/>
      <c r="I2354" s="117">
        <v>480</v>
      </c>
      <c r="J2354" s="7" t="s">
        <v>6989</v>
      </c>
      <c r="K2354" s="153"/>
    </row>
    <row r="2355" spans="1:11" ht="21" customHeight="1" x14ac:dyDescent="0.25">
      <c r="A2355" s="4" t="str">
        <f>HYPERLINK("https://www.google.com.tw/?gws_rd=ssl#q="&amp;C2355,"Google")</f>
        <v>Google</v>
      </c>
      <c r="B2355" s="117" t="s">
        <v>8890</v>
      </c>
      <c r="C2355" s="155">
        <v>9789571195988</v>
      </c>
      <c r="D2355" s="5" t="s">
        <v>8891</v>
      </c>
      <c r="E2355" s="5" t="s">
        <v>8892</v>
      </c>
      <c r="F2355" s="5" t="s">
        <v>7391</v>
      </c>
      <c r="G2355" s="6">
        <v>2018</v>
      </c>
      <c r="H2355" s="5"/>
      <c r="I2355" s="117">
        <v>250</v>
      </c>
      <c r="J2355" s="7" t="s">
        <v>6989</v>
      </c>
      <c r="K2355" s="153"/>
    </row>
    <row r="2356" spans="1:11" ht="21" customHeight="1" x14ac:dyDescent="0.25">
      <c r="A2356" s="4" t="str">
        <f>HYPERLINK("https://www.google.com.tw/?gws_rd=ssl#q="&amp;C2356,"Google")</f>
        <v>Google</v>
      </c>
      <c r="B2356" s="117" t="s">
        <v>8893</v>
      </c>
      <c r="C2356" s="155">
        <v>9789862035887</v>
      </c>
      <c r="D2356" s="5" t="s">
        <v>8894</v>
      </c>
      <c r="E2356" s="5" t="s">
        <v>8895</v>
      </c>
      <c r="F2356" s="5" t="s">
        <v>7488</v>
      </c>
      <c r="G2356" s="6">
        <v>2014</v>
      </c>
      <c r="H2356" s="5"/>
      <c r="I2356" s="117">
        <v>2800</v>
      </c>
      <c r="J2356" s="7" t="s">
        <v>6989</v>
      </c>
      <c r="K2356" s="153"/>
    </row>
    <row r="2357" spans="1:11" ht="21" customHeight="1" x14ac:dyDescent="0.25">
      <c r="A2357" s="4" t="str">
        <f>HYPERLINK("https://www.google.com.tw/?gws_rd=ssl#q="&amp;C2357,"Google")</f>
        <v>Google</v>
      </c>
      <c r="B2357" s="117" t="s">
        <v>8896</v>
      </c>
      <c r="C2357" s="155">
        <v>9789869704700</v>
      </c>
      <c r="D2357" s="5" t="s">
        <v>8897</v>
      </c>
      <c r="E2357" s="5" t="s">
        <v>8898</v>
      </c>
      <c r="F2357" s="5" t="s">
        <v>7660</v>
      </c>
      <c r="G2357" s="6">
        <v>2018</v>
      </c>
      <c r="H2357" s="5"/>
      <c r="I2357" s="117">
        <v>420</v>
      </c>
      <c r="J2357" s="7" t="s">
        <v>6989</v>
      </c>
      <c r="K2357" s="153"/>
    </row>
    <row r="2358" spans="1:11" ht="21" customHeight="1" x14ac:dyDescent="0.25">
      <c r="A2358" s="4" t="str">
        <f>HYPERLINK("https://www.google.com.tw/?gws_rd=ssl#q="&amp;C2358,"Google")</f>
        <v>Google</v>
      </c>
      <c r="B2358" s="117" t="s">
        <v>8899</v>
      </c>
      <c r="C2358" s="155">
        <v>4711148251655</v>
      </c>
      <c r="D2358" s="5" t="s">
        <v>8900</v>
      </c>
      <c r="E2358" s="5" t="s">
        <v>8901</v>
      </c>
      <c r="F2358" s="5" t="s">
        <v>7778</v>
      </c>
      <c r="G2358" s="6">
        <v>2018</v>
      </c>
      <c r="H2358" s="5"/>
      <c r="I2358" s="117">
        <v>1199</v>
      </c>
      <c r="J2358" s="7" t="s">
        <v>6989</v>
      </c>
      <c r="K2358" s="153"/>
    </row>
    <row r="2359" spans="1:11" ht="21" customHeight="1" x14ac:dyDescent="0.25">
      <c r="A2359" s="4" t="str">
        <f>HYPERLINK("https://www.google.com.tw/?gws_rd=ssl#q="&amp;C2359,"Google")</f>
        <v>Google</v>
      </c>
      <c r="B2359" s="117" t="s">
        <v>8902</v>
      </c>
      <c r="C2359" s="155">
        <v>9789869598330</v>
      </c>
      <c r="D2359" s="5" t="s">
        <v>8903</v>
      </c>
      <c r="E2359" s="5" t="s">
        <v>8904</v>
      </c>
      <c r="F2359" s="5" t="s">
        <v>7660</v>
      </c>
      <c r="G2359" s="6">
        <v>2018</v>
      </c>
      <c r="H2359" s="5"/>
      <c r="I2359" s="117">
        <v>380</v>
      </c>
      <c r="J2359" s="7" t="s">
        <v>6989</v>
      </c>
      <c r="K2359" s="153"/>
    </row>
    <row r="2360" spans="1:11" ht="21" customHeight="1" x14ac:dyDescent="0.25">
      <c r="A2360" s="4" t="str">
        <f>HYPERLINK("https://www.google.com.tw/?gws_rd=ssl#q="&amp;C2360,"Google")</f>
        <v>Google</v>
      </c>
      <c r="B2360" s="117" t="s">
        <v>8905</v>
      </c>
      <c r="C2360" s="155">
        <v>9789864520350</v>
      </c>
      <c r="D2360" s="5" t="s">
        <v>8906</v>
      </c>
      <c r="E2360" s="5" t="s">
        <v>8907</v>
      </c>
      <c r="F2360" s="5" t="s">
        <v>8633</v>
      </c>
      <c r="G2360" s="6">
        <v>2016</v>
      </c>
      <c r="H2360" s="5" t="s">
        <v>6988</v>
      </c>
      <c r="I2360" s="117">
        <v>699</v>
      </c>
      <c r="J2360" s="7" t="s">
        <v>6989</v>
      </c>
      <c r="K2360" s="153"/>
    </row>
    <row r="2361" spans="1:11" ht="21" customHeight="1" x14ac:dyDescent="0.25">
      <c r="A2361" s="4" t="str">
        <f>HYPERLINK("https://www.google.com.tw/?gws_rd=ssl#q="&amp;C2361,"Google")</f>
        <v>Google</v>
      </c>
      <c r="B2361" s="117" t="s">
        <v>8908</v>
      </c>
      <c r="C2361" s="155">
        <v>9789864521524</v>
      </c>
      <c r="D2361" s="5" t="s">
        <v>8909</v>
      </c>
      <c r="E2361" s="5" t="s">
        <v>8907</v>
      </c>
      <c r="F2361" s="5" t="s">
        <v>8633</v>
      </c>
      <c r="G2361" s="6">
        <v>2019</v>
      </c>
      <c r="H2361" s="5" t="s">
        <v>6988</v>
      </c>
      <c r="I2361" s="117">
        <v>699</v>
      </c>
      <c r="J2361" s="7" t="s">
        <v>6989</v>
      </c>
      <c r="K2361" s="153"/>
    </row>
    <row r="2362" spans="1:11" ht="21" customHeight="1" x14ac:dyDescent="0.25">
      <c r="A2362" s="4" t="str">
        <f>HYPERLINK("https://www.google.com.tw/?gws_rd=ssl#q="&amp;C2362,"Google")</f>
        <v>Google</v>
      </c>
      <c r="B2362" s="117" t="s">
        <v>8910</v>
      </c>
      <c r="C2362" s="155">
        <v>9789620443855</v>
      </c>
      <c r="D2362" s="5" t="s">
        <v>8911</v>
      </c>
      <c r="E2362" s="5" t="s">
        <v>8912</v>
      </c>
      <c r="F2362" s="5" t="s">
        <v>8913</v>
      </c>
      <c r="G2362" s="6">
        <v>2019</v>
      </c>
      <c r="H2362" s="5"/>
      <c r="I2362" s="117">
        <v>400</v>
      </c>
      <c r="J2362" s="7" t="s">
        <v>6989</v>
      </c>
      <c r="K2362" s="153"/>
    </row>
    <row r="2363" spans="1:11" ht="21" customHeight="1" x14ac:dyDescent="0.25">
      <c r="A2363" s="4" t="str">
        <f>HYPERLINK("https://www.google.com.tw/?gws_rd=ssl#q="&amp;C2363,"Google")</f>
        <v>Google</v>
      </c>
      <c r="B2363" s="117" t="s">
        <v>8914</v>
      </c>
      <c r="C2363" s="155">
        <v>9789865806422</v>
      </c>
      <c r="D2363" s="5" t="s">
        <v>8915</v>
      </c>
      <c r="E2363" s="5" t="s">
        <v>8907</v>
      </c>
      <c r="F2363" s="5" t="s">
        <v>8633</v>
      </c>
      <c r="G2363" s="6">
        <v>2014</v>
      </c>
      <c r="H2363" s="5" t="s">
        <v>6988</v>
      </c>
      <c r="I2363" s="117">
        <v>220</v>
      </c>
      <c r="J2363" s="7" t="s">
        <v>6989</v>
      </c>
      <c r="K2363" s="153"/>
    </row>
    <row r="2364" spans="1:11" ht="21" customHeight="1" x14ac:dyDescent="0.25">
      <c r="A2364" s="4" t="str">
        <f>HYPERLINK("https://www.google.com.tw/?gws_rd=ssl#q="&amp;C2364,"Google")</f>
        <v>Google</v>
      </c>
      <c r="B2364" s="117" t="s">
        <v>8916</v>
      </c>
      <c r="C2364" s="155">
        <v>9789865806545</v>
      </c>
      <c r="D2364" s="5" t="s">
        <v>8917</v>
      </c>
      <c r="E2364" s="5" t="s">
        <v>8907</v>
      </c>
      <c r="F2364" s="5" t="s">
        <v>8633</v>
      </c>
      <c r="G2364" s="6">
        <v>2014</v>
      </c>
      <c r="H2364" s="5" t="s">
        <v>6988</v>
      </c>
      <c r="I2364" s="117">
        <v>220</v>
      </c>
      <c r="J2364" s="7" t="s">
        <v>6989</v>
      </c>
      <c r="K2364" s="153"/>
    </row>
    <row r="2365" spans="1:11" ht="21" customHeight="1" x14ac:dyDescent="0.25">
      <c r="A2365" s="4" t="str">
        <f>HYPERLINK("https://www.google.com.tw/?gws_rd=ssl#q="&amp;C2365,"Google")</f>
        <v>Google</v>
      </c>
      <c r="B2365" s="117" t="s">
        <v>8918</v>
      </c>
      <c r="C2365" s="155">
        <v>9789865806538</v>
      </c>
      <c r="D2365" s="5" t="s">
        <v>8919</v>
      </c>
      <c r="E2365" s="5" t="s">
        <v>8907</v>
      </c>
      <c r="F2365" s="5" t="s">
        <v>8633</v>
      </c>
      <c r="G2365" s="6">
        <v>2014</v>
      </c>
      <c r="H2365" s="5" t="s">
        <v>6988</v>
      </c>
      <c r="I2365" s="117">
        <v>220</v>
      </c>
      <c r="J2365" s="7" t="s">
        <v>6989</v>
      </c>
      <c r="K2365" s="153"/>
    </row>
    <row r="2366" spans="1:11" ht="21" customHeight="1" x14ac:dyDescent="0.25">
      <c r="A2366" s="4" t="str">
        <f>HYPERLINK("https://www.google.com.tw/?gws_rd=ssl#q="&amp;C2366,"Google")</f>
        <v>Google</v>
      </c>
      <c r="B2366" s="117" t="s">
        <v>8920</v>
      </c>
      <c r="C2366" s="155">
        <v>9789865806385</v>
      </c>
      <c r="D2366" s="5" t="s">
        <v>8921</v>
      </c>
      <c r="E2366" s="5" t="s">
        <v>8907</v>
      </c>
      <c r="F2366" s="5" t="s">
        <v>8633</v>
      </c>
      <c r="G2366" s="6">
        <v>2014</v>
      </c>
      <c r="H2366" s="5" t="s">
        <v>6988</v>
      </c>
      <c r="I2366" s="117">
        <v>220</v>
      </c>
      <c r="J2366" s="7" t="s">
        <v>6989</v>
      </c>
      <c r="K2366" s="153"/>
    </row>
    <row r="2367" spans="1:11" ht="21" customHeight="1" x14ac:dyDescent="0.25">
      <c r="A2367" s="4" t="str">
        <f>HYPERLINK("https://www.google.com.tw/?gws_rd=ssl#q="&amp;C2367,"Google")</f>
        <v>Google</v>
      </c>
      <c r="B2367" s="117" t="s">
        <v>8922</v>
      </c>
      <c r="C2367" s="155">
        <v>9789865806507</v>
      </c>
      <c r="D2367" s="5" t="s">
        <v>8923</v>
      </c>
      <c r="E2367" s="5" t="s">
        <v>8907</v>
      </c>
      <c r="F2367" s="5" t="s">
        <v>8633</v>
      </c>
      <c r="G2367" s="6">
        <v>2014</v>
      </c>
      <c r="H2367" s="5" t="s">
        <v>6988</v>
      </c>
      <c r="I2367" s="117">
        <v>220</v>
      </c>
      <c r="J2367" s="7" t="s">
        <v>6989</v>
      </c>
      <c r="K2367" s="153"/>
    </row>
    <row r="2368" spans="1:11" ht="21" customHeight="1" x14ac:dyDescent="0.25">
      <c r="A2368" s="4" t="str">
        <f>HYPERLINK("https://www.google.com.tw/?gws_rd=ssl#q="&amp;C2368,"Google")</f>
        <v>Google</v>
      </c>
      <c r="B2368" s="117" t="s">
        <v>8924</v>
      </c>
      <c r="C2368" s="155">
        <v>9789865806477</v>
      </c>
      <c r="D2368" s="5" t="s">
        <v>8925</v>
      </c>
      <c r="E2368" s="5" t="s">
        <v>8907</v>
      </c>
      <c r="F2368" s="5" t="s">
        <v>8633</v>
      </c>
      <c r="G2368" s="6">
        <v>2014</v>
      </c>
      <c r="H2368" s="5" t="s">
        <v>6988</v>
      </c>
      <c r="I2368" s="117">
        <v>220</v>
      </c>
      <c r="J2368" s="7" t="s">
        <v>6989</v>
      </c>
      <c r="K2368" s="153"/>
    </row>
    <row r="2369" spans="1:11" ht="21" customHeight="1" x14ac:dyDescent="0.25">
      <c r="A2369" s="4" t="str">
        <f>HYPERLINK("https://www.google.com.tw/?gws_rd=ssl#q="&amp;C2369,"Google")</f>
        <v>Google</v>
      </c>
      <c r="B2369" s="117" t="s">
        <v>8926</v>
      </c>
      <c r="C2369" s="155">
        <v>9789865806514</v>
      </c>
      <c r="D2369" s="5" t="s">
        <v>8927</v>
      </c>
      <c r="E2369" s="5" t="s">
        <v>8907</v>
      </c>
      <c r="F2369" s="5" t="s">
        <v>8633</v>
      </c>
      <c r="G2369" s="6">
        <v>2014</v>
      </c>
      <c r="H2369" s="5" t="s">
        <v>6988</v>
      </c>
      <c r="I2369" s="117">
        <v>220</v>
      </c>
      <c r="J2369" s="7" t="s">
        <v>6989</v>
      </c>
      <c r="K2369" s="153"/>
    </row>
    <row r="2370" spans="1:11" ht="21" customHeight="1" x14ac:dyDescent="0.25">
      <c r="A2370" s="4" t="str">
        <f>HYPERLINK("https://www.google.com.tw/?gws_rd=ssl#q="&amp;C2370,"Google")</f>
        <v>Google</v>
      </c>
      <c r="B2370" s="117" t="s">
        <v>8928</v>
      </c>
      <c r="C2370" s="155">
        <v>9789865806552</v>
      </c>
      <c r="D2370" s="5" t="s">
        <v>8929</v>
      </c>
      <c r="E2370" s="5" t="s">
        <v>8907</v>
      </c>
      <c r="F2370" s="5" t="s">
        <v>8633</v>
      </c>
      <c r="G2370" s="6">
        <v>2014</v>
      </c>
      <c r="H2370" s="5" t="s">
        <v>6988</v>
      </c>
      <c r="I2370" s="117">
        <v>220</v>
      </c>
      <c r="J2370" s="7" t="s">
        <v>6989</v>
      </c>
      <c r="K2370" s="153"/>
    </row>
    <row r="2371" spans="1:11" ht="21" customHeight="1" x14ac:dyDescent="0.25">
      <c r="A2371" s="4" t="str">
        <f>HYPERLINK("https://www.google.com.tw/?gws_rd=ssl#q="&amp;C2371,"Google")</f>
        <v>Google</v>
      </c>
      <c r="B2371" s="117" t="s">
        <v>8930</v>
      </c>
      <c r="C2371" s="155">
        <v>9789865806521</v>
      </c>
      <c r="D2371" s="5" t="s">
        <v>8931</v>
      </c>
      <c r="E2371" s="5" t="s">
        <v>8907</v>
      </c>
      <c r="F2371" s="5" t="s">
        <v>8633</v>
      </c>
      <c r="G2371" s="6">
        <v>2014</v>
      </c>
      <c r="H2371" s="5" t="s">
        <v>6988</v>
      </c>
      <c r="I2371" s="117">
        <v>220</v>
      </c>
      <c r="J2371" s="7" t="s">
        <v>6989</v>
      </c>
      <c r="K2371" s="153"/>
    </row>
    <row r="2372" spans="1:11" ht="21" customHeight="1" x14ac:dyDescent="0.25">
      <c r="A2372" s="4" t="str">
        <f>HYPERLINK("https://www.google.com.tw/?gws_rd=ssl#q="&amp;C2372,"Google")</f>
        <v>Google</v>
      </c>
      <c r="B2372" s="117" t="s">
        <v>8932</v>
      </c>
      <c r="C2372" s="155">
        <v>9789865806453</v>
      </c>
      <c r="D2372" s="5" t="s">
        <v>8933</v>
      </c>
      <c r="E2372" s="5" t="s">
        <v>8907</v>
      </c>
      <c r="F2372" s="5" t="s">
        <v>8633</v>
      </c>
      <c r="G2372" s="6">
        <v>2014</v>
      </c>
      <c r="H2372" s="5" t="s">
        <v>6988</v>
      </c>
      <c r="I2372" s="117">
        <v>220</v>
      </c>
      <c r="J2372" s="7" t="s">
        <v>6989</v>
      </c>
      <c r="K2372" s="153"/>
    </row>
    <row r="2373" spans="1:11" ht="21" customHeight="1" x14ac:dyDescent="0.25">
      <c r="A2373" s="4" t="str">
        <f>HYPERLINK("https://www.google.com.tw/?gws_rd=ssl#q="&amp;C2373,"Google")</f>
        <v>Google</v>
      </c>
      <c r="B2373" s="117" t="s">
        <v>8934</v>
      </c>
      <c r="C2373" s="155">
        <v>9789865806293</v>
      </c>
      <c r="D2373" s="5" t="s">
        <v>8935</v>
      </c>
      <c r="E2373" s="5" t="s">
        <v>8907</v>
      </c>
      <c r="F2373" s="5" t="s">
        <v>8633</v>
      </c>
      <c r="G2373" s="6">
        <v>2014</v>
      </c>
      <c r="H2373" s="5" t="s">
        <v>6988</v>
      </c>
      <c r="I2373" s="117">
        <v>220</v>
      </c>
      <c r="J2373" s="7" t="s">
        <v>6989</v>
      </c>
      <c r="K2373" s="153"/>
    </row>
    <row r="2374" spans="1:11" ht="21" customHeight="1" x14ac:dyDescent="0.25">
      <c r="A2374" s="4" t="str">
        <f>HYPERLINK("https://www.google.com.tw/?gws_rd=ssl#q="&amp;C2374,"Google")</f>
        <v>Google</v>
      </c>
      <c r="B2374" s="117" t="s">
        <v>8936</v>
      </c>
      <c r="C2374" s="155">
        <v>9789865806415</v>
      </c>
      <c r="D2374" s="5" t="s">
        <v>8937</v>
      </c>
      <c r="E2374" s="5" t="s">
        <v>8907</v>
      </c>
      <c r="F2374" s="5" t="s">
        <v>8633</v>
      </c>
      <c r="G2374" s="6">
        <v>2014</v>
      </c>
      <c r="H2374" s="5" t="s">
        <v>6988</v>
      </c>
      <c r="I2374" s="117">
        <v>220</v>
      </c>
      <c r="J2374" s="7" t="s">
        <v>6989</v>
      </c>
      <c r="K2374" s="153"/>
    </row>
    <row r="2375" spans="1:11" ht="21" customHeight="1" x14ac:dyDescent="0.25">
      <c r="A2375" s="4" t="str">
        <f>HYPERLINK("https://www.google.com.tw/?gws_rd=ssl#q="&amp;C2375,"Google")</f>
        <v>Google</v>
      </c>
      <c r="B2375" s="117" t="s">
        <v>8938</v>
      </c>
      <c r="C2375" s="155">
        <v>9789860288889</v>
      </c>
      <c r="D2375" s="5" t="s">
        <v>8939</v>
      </c>
      <c r="E2375" s="5" t="s">
        <v>8940</v>
      </c>
      <c r="F2375" s="5" t="s">
        <v>7856</v>
      </c>
      <c r="G2375" s="6">
        <v>2011</v>
      </c>
      <c r="H2375" s="5"/>
      <c r="I2375" s="117">
        <v>360</v>
      </c>
      <c r="J2375" s="7" t="s">
        <v>6989</v>
      </c>
      <c r="K2375" s="153"/>
    </row>
    <row r="2376" spans="1:11" ht="21" customHeight="1" x14ac:dyDescent="0.25">
      <c r="A2376" s="4" t="str">
        <f>HYPERLINK("https://www.google.com.tw/?gws_rd=ssl#q="&amp;C2376,"Google")</f>
        <v>Google</v>
      </c>
      <c r="B2376" s="117" t="s">
        <v>8941</v>
      </c>
      <c r="C2376" s="155">
        <v>4717211022122</v>
      </c>
      <c r="D2376" s="5" t="s">
        <v>8942</v>
      </c>
      <c r="E2376" s="5" t="s">
        <v>7444</v>
      </c>
      <c r="F2376" s="5" t="s">
        <v>63</v>
      </c>
      <c r="G2376" s="6">
        <v>2017</v>
      </c>
      <c r="H2376" s="5" t="s">
        <v>6988</v>
      </c>
      <c r="I2376" s="117">
        <v>600</v>
      </c>
      <c r="J2376" s="7" t="s">
        <v>6989</v>
      </c>
      <c r="K2376" s="153"/>
    </row>
    <row r="2377" spans="1:11" ht="21" customHeight="1" x14ac:dyDescent="0.25">
      <c r="A2377" s="4" t="str">
        <f>HYPERLINK("https://www.google.com.tw/?gws_rd=ssl#q="&amp;C2377,"Google")</f>
        <v>Google</v>
      </c>
      <c r="B2377" s="117" t="s">
        <v>8943</v>
      </c>
      <c r="C2377" s="155">
        <v>9789864401994</v>
      </c>
      <c r="D2377" s="5" t="s">
        <v>8944</v>
      </c>
      <c r="E2377" s="5" t="s">
        <v>653</v>
      </c>
      <c r="F2377" s="5" t="s">
        <v>16</v>
      </c>
      <c r="G2377" s="6">
        <v>2017</v>
      </c>
      <c r="H2377" s="5" t="s">
        <v>6988</v>
      </c>
      <c r="I2377" s="117">
        <v>750</v>
      </c>
      <c r="J2377" s="7" t="s">
        <v>6989</v>
      </c>
      <c r="K2377" s="153"/>
    </row>
    <row r="2378" spans="1:11" ht="21" customHeight="1" x14ac:dyDescent="0.25">
      <c r="A2378" s="4" t="str">
        <f>HYPERLINK("https://www.google.com.tw/?gws_rd=ssl#q="&amp;C2378,"Google")</f>
        <v>Google</v>
      </c>
      <c r="B2378" s="117" t="s">
        <v>8945</v>
      </c>
      <c r="C2378" s="155">
        <v>9789579095815</v>
      </c>
      <c r="D2378" s="5" t="s">
        <v>8946</v>
      </c>
      <c r="E2378" s="5" t="s">
        <v>8947</v>
      </c>
      <c r="F2378" s="5" t="s">
        <v>63</v>
      </c>
      <c r="G2378" s="6">
        <v>2018</v>
      </c>
      <c r="H2378" s="5"/>
      <c r="I2378" s="117">
        <v>399</v>
      </c>
      <c r="J2378" s="7" t="s">
        <v>6989</v>
      </c>
      <c r="K2378" s="153"/>
    </row>
    <row r="2379" spans="1:11" ht="21" customHeight="1" x14ac:dyDescent="0.25">
      <c r="A2379" s="4" t="str">
        <f>HYPERLINK("https://www.google.com.tw/?gws_rd=ssl#q="&amp;C2379,"Google")</f>
        <v>Google</v>
      </c>
      <c r="B2379" s="117" t="s">
        <v>8948</v>
      </c>
      <c r="C2379" s="155">
        <v>9789862927762</v>
      </c>
      <c r="D2379" s="5" t="s">
        <v>8949</v>
      </c>
      <c r="E2379" s="5" t="s">
        <v>8950</v>
      </c>
      <c r="F2379" s="5" t="s">
        <v>7109</v>
      </c>
      <c r="G2379" s="6">
        <v>2018</v>
      </c>
      <c r="H2379" s="5"/>
      <c r="I2379" s="117">
        <v>350</v>
      </c>
      <c r="J2379" s="7" t="s">
        <v>6989</v>
      </c>
      <c r="K2379" s="153"/>
    </row>
    <row r="2380" spans="1:11" ht="21" customHeight="1" x14ac:dyDescent="0.25">
      <c r="A2380" s="4" t="str">
        <f>HYPERLINK("https://www.google.com.tw/?gws_rd=ssl#q="&amp;C2380,"Google")</f>
        <v>Google</v>
      </c>
      <c r="B2380" s="117" t="s">
        <v>8951</v>
      </c>
      <c r="C2380" s="155">
        <v>9789862942093</v>
      </c>
      <c r="D2380" s="5" t="s">
        <v>8952</v>
      </c>
      <c r="E2380" s="5" t="s">
        <v>8953</v>
      </c>
      <c r="F2380" s="5" t="s">
        <v>253</v>
      </c>
      <c r="G2380" s="6">
        <v>2018</v>
      </c>
      <c r="H2380" s="5"/>
      <c r="I2380" s="117">
        <v>399</v>
      </c>
      <c r="J2380" s="7" t="s">
        <v>6989</v>
      </c>
      <c r="K2380" s="153"/>
    </row>
    <row r="2381" spans="1:11" ht="21" customHeight="1" x14ac:dyDescent="0.25">
      <c r="A2381" s="4" t="str">
        <f>HYPERLINK("https://www.google.com.tw/?gws_rd=ssl#q="&amp;C2381,"Google")</f>
        <v>Google</v>
      </c>
      <c r="B2381" s="117" t="s">
        <v>8954</v>
      </c>
      <c r="C2381" s="155">
        <v>9789868186880</v>
      </c>
      <c r="D2381" s="5" t="s">
        <v>8955</v>
      </c>
      <c r="E2381" s="5" t="s">
        <v>8956</v>
      </c>
      <c r="F2381" s="5" t="s">
        <v>7378</v>
      </c>
      <c r="G2381" s="6">
        <v>2006</v>
      </c>
      <c r="H2381" s="5" t="s">
        <v>6988</v>
      </c>
      <c r="I2381" s="117">
        <v>280</v>
      </c>
      <c r="J2381" s="7" t="s">
        <v>6989</v>
      </c>
      <c r="K2381" s="153"/>
    </row>
    <row r="2382" spans="1:11" ht="21" customHeight="1" x14ac:dyDescent="0.25">
      <c r="A2382" s="4" t="str">
        <f>HYPERLINK("https://www.google.com.tw/?gws_rd=ssl#q="&amp;C2382,"Google")</f>
        <v>Google</v>
      </c>
      <c r="B2382" s="117" t="s">
        <v>8957</v>
      </c>
      <c r="C2382" s="155">
        <v>9789869369329</v>
      </c>
      <c r="D2382" s="5" t="s">
        <v>8958</v>
      </c>
      <c r="E2382" s="5" t="s">
        <v>8959</v>
      </c>
      <c r="F2382" s="5" t="s">
        <v>8339</v>
      </c>
      <c r="G2382" s="6">
        <v>2016</v>
      </c>
      <c r="H2382" s="5" t="s">
        <v>6988</v>
      </c>
      <c r="I2382" s="117">
        <v>280</v>
      </c>
      <c r="J2382" s="7" t="s">
        <v>6989</v>
      </c>
      <c r="K2382" s="153"/>
    </row>
    <row r="2383" spans="1:11" ht="21" customHeight="1" x14ac:dyDescent="0.25">
      <c r="A2383" s="4" t="str">
        <f>HYPERLINK("https://www.google.com.tw/?gws_rd=ssl#q="&amp;C2383,"Google")</f>
        <v>Google</v>
      </c>
      <c r="B2383" s="117" t="s">
        <v>8960</v>
      </c>
      <c r="C2383" s="155">
        <v>9789863429814</v>
      </c>
      <c r="D2383" s="5" t="s">
        <v>8961</v>
      </c>
      <c r="E2383" s="5" t="s">
        <v>8962</v>
      </c>
      <c r="F2383" s="5" t="s">
        <v>8963</v>
      </c>
      <c r="G2383" s="6">
        <v>2018</v>
      </c>
      <c r="H2383" s="5" t="s">
        <v>6988</v>
      </c>
      <c r="I2383" s="117">
        <v>360</v>
      </c>
      <c r="J2383" s="7" t="s">
        <v>6989</v>
      </c>
      <c r="K2383" s="153"/>
    </row>
    <row r="2384" spans="1:11" ht="21" customHeight="1" x14ac:dyDescent="0.25">
      <c r="A2384" s="4" t="str">
        <f>HYPERLINK("https://www.google.com.tw/?gws_rd=ssl#q="&amp;C2384,"Google")</f>
        <v>Google</v>
      </c>
      <c r="B2384" s="117" t="s">
        <v>8964</v>
      </c>
      <c r="C2384" s="155">
        <v>9789865995249</v>
      </c>
      <c r="D2384" s="5" t="s">
        <v>8965</v>
      </c>
      <c r="E2384" s="5" t="s">
        <v>8966</v>
      </c>
      <c r="F2384" s="5" t="s">
        <v>7043</v>
      </c>
      <c r="G2384" s="6">
        <v>2016</v>
      </c>
      <c r="H2384" s="5" t="s">
        <v>6988</v>
      </c>
      <c r="I2384" s="117">
        <v>280</v>
      </c>
      <c r="J2384" s="7" t="s">
        <v>6989</v>
      </c>
      <c r="K2384" s="153"/>
    </row>
    <row r="2385" spans="1:11" ht="21" customHeight="1" x14ac:dyDescent="0.25">
      <c r="A2385" s="4" t="str">
        <f>HYPERLINK("https://www.google.com.tw/?gws_rd=ssl#q="&amp;C2385,"Google")</f>
        <v>Google</v>
      </c>
      <c r="B2385" s="117" t="s">
        <v>8967</v>
      </c>
      <c r="C2385" s="155">
        <v>9789869006156</v>
      </c>
      <c r="D2385" s="5" t="s">
        <v>1202</v>
      </c>
      <c r="E2385" s="5" t="s">
        <v>8968</v>
      </c>
      <c r="F2385" s="5" t="s">
        <v>8345</v>
      </c>
      <c r="G2385" s="6">
        <v>2016</v>
      </c>
      <c r="H2385" s="5" t="s">
        <v>6988</v>
      </c>
      <c r="I2385" s="117">
        <v>230</v>
      </c>
      <c r="J2385" s="7" t="s">
        <v>6989</v>
      </c>
      <c r="K2385" s="153"/>
    </row>
    <row r="2386" spans="1:11" ht="21" customHeight="1" x14ac:dyDescent="0.25">
      <c r="A2386" s="4" t="str">
        <f>HYPERLINK("https://www.google.com.tw/?gws_rd=ssl#q="&amp;C2386,"Google")</f>
        <v>Google</v>
      </c>
      <c r="B2386" s="117" t="s">
        <v>8969</v>
      </c>
      <c r="C2386" s="155">
        <v>9789869593212</v>
      </c>
      <c r="D2386" s="5" t="s">
        <v>8970</v>
      </c>
      <c r="E2386" s="5" t="s">
        <v>8971</v>
      </c>
      <c r="F2386" s="5" t="s">
        <v>7043</v>
      </c>
      <c r="G2386" s="6">
        <v>2018</v>
      </c>
      <c r="H2386" s="5"/>
      <c r="I2386" s="117">
        <v>280</v>
      </c>
      <c r="J2386" s="7" t="s">
        <v>6989</v>
      </c>
      <c r="K2386" s="153"/>
    </row>
    <row r="2387" spans="1:11" ht="21" customHeight="1" x14ac:dyDescent="0.25">
      <c r="A2387" s="4" t="str">
        <f>HYPERLINK("https://www.google.com.tw/?gws_rd=ssl#q="&amp;C2387,"Google")</f>
        <v>Google</v>
      </c>
      <c r="B2387" s="117" t="s">
        <v>8972</v>
      </c>
      <c r="C2387" s="155">
        <v>9789579699082</v>
      </c>
      <c r="D2387" s="5" t="s">
        <v>8973</v>
      </c>
      <c r="E2387" s="5" t="s">
        <v>8974</v>
      </c>
      <c r="F2387" s="5" t="s">
        <v>3894</v>
      </c>
      <c r="G2387" s="6">
        <v>2018</v>
      </c>
      <c r="H2387" s="5" t="s">
        <v>6988</v>
      </c>
      <c r="I2387" s="117">
        <v>360</v>
      </c>
      <c r="J2387" s="7" t="s">
        <v>6989</v>
      </c>
      <c r="K2387" s="153"/>
    </row>
    <row r="2388" spans="1:11" ht="21" customHeight="1" x14ac:dyDescent="0.25">
      <c r="A2388" s="4" t="str">
        <f>HYPERLINK("https://www.google.com.tw/?gws_rd=ssl#q="&amp;C2388,"Google")</f>
        <v>Google</v>
      </c>
      <c r="B2388" s="117" t="s">
        <v>8975</v>
      </c>
      <c r="C2388" s="155">
        <v>9789861898452</v>
      </c>
      <c r="D2388" s="5" t="s">
        <v>4296</v>
      </c>
      <c r="E2388" s="5" t="s">
        <v>8976</v>
      </c>
      <c r="F2388" s="5" t="s">
        <v>7880</v>
      </c>
      <c r="G2388" s="6">
        <v>2018</v>
      </c>
      <c r="H2388" s="5" t="s">
        <v>6988</v>
      </c>
      <c r="I2388" s="117">
        <v>499</v>
      </c>
      <c r="J2388" s="7" t="s">
        <v>6989</v>
      </c>
      <c r="K2388" s="153"/>
    </row>
    <row r="2389" spans="1:11" ht="21" customHeight="1" x14ac:dyDescent="0.25">
      <c r="A2389" s="4" t="str">
        <f>HYPERLINK("https://www.google.com.tw/?gws_rd=ssl#q="&amp;C2389,"Google")</f>
        <v>Google</v>
      </c>
      <c r="B2389" s="117" t="s">
        <v>8977</v>
      </c>
      <c r="C2389" s="155">
        <v>9789865728434</v>
      </c>
      <c r="D2389" s="5" t="s">
        <v>8978</v>
      </c>
      <c r="E2389" s="5" t="s">
        <v>8979</v>
      </c>
      <c r="F2389" s="5" t="s">
        <v>3894</v>
      </c>
      <c r="G2389" s="6">
        <v>2015</v>
      </c>
      <c r="H2389" s="5" t="s">
        <v>6988</v>
      </c>
      <c r="I2389" s="117">
        <v>330</v>
      </c>
      <c r="J2389" s="7" t="s">
        <v>6989</v>
      </c>
      <c r="K2389" s="153"/>
    </row>
    <row r="2390" spans="1:11" ht="21" customHeight="1" x14ac:dyDescent="0.25">
      <c r="A2390" s="4" t="str">
        <f>HYPERLINK("https://www.google.com.tw/?gws_rd=ssl#q="&amp;C2390,"Google")</f>
        <v>Google</v>
      </c>
      <c r="B2390" s="117" t="s">
        <v>8980</v>
      </c>
      <c r="C2390" s="155">
        <v>9789579199308</v>
      </c>
      <c r="D2390" s="5" t="s">
        <v>8981</v>
      </c>
      <c r="E2390" s="5" t="s">
        <v>8982</v>
      </c>
      <c r="F2390" s="5" t="s">
        <v>8320</v>
      </c>
      <c r="G2390" s="6">
        <v>2018</v>
      </c>
      <c r="H2390" s="5" t="s">
        <v>8983</v>
      </c>
      <c r="I2390" s="117">
        <v>350</v>
      </c>
      <c r="J2390" s="7" t="s">
        <v>6989</v>
      </c>
      <c r="K2390" s="153"/>
    </row>
    <row r="2391" spans="1:11" ht="21" customHeight="1" x14ac:dyDescent="0.25">
      <c r="A2391" s="4" t="str">
        <f>HYPERLINK("https://www.google.com.tw/?gws_rd=ssl#q="&amp;C2391,"Google")</f>
        <v>Google</v>
      </c>
      <c r="B2391" s="117" t="s">
        <v>8984</v>
      </c>
      <c r="C2391" s="155">
        <v>9789865864101</v>
      </c>
      <c r="D2391" s="5" t="s">
        <v>8985</v>
      </c>
      <c r="E2391" s="5" t="s">
        <v>7928</v>
      </c>
      <c r="F2391" s="5" t="s">
        <v>7270</v>
      </c>
      <c r="G2391" s="6">
        <v>2013</v>
      </c>
      <c r="H2391" s="5" t="s">
        <v>6988</v>
      </c>
      <c r="I2391" s="117">
        <v>200</v>
      </c>
      <c r="J2391" s="7" t="s">
        <v>6989</v>
      </c>
      <c r="K2391" s="153"/>
    </row>
    <row r="2392" spans="1:11" ht="21" customHeight="1" x14ac:dyDescent="0.25">
      <c r="A2392" s="4" t="str">
        <f>HYPERLINK("https://www.google.com.tw/?gws_rd=ssl#q="&amp;C2392,"Google")</f>
        <v>Google</v>
      </c>
      <c r="B2392" s="117" t="s">
        <v>8986</v>
      </c>
      <c r="C2392" s="155">
        <v>9789862486122</v>
      </c>
      <c r="D2392" s="5" t="s">
        <v>8987</v>
      </c>
      <c r="E2392" s="5" t="s">
        <v>8988</v>
      </c>
      <c r="F2392" s="5" t="s">
        <v>7702</v>
      </c>
      <c r="G2392" s="6">
        <v>2017</v>
      </c>
      <c r="H2392" s="5" t="s">
        <v>6988</v>
      </c>
      <c r="I2392" s="117">
        <v>280</v>
      </c>
      <c r="J2392" s="7" t="s">
        <v>6989</v>
      </c>
      <c r="K2392" s="153"/>
    </row>
    <row r="2393" spans="1:11" ht="21" customHeight="1" x14ac:dyDescent="0.25">
      <c r="A2393" s="4" t="str">
        <f>HYPERLINK("https://www.google.com.tw/?gws_rd=ssl#q="&amp;C2393,"Google")</f>
        <v>Google</v>
      </c>
      <c r="B2393" s="117" t="s">
        <v>8989</v>
      </c>
      <c r="C2393" s="155">
        <v>9789860568271</v>
      </c>
      <c r="D2393" s="5" t="s">
        <v>8990</v>
      </c>
      <c r="E2393" s="5" t="s">
        <v>8991</v>
      </c>
      <c r="F2393" s="5" t="s">
        <v>7210</v>
      </c>
      <c r="G2393" s="6">
        <v>2018</v>
      </c>
      <c r="H2393" s="5"/>
      <c r="I2393" s="117">
        <v>320</v>
      </c>
      <c r="J2393" s="7" t="s">
        <v>6989</v>
      </c>
      <c r="K2393" s="153"/>
    </row>
    <row r="2394" spans="1:11" ht="21" customHeight="1" x14ac:dyDescent="0.25">
      <c r="A2394" s="4" t="str">
        <f>HYPERLINK("https://www.google.com.tw/?gws_rd=ssl#q="&amp;C2394,"Google")</f>
        <v>Google</v>
      </c>
      <c r="B2394" s="117" t="s">
        <v>8992</v>
      </c>
      <c r="C2394" s="155">
        <v>9789865876517</v>
      </c>
      <c r="D2394" s="5" t="s">
        <v>3722</v>
      </c>
      <c r="E2394" s="5" t="s">
        <v>8993</v>
      </c>
      <c r="F2394" s="5" t="s">
        <v>7378</v>
      </c>
      <c r="G2394" s="6">
        <v>2018</v>
      </c>
      <c r="H2394" s="5" t="s">
        <v>6988</v>
      </c>
      <c r="I2394" s="117">
        <v>280</v>
      </c>
      <c r="J2394" s="7" t="s">
        <v>6989</v>
      </c>
      <c r="K2394" s="153"/>
    </row>
    <row r="2395" spans="1:11" ht="21" customHeight="1" x14ac:dyDescent="0.25">
      <c r="A2395" s="4" t="str">
        <f>HYPERLINK("https://www.google.com.tw/?gws_rd=ssl#q="&amp;C2395,"Google")</f>
        <v>Google</v>
      </c>
      <c r="B2395" s="117" t="s">
        <v>8994</v>
      </c>
      <c r="C2395" s="155">
        <v>9789867235596</v>
      </c>
      <c r="D2395" s="5" t="s">
        <v>8995</v>
      </c>
      <c r="E2395" s="5" t="s">
        <v>8996</v>
      </c>
      <c r="F2395" s="5" t="s">
        <v>2580</v>
      </c>
      <c r="G2395" s="6">
        <v>2008</v>
      </c>
      <c r="H2395" s="5" t="s">
        <v>6988</v>
      </c>
      <c r="I2395" s="117">
        <v>260</v>
      </c>
      <c r="J2395" s="7" t="s">
        <v>6989</v>
      </c>
      <c r="K2395" s="153"/>
    </row>
    <row r="2396" spans="1:11" ht="21" customHeight="1" x14ac:dyDescent="0.25">
      <c r="A2396" s="4" t="str">
        <f>HYPERLINK("https://www.google.com.tw/?gws_rd=ssl#q="&amp;C2396,"Google")</f>
        <v>Google</v>
      </c>
      <c r="B2396" s="117" t="s">
        <v>8997</v>
      </c>
      <c r="C2396" s="155">
        <v>9789862117934</v>
      </c>
      <c r="D2396" s="5" t="s">
        <v>8998</v>
      </c>
      <c r="E2396" s="5" t="s">
        <v>8999</v>
      </c>
      <c r="F2396" s="5" t="s">
        <v>7210</v>
      </c>
      <c r="G2396" s="6">
        <v>2018</v>
      </c>
      <c r="H2396" s="5"/>
      <c r="I2396" s="117">
        <v>300</v>
      </c>
      <c r="J2396" s="7" t="s">
        <v>6989</v>
      </c>
      <c r="K2396" s="153"/>
    </row>
    <row r="2397" spans="1:11" ht="21" customHeight="1" x14ac:dyDescent="0.25">
      <c r="A2397" s="4" t="str">
        <f>HYPERLINK("https://www.google.com.tw/?gws_rd=ssl#q="&amp;C2397,"Google")</f>
        <v>Google</v>
      </c>
      <c r="B2397" s="117" t="s">
        <v>9000</v>
      </c>
      <c r="C2397" s="155">
        <v>9789862118023</v>
      </c>
      <c r="D2397" s="5" t="s">
        <v>9001</v>
      </c>
      <c r="E2397" s="5" t="s">
        <v>8116</v>
      </c>
      <c r="F2397" s="5" t="s">
        <v>7210</v>
      </c>
      <c r="G2397" s="6">
        <v>2018</v>
      </c>
      <c r="H2397" s="5"/>
      <c r="I2397" s="117">
        <v>280</v>
      </c>
      <c r="J2397" s="7" t="s">
        <v>6989</v>
      </c>
      <c r="K2397" s="153"/>
    </row>
    <row r="2398" spans="1:11" ht="21" customHeight="1" x14ac:dyDescent="0.25">
      <c r="A2398" s="4" t="str">
        <f>HYPERLINK("https://www.google.com.tw/?gws_rd=ssl#q="&amp;C2398,"Google")</f>
        <v>Google</v>
      </c>
      <c r="B2398" s="117" t="s">
        <v>9002</v>
      </c>
      <c r="C2398" s="155">
        <v>9789869319393</v>
      </c>
      <c r="D2398" s="5" t="s">
        <v>9003</v>
      </c>
      <c r="E2398" s="5" t="s">
        <v>9004</v>
      </c>
      <c r="F2398" s="5" t="s">
        <v>2580</v>
      </c>
      <c r="G2398" s="6">
        <v>2016</v>
      </c>
      <c r="H2398" s="5" t="s">
        <v>6988</v>
      </c>
      <c r="I2398" s="117">
        <v>290</v>
      </c>
      <c r="J2398" s="7" t="s">
        <v>6989</v>
      </c>
      <c r="K2398" s="153"/>
    </row>
    <row r="2399" spans="1:11" ht="21" customHeight="1" x14ac:dyDescent="0.25">
      <c r="A2399" s="4" t="str">
        <f>HYPERLINK("https://www.google.com.tw/?gws_rd=ssl#q="&amp;C2399,"Google")</f>
        <v>Google</v>
      </c>
      <c r="B2399" s="117" t="s">
        <v>9005</v>
      </c>
      <c r="C2399" s="155">
        <v>9789869375214</v>
      </c>
      <c r="D2399" s="5" t="s">
        <v>9006</v>
      </c>
      <c r="E2399" s="5" t="s">
        <v>9007</v>
      </c>
      <c r="F2399" s="5" t="s">
        <v>2580</v>
      </c>
      <c r="G2399" s="6">
        <v>2016</v>
      </c>
      <c r="H2399" s="5" t="s">
        <v>6988</v>
      </c>
      <c r="I2399" s="117">
        <v>290</v>
      </c>
      <c r="J2399" s="7" t="s">
        <v>6989</v>
      </c>
      <c r="K2399" s="153"/>
    </row>
    <row r="2400" spans="1:11" ht="21" customHeight="1" x14ac:dyDescent="0.25">
      <c r="A2400" s="4" t="str">
        <f>HYPERLINK("https://www.google.com.tw/?gws_rd=ssl#q="&amp;C2400,"Google")</f>
        <v>Google</v>
      </c>
      <c r="B2400" s="117" t="s">
        <v>9008</v>
      </c>
      <c r="C2400" s="155">
        <v>9789869477413</v>
      </c>
      <c r="D2400" s="5" t="s">
        <v>9009</v>
      </c>
      <c r="E2400" s="5" t="s">
        <v>9010</v>
      </c>
      <c r="F2400" s="5" t="s">
        <v>2580</v>
      </c>
      <c r="G2400" s="6">
        <v>2017</v>
      </c>
      <c r="H2400" s="5" t="s">
        <v>6988</v>
      </c>
      <c r="I2400" s="117">
        <v>290</v>
      </c>
      <c r="J2400" s="7" t="s">
        <v>6989</v>
      </c>
      <c r="K2400" s="153"/>
    </row>
    <row r="2401" spans="1:11" ht="21" customHeight="1" x14ac:dyDescent="0.25">
      <c r="A2401" s="4" t="str">
        <f>HYPERLINK("https://www.google.com.tw/?gws_rd=ssl#q="&amp;C2401,"Google")</f>
        <v>Google</v>
      </c>
      <c r="B2401" s="117" t="s">
        <v>9011</v>
      </c>
      <c r="C2401" s="155">
        <v>9789869375283</v>
      </c>
      <c r="D2401" s="5" t="s">
        <v>9012</v>
      </c>
      <c r="E2401" s="5" t="s">
        <v>9013</v>
      </c>
      <c r="F2401" s="5" t="s">
        <v>2580</v>
      </c>
      <c r="G2401" s="6">
        <v>2017</v>
      </c>
      <c r="H2401" s="5" t="s">
        <v>6988</v>
      </c>
      <c r="I2401" s="117">
        <v>290</v>
      </c>
      <c r="J2401" s="7" t="s">
        <v>6989</v>
      </c>
      <c r="K2401" s="153"/>
    </row>
    <row r="2402" spans="1:11" ht="21" customHeight="1" x14ac:dyDescent="0.25">
      <c r="A2402" s="4" t="str">
        <f>HYPERLINK("https://www.google.com.tw/?gws_rd=ssl#q="&amp;C2402,"Google")</f>
        <v>Google</v>
      </c>
      <c r="B2402" s="117" t="s">
        <v>9014</v>
      </c>
      <c r="C2402" s="155">
        <v>9789869375245</v>
      </c>
      <c r="D2402" s="5" t="s">
        <v>9015</v>
      </c>
      <c r="E2402" s="5" t="s">
        <v>9016</v>
      </c>
      <c r="F2402" s="5" t="s">
        <v>2580</v>
      </c>
      <c r="G2402" s="6">
        <v>2017</v>
      </c>
      <c r="H2402" s="5" t="s">
        <v>6988</v>
      </c>
      <c r="I2402" s="117">
        <v>290</v>
      </c>
      <c r="J2402" s="7" t="s">
        <v>6989</v>
      </c>
      <c r="K2402" s="153"/>
    </row>
    <row r="2403" spans="1:11" ht="21" customHeight="1" x14ac:dyDescent="0.25">
      <c r="A2403" s="4" t="str">
        <f>HYPERLINK("https://www.google.com.tw/?gws_rd=ssl#q="&amp;C2403,"Google")</f>
        <v>Google</v>
      </c>
      <c r="B2403" s="117" t="s">
        <v>9017</v>
      </c>
      <c r="C2403" s="155">
        <v>4715243776556</v>
      </c>
      <c r="D2403" s="5" t="s">
        <v>9018</v>
      </c>
      <c r="E2403" s="5" t="s">
        <v>9019</v>
      </c>
      <c r="F2403" s="5" t="s">
        <v>9020</v>
      </c>
      <c r="G2403" s="6">
        <v>2017</v>
      </c>
      <c r="H2403" s="5" t="s">
        <v>6988</v>
      </c>
      <c r="I2403" s="117">
        <v>970</v>
      </c>
      <c r="J2403" s="7" t="s">
        <v>6989</v>
      </c>
      <c r="K2403" s="153"/>
    </row>
    <row r="2404" spans="1:11" ht="21" customHeight="1" x14ac:dyDescent="0.25">
      <c r="A2404" s="4" t="str">
        <f>HYPERLINK("https://www.google.com.tw/?gws_rd=ssl#q="&amp;C2404,"Google")</f>
        <v>Google</v>
      </c>
      <c r="B2404" s="117" t="s">
        <v>9021</v>
      </c>
      <c r="C2404" s="155">
        <v>9789869420280</v>
      </c>
      <c r="D2404" s="5" t="s">
        <v>9022</v>
      </c>
      <c r="E2404" s="5" t="s">
        <v>9023</v>
      </c>
      <c r="F2404" s="5" t="s">
        <v>118</v>
      </c>
      <c r="G2404" s="6">
        <v>2017</v>
      </c>
      <c r="H2404" s="5"/>
      <c r="I2404" s="117">
        <v>300</v>
      </c>
      <c r="J2404" s="7" t="s">
        <v>6989</v>
      </c>
      <c r="K2404" s="153"/>
    </row>
    <row r="2405" spans="1:11" ht="21" customHeight="1" x14ac:dyDescent="0.25">
      <c r="A2405" s="4" t="str">
        <f>HYPERLINK("https://www.google.com.tw/?gws_rd=ssl#q="&amp;C2405,"Google")</f>
        <v>Google</v>
      </c>
      <c r="B2405" s="117" t="s">
        <v>9024</v>
      </c>
      <c r="C2405" s="155">
        <v>9789869486101</v>
      </c>
      <c r="D2405" s="5" t="s">
        <v>9025</v>
      </c>
      <c r="E2405" s="5" t="s">
        <v>9023</v>
      </c>
      <c r="F2405" s="5" t="s">
        <v>118</v>
      </c>
      <c r="G2405" s="6">
        <v>2017</v>
      </c>
      <c r="H2405" s="5"/>
      <c r="I2405" s="117">
        <v>300</v>
      </c>
      <c r="J2405" s="7" t="s">
        <v>6989</v>
      </c>
      <c r="K2405" s="153"/>
    </row>
    <row r="2406" spans="1:11" ht="21" customHeight="1" x14ac:dyDescent="0.25">
      <c r="A2406" s="4" t="str">
        <f>HYPERLINK("https://www.google.com.tw/?gws_rd=ssl#q="&amp;C2406,"Google")</f>
        <v>Google</v>
      </c>
      <c r="B2406" s="117" t="s">
        <v>9026</v>
      </c>
      <c r="C2406" s="155">
        <v>9789869486118</v>
      </c>
      <c r="D2406" s="5" t="s">
        <v>9027</v>
      </c>
      <c r="E2406" s="5" t="s">
        <v>9023</v>
      </c>
      <c r="F2406" s="5" t="s">
        <v>118</v>
      </c>
      <c r="G2406" s="6">
        <v>2017</v>
      </c>
      <c r="H2406" s="5"/>
      <c r="I2406" s="117">
        <v>300</v>
      </c>
      <c r="J2406" s="7" t="s">
        <v>6989</v>
      </c>
      <c r="K2406" s="153"/>
    </row>
    <row r="2407" spans="1:11" ht="21" customHeight="1" x14ac:dyDescent="0.25">
      <c r="A2407" s="4" t="str">
        <f>HYPERLINK("https://www.google.com.tw/?gws_rd=ssl#q="&amp;C2407,"Google")</f>
        <v>Google</v>
      </c>
      <c r="B2407" s="117" t="s">
        <v>9028</v>
      </c>
      <c r="C2407" s="155">
        <v>9789869486187</v>
      </c>
      <c r="D2407" s="5" t="s">
        <v>9029</v>
      </c>
      <c r="E2407" s="5" t="s">
        <v>9023</v>
      </c>
      <c r="F2407" s="5" t="s">
        <v>118</v>
      </c>
      <c r="G2407" s="6">
        <v>2017</v>
      </c>
      <c r="H2407" s="5"/>
      <c r="I2407" s="117">
        <v>300</v>
      </c>
      <c r="J2407" s="7" t="s">
        <v>6989</v>
      </c>
      <c r="K2407" s="153"/>
    </row>
    <row r="2408" spans="1:11" ht="21" customHeight="1" x14ac:dyDescent="0.25">
      <c r="A2408" s="4" t="str">
        <f>HYPERLINK("https://www.google.com.tw/?gws_rd=ssl#q="&amp;C2408,"Google")</f>
        <v>Google</v>
      </c>
      <c r="B2408" s="117" t="s">
        <v>9030</v>
      </c>
      <c r="C2408" s="155">
        <v>9789869550826</v>
      </c>
      <c r="D2408" s="5" t="s">
        <v>9031</v>
      </c>
      <c r="E2408" s="5" t="s">
        <v>9023</v>
      </c>
      <c r="F2408" s="5" t="s">
        <v>118</v>
      </c>
      <c r="G2408" s="6">
        <v>2017</v>
      </c>
      <c r="H2408" s="5"/>
      <c r="I2408" s="117">
        <v>300</v>
      </c>
      <c r="J2408" s="7" t="s">
        <v>6989</v>
      </c>
      <c r="K2408" s="153"/>
    </row>
    <row r="2409" spans="1:11" ht="21" customHeight="1" x14ac:dyDescent="0.25">
      <c r="A2409" s="4" t="str">
        <f>HYPERLINK("https://www.google.com.tw/?gws_rd=ssl#q="&amp;C2409,"Google")</f>
        <v>Google</v>
      </c>
      <c r="B2409" s="117" t="s">
        <v>9032</v>
      </c>
      <c r="C2409" s="155">
        <v>9789861615370</v>
      </c>
      <c r="D2409" s="5" t="s">
        <v>9033</v>
      </c>
      <c r="E2409" s="5" t="s">
        <v>9034</v>
      </c>
      <c r="F2409" s="5" t="s">
        <v>7075</v>
      </c>
      <c r="G2409" s="6">
        <v>2016</v>
      </c>
      <c r="H2409" s="5" t="s">
        <v>6988</v>
      </c>
      <c r="I2409" s="117">
        <v>250</v>
      </c>
      <c r="J2409" s="7" t="s">
        <v>6989</v>
      </c>
      <c r="K2409" s="153"/>
    </row>
    <row r="2410" spans="1:11" ht="21" customHeight="1" x14ac:dyDescent="0.25">
      <c r="A2410" s="4" t="str">
        <f>HYPERLINK("https://www.google.com.tw/?gws_rd=ssl#q="&amp;C2410,"Google")</f>
        <v>Google</v>
      </c>
      <c r="B2410" s="117" t="s">
        <v>9035</v>
      </c>
      <c r="C2410" s="155">
        <v>9789862122570</v>
      </c>
      <c r="D2410" s="5" t="s">
        <v>9036</v>
      </c>
      <c r="E2410" s="5" t="s">
        <v>9037</v>
      </c>
      <c r="F2410" s="5" t="s">
        <v>9038</v>
      </c>
      <c r="G2410" s="6">
        <v>2015</v>
      </c>
      <c r="H2410" s="5" t="s">
        <v>6988</v>
      </c>
      <c r="I2410" s="117">
        <v>250</v>
      </c>
      <c r="J2410" s="7" t="s">
        <v>6989</v>
      </c>
      <c r="K2410" s="153"/>
    </row>
    <row r="2411" spans="1:11" ht="21" customHeight="1" x14ac:dyDescent="0.25">
      <c r="A2411" s="4" t="str">
        <f>HYPERLINK("https://www.google.com.tw/?gws_rd=ssl#q="&amp;C2411,"Google")</f>
        <v>Google</v>
      </c>
      <c r="B2411" s="117" t="s">
        <v>9039</v>
      </c>
      <c r="C2411" s="155">
        <v>9789866215728</v>
      </c>
      <c r="D2411" s="5" t="s">
        <v>4307</v>
      </c>
      <c r="E2411" s="5" t="s">
        <v>9040</v>
      </c>
      <c r="F2411" s="5" t="s">
        <v>79</v>
      </c>
      <c r="G2411" s="6">
        <v>2018</v>
      </c>
      <c r="H2411" s="5"/>
      <c r="I2411" s="117">
        <v>300</v>
      </c>
      <c r="J2411" s="7" t="s">
        <v>6989</v>
      </c>
      <c r="K2411" s="153"/>
    </row>
    <row r="2412" spans="1:11" ht="21" customHeight="1" x14ac:dyDescent="0.25">
      <c r="A2412" s="4" t="str">
        <f>HYPERLINK("https://www.google.com.tw/?gws_rd=ssl#q="&amp;C2412,"Google")</f>
        <v>Google</v>
      </c>
      <c r="B2412" s="117" t="s">
        <v>9041</v>
      </c>
      <c r="C2412" s="155">
        <v>9789577625564</v>
      </c>
      <c r="D2412" s="5" t="s">
        <v>9042</v>
      </c>
      <c r="E2412" s="5" t="s">
        <v>9043</v>
      </c>
      <c r="F2412" s="5" t="s">
        <v>154</v>
      </c>
      <c r="G2412" s="6">
        <v>2014</v>
      </c>
      <c r="H2412" s="5" t="s">
        <v>6988</v>
      </c>
      <c r="I2412" s="117">
        <v>250</v>
      </c>
      <c r="J2412" s="7" t="s">
        <v>6989</v>
      </c>
      <c r="K2412" s="153"/>
    </row>
    <row r="2413" spans="1:11" ht="21" customHeight="1" x14ac:dyDescent="0.25">
      <c r="A2413" s="4" t="str">
        <f>HYPERLINK("https://www.google.com.tw/?gws_rd=ssl#q="&amp;C2413,"Google")</f>
        <v>Google</v>
      </c>
      <c r="B2413" s="117" t="s">
        <v>9044</v>
      </c>
      <c r="C2413" s="155">
        <v>9789862253298</v>
      </c>
      <c r="D2413" s="5" t="s">
        <v>9045</v>
      </c>
      <c r="E2413" s="5" t="s">
        <v>9046</v>
      </c>
      <c r="F2413" s="5" t="s">
        <v>7216</v>
      </c>
      <c r="G2413" s="6">
        <v>2012</v>
      </c>
      <c r="H2413" s="5" t="s">
        <v>6988</v>
      </c>
      <c r="I2413" s="117">
        <v>240</v>
      </c>
      <c r="J2413" s="7" t="s">
        <v>6989</v>
      </c>
      <c r="K2413" s="153"/>
    </row>
    <row r="2414" spans="1:11" ht="21" customHeight="1" x14ac:dyDescent="0.25">
      <c r="A2414" s="4" t="str">
        <f>HYPERLINK("https://www.google.com.tw/?gws_rd=ssl#q="&amp;C2414,"Google")</f>
        <v>Google</v>
      </c>
      <c r="B2414" s="117" t="s">
        <v>9047</v>
      </c>
      <c r="C2414" s="155">
        <v>9789861615509</v>
      </c>
      <c r="D2414" s="5" t="s">
        <v>9048</v>
      </c>
      <c r="E2414" s="5" t="s">
        <v>9049</v>
      </c>
      <c r="F2414" s="5" t="s">
        <v>7075</v>
      </c>
      <c r="G2414" s="6">
        <v>2017</v>
      </c>
      <c r="H2414" s="5" t="s">
        <v>6988</v>
      </c>
      <c r="I2414" s="117">
        <v>250</v>
      </c>
      <c r="J2414" s="7" t="s">
        <v>6989</v>
      </c>
      <c r="K2414" s="153"/>
    </row>
    <row r="2415" spans="1:11" ht="21" customHeight="1" x14ac:dyDescent="0.25">
      <c r="A2415" s="4" t="str">
        <f>HYPERLINK("https://www.google.com.tw/?gws_rd=ssl#q="&amp;C2415,"Google")</f>
        <v>Google</v>
      </c>
      <c r="B2415" s="117" t="s">
        <v>9050</v>
      </c>
      <c r="C2415" s="155">
        <v>9789866915895</v>
      </c>
      <c r="D2415" s="5" t="s">
        <v>9051</v>
      </c>
      <c r="E2415" s="5" t="s">
        <v>9052</v>
      </c>
      <c r="F2415" s="5" t="s">
        <v>7324</v>
      </c>
      <c r="G2415" s="6">
        <v>2018</v>
      </c>
      <c r="H2415" s="5"/>
      <c r="I2415" s="117">
        <v>369</v>
      </c>
      <c r="J2415" s="7" t="s">
        <v>6989</v>
      </c>
      <c r="K2415" s="153"/>
    </row>
    <row r="2416" spans="1:11" ht="21" customHeight="1" x14ac:dyDescent="0.25">
      <c r="A2416" s="4" t="str">
        <f>HYPERLINK("https://www.google.com.tw/?gws_rd=ssl#q="&amp;C2416,"Google")</f>
        <v>Google</v>
      </c>
      <c r="B2416" s="117" t="s">
        <v>9053</v>
      </c>
      <c r="C2416" s="155">
        <v>9789861776903</v>
      </c>
      <c r="D2416" s="5" t="s">
        <v>9054</v>
      </c>
      <c r="E2416" s="5" t="s">
        <v>9055</v>
      </c>
      <c r="F2416" s="5" t="s">
        <v>9056</v>
      </c>
      <c r="G2416" s="6">
        <v>2013</v>
      </c>
      <c r="H2416" s="5" t="s">
        <v>6988</v>
      </c>
      <c r="I2416" s="117">
        <v>320</v>
      </c>
      <c r="J2416" s="7" t="s">
        <v>6989</v>
      </c>
      <c r="K2416" s="153"/>
    </row>
    <row r="2417" spans="1:11" ht="21" customHeight="1" x14ac:dyDescent="0.25">
      <c r="A2417" s="4" t="str">
        <f>HYPERLINK("https://www.google.com.tw/?gws_rd=ssl#q="&amp;C2417,"Google")</f>
        <v>Google</v>
      </c>
      <c r="B2417" s="117" t="s">
        <v>9057</v>
      </c>
      <c r="C2417" s="155">
        <v>9789862416617</v>
      </c>
      <c r="D2417" s="5" t="s">
        <v>9058</v>
      </c>
      <c r="E2417" s="5" t="s">
        <v>9059</v>
      </c>
      <c r="F2417" s="5" t="s">
        <v>7052</v>
      </c>
      <c r="G2417" s="6">
        <v>2013</v>
      </c>
      <c r="H2417" s="5" t="s">
        <v>6988</v>
      </c>
      <c r="I2417" s="117">
        <v>250</v>
      </c>
      <c r="J2417" s="7" t="s">
        <v>6989</v>
      </c>
      <c r="K2417" s="153"/>
    </row>
    <row r="2418" spans="1:11" ht="21" customHeight="1" x14ac:dyDescent="0.25">
      <c r="A2418" s="4" t="str">
        <f>HYPERLINK("https://www.google.com.tw/?gws_rd=ssl#q="&amp;C2418,"Google")</f>
        <v>Google</v>
      </c>
      <c r="B2418" s="117" t="s">
        <v>9060</v>
      </c>
      <c r="C2418" s="155">
        <v>9789863208457</v>
      </c>
      <c r="D2418" s="5" t="s">
        <v>9061</v>
      </c>
      <c r="E2418" s="5" t="s">
        <v>9062</v>
      </c>
      <c r="F2418" s="5" t="s">
        <v>272</v>
      </c>
      <c r="G2418" s="6">
        <v>2015</v>
      </c>
      <c r="H2418" s="5" t="s">
        <v>6988</v>
      </c>
      <c r="I2418" s="117">
        <v>280</v>
      </c>
      <c r="J2418" s="7" t="s">
        <v>6989</v>
      </c>
      <c r="K2418" s="153"/>
    </row>
    <row r="2419" spans="1:11" ht="21" customHeight="1" x14ac:dyDescent="0.25">
      <c r="A2419" s="4" t="str">
        <f>HYPERLINK("https://www.google.com.tw/?gws_rd=ssl#q="&amp;C2419,"Google")</f>
        <v>Google</v>
      </c>
      <c r="B2419" s="117" t="s">
        <v>9063</v>
      </c>
      <c r="C2419" s="155">
        <v>9789862031230</v>
      </c>
      <c r="D2419" s="5" t="s">
        <v>9064</v>
      </c>
      <c r="E2419" s="5" t="s">
        <v>9065</v>
      </c>
      <c r="F2419" s="5" t="s">
        <v>9066</v>
      </c>
      <c r="G2419" s="6">
        <v>2008</v>
      </c>
      <c r="H2419" s="5"/>
      <c r="I2419" s="117">
        <v>280</v>
      </c>
      <c r="J2419" s="7" t="s">
        <v>6989</v>
      </c>
      <c r="K2419" s="153"/>
    </row>
    <row r="2420" spans="1:11" ht="21" customHeight="1" x14ac:dyDescent="0.25">
      <c r="A2420" s="4" t="str">
        <f>HYPERLINK("https://www.google.com.tw/?gws_rd=ssl#q="&amp;C2420,"Google")</f>
        <v>Google</v>
      </c>
      <c r="B2420" s="117" t="s">
        <v>9067</v>
      </c>
      <c r="C2420" s="155">
        <v>9789861613222</v>
      </c>
      <c r="D2420" s="5" t="s">
        <v>9068</v>
      </c>
      <c r="E2420" s="5" t="s">
        <v>9069</v>
      </c>
      <c r="F2420" s="5" t="s">
        <v>7075</v>
      </c>
      <c r="G2420" s="6">
        <v>2010</v>
      </c>
      <c r="H2420" s="5" t="s">
        <v>6988</v>
      </c>
      <c r="I2420" s="117">
        <v>220</v>
      </c>
      <c r="J2420" s="7" t="s">
        <v>6989</v>
      </c>
      <c r="K2420" s="153"/>
    </row>
    <row r="2421" spans="1:11" ht="21" customHeight="1" x14ac:dyDescent="0.25">
      <c r="A2421" s="4" t="str">
        <f>HYPERLINK("https://www.google.com.tw/?gws_rd=ssl#q="&amp;C2421,"Google")</f>
        <v>Google</v>
      </c>
      <c r="B2421" s="117" t="s">
        <v>9070</v>
      </c>
      <c r="C2421" s="155">
        <v>9789865864804</v>
      </c>
      <c r="D2421" s="5" t="s">
        <v>9071</v>
      </c>
      <c r="E2421" s="5" t="s">
        <v>7269</v>
      </c>
      <c r="F2421" s="5" t="s">
        <v>7270</v>
      </c>
      <c r="G2421" s="6">
        <v>2015</v>
      </c>
      <c r="H2421" s="5" t="s">
        <v>6988</v>
      </c>
      <c r="I2421" s="117">
        <v>200</v>
      </c>
      <c r="J2421" s="7" t="s">
        <v>6989</v>
      </c>
      <c r="K2421" s="153"/>
    </row>
    <row r="2422" spans="1:11" ht="21" customHeight="1" x14ac:dyDescent="0.25">
      <c r="A2422" s="4" t="str">
        <f>HYPERLINK("https://www.google.com.tw/?gws_rd=ssl#q="&amp;C2422,"Google")</f>
        <v>Google</v>
      </c>
      <c r="B2422" s="117" t="s">
        <v>9072</v>
      </c>
      <c r="C2422" s="155">
        <v>9789865811716</v>
      </c>
      <c r="D2422" s="5" t="s">
        <v>9073</v>
      </c>
      <c r="E2422" s="5" t="s">
        <v>9074</v>
      </c>
      <c r="F2422" s="5" t="s">
        <v>7527</v>
      </c>
      <c r="G2422" s="6">
        <v>2016</v>
      </c>
      <c r="H2422" s="5" t="s">
        <v>6988</v>
      </c>
      <c r="I2422" s="117">
        <v>280</v>
      </c>
      <c r="J2422" s="7" t="s">
        <v>6989</v>
      </c>
      <c r="K2422" s="153"/>
    </row>
    <row r="2423" spans="1:11" ht="21" customHeight="1" x14ac:dyDescent="0.25">
      <c r="A2423" s="4" t="str">
        <f>HYPERLINK("https://www.google.com.tw/?gws_rd=ssl#q="&amp;C2423,"Google")</f>
        <v>Google</v>
      </c>
      <c r="B2423" s="117" t="s">
        <v>9075</v>
      </c>
      <c r="C2423" s="155">
        <v>9789869628662</v>
      </c>
      <c r="D2423" s="5" t="s">
        <v>3867</v>
      </c>
      <c r="E2423" s="5" t="s">
        <v>3868</v>
      </c>
      <c r="F2423" s="5" t="s">
        <v>7765</v>
      </c>
      <c r="G2423" s="6">
        <v>2018</v>
      </c>
      <c r="H2423" s="5"/>
      <c r="I2423" s="117">
        <v>320</v>
      </c>
      <c r="J2423" s="7" t="s">
        <v>6989</v>
      </c>
      <c r="K2423" s="153"/>
    </row>
    <row r="2424" spans="1:11" ht="21" customHeight="1" x14ac:dyDescent="0.25">
      <c r="A2424" s="4" t="str">
        <f>HYPERLINK("https://www.google.com.tw/?gws_rd=ssl#q="&amp;C2424,"Google")</f>
        <v>Google</v>
      </c>
      <c r="B2424" s="117" t="s">
        <v>9076</v>
      </c>
      <c r="C2424" s="155">
        <v>9789863381174</v>
      </c>
      <c r="D2424" s="5" t="s">
        <v>9077</v>
      </c>
      <c r="E2424" s="5" t="s">
        <v>9078</v>
      </c>
      <c r="F2424" s="5" t="s">
        <v>7778</v>
      </c>
      <c r="G2424" s="6">
        <v>2015</v>
      </c>
      <c r="H2424" s="5" t="s">
        <v>6988</v>
      </c>
      <c r="I2424" s="117">
        <v>280</v>
      </c>
      <c r="J2424" s="7" t="s">
        <v>6989</v>
      </c>
      <c r="K2424" s="153"/>
    </row>
    <row r="2425" spans="1:11" ht="21" customHeight="1" x14ac:dyDescent="0.25">
      <c r="A2425" s="4" t="str">
        <f>HYPERLINK("https://www.google.com.tw/?gws_rd=ssl#q="&amp;C2425,"Google")</f>
        <v>Google</v>
      </c>
      <c r="B2425" s="117" t="s">
        <v>9079</v>
      </c>
      <c r="C2425" s="155">
        <v>9789865819835</v>
      </c>
      <c r="D2425" s="5" t="s">
        <v>9080</v>
      </c>
      <c r="E2425" s="5" t="s">
        <v>9081</v>
      </c>
      <c r="F2425" s="5" t="s">
        <v>9082</v>
      </c>
      <c r="G2425" s="6">
        <v>2015</v>
      </c>
      <c r="H2425" s="5" t="s">
        <v>6988</v>
      </c>
      <c r="I2425" s="117">
        <v>220</v>
      </c>
      <c r="J2425" s="7" t="s">
        <v>6989</v>
      </c>
      <c r="K2425" s="153"/>
    </row>
    <row r="2426" spans="1:11" ht="21" customHeight="1" x14ac:dyDescent="0.25">
      <c r="A2426" s="4" t="str">
        <f>HYPERLINK("https://www.google.com.tw/?gws_rd=ssl#q="&amp;C2426,"Google")</f>
        <v>Google</v>
      </c>
      <c r="B2426" s="117" t="s">
        <v>9083</v>
      </c>
      <c r="C2426" s="155">
        <v>9789866982903</v>
      </c>
      <c r="D2426" s="5" t="s">
        <v>9084</v>
      </c>
      <c r="E2426" s="5" t="s">
        <v>8355</v>
      </c>
      <c r="F2426" s="5" t="s">
        <v>7470</v>
      </c>
      <c r="G2426" s="6">
        <v>2009</v>
      </c>
      <c r="H2426" s="5" t="s">
        <v>6988</v>
      </c>
      <c r="I2426" s="117">
        <v>200</v>
      </c>
      <c r="J2426" s="7" t="s">
        <v>6989</v>
      </c>
      <c r="K2426" s="153"/>
    </row>
    <row r="2427" spans="1:11" ht="21" customHeight="1" x14ac:dyDescent="0.25">
      <c r="A2427" s="4" t="str">
        <f>HYPERLINK("https://www.google.com.tw/?gws_rd=ssl#q="&amp;C2427,"Google")</f>
        <v>Google</v>
      </c>
      <c r="B2427" s="117" t="s">
        <v>9085</v>
      </c>
      <c r="C2427" s="155">
        <v>9789867959523</v>
      </c>
      <c r="D2427" s="5" t="s">
        <v>9086</v>
      </c>
      <c r="E2427" s="5" t="s">
        <v>9087</v>
      </c>
      <c r="F2427" s="5" t="s">
        <v>7266</v>
      </c>
      <c r="G2427" s="6">
        <v>2005</v>
      </c>
      <c r="H2427" s="5"/>
      <c r="I2427" s="117">
        <v>180</v>
      </c>
      <c r="J2427" s="7" t="s">
        <v>6989</v>
      </c>
      <c r="K2427" s="153"/>
    </row>
    <row r="2428" spans="1:11" ht="21" customHeight="1" x14ac:dyDescent="0.25">
      <c r="A2428" s="4" t="str">
        <f>HYPERLINK("https://www.google.com.tw/?gws_rd=ssl#q="&amp;C2428,"Google")</f>
        <v>Google</v>
      </c>
      <c r="B2428" s="117" t="s">
        <v>9088</v>
      </c>
      <c r="C2428" s="155">
        <v>9789864795727</v>
      </c>
      <c r="D2428" s="5" t="s">
        <v>9089</v>
      </c>
      <c r="E2428" s="5" t="s">
        <v>3279</v>
      </c>
      <c r="F2428" s="5" t="s">
        <v>272</v>
      </c>
      <c r="G2428" s="6">
        <v>2018</v>
      </c>
      <c r="H2428" s="5"/>
      <c r="I2428" s="117">
        <v>320</v>
      </c>
      <c r="J2428" s="7" t="s">
        <v>6989</v>
      </c>
      <c r="K2428" s="153"/>
    </row>
    <row r="2429" spans="1:11" ht="21" customHeight="1" x14ac:dyDescent="0.25">
      <c r="A2429" s="4" t="str">
        <f>HYPERLINK("https://www.google.com.tw/?gws_rd=ssl#q="&amp;C2429,"Google")</f>
        <v>Google</v>
      </c>
      <c r="B2429" s="117" t="s">
        <v>9090</v>
      </c>
      <c r="C2429" s="155">
        <v>9789869337632</v>
      </c>
      <c r="D2429" s="5" t="s">
        <v>9091</v>
      </c>
      <c r="E2429" s="5" t="s">
        <v>9092</v>
      </c>
      <c r="F2429" s="5" t="s">
        <v>7901</v>
      </c>
      <c r="G2429" s="6">
        <v>2016</v>
      </c>
      <c r="H2429" s="5" t="s">
        <v>7001</v>
      </c>
      <c r="I2429" s="117">
        <v>380</v>
      </c>
      <c r="J2429" s="7" t="s">
        <v>6989</v>
      </c>
      <c r="K2429" s="153"/>
    </row>
    <row r="2430" spans="1:11" ht="21" customHeight="1" x14ac:dyDescent="0.25">
      <c r="A2430" s="4" t="str">
        <f>HYPERLINK("https://www.google.com.tw/?gws_rd=ssl#q="&amp;C2430,"Google")</f>
        <v>Google</v>
      </c>
      <c r="B2430" s="117" t="s">
        <v>9093</v>
      </c>
      <c r="C2430" s="155">
        <v>9789574436095</v>
      </c>
      <c r="D2430" s="5" t="s">
        <v>9094</v>
      </c>
      <c r="E2430" s="5" t="s">
        <v>9095</v>
      </c>
      <c r="F2430" s="5" t="s">
        <v>9096</v>
      </c>
      <c r="G2430" s="6"/>
      <c r="H2430" s="5">
        <v>201810</v>
      </c>
      <c r="I2430" s="117">
        <v>290</v>
      </c>
      <c r="J2430" s="7" t="s">
        <v>6989</v>
      </c>
      <c r="K2430" s="153"/>
    </row>
    <row r="2431" spans="1:11" ht="21" customHeight="1" x14ac:dyDescent="0.25">
      <c r="A2431" s="4" t="str">
        <f>HYPERLINK("https://www.google.com.tw/?gws_rd=ssl#q="&amp;C2431,"Google")</f>
        <v>Google</v>
      </c>
      <c r="B2431" s="117" t="s">
        <v>9097</v>
      </c>
      <c r="C2431" s="155">
        <v>9789573278962</v>
      </c>
      <c r="D2431" s="5" t="s">
        <v>9098</v>
      </c>
      <c r="E2431" s="5" t="s">
        <v>9099</v>
      </c>
      <c r="F2431" s="5" t="s">
        <v>24</v>
      </c>
      <c r="G2431" s="6">
        <v>2016</v>
      </c>
      <c r="H2431" s="5"/>
      <c r="I2431" s="117">
        <v>399</v>
      </c>
      <c r="J2431" s="7" t="s">
        <v>6989</v>
      </c>
      <c r="K2431" s="153"/>
    </row>
    <row r="2432" spans="1:11" ht="21" customHeight="1" x14ac:dyDescent="0.25">
      <c r="A2432" s="4" t="str">
        <f>HYPERLINK("https://www.google.com.tw/?gws_rd=ssl#q="&amp;C2432,"Google")</f>
        <v>Google</v>
      </c>
      <c r="B2432" s="117" t="s">
        <v>9100</v>
      </c>
      <c r="C2432" s="155">
        <v>9789578602298</v>
      </c>
      <c r="D2432" s="5" t="s">
        <v>9101</v>
      </c>
      <c r="E2432" s="5" t="s">
        <v>9102</v>
      </c>
      <c r="F2432" s="5" t="s">
        <v>7470</v>
      </c>
      <c r="G2432" s="6">
        <v>2018</v>
      </c>
      <c r="H2432" s="5" t="s">
        <v>6988</v>
      </c>
      <c r="I2432" s="117">
        <v>200</v>
      </c>
      <c r="J2432" s="7" t="s">
        <v>6989</v>
      </c>
      <c r="K2432" s="153"/>
    </row>
    <row r="2433" spans="1:11" ht="21" customHeight="1" x14ac:dyDescent="0.25">
      <c r="A2433" s="4" t="str">
        <f>HYPERLINK("https://www.google.com.tw/?gws_rd=ssl#q="&amp;C2433,"Google")</f>
        <v>Google</v>
      </c>
      <c r="B2433" s="117" t="s">
        <v>9103</v>
      </c>
      <c r="C2433" s="155">
        <v>9789869623575</v>
      </c>
      <c r="D2433" s="5" t="s">
        <v>9104</v>
      </c>
      <c r="E2433" s="5" t="s">
        <v>9105</v>
      </c>
      <c r="F2433" s="5" t="s">
        <v>7270</v>
      </c>
      <c r="G2433" s="6">
        <v>2018</v>
      </c>
      <c r="H2433" s="5" t="s">
        <v>6988</v>
      </c>
      <c r="I2433" s="117">
        <v>200</v>
      </c>
      <c r="J2433" s="7" t="s">
        <v>6989</v>
      </c>
      <c r="K2433" s="153"/>
    </row>
    <row r="2434" spans="1:11" ht="21" customHeight="1" x14ac:dyDescent="0.25">
      <c r="A2434" s="4" t="str">
        <f>HYPERLINK("https://www.google.com.tw/?gws_rd=ssl#q="&amp;C2434,"Google")</f>
        <v>Google</v>
      </c>
      <c r="B2434" s="117" t="s">
        <v>9106</v>
      </c>
      <c r="C2434" s="155">
        <v>9789575706951</v>
      </c>
      <c r="D2434" s="5" t="s">
        <v>9107</v>
      </c>
      <c r="E2434" s="5" t="s">
        <v>9108</v>
      </c>
      <c r="F2434" s="5" t="s">
        <v>176</v>
      </c>
      <c r="G2434" s="6"/>
      <c r="H2434" s="5">
        <v>200303</v>
      </c>
      <c r="I2434" s="117">
        <v>220</v>
      </c>
      <c r="J2434" s="7" t="s">
        <v>6989</v>
      </c>
      <c r="K2434" s="153"/>
    </row>
    <row r="2435" spans="1:11" ht="21" customHeight="1" x14ac:dyDescent="0.25">
      <c r="A2435" s="4" t="str">
        <f>HYPERLINK("https://www.google.com.tw/?gws_rd=ssl#q="&amp;C2435,"Google")</f>
        <v>Google</v>
      </c>
      <c r="B2435" s="117" t="s">
        <v>9109</v>
      </c>
      <c r="C2435" s="155">
        <v>9789865707118</v>
      </c>
      <c r="D2435" s="5" t="s">
        <v>9110</v>
      </c>
      <c r="E2435" s="5" t="s">
        <v>9111</v>
      </c>
      <c r="F2435" s="5" t="s">
        <v>7604</v>
      </c>
      <c r="G2435" s="6">
        <v>2014</v>
      </c>
      <c r="H2435" s="5" t="s">
        <v>6988</v>
      </c>
      <c r="I2435" s="117">
        <v>180</v>
      </c>
      <c r="J2435" s="7" t="s">
        <v>6989</v>
      </c>
      <c r="K2435" s="153"/>
    </row>
    <row r="2436" spans="1:11" ht="21" customHeight="1" x14ac:dyDescent="0.25">
      <c r="A2436" s="4" t="str">
        <f>HYPERLINK("https://www.google.com.tw/?gws_rd=ssl#q="&amp;C2436,"Google")</f>
        <v>Google</v>
      </c>
      <c r="B2436" s="117" t="s">
        <v>9112</v>
      </c>
      <c r="C2436" s="155">
        <v>9789862117842</v>
      </c>
      <c r="D2436" s="5" t="s">
        <v>9113</v>
      </c>
      <c r="E2436" s="5" t="s">
        <v>3921</v>
      </c>
      <c r="F2436" s="5" t="s">
        <v>7210</v>
      </c>
      <c r="G2436" s="6">
        <v>2018</v>
      </c>
      <c r="H2436" s="5"/>
      <c r="I2436" s="117">
        <v>300</v>
      </c>
      <c r="J2436" s="7" t="s">
        <v>6989</v>
      </c>
      <c r="K2436" s="153"/>
    </row>
    <row r="2437" spans="1:11" ht="21" customHeight="1" x14ac:dyDescent="0.25">
      <c r="A2437" s="4" t="str">
        <f>HYPERLINK("https://www.google.com.tw/?gws_rd=ssl#q="&amp;C2437,"Google")</f>
        <v>Google</v>
      </c>
      <c r="B2437" s="117" t="s">
        <v>9114</v>
      </c>
      <c r="C2437" s="155">
        <v>9789866982590</v>
      </c>
      <c r="D2437" s="5" t="s">
        <v>9115</v>
      </c>
      <c r="E2437" s="5" t="s">
        <v>7265</v>
      </c>
      <c r="F2437" s="5" t="s">
        <v>7266</v>
      </c>
      <c r="G2437" s="6">
        <v>2008</v>
      </c>
      <c r="H2437" s="5" t="s">
        <v>6988</v>
      </c>
      <c r="I2437" s="117">
        <v>200</v>
      </c>
      <c r="J2437" s="7" t="s">
        <v>6989</v>
      </c>
      <c r="K2437" s="153"/>
    </row>
    <row r="2438" spans="1:11" ht="21" customHeight="1" x14ac:dyDescent="0.25">
      <c r="A2438" s="4" t="str">
        <f>HYPERLINK("https://www.google.com.tw/?gws_rd=ssl#q="&amp;C2438,"Google")</f>
        <v>Google</v>
      </c>
      <c r="B2438" s="117" t="s">
        <v>9116</v>
      </c>
      <c r="C2438" s="155">
        <v>9789869506373</v>
      </c>
      <c r="D2438" s="5" t="s">
        <v>9117</v>
      </c>
      <c r="E2438" s="5" t="s">
        <v>9118</v>
      </c>
      <c r="F2438" s="5" t="s">
        <v>8813</v>
      </c>
      <c r="G2438" s="6">
        <v>2017</v>
      </c>
      <c r="H2438" s="5" t="s">
        <v>6988</v>
      </c>
      <c r="I2438" s="117">
        <v>280</v>
      </c>
      <c r="J2438" s="7" t="s">
        <v>6989</v>
      </c>
      <c r="K2438" s="153"/>
    </row>
    <row r="2439" spans="1:11" ht="21" customHeight="1" x14ac:dyDescent="0.25">
      <c r="A2439" s="4" t="str">
        <f>HYPERLINK("https://www.google.com.tw/?gws_rd=ssl#q="&amp;C2439,"Google")</f>
        <v>Google</v>
      </c>
      <c r="B2439" s="117" t="s">
        <v>9119</v>
      </c>
      <c r="C2439" s="155">
        <v>9789864990139</v>
      </c>
      <c r="D2439" s="5" t="s">
        <v>9120</v>
      </c>
      <c r="E2439" s="5" t="s">
        <v>689</v>
      </c>
      <c r="F2439" s="5" t="s">
        <v>7616</v>
      </c>
      <c r="G2439" s="6">
        <v>2018</v>
      </c>
      <c r="H2439" s="5" t="s">
        <v>6988</v>
      </c>
      <c r="I2439" s="117">
        <v>320</v>
      </c>
      <c r="J2439" s="7" t="s">
        <v>6989</v>
      </c>
      <c r="K2439" s="153"/>
    </row>
    <row r="2440" spans="1:11" ht="21" customHeight="1" x14ac:dyDescent="0.25">
      <c r="A2440" s="4" t="str">
        <f>HYPERLINK("https://www.google.com.tw/?gws_rd=ssl#q="&amp;C2440,"Google")</f>
        <v>Google</v>
      </c>
      <c r="B2440" s="117" t="s">
        <v>9121</v>
      </c>
      <c r="C2440" s="155">
        <v>9789864402069</v>
      </c>
      <c r="D2440" s="5" t="s">
        <v>9122</v>
      </c>
      <c r="E2440" s="5" t="s">
        <v>9123</v>
      </c>
      <c r="F2440" s="5" t="s">
        <v>7527</v>
      </c>
      <c r="G2440" s="6">
        <v>2018</v>
      </c>
      <c r="H2440" s="5"/>
      <c r="I2440" s="117">
        <v>380</v>
      </c>
      <c r="J2440" s="7" t="s">
        <v>6989</v>
      </c>
      <c r="K2440" s="153"/>
    </row>
    <row r="2441" spans="1:11" ht="21" customHeight="1" x14ac:dyDescent="0.25">
      <c r="A2441" s="4" t="str">
        <f>HYPERLINK("https://www.google.com.tw/?gws_rd=ssl#q="&amp;C2441,"Google")</f>
        <v>Google</v>
      </c>
      <c r="B2441" s="117" t="s">
        <v>9124</v>
      </c>
      <c r="C2441" s="155">
        <v>9789864402069</v>
      </c>
      <c r="D2441" s="5" t="s">
        <v>9122</v>
      </c>
      <c r="E2441" s="5" t="s">
        <v>9123</v>
      </c>
      <c r="F2441" s="5" t="s">
        <v>7527</v>
      </c>
      <c r="G2441" s="6">
        <v>2018</v>
      </c>
      <c r="H2441" s="5" t="s">
        <v>6988</v>
      </c>
      <c r="I2441" s="117">
        <v>380</v>
      </c>
      <c r="J2441" s="7" t="s">
        <v>6989</v>
      </c>
      <c r="K2441" s="153"/>
    </row>
    <row r="2442" spans="1:11" ht="21" customHeight="1" x14ac:dyDescent="0.25">
      <c r="A2442" s="4" t="str">
        <f>HYPERLINK("https://www.google.com.tw/?gws_rd=ssl#q="&amp;C2442,"Google")</f>
        <v>Google</v>
      </c>
      <c r="B2442" s="117" t="s">
        <v>9125</v>
      </c>
      <c r="C2442" s="155">
        <v>9789863209294</v>
      </c>
      <c r="D2442" s="5" t="s">
        <v>9126</v>
      </c>
      <c r="E2442" s="5" t="s">
        <v>9127</v>
      </c>
      <c r="F2442" s="5" t="s">
        <v>272</v>
      </c>
      <c r="G2442" s="6">
        <v>2016</v>
      </c>
      <c r="H2442" s="5" t="s">
        <v>6988</v>
      </c>
      <c r="I2442" s="117">
        <v>450</v>
      </c>
      <c r="J2442" s="7" t="s">
        <v>6989</v>
      </c>
      <c r="K2442" s="153"/>
    </row>
    <row r="2443" spans="1:11" ht="21" customHeight="1" x14ac:dyDescent="0.25">
      <c r="A2443" s="4" t="str">
        <f>HYPERLINK("https://www.google.com.tw/?gws_rd=ssl#q="&amp;C2443,"Google")</f>
        <v>Google</v>
      </c>
      <c r="B2443" s="117" t="s">
        <v>9128</v>
      </c>
      <c r="C2443" s="155">
        <v>9789863983330</v>
      </c>
      <c r="D2443" s="5" t="s">
        <v>6814</v>
      </c>
      <c r="E2443" s="5" t="s">
        <v>6815</v>
      </c>
      <c r="F2443" s="5" t="s">
        <v>9129</v>
      </c>
      <c r="G2443" s="6">
        <v>2018</v>
      </c>
      <c r="H2443" s="5" t="s">
        <v>7001</v>
      </c>
      <c r="I2443" s="117">
        <v>450</v>
      </c>
      <c r="J2443" s="7" t="s">
        <v>6989</v>
      </c>
      <c r="K2443" s="153"/>
    </row>
    <row r="2444" spans="1:11" ht="21" customHeight="1" x14ac:dyDescent="0.25">
      <c r="A2444" s="4" t="str">
        <f>HYPERLINK("https://www.google.com.tw/?gws_rd=ssl#q="&amp;C2444,"Google")</f>
        <v>Google</v>
      </c>
      <c r="B2444" s="117" t="s">
        <v>9130</v>
      </c>
      <c r="C2444" s="155">
        <v>9789579095648</v>
      </c>
      <c r="D2444" s="5" t="s">
        <v>9131</v>
      </c>
      <c r="E2444" s="5" t="s">
        <v>9132</v>
      </c>
      <c r="F2444" s="5" t="s">
        <v>63</v>
      </c>
      <c r="G2444" s="6">
        <v>2018</v>
      </c>
      <c r="H2444" s="5" t="s">
        <v>6988</v>
      </c>
      <c r="I2444" s="117">
        <v>480</v>
      </c>
      <c r="J2444" s="7" t="s">
        <v>6989</v>
      </c>
      <c r="K2444" s="153"/>
    </row>
    <row r="2445" spans="1:11" ht="21" customHeight="1" x14ac:dyDescent="0.25">
      <c r="A2445" s="4" t="str">
        <f>HYPERLINK("https://www.google.com.tw/?gws_rd=ssl#q="&amp;C2445,"Google")</f>
        <v>Google</v>
      </c>
      <c r="B2445" s="117" t="s">
        <v>9133</v>
      </c>
      <c r="C2445" s="155">
        <v>9789864270668</v>
      </c>
      <c r="D2445" s="5" t="s">
        <v>9134</v>
      </c>
      <c r="E2445" s="5" t="s">
        <v>9135</v>
      </c>
      <c r="F2445" s="5" t="s">
        <v>9136</v>
      </c>
      <c r="G2445" s="6">
        <v>2016</v>
      </c>
      <c r="H2445" s="5" t="s">
        <v>6988</v>
      </c>
      <c r="I2445" s="117">
        <v>300</v>
      </c>
      <c r="J2445" s="7" t="s">
        <v>6989</v>
      </c>
      <c r="K2445" s="153"/>
    </row>
    <row r="2446" spans="1:11" ht="21" customHeight="1" x14ac:dyDescent="0.25">
      <c r="A2446" s="4" t="str">
        <f>HYPERLINK("https://www.google.com.tw/?gws_rd=ssl#q="&amp;C2446,"Google")</f>
        <v>Google</v>
      </c>
      <c r="B2446" s="117" t="s">
        <v>9137</v>
      </c>
      <c r="C2446" s="155">
        <v>9789578640498</v>
      </c>
      <c r="D2446" s="5" t="s">
        <v>9138</v>
      </c>
      <c r="E2446" s="5" t="s">
        <v>4685</v>
      </c>
      <c r="F2446" s="5" t="s">
        <v>8813</v>
      </c>
      <c r="G2446" s="6">
        <v>2018</v>
      </c>
      <c r="H2446" s="5" t="s">
        <v>6988</v>
      </c>
      <c r="I2446" s="117">
        <v>280</v>
      </c>
      <c r="J2446" s="7" t="s">
        <v>6989</v>
      </c>
      <c r="K2446" s="153"/>
    </row>
    <row r="2447" spans="1:11" ht="21" customHeight="1" x14ac:dyDescent="0.25">
      <c r="A2447" s="4" t="str">
        <f>HYPERLINK("https://www.google.com.tw/?gws_rd=ssl#q="&amp;C2447,"Google")</f>
        <v>Google</v>
      </c>
      <c r="B2447" s="117" t="s">
        <v>9139</v>
      </c>
      <c r="C2447" s="155">
        <v>9789578640726</v>
      </c>
      <c r="D2447" s="5" t="s">
        <v>9140</v>
      </c>
      <c r="E2447" s="5" t="s">
        <v>4685</v>
      </c>
      <c r="F2447" s="5" t="s">
        <v>8813</v>
      </c>
      <c r="G2447" s="6">
        <v>2019</v>
      </c>
      <c r="H2447" s="5" t="s">
        <v>6988</v>
      </c>
      <c r="I2447" s="117">
        <v>280</v>
      </c>
      <c r="J2447" s="7" t="s">
        <v>6989</v>
      </c>
      <c r="K2447" s="153"/>
    </row>
    <row r="2448" spans="1:11" ht="21" customHeight="1" x14ac:dyDescent="0.25">
      <c r="A2448" s="4" t="str">
        <f>HYPERLINK("https://www.google.com.tw/?gws_rd=ssl#q="&amp;C2448,"Google")</f>
        <v>Google</v>
      </c>
      <c r="B2448" s="117" t="s">
        <v>9141</v>
      </c>
      <c r="C2448" s="155">
        <v>9789864294367</v>
      </c>
      <c r="D2448" s="5" t="s">
        <v>9142</v>
      </c>
      <c r="E2448" s="5" t="s">
        <v>9143</v>
      </c>
      <c r="F2448" s="5" t="s">
        <v>7507</v>
      </c>
      <c r="G2448" s="6">
        <v>2018</v>
      </c>
      <c r="H2448" s="5"/>
      <c r="I2448" s="117">
        <v>250</v>
      </c>
      <c r="J2448" s="7" t="s">
        <v>6989</v>
      </c>
      <c r="K2448" s="153"/>
    </row>
    <row r="2449" spans="1:11" ht="21" customHeight="1" x14ac:dyDescent="0.25">
      <c r="A2449" s="4" t="str">
        <f>HYPERLINK("https://www.google.com.tw/?gws_rd=ssl#q="&amp;C2449,"Google")</f>
        <v>Google</v>
      </c>
      <c r="B2449" s="117" t="s">
        <v>9144</v>
      </c>
      <c r="C2449" s="155">
        <v>9789578602519</v>
      </c>
      <c r="D2449" s="5" t="s">
        <v>9145</v>
      </c>
      <c r="E2449" s="5" t="s">
        <v>9146</v>
      </c>
      <c r="F2449" s="5" t="s">
        <v>7266</v>
      </c>
      <c r="G2449" s="6">
        <v>2019</v>
      </c>
      <c r="H2449" s="5"/>
      <c r="I2449" s="117">
        <v>220</v>
      </c>
      <c r="J2449" s="7" t="s">
        <v>6989</v>
      </c>
      <c r="K2449" s="153"/>
    </row>
    <row r="2450" spans="1:11" ht="21" customHeight="1" x14ac:dyDescent="0.25">
      <c r="A2450" s="4" t="str">
        <f>HYPERLINK("https://www.google.com.tw/?gws_rd=ssl#q="&amp;C2450,"Google")</f>
        <v>Google</v>
      </c>
      <c r="B2450" s="117" t="s">
        <v>9147</v>
      </c>
      <c r="C2450" s="155">
        <v>9789864401727</v>
      </c>
      <c r="D2450" s="5" t="s">
        <v>9148</v>
      </c>
      <c r="E2450" s="5" t="s">
        <v>9149</v>
      </c>
      <c r="F2450" s="5" t="s">
        <v>7527</v>
      </c>
      <c r="G2450" s="6">
        <v>2018</v>
      </c>
      <c r="H2450" s="5"/>
      <c r="I2450" s="117">
        <v>320</v>
      </c>
      <c r="J2450" s="7" t="s">
        <v>6989</v>
      </c>
      <c r="K2450" s="153"/>
    </row>
    <row r="2451" spans="1:11" ht="21" customHeight="1" x14ac:dyDescent="0.25">
      <c r="A2451" s="4" t="str">
        <f>HYPERLINK("https://www.google.com.tw/?gws_rd=ssl#q="&amp;C2451,"Google")</f>
        <v>Google</v>
      </c>
      <c r="B2451" s="117" t="s">
        <v>9150</v>
      </c>
      <c r="C2451" s="155">
        <v>9789862744314</v>
      </c>
      <c r="D2451" s="5" t="s">
        <v>9151</v>
      </c>
      <c r="E2451" s="5" t="s">
        <v>9152</v>
      </c>
      <c r="F2451" s="5" t="s">
        <v>7994</v>
      </c>
      <c r="G2451" s="6">
        <v>2019</v>
      </c>
      <c r="H2451" s="5" t="s">
        <v>6988</v>
      </c>
      <c r="I2451" s="117">
        <v>280</v>
      </c>
      <c r="J2451" s="7" t="s">
        <v>6989</v>
      </c>
      <c r="K2451" s="153"/>
    </row>
    <row r="2452" spans="1:11" ht="21" customHeight="1" x14ac:dyDescent="0.25">
      <c r="A2452" s="4" t="str">
        <f>HYPERLINK("https://www.google.com.tw/?gws_rd=ssl#q="&amp;C2452,"Google")</f>
        <v>Google</v>
      </c>
      <c r="B2452" s="117" t="s">
        <v>9153</v>
      </c>
      <c r="C2452" s="155">
        <v>9789864793365</v>
      </c>
      <c r="D2452" s="5" t="s">
        <v>9154</v>
      </c>
      <c r="E2452" s="5" t="s">
        <v>9155</v>
      </c>
      <c r="F2452" s="5" t="s">
        <v>272</v>
      </c>
      <c r="G2452" s="6">
        <v>2017</v>
      </c>
      <c r="H2452" s="5" t="s">
        <v>6988</v>
      </c>
      <c r="I2452" s="117">
        <v>550</v>
      </c>
      <c r="J2452" s="7" t="s">
        <v>6989</v>
      </c>
      <c r="K2452" s="153"/>
    </row>
    <row r="2453" spans="1:11" ht="21" customHeight="1" x14ac:dyDescent="0.25">
      <c r="A2453" s="4" t="str">
        <f>HYPERLINK("https://www.google.com.tw/?gws_rd=ssl#q="&amp;C2453,"Google")</f>
        <v>Google</v>
      </c>
      <c r="B2453" s="117" t="s">
        <v>9156</v>
      </c>
      <c r="C2453" s="155">
        <v>9789864791033</v>
      </c>
      <c r="D2453" s="5" t="s">
        <v>9157</v>
      </c>
      <c r="E2453" s="5" t="s">
        <v>9158</v>
      </c>
      <c r="F2453" s="5" t="s">
        <v>272</v>
      </c>
      <c r="G2453" s="6">
        <v>2016</v>
      </c>
      <c r="H2453" s="5" t="s">
        <v>6988</v>
      </c>
      <c r="I2453" s="117">
        <v>599</v>
      </c>
      <c r="J2453" s="7" t="s">
        <v>6989</v>
      </c>
      <c r="K2453" s="153"/>
    </row>
    <row r="2454" spans="1:11" ht="21" customHeight="1" x14ac:dyDescent="0.25">
      <c r="A2454" s="4" t="str">
        <f>HYPERLINK("https://www.google.com.tw/?gws_rd=ssl#q="&amp;C2454,"Google")</f>
        <v>Google</v>
      </c>
      <c r="B2454" s="117" t="s">
        <v>9159</v>
      </c>
      <c r="C2454" s="155">
        <v>9789861615868</v>
      </c>
      <c r="D2454" s="5" t="s">
        <v>9160</v>
      </c>
      <c r="E2454" s="5" t="s">
        <v>9161</v>
      </c>
      <c r="F2454" s="5" t="s">
        <v>7075</v>
      </c>
      <c r="G2454" s="6">
        <v>2018</v>
      </c>
      <c r="H2454" s="5" t="s">
        <v>6988</v>
      </c>
      <c r="I2454" s="117">
        <v>220</v>
      </c>
      <c r="J2454" s="7" t="s">
        <v>6989</v>
      </c>
      <c r="K2454" s="153"/>
    </row>
    <row r="2455" spans="1:11" ht="21" customHeight="1" x14ac:dyDescent="0.25">
      <c r="A2455" s="4" t="str">
        <f>HYPERLINK("https://www.google.com.tw/?gws_rd=ssl#q="&amp;C2455,"Google")</f>
        <v>Google</v>
      </c>
      <c r="B2455" s="117" t="s">
        <v>9162</v>
      </c>
      <c r="C2455" s="155">
        <v>9789861615868</v>
      </c>
      <c r="D2455" s="5" t="s">
        <v>9163</v>
      </c>
      <c r="E2455" s="5" t="s">
        <v>4818</v>
      </c>
      <c r="F2455" s="5" t="s">
        <v>107</v>
      </c>
      <c r="G2455" s="6">
        <v>2018</v>
      </c>
      <c r="H2455" s="5"/>
      <c r="I2455" s="117">
        <v>220</v>
      </c>
      <c r="J2455" s="7" t="s">
        <v>6989</v>
      </c>
      <c r="K2455" s="153"/>
    </row>
    <row r="2456" spans="1:11" ht="21" customHeight="1" x14ac:dyDescent="0.25">
      <c r="A2456" s="4" t="str">
        <f>HYPERLINK("https://www.google.com.tw/?gws_rd=ssl#q="&amp;C2456,"Google")</f>
        <v>Google</v>
      </c>
      <c r="B2456" s="117" t="s">
        <v>9164</v>
      </c>
      <c r="C2456" s="155">
        <v>9789573269489</v>
      </c>
      <c r="D2456" s="5" t="s">
        <v>9165</v>
      </c>
      <c r="E2456" s="5" t="s">
        <v>7669</v>
      </c>
      <c r="F2456" s="5" t="s">
        <v>24</v>
      </c>
      <c r="G2456" s="6">
        <v>2012</v>
      </c>
      <c r="H2456" s="5" t="s">
        <v>7463</v>
      </c>
      <c r="I2456" s="117">
        <v>280</v>
      </c>
      <c r="J2456" s="7" t="s">
        <v>6989</v>
      </c>
      <c r="K2456" s="153"/>
    </row>
    <row r="2457" spans="1:11" ht="21" customHeight="1" x14ac:dyDescent="0.25">
      <c r="A2457" s="4" t="str">
        <f>HYPERLINK("https://www.google.com.tw/?gws_rd=ssl#q="&amp;C2457,"Google")</f>
        <v>Google</v>
      </c>
      <c r="B2457" s="117" t="s">
        <v>9166</v>
      </c>
      <c r="C2457" s="155">
        <v>9789573279464</v>
      </c>
      <c r="D2457" s="5" t="s">
        <v>9167</v>
      </c>
      <c r="E2457" s="5" t="s">
        <v>9168</v>
      </c>
      <c r="F2457" s="5" t="s">
        <v>24</v>
      </c>
      <c r="G2457" s="6">
        <v>2017</v>
      </c>
      <c r="H2457" s="5" t="s">
        <v>7001</v>
      </c>
      <c r="I2457" s="117">
        <v>299</v>
      </c>
      <c r="J2457" s="7" t="s">
        <v>6989</v>
      </c>
      <c r="K2457" s="153"/>
    </row>
    <row r="2458" spans="1:11" ht="21" customHeight="1" x14ac:dyDescent="0.25">
      <c r="A2458" s="4" t="str">
        <f>HYPERLINK("https://www.google.com.tw/?gws_rd=ssl#q="&amp;C2458,"Google")</f>
        <v>Google</v>
      </c>
      <c r="B2458" s="117" t="s">
        <v>9169</v>
      </c>
      <c r="C2458" s="155">
        <v>9789573284499</v>
      </c>
      <c r="D2458" s="5" t="s">
        <v>9170</v>
      </c>
      <c r="E2458" s="5" t="s">
        <v>9171</v>
      </c>
      <c r="F2458" s="5" t="s">
        <v>24</v>
      </c>
      <c r="G2458" s="6">
        <v>2019</v>
      </c>
      <c r="H2458" s="5"/>
      <c r="I2458" s="117">
        <v>360</v>
      </c>
      <c r="J2458" s="7" t="s">
        <v>6989</v>
      </c>
      <c r="K2458" s="153"/>
    </row>
    <row r="2459" spans="1:11" ht="21" customHeight="1" x14ac:dyDescent="0.25">
      <c r="A2459" s="4" t="str">
        <f>HYPERLINK("https://www.google.com.tw/?gws_rd=ssl#q="&amp;C2459,"Google")</f>
        <v>Google</v>
      </c>
      <c r="B2459" s="117" t="s">
        <v>9172</v>
      </c>
      <c r="C2459" s="155">
        <v>9789577625755</v>
      </c>
      <c r="D2459" s="5" t="s">
        <v>9173</v>
      </c>
      <c r="E2459" s="5" t="s">
        <v>9174</v>
      </c>
      <c r="F2459" s="5" t="s">
        <v>154</v>
      </c>
      <c r="G2459" s="6">
        <v>2015</v>
      </c>
      <c r="H2459" s="5" t="s">
        <v>6988</v>
      </c>
      <c r="I2459" s="117">
        <v>250</v>
      </c>
      <c r="J2459" s="7" t="s">
        <v>6989</v>
      </c>
      <c r="K2459" s="153"/>
    </row>
    <row r="2460" spans="1:11" ht="21" customHeight="1" x14ac:dyDescent="0.25">
      <c r="A2460" s="4" t="str">
        <f>HYPERLINK("https://www.google.com.tw/?gws_rd=ssl#q="&amp;C2460,"Google")</f>
        <v>Google</v>
      </c>
      <c r="B2460" s="117" t="s">
        <v>9175</v>
      </c>
      <c r="C2460" s="155">
        <v>9789864270934</v>
      </c>
      <c r="D2460" s="5" t="s">
        <v>9176</v>
      </c>
      <c r="E2460" s="5" t="s">
        <v>9177</v>
      </c>
      <c r="F2460" s="5" t="s">
        <v>7034</v>
      </c>
      <c r="G2460" s="6">
        <v>2017</v>
      </c>
      <c r="H2460" s="5" t="s">
        <v>6988</v>
      </c>
      <c r="I2460" s="117">
        <v>280</v>
      </c>
      <c r="J2460" s="7" t="s">
        <v>6989</v>
      </c>
      <c r="K2460" s="153"/>
    </row>
    <row r="2461" spans="1:11" ht="21" customHeight="1" x14ac:dyDescent="0.25">
      <c r="A2461" s="4" t="str">
        <f>HYPERLINK("https://www.google.com.tw/?gws_rd=ssl#q="&amp;C2461,"Google")</f>
        <v>Google</v>
      </c>
      <c r="B2461" s="117" t="s">
        <v>9178</v>
      </c>
      <c r="C2461" s="155">
        <v>4717211023204</v>
      </c>
      <c r="D2461" s="5" t="s">
        <v>9179</v>
      </c>
      <c r="E2461" s="5" t="s">
        <v>4275</v>
      </c>
      <c r="F2461" s="5" t="s">
        <v>63</v>
      </c>
      <c r="G2461" s="6">
        <v>2017</v>
      </c>
      <c r="H2461" s="5" t="s">
        <v>6988</v>
      </c>
      <c r="I2461" s="117">
        <v>499</v>
      </c>
      <c r="J2461" s="7" t="s">
        <v>6989</v>
      </c>
      <c r="K2461" s="153"/>
    </row>
    <row r="2462" spans="1:11" ht="21" customHeight="1" x14ac:dyDescent="0.25">
      <c r="A2462" s="4" t="str">
        <f>HYPERLINK("https://www.google.com.tw/?gws_rd=ssl#q="&amp;C2462,"Google")</f>
        <v>Google</v>
      </c>
      <c r="B2462" s="117" t="s">
        <v>9180</v>
      </c>
      <c r="C2462" s="155">
        <v>9789862743652</v>
      </c>
      <c r="D2462" s="5" t="s">
        <v>9181</v>
      </c>
      <c r="E2462" s="5" t="s">
        <v>9182</v>
      </c>
      <c r="F2462" s="5" t="s">
        <v>7994</v>
      </c>
      <c r="G2462" s="6">
        <v>2018</v>
      </c>
      <c r="H2462" s="5" t="s">
        <v>6988</v>
      </c>
      <c r="I2462" s="117">
        <v>280</v>
      </c>
      <c r="J2462" s="7" t="s">
        <v>6989</v>
      </c>
      <c r="K2462" s="153"/>
    </row>
    <row r="2463" spans="1:11" ht="21" customHeight="1" x14ac:dyDescent="0.25">
      <c r="A2463" s="4" t="str">
        <f>HYPERLINK("https://www.google.com.tw/?gws_rd=ssl#q="&amp;C2463,"Google")</f>
        <v>Google</v>
      </c>
      <c r="B2463" s="117" t="s">
        <v>9183</v>
      </c>
      <c r="C2463" s="155">
        <v>9789869639842</v>
      </c>
      <c r="D2463" s="5" t="s">
        <v>9184</v>
      </c>
      <c r="E2463" s="5" t="s">
        <v>9185</v>
      </c>
      <c r="F2463" s="5" t="s">
        <v>118</v>
      </c>
      <c r="G2463" s="6">
        <v>2018</v>
      </c>
      <c r="H2463" s="5"/>
      <c r="I2463" s="117">
        <v>450</v>
      </c>
      <c r="J2463" s="7" t="s">
        <v>6989</v>
      </c>
      <c r="K2463" s="153"/>
    </row>
    <row r="2464" spans="1:11" ht="21" customHeight="1" x14ac:dyDescent="0.25">
      <c r="A2464" s="4" t="str">
        <f>HYPERLINK("https://www.google.com.tw/?gws_rd=ssl#q="&amp;C2464,"Google")</f>
        <v>Google</v>
      </c>
      <c r="B2464" s="117" t="s">
        <v>9186</v>
      </c>
      <c r="C2464" s="155">
        <v>9570349506</v>
      </c>
      <c r="D2464" s="5" t="s">
        <v>9187</v>
      </c>
      <c r="E2464" s="5" t="s">
        <v>9188</v>
      </c>
      <c r="F2464" s="5" t="s">
        <v>9189</v>
      </c>
      <c r="G2464" s="6">
        <v>2000</v>
      </c>
      <c r="H2464" s="5" t="s">
        <v>7001</v>
      </c>
      <c r="I2464" s="117">
        <v>180</v>
      </c>
      <c r="J2464" s="7" t="s">
        <v>6989</v>
      </c>
      <c r="K2464" s="153"/>
    </row>
    <row r="2465" spans="1:11" ht="21" customHeight="1" x14ac:dyDescent="0.25">
      <c r="A2465" s="4" t="str">
        <f>HYPERLINK("https://www.google.com.tw/?gws_rd=ssl#q="&amp;C2465,"Google")</f>
        <v>Google</v>
      </c>
      <c r="B2465" s="117" t="s">
        <v>9190</v>
      </c>
      <c r="C2465" s="155">
        <v>9789575229917</v>
      </c>
      <c r="D2465" s="5" t="s">
        <v>9191</v>
      </c>
      <c r="E2465" s="5" t="s">
        <v>9192</v>
      </c>
      <c r="F2465" s="5" t="s">
        <v>9193</v>
      </c>
      <c r="G2465" s="6">
        <v>2012</v>
      </c>
      <c r="H2465" s="5" t="s">
        <v>9194</v>
      </c>
      <c r="I2465" s="117">
        <v>320</v>
      </c>
      <c r="J2465" s="7" t="s">
        <v>6989</v>
      </c>
      <c r="K2465" s="153"/>
    </row>
    <row r="2466" spans="1:11" ht="21" customHeight="1" x14ac:dyDescent="0.25">
      <c r="A2466" s="4" t="str">
        <f>HYPERLINK("https://www.google.com.tw/?gws_rd=ssl#q="&amp;C2466,"Google")</f>
        <v>Google</v>
      </c>
      <c r="B2466" s="117" t="s">
        <v>9195</v>
      </c>
      <c r="C2466" s="155">
        <v>9789862035627</v>
      </c>
      <c r="D2466" s="5" t="s">
        <v>9196</v>
      </c>
      <c r="E2466" s="5" t="s">
        <v>9197</v>
      </c>
      <c r="F2466" s="5" t="s">
        <v>63</v>
      </c>
      <c r="G2466" s="6"/>
      <c r="H2466" s="5">
        <v>41852</v>
      </c>
      <c r="I2466" s="117">
        <v>2800</v>
      </c>
      <c r="J2466" s="7" t="s">
        <v>6989</v>
      </c>
      <c r="K2466" s="153"/>
    </row>
    <row r="2467" spans="1:11" ht="21" customHeight="1" x14ac:dyDescent="0.25">
      <c r="A2467" s="4" t="str">
        <f>HYPERLINK("https://www.google.com.tw/?gws_rd=ssl#q="&amp;C2467,"Google")</f>
        <v>Google</v>
      </c>
      <c r="B2467" s="117" t="s">
        <v>9198</v>
      </c>
      <c r="C2467" s="155">
        <v>9789865641870</v>
      </c>
      <c r="D2467" s="5" t="s">
        <v>9199</v>
      </c>
      <c r="E2467" s="5" t="s">
        <v>9200</v>
      </c>
      <c r="F2467" s="5" t="s">
        <v>9201</v>
      </c>
      <c r="G2467" s="6"/>
      <c r="H2467" s="5">
        <v>41758</v>
      </c>
      <c r="I2467" s="117">
        <v>230</v>
      </c>
      <c r="J2467" s="7" t="s">
        <v>6989</v>
      </c>
      <c r="K2467" s="153"/>
    </row>
    <row r="2468" spans="1:11" ht="21" customHeight="1" x14ac:dyDescent="0.25">
      <c r="A2468" s="4" t="str">
        <f>HYPERLINK("https://www.google.com.tw/?gws_rd=ssl#q="&amp;C2468,"Google")</f>
        <v>Google</v>
      </c>
      <c r="B2468" s="117" t="s">
        <v>9202</v>
      </c>
      <c r="C2468" s="155">
        <v>9789865641887</v>
      </c>
      <c r="D2468" s="5" t="s">
        <v>9203</v>
      </c>
      <c r="E2468" s="5" t="s">
        <v>9200</v>
      </c>
      <c r="F2468" s="5" t="s">
        <v>9201</v>
      </c>
      <c r="G2468" s="6"/>
      <c r="H2468" s="5">
        <v>41758</v>
      </c>
      <c r="I2468" s="117">
        <v>230</v>
      </c>
      <c r="J2468" s="7" t="s">
        <v>6989</v>
      </c>
      <c r="K2468" s="153"/>
    </row>
    <row r="2469" spans="1:11" ht="21" customHeight="1" x14ac:dyDescent="0.25">
      <c r="A2469" s="4" t="str">
        <f>HYPERLINK("https://www.google.com.tw/?gws_rd=ssl#q="&amp;C2469,"Google")</f>
        <v>Google</v>
      </c>
      <c r="B2469" s="117" t="s">
        <v>9204</v>
      </c>
      <c r="C2469" s="155">
        <v>9789865641894</v>
      </c>
      <c r="D2469" s="5" t="s">
        <v>9205</v>
      </c>
      <c r="E2469" s="5" t="s">
        <v>9200</v>
      </c>
      <c r="F2469" s="5" t="s">
        <v>9201</v>
      </c>
      <c r="G2469" s="6"/>
      <c r="H2469" s="5">
        <v>41758</v>
      </c>
      <c r="I2469" s="117">
        <v>230</v>
      </c>
      <c r="J2469" s="7" t="s">
        <v>6989</v>
      </c>
      <c r="K2469" s="153"/>
    </row>
    <row r="2470" spans="1:11" ht="21" customHeight="1" x14ac:dyDescent="0.25">
      <c r="A2470" s="4" t="str">
        <f>HYPERLINK("https://www.google.com.tw/?gws_rd=ssl#q="&amp;C2470,"Google")</f>
        <v>Google</v>
      </c>
      <c r="B2470" s="117" t="s">
        <v>9206</v>
      </c>
      <c r="C2470" s="155">
        <v>978986564195</v>
      </c>
      <c r="D2470" s="5" t="s">
        <v>9207</v>
      </c>
      <c r="E2470" s="5" t="s">
        <v>9200</v>
      </c>
      <c r="F2470" s="5" t="s">
        <v>9201</v>
      </c>
      <c r="G2470" s="6"/>
      <c r="H2470" s="5">
        <v>41758</v>
      </c>
      <c r="I2470" s="117">
        <v>230</v>
      </c>
      <c r="J2470" s="7" t="s">
        <v>6989</v>
      </c>
      <c r="K2470" s="153"/>
    </row>
    <row r="2471" spans="1:11" ht="21" customHeight="1" x14ac:dyDescent="0.25">
      <c r="A2471" s="4" t="str">
        <f>HYPERLINK("https://www.google.com.tw/?gws_rd=ssl#q="&amp;C2471,"Google")</f>
        <v>Google</v>
      </c>
      <c r="B2471" s="117" t="s">
        <v>9208</v>
      </c>
      <c r="C2471" s="155">
        <v>9789862940754</v>
      </c>
      <c r="D2471" s="5" t="s">
        <v>9209</v>
      </c>
      <c r="E2471" s="5" t="s">
        <v>9210</v>
      </c>
      <c r="F2471" s="5" t="s">
        <v>253</v>
      </c>
      <c r="G2471" s="6">
        <v>2014</v>
      </c>
      <c r="H2471" s="5"/>
      <c r="I2471" s="117">
        <v>380</v>
      </c>
      <c r="J2471" s="7" t="s">
        <v>6989</v>
      </c>
      <c r="K2471" s="153"/>
    </row>
    <row r="2472" spans="1:11" ht="21" customHeight="1" x14ac:dyDescent="0.25">
      <c r="A2472" s="4" t="str">
        <f>HYPERLINK("https://www.google.com.tw/?gws_rd=ssl#q="&amp;C2472,"Google")</f>
        <v>Google</v>
      </c>
      <c r="B2472" s="117" t="s">
        <v>9211</v>
      </c>
      <c r="C2472" s="155">
        <v>9789579095464</v>
      </c>
      <c r="D2472" s="5" t="s">
        <v>4830</v>
      </c>
      <c r="E2472" s="5" t="s">
        <v>1782</v>
      </c>
      <c r="F2472" s="5" t="s">
        <v>63</v>
      </c>
      <c r="G2472" s="6">
        <v>2018</v>
      </c>
      <c r="H2472" s="5"/>
      <c r="I2472" s="118">
        <v>280</v>
      </c>
      <c r="J2472" s="7" t="s">
        <v>6989</v>
      </c>
      <c r="K2472" s="153"/>
    </row>
    <row r="2473" spans="1:11" ht="21" customHeight="1" x14ac:dyDescent="0.25">
      <c r="A2473" s="4" t="str">
        <f>HYPERLINK("https://www.google.com.tw/?gws_rd=ssl#q="&amp;C2473,"Google")</f>
        <v>Google</v>
      </c>
      <c r="B2473" s="117" t="s">
        <v>9212</v>
      </c>
      <c r="C2473" s="155">
        <v>9789579095464</v>
      </c>
      <c r="D2473" s="5" t="s">
        <v>4830</v>
      </c>
      <c r="E2473" s="5" t="s">
        <v>1782</v>
      </c>
      <c r="F2473" s="5" t="s">
        <v>63</v>
      </c>
      <c r="G2473" s="6">
        <v>2018</v>
      </c>
      <c r="H2473" s="5" t="s">
        <v>6988</v>
      </c>
      <c r="I2473" s="117">
        <v>280</v>
      </c>
      <c r="J2473" s="7" t="s">
        <v>6989</v>
      </c>
      <c r="K2473" s="153"/>
    </row>
    <row r="2474" spans="1:11" ht="21" customHeight="1" x14ac:dyDescent="0.25">
      <c r="A2474" s="4" t="str">
        <f>HYPERLINK("https://www.google.com.tw/?gws_rd=ssl#q="&amp;C2474,"Google")</f>
        <v>Google</v>
      </c>
      <c r="B2474" s="117" t="s">
        <v>9213</v>
      </c>
      <c r="C2474" s="155">
        <v>9789579095471</v>
      </c>
      <c r="D2474" s="5" t="s">
        <v>4765</v>
      </c>
      <c r="E2474" s="5" t="s">
        <v>1782</v>
      </c>
      <c r="F2474" s="5" t="s">
        <v>63</v>
      </c>
      <c r="G2474" s="6">
        <v>2018</v>
      </c>
      <c r="H2474" s="5"/>
      <c r="I2474" s="117">
        <v>280</v>
      </c>
      <c r="J2474" s="7" t="s">
        <v>6989</v>
      </c>
      <c r="K2474" s="153"/>
    </row>
    <row r="2475" spans="1:11" ht="21" customHeight="1" x14ac:dyDescent="0.25">
      <c r="A2475" s="4" t="str">
        <f>HYPERLINK("https://www.google.com.tw/?gws_rd=ssl#q="&amp;C2475,"Google")</f>
        <v>Google</v>
      </c>
      <c r="B2475" s="117" t="s">
        <v>9214</v>
      </c>
      <c r="C2475" s="155">
        <v>9789575032722</v>
      </c>
      <c r="D2475" s="5" t="s">
        <v>9215</v>
      </c>
      <c r="E2475" s="5" t="s">
        <v>1782</v>
      </c>
      <c r="F2475" s="5" t="s">
        <v>63</v>
      </c>
      <c r="G2475" s="6">
        <v>2019</v>
      </c>
      <c r="H2475" s="5" t="s">
        <v>6988</v>
      </c>
      <c r="I2475" s="117">
        <v>280</v>
      </c>
      <c r="J2475" s="7" t="s">
        <v>6989</v>
      </c>
      <c r="K2475" s="153"/>
    </row>
    <row r="2476" spans="1:11" ht="21" customHeight="1" x14ac:dyDescent="0.25">
      <c r="A2476" s="4" t="str">
        <f>HYPERLINK("https://www.google.com.tw/?gws_rd=ssl#q="&amp;C2476,"Google")</f>
        <v>Google</v>
      </c>
      <c r="B2476" s="117" t="s">
        <v>9216</v>
      </c>
      <c r="C2476" s="155">
        <v>9789862118696</v>
      </c>
      <c r="D2476" s="5" t="s">
        <v>9217</v>
      </c>
      <c r="E2476" s="5" t="s">
        <v>6798</v>
      </c>
      <c r="F2476" s="5" t="s">
        <v>7210</v>
      </c>
      <c r="G2476" s="6">
        <v>2018</v>
      </c>
      <c r="H2476" s="5"/>
      <c r="I2476" s="117">
        <v>290</v>
      </c>
      <c r="J2476" s="7" t="s">
        <v>6989</v>
      </c>
      <c r="K2476" s="153"/>
    </row>
    <row r="2477" spans="1:11" ht="21" customHeight="1" x14ac:dyDescent="0.25">
      <c r="A2477" s="4" t="str">
        <f>HYPERLINK("https://www.google.com.tw/?gws_rd=ssl#q="&amp;C2477,"Google")</f>
        <v>Google</v>
      </c>
      <c r="B2477" s="117" t="s">
        <v>9218</v>
      </c>
      <c r="C2477" s="155">
        <v>9789866113802</v>
      </c>
      <c r="D2477" s="5" t="s">
        <v>9219</v>
      </c>
      <c r="E2477" s="5" t="s">
        <v>9220</v>
      </c>
      <c r="F2477" s="5" t="s">
        <v>7604</v>
      </c>
      <c r="G2477" s="6">
        <v>2013</v>
      </c>
      <c r="H2477" s="5" t="s">
        <v>6988</v>
      </c>
      <c r="I2477" s="117">
        <v>220</v>
      </c>
      <c r="J2477" s="7" t="s">
        <v>6989</v>
      </c>
      <c r="K2477" s="153"/>
    </row>
    <row r="2478" spans="1:11" ht="21" customHeight="1" x14ac:dyDescent="0.25">
      <c r="A2478" s="4" t="str">
        <f>HYPERLINK("https://www.google.com.tw/?gws_rd=ssl#q="&amp;C2478,"Google")</f>
        <v>Google</v>
      </c>
      <c r="B2478" s="117" t="s">
        <v>9221</v>
      </c>
      <c r="C2478" s="155">
        <v>9789861615417</v>
      </c>
      <c r="D2478" s="5" t="s">
        <v>1194</v>
      </c>
      <c r="E2478" s="5" t="s">
        <v>9222</v>
      </c>
      <c r="F2478" s="5" t="s">
        <v>7075</v>
      </c>
      <c r="G2478" s="6">
        <v>2016</v>
      </c>
      <c r="H2478" s="5" t="s">
        <v>6988</v>
      </c>
      <c r="I2478" s="117">
        <v>250</v>
      </c>
      <c r="J2478" s="7" t="s">
        <v>6989</v>
      </c>
      <c r="K2478" s="153"/>
    </row>
    <row r="2479" spans="1:11" ht="21" customHeight="1" x14ac:dyDescent="0.25">
      <c r="A2479" s="4" t="str">
        <f>HYPERLINK("https://www.google.com.tw/?gws_rd=ssl#q="&amp;C2479,"Google")</f>
        <v>Google</v>
      </c>
      <c r="B2479" s="117" t="s">
        <v>9223</v>
      </c>
      <c r="C2479" s="155">
        <v>9789579095266</v>
      </c>
      <c r="D2479" s="5" t="s">
        <v>9224</v>
      </c>
      <c r="E2479" s="5" t="s">
        <v>9225</v>
      </c>
      <c r="F2479" s="5" t="s">
        <v>63</v>
      </c>
      <c r="G2479" s="6">
        <v>2018</v>
      </c>
      <c r="H2479" s="5"/>
      <c r="I2479" s="117">
        <v>420</v>
      </c>
      <c r="J2479" s="7" t="s">
        <v>6989</v>
      </c>
      <c r="K2479" s="153"/>
    </row>
    <row r="2480" spans="1:11" ht="21" customHeight="1" x14ac:dyDescent="0.25">
      <c r="A2480" s="4" t="str">
        <f>HYPERLINK("https://www.google.com.tw/?gws_rd=ssl#q="&amp;C2480,"Google")</f>
        <v>Google</v>
      </c>
      <c r="B2480" s="117" t="s">
        <v>9226</v>
      </c>
      <c r="C2480" s="155">
        <v>9789571368900</v>
      </c>
      <c r="D2480" s="5" t="s">
        <v>9227</v>
      </c>
      <c r="E2480" s="5" t="s">
        <v>9228</v>
      </c>
      <c r="F2480" s="5" t="s">
        <v>7810</v>
      </c>
      <c r="G2480" s="6">
        <v>2017</v>
      </c>
      <c r="H2480" s="5" t="s">
        <v>6988</v>
      </c>
      <c r="I2480" s="117">
        <v>260</v>
      </c>
      <c r="J2480" s="7" t="s">
        <v>6989</v>
      </c>
      <c r="K2480" s="153"/>
    </row>
    <row r="2481" spans="1:11" ht="21" customHeight="1" x14ac:dyDescent="0.25">
      <c r="A2481" s="4" t="str">
        <f>HYPERLINK("https://www.google.com.tw/?gws_rd=ssl#q="&amp;C2481,"Google")</f>
        <v>Google</v>
      </c>
      <c r="B2481" s="117" t="s">
        <v>9229</v>
      </c>
      <c r="C2481" s="155">
        <v>9789862163498</v>
      </c>
      <c r="D2481" s="5" t="s">
        <v>9230</v>
      </c>
      <c r="E2481" s="5" t="s">
        <v>9231</v>
      </c>
      <c r="F2481" s="5" t="s">
        <v>272</v>
      </c>
      <c r="G2481" s="6">
        <v>2009</v>
      </c>
      <c r="H2481" s="5" t="s">
        <v>6988</v>
      </c>
      <c r="I2481" s="117">
        <v>250</v>
      </c>
      <c r="J2481" s="7" t="s">
        <v>6989</v>
      </c>
      <c r="K2481" s="153"/>
    </row>
    <row r="2482" spans="1:11" ht="21" customHeight="1" x14ac:dyDescent="0.25">
      <c r="A2482" s="4" t="str">
        <f>HYPERLINK("https://www.google.com.tw/?gws_rd=ssl#q="&amp;C2482,"Google")</f>
        <v>Google</v>
      </c>
      <c r="B2482" s="117" t="s">
        <v>9232</v>
      </c>
      <c r="C2482" s="155">
        <v>4711225856865</v>
      </c>
      <c r="D2482" s="5" t="s">
        <v>9233</v>
      </c>
      <c r="E2482" s="5" t="s">
        <v>9234</v>
      </c>
      <c r="F2482" s="5" t="s">
        <v>9235</v>
      </c>
      <c r="G2482" s="6">
        <v>2014</v>
      </c>
      <c r="H2482" s="5" t="s">
        <v>6988</v>
      </c>
      <c r="I2482" s="117">
        <v>669</v>
      </c>
      <c r="J2482" s="7" t="s">
        <v>6989</v>
      </c>
      <c r="K2482" s="153"/>
    </row>
    <row r="2483" spans="1:11" ht="21" customHeight="1" x14ac:dyDescent="0.25">
      <c r="A2483" s="4" t="str">
        <f>HYPERLINK("https://www.google.com.tw/?gws_rd=ssl#q="&amp;C2483,"Google")</f>
        <v>Google</v>
      </c>
      <c r="B2483" s="117" t="s">
        <v>9236</v>
      </c>
      <c r="C2483" s="155">
        <v>4712966353101</v>
      </c>
      <c r="D2483" s="5" t="s">
        <v>9237</v>
      </c>
      <c r="E2483" s="5" t="s">
        <v>9238</v>
      </c>
      <c r="F2483" s="5" t="s">
        <v>7591</v>
      </c>
      <c r="G2483" s="6">
        <v>2018</v>
      </c>
      <c r="H2483" s="5" t="s">
        <v>6988</v>
      </c>
      <c r="I2483" s="117">
        <v>3150</v>
      </c>
      <c r="J2483" s="7" t="s">
        <v>6989</v>
      </c>
      <c r="K2483" s="153"/>
    </row>
    <row r="2484" spans="1:11" ht="21" customHeight="1" x14ac:dyDescent="0.25">
      <c r="A2484" s="4" t="str">
        <f>HYPERLINK("https://www.google.com.tw/?gws_rd=ssl#q="&amp;C2484,"Google")</f>
        <v>Google</v>
      </c>
      <c r="B2484" s="117" t="s">
        <v>9239</v>
      </c>
      <c r="C2484" s="155">
        <v>9789865941628</v>
      </c>
      <c r="D2484" s="5" t="s">
        <v>9240</v>
      </c>
      <c r="E2484" s="5" t="s">
        <v>9241</v>
      </c>
      <c r="F2484" s="5" t="s">
        <v>8633</v>
      </c>
      <c r="G2484" s="6">
        <v>2013</v>
      </c>
      <c r="H2484" s="5" t="s">
        <v>6988</v>
      </c>
      <c r="I2484" s="117">
        <v>220</v>
      </c>
      <c r="J2484" s="7" t="s">
        <v>6989</v>
      </c>
      <c r="K2484" s="153"/>
    </row>
    <row r="2485" spans="1:11" ht="21" customHeight="1" x14ac:dyDescent="0.25">
      <c r="A2485" s="4" t="str">
        <f>HYPERLINK("https://www.google.com.tw/?gws_rd=ssl#q="&amp;C2485,"Google")</f>
        <v>Google</v>
      </c>
      <c r="B2485" s="117" t="s">
        <v>9242</v>
      </c>
      <c r="C2485" s="155">
        <v>9789864755387</v>
      </c>
      <c r="D2485" s="5" t="s">
        <v>9243</v>
      </c>
      <c r="E2485" s="5" t="s">
        <v>6996</v>
      </c>
      <c r="F2485" s="5" t="s">
        <v>6997</v>
      </c>
      <c r="G2485" s="6">
        <v>2018</v>
      </c>
      <c r="H2485" s="5" t="s">
        <v>6988</v>
      </c>
      <c r="I2485" s="117">
        <v>420</v>
      </c>
      <c r="J2485" s="7" t="s">
        <v>6989</v>
      </c>
      <c r="K2485" s="153"/>
    </row>
    <row r="2486" spans="1:11" ht="21" customHeight="1" x14ac:dyDescent="0.25">
      <c r="A2486" s="4" t="str">
        <f>HYPERLINK("https://www.google.com.tw/?gws_rd=ssl#q="&amp;C2486,"Google")</f>
        <v>Google</v>
      </c>
      <c r="B2486" s="117" t="s">
        <v>9244</v>
      </c>
      <c r="C2486" s="155">
        <v>9789579542678</v>
      </c>
      <c r="D2486" s="5" t="s">
        <v>9245</v>
      </c>
      <c r="E2486" s="5" t="s">
        <v>9246</v>
      </c>
      <c r="F2486" s="5" t="s">
        <v>8684</v>
      </c>
      <c r="G2486" s="6">
        <v>2019</v>
      </c>
      <c r="H2486" s="5"/>
      <c r="I2486" s="117">
        <v>400</v>
      </c>
      <c r="J2486" s="7" t="s">
        <v>6989</v>
      </c>
      <c r="K2486" s="153"/>
    </row>
    <row r="2487" spans="1:11" ht="21" customHeight="1" x14ac:dyDescent="0.25">
      <c r="A2487" s="4" t="str">
        <f>HYPERLINK("https://www.google.com.tw/?gws_rd=ssl#q="&amp;C2487,"Google")</f>
        <v>Google</v>
      </c>
      <c r="B2487" s="117" t="s">
        <v>9247</v>
      </c>
      <c r="C2487" s="155">
        <v>9789863429555</v>
      </c>
      <c r="D2487" s="5" t="s">
        <v>9248</v>
      </c>
      <c r="E2487" s="5" t="s">
        <v>9249</v>
      </c>
      <c r="F2487" s="5" t="s">
        <v>7274</v>
      </c>
      <c r="G2487" s="6">
        <v>2018</v>
      </c>
      <c r="H2487" s="5"/>
      <c r="I2487" s="117">
        <v>320</v>
      </c>
      <c r="J2487" s="7" t="s">
        <v>6989</v>
      </c>
      <c r="K2487" s="153"/>
    </row>
    <row r="2488" spans="1:11" ht="21" customHeight="1" x14ac:dyDescent="0.25">
      <c r="A2488" s="4" t="str">
        <f>HYPERLINK("https://www.google.com.tw/?gws_rd=ssl#q="&amp;C2488,"Google")</f>
        <v>Google</v>
      </c>
      <c r="B2488" s="117" t="s">
        <v>9250</v>
      </c>
      <c r="C2488" s="155">
        <v>9789864060085</v>
      </c>
      <c r="D2488" s="5" t="s">
        <v>9251</v>
      </c>
      <c r="E2488" s="5" t="s">
        <v>9252</v>
      </c>
      <c r="F2488" s="5" t="s">
        <v>7417</v>
      </c>
      <c r="G2488" s="6">
        <v>2015</v>
      </c>
      <c r="H2488" s="5" t="s">
        <v>6988</v>
      </c>
      <c r="I2488" s="117">
        <v>340</v>
      </c>
      <c r="J2488" s="7" t="s">
        <v>6989</v>
      </c>
      <c r="K2488" s="153"/>
    </row>
    <row r="2489" spans="1:11" ht="21" customHeight="1" x14ac:dyDescent="0.25">
      <c r="A2489" s="4" t="str">
        <f>HYPERLINK("https://www.google.com.tw/?gws_rd=ssl#q="&amp;C2489,"Google")</f>
        <v>Google</v>
      </c>
      <c r="B2489" s="117" t="s">
        <v>9253</v>
      </c>
      <c r="C2489" s="155">
        <v>9789579699723</v>
      </c>
      <c r="D2489" s="5" t="s">
        <v>9254</v>
      </c>
      <c r="E2489" s="5" t="s">
        <v>9255</v>
      </c>
      <c r="F2489" s="5" t="s">
        <v>3894</v>
      </c>
      <c r="G2489" s="6">
        <v>2019</v>
      </c>
      <c r="H2489" s="5" t="s">
        <v>6988</v>
      </c>
      <c r="I2489" s="117">
        <v>550</v>
      </c>
      <c r="J2489" s="7" t="s">
        <v>6989</v>
      </c>
      <c r="K2489" s="153"/>
    </row>
    <row r="2490" spans="1:11" ht="21" customHeight="1" x14ac:dyDescent="0.25">
      <c r="A2490" s="4" t="str">
        <f>HYPERLINK("https://www.google.com.tw/?gws_rd=ssl#q="&amp;C2490,"Google")</f>
        <v>Google</v>
      </c>
      <c r="B2490" s="117" t="s">
        <v>9256</v>
      </c>
      <c r="C2490" s="155">
        <v>9789864791897</v>
      </c>
      <c r="D2490" s="5" t="s">
        <v>9257</v>
      </c>
      <c r="E2490" s="5" t="s">
        <v>9258</v>
      </c>
      <c r="F2490" s="5" t="s">
        <v>9259</v>
      </c>
      <c r="G2490" s="6">
        <v>2017</v>
      </c>
      <c r="H2490" s="5"/>
      <c r="I2490" s="117">
        <v>380</v>
      </c>
      <c r="J2490" s="7" t="s">
        <v>6989</v>
      </c>
      <c r="K2490" s="153"/>
    </row>
    <row r="2491" spans="1:11" ht="21" customHeight="1" x14ac:dyDescent="0.25">
      <c r="A2491" s="4" t="str">
        <f>HYPERLINK("https://www.google.com.tw/?gws_rd=ssl#q="&amp;C2491,"Google")</f>
        <v>Google</v>
      </c>
      <c r="B2491" s="117" t="s">
        <v>9260</v>
      </c>
      <c r="C2491" s="155">
        <v>9789869737821</v>
      </c>
      <c r="D2491" s="5" t="s">
        <v>9261</v>
      </c>
      <c r="E2491" s="5" t="s">
        <v>9262</v>
      </c>
      <c r="F2491" s="5" t="s">
        <v>9263</v>
      </c>
      <c r="G2491" s="6">
        <v>2019</v>
      </c>
      <c r="H2491" s="5" t="s">
        <v>6988</v>
      </c>
      <c r="I2491" s="117">
        <v>650</v>
      </c>
      <c r="J2491" s="7" t="s">
        <v>6989</v>
      </c>
      <c r="K2491" s="153"/>
    </row>
    <row r="2492" spans="1:11" ht="21" customHeight="1" x14ac:dyDescent="0.25">
      <c r="A2492" s="4" t="str">
        <f>HYPERLINK("https://www.google.com.tw/?gws_rd=ssl#q="&amp;C2492,"Google")</f>
        <v>Google</v>
      </c>
      <c r="B2492" s="117" t="s">
        <v>9264</v>
      </c>
      <c r="C2492" s="155">
        <v>9789869377058</v>
      </c>
      <c r="D2492" s="5" t="s">
        <v>9265</v>
      </c>
      <c r="E2492" s="5" t="s">
        <v>9266</v>
      </c>
      <c r="F2492" s="5" t="s">
        <v>7470</v>
      </c>
      <c r="G2492" s="6">
        <v>2017</v>
      </c>
      <c r="H2492" s="5" t="s">
        <v>6988</v>
      </c>
      <c r="I2492" s="117">
        <v>240</v>
      </c>
      <c r="J2492" s="7" t="s">
        <v>6989</v>
      </c>
      <c r="K2492" s="153"/>
    </row>
    <row r="2493" spans="1:11" ht="21" customHeight="1" x14ac:dyDescent="0.25">
      <c r="A2493" s="4" t="str">
        <f>HYPERLINK("https://www.google.com.tw/?gws_rd=ssl#q="&amp;C2493,"Google")</f>
        <v>Google</v>
      </c>
      <c r="B2493" s="117" t="s">
        <v>9267</v>
      </c>
      <c r="C2493" s="155">
        <v>9789863023555</v>
      </c>
      <c r="D2493" s="5" t="s">
        <v>9268</v>
      </c>
      <c r="E2493" s="5" t="s">
        <v>9269</v>
      </c>
      <c r="F2493" s="5" t="s">
        <v>9270</v>
      </c>
      <c r="G2493" s="6">
        <v>2017</v>
      </c>
      <c r="H2493" s="5"/>
      <c r="I2493" s="117">
        <v>450</v>
      </c>
      <c r="J2493" s="7" t="s">
        <v>6989</v>
      </c>
      <c r="K2493" s="153"/>
    </row>
    <row r="2494" spans="1:11" ht="21" customHeight="1" x14ac:dyDescent="0.25">
      <c r="A2494" s="4" t="str">
        <f>HYPERLINK("https://www.google.com.tw/?gws_rd=ssl#q="&amp;C2494,"Google")</f>
        <v>Google</v>
      </c>
      <c r="B2494" s="117" t="s">
        <v>9271</v>
      </c>
      <c r="C2494" s="155">
        <v>9789865947095</v>
      </c>
      <c r="D2494" s="5" t="s">
        <v>9272</v>
      </c>
      <c r="E2494" s="5" t="s">
        <v>9273</v>
      </c>
      <c r="F2494" s="5" t="s">
        <v>7925</v>
      </c>
      <c r="G2494" s="6">
        <v>2012</v>
      </c>
      <c r="H2494" s="5" t="s">
        <v>6988</v>
      </c>
      <c r="I2494" s="117">
        <v>1100</v>
      </c>
      <c r="J2494" s="7" t="s">
        <v>6989</v>
      </c>
      <c r="K2494" s="153"/>
    </row>
    <row r="2495" spans="1:11" ht="21" customHeight="1" x14ac:dyDescent="0.25">
      <c r="A2495" s="4" t="str">
        <f>HYPERLINK("https://www.google.com.tw/?gws_rd=ssl#q="&amp;C2495,"Google")</f>
        <v>Google</v>
      </c>
      <c r="B2495" s="117" t="s">
        <v>9274</v>
      </c>
      <c r="C2495" s="155">
        <v>9789571197371</v>
      </c>
      <c r="D2495" s="5" t="s">
        <v>9275</v>
      </c>
      <c r="E2495" s="5" t="s">
        <v>9276</v>
      </c>
      <c r="F2495" s="5" t="s">
        <v>7391</v>
      </c>
      <c r="G2495" s="6">
        <v>2018</v>
      </c>
      <c r="H2495" s="5"/>
      <c r="I2495" s="117">
        <v>400</v>
      </c>
      <c r="J2495" s="7" t="s">
        <v>6989</v>
      </c>
      <c r="K2495" s="153"/>
    </row>
    <row r="2496" spans="1:11" ht="21" customHeight="1" x14ac:dyDescent="0.25">
      <c r="A2496" s="4" t="str">
        <f>HYPERLINK("https://www.google.com.tw/?gws_rd=ssl#q="&amp;C2496,"Google")</f>
        <v>Google</v>
      </c>
      <c r="B2496" s="117" t="s">
        <v>9277</v>
      </c>
      <c r="C2496" s="155">
        <v>9789862352755</v>
      </c>
      <c r="D2496" s="5" t="s">
        <v>9278</v>
      </c>
      <c r="E2496" s="5" t="s">
        <v>9279</v>
      </c>
      <c r="F2496" s="5" t="s">
        <v>7514</v>
      </c>
      <c r="G2496" s="6">
        <v>2013</v>
      </c>
      <c r="H2496" s="5" t="s">
        <v>6988</v>
      </c>
      <c r="I2496" s="117">
        <v>320</v>
      </c>
      <c r="J2496" s="7" t="s">
        <v>6989</v>
      </c>
      <c r="K2496" s="153"/>
    </row>
    <row r="2497" spans="1:11" ht="21" customHeight="1" x14ac:dyDescent="0.25">
      <c r="A2497" s="4" t="str">
        <f>HYPERLINK("https://www.google.com.tw/?gws_rd=ssl#q="&amp;C2497,"Google")</f>
        <v>Google</v>
      </c>
      <c r="B2497" s="117" t="s">
        <v>9280</v>
      </c>
      <c r="C2497" s="155">
        <v>9789864432301</v>
      </c>
      <c r="D2497" s="5" t="s">
        <v>3001</v>
      </c>
      <c r="E2497" s="5" t="s">
        <v>9281</v>
      </c>
      <c r="F2497" s="5" t="s">
        <v>9282</v>
      </c>
      <c r="G2497" s="6">
        <v>2017</v>
      </c>
      <c r="H2497" s="5" t="s">
        <v>6988</v>
      </c>
      <c r="I2497" s="117">
        <v>380</v>
      </c>
      <c r="J2497" s="7" t="s">
        <v>6989</v>
      </c>
      <c r="K2497" s="153"/>
    </row>
    <row r="2498" spans="1:11" ht="21" customHeight="1" x14ac:dyDescent="0.25">
      <c r="A2498" s="4" t="str">
        <f>HYPERLINK("https://www.google.com.tw/?gws_rd=ssl#q="&amp;C2498,"Google")</f>
        <v>Google</v>
      </c>
      <c r="B2498" s="117" t="s">
        <v>9283</v>
      </c>
      <c r="C2498" s="155">
        <v>9789862284278</v>
      </c>
      <c r="D2498" s="5" t="s">
        <v>9284</v>
      </c>
      <c r="E2498" s="5" t="s">
        <v>9285</v>
      </c>
      <c r="F2498" s="5" t="s">
        <v>9286</v>
      </c>
      <c r="G2498" s="6">
        <v>2018</v>
      </c>
      <c r="H2498" s="5"/>
      <c r="I2498" s="117">
        <v>320</v>
      </c>
      <c r="J2498" s="7" t="s">
        <v>6989</v>
      </c>
      <c r="K2498" s="153"/>
    </row>
    <row r="2499" spans="1:11" ht="21" customHeight="1" x14ac:dyDescent="0.25">
      <c r="A2499" s="4" t="str">
        <f>HYPERLINK("https://www.google.com.tw/?gws_rd=ssl#q="&amp;C2499,"Google")</f>
        <v>Google</v>
      </c>
      <c r="B2499" s="117" t="s">
        <v>9287</v>
      </c>
      <c r="C2499" s="155">
        <v>9789862118894</v>
      </c>
      <c r="D2499" s="5" t="s">
        <v>9288</v>
      </c>
      <c r="E2499" s="5" t="s">
        <v>9289</v>
      </c>
      <c r="F2499" s="5" t="s">
        <v>126</v>
      </c>
      <c r="G2499" s="6">
        <v>2019</v>
      </c>
      <c r="H2499" s="5"/>
      <c r="I2499" s="117">
        <v>290</v>
      </c>
      <c r="J2499" s="7" t="s">
        <v>6989</v>
      </c>
      <c r="K2499" s="153"/>
    </row>
    <row r="2500" spans="1:11" ht="21" customHeight="1" x14ac:dyDescent="0.25">
      <c r="A2500" s="4" t="str">
        <f>HYPERLINK("https://www.google.com.tw/?gws_rd=ssl#q="&amp;C2500,"Google")</f>
        <v>Google</v>
      </c>
      <c r="B2500" s="117" t="s">
        <v>9290</v>
      </c>
      <c r="C2500" s="155">
        <v>9789864892372</v>
      </c>
      <c r="D2500" s="5" t="s">
        <v>9291</v>
      </c>
      <c r="E2500" s="5" t="s">
        <v>9292</v>
      </c>
      <c r="F2500" s="5" t="s">
        <v>2953</v>
      </c>
      <c r="G2500" s="6">
        <v>2018</v>
      </c>
      <c r="H2500" s="5" t="s">
        <v>7001</v>
      </c>
      <c r="I2500" s="117">
        <v>350</v>
      </c>
      <c r="J2500" s="7" t="s">
        <v>6989</v>
      </c>
      <c r="K2500" s="153"/>
    </row>
    <row r="2501" spans="1:11" ht="21" customHeight="1" x14ac:dyDescent="0.25">
      <c r="A2501" s="4" t="str">
        <f>HYPERLINK("https://www.google.com.tw/?gws_rd=ssl#q="&amp;C2501,"Google")</f>
        <v>Google</v>
      </c>
      <c r="B2501" s="117" t="s">
        <v>9293</v>
      </c>
      <c r="C2501" s="155">
        <v>9789869561167</v>
      </c>
      <c r="D2501" s="5" t="s">
        <v>9294</v>
      </c>
      <c r="E2501" s="5" t="s">
        <v>9295</v>
      </c>
      <c r="F2501" s="5" t="s">
        <v>8706</v>
      </c>
      <c r="G2501" s="6">
        <v>2018</v>
      </c>
      <c r="H2501" s="5" t="s">
        <v>6988</v>
      </c>
      <c r="I2501" s="117">
        <v>550</v>
      </c>
      <c r="J2501" s="7" t="s">
        <v>6989</v>
      </c>
      <c r="K2501" s="153"/>
    </row>
    <row r="2502" spans="1:11" ht="21" customHeight="1" x14ac:dyDescent="0.25">
      <c r="A2502" s="4" t="str">
        <f>HYPERLINK("https://www.google.com.tw/?gws_rd=ssl#q="&amp;C2502,"Google")</f>
        <v>Google</v>
      </c>
      <c r="B2502" s="117" t="s">
        <v>9296</v>
      </c>
      <c r="C2502" s="155">
        <v>9789863123255</v>
      </c>
      <c r="D2502" s="5" t="s">
        <v>9297</v>
      </c>
      <c r="E2502" s="5" t="s">
        <v>9298</v>
      </c>
      <c r="F2502" s="5" t="s">
        <v>9299</v>
      </c>
      <c r="G2502" s="6">
        <v>2016</v>
      </c>
      <c r="H2502" s="5" t="s">
        <v>6988</v>
      </c>
      <c r="I2502" s="117">
        <v>290</v>
      </c>
      <c r="J2502" s="7" t="s">
        <v>6989</v>
      </c>
      <c r="K2502" s="153"/>
    </row>
    <row r="2503" spans="1:11" ht="21" customHeight="1" x14ac:dyDescent="0.25">
      <c r="A2503" s="4" t="str">
        <f>HYPERLINK("https://www.google.com.tw/?gws_rd=ssl#q="&amp;C2503,"Google")</f>
        <v>Google</v>
      </c>
      <c r="B2503" s="117" t="s">
        <v>9300</v>
      </c>
      <c r="C2503" s="155">
        <v>9789863774549</v>
      </c>
      <c r="D2503" s="5" t="s">
        <v>9301</v>
      </c>
      <c r="E2503" s="5" t="s">
        <v>9302</v>
      </c>
      <c r="F2503" s="5" t="s">
        <v>9303</v>
      </c>
      <c r="G2503" s="6">
        <v>2019</v>
      </c>
      <c r="H2503" s="5"/>
      <c r="I2503" s="117">
        <v>380</v>
      </c>
      <c r="J2503" s="7" t="s">
        <v>6989</v>
      </c>
      <c r="K2503" s="153"/>
    </row>
    <row r="2504" spans="1:11" ht="21" customHeight="1" x14ac:dyDescent="0.25">
      <c r="A2504" s="4" t="str">
        <f>HYPERLINK("https://www.google.com.tw/?gws_rd=ssl#q="&amp;C2504,"Google")</f>
        <v>Google</v>
      </c>
      <c r="B2504" s="117" t="s">
        <v>9304</v>
      </c>
      <c r="C2504" s="155">
        <v>9789864755516</v>
      </c>
      <c r="D2504" s="5" t="s">
        <v>9305</v>
      </c>
      <c r="E2504" s="5" t="s">
        <v>9306</v>
      </c>
      <c r="F2504" s="5" t="s">
        <v>9307</v>
      </c>
      <c r="G2504" s="6">
        <v>2017</v>
      </c>
      <c r="H2504" s="5" t="s">
        <v>6988</v>
      </c>
      <c r="I2504" s="117">
        <v>350</v>
      </c>
      <c r="J2504" s="7" t="s">
        <v>6989</v>
      </c>
      <c r="K2504" s="153"/>
    </row>
    <row r="2505" spans="1:11" ht="21" customHeight="1" x14ac:dyDescent="0.25">
      <c r="A2505" s="4" t="str">
        <f>HYPERLINK("https://www.google.com.tw/?gws_rd=ssl#q="&amp;C2505,"Google")</f>
        <v>Google</v>
      </c>
      <c r="B2505" s="117" t="s">
        <v>9308</v>
      </c>
      <c r="C2505" s="155">
        <v>9789869006149</v>
      </c>
      <c r="D2505" s="5" t="s">
        <v>9309</v>
      </c>
      <c r="E2505" s="5" t="s">
        <v>8697</v>
      </c>
      <c r="F2505" s="5" t="s">
        <v>8345</v>
      </c>
      <c r="G2505" s="6">
        <v>2015</v>
      </c>
      <c r="H2505" s="5" t="s">
        <v>9310</v>
      </c>
      <c r="I2505" s="117">
        <v>239</v>
      </c>
      <c r="J2505" s="7" t="s">
        <v>6989</v>
      </c>
      <c r="K2505" s="153"/>
    </row>
    <row r="2506" spans="1:11" ht="21" customHeight="1" x14ac:dyDescent="0.25">
      <c r="A2506" s="4" t="str">
        <f>HYPERLINK("https://www.google.com.tw/?gws_rd=ssl#q="&amp;C2506,"Google")</f>
        <v>Google</v>
      </c>
      <c r="B2506" s="117" t="s">
        <v>9311</v>
      </c>
      <c r="C2506" s="155">
        <v>9789579691871</v>
      </c>
      <c r="D2506" s="5" t="s">
        <v>9312</v>
      </c>
      <c r="E2506" s="5" t="s">
        <v>9313</v>
      </c>
      <c r="F2506" s="5" t="s">
        <v>154</v>
      </c>
      <c r="G2506" s="6">
        <v>2015</v>
      </c>
      <c r="H2506" s="5" t="s">
        <v>6988</v>
      </c>
      <c r="I2506" s="117">
        <v>300</v>
      </c>
      <c r="J2506" s="7" t="s">
        <v>6989</v>
      </c>
      <c r="K2506" s="153"/>
    </row>
    <row r="2507" spans="1:11" ht="21" customHeight="1" x14ac:dyDescent="0.25">
      <c r="A2507" s="4" t="str">
        <f>HYPERLINK("https://www.google.com.tw/?gws_rd=ssl#q="&amp;C2507,"Google")</f>
        <v>Google</v>
      </c>
      <c r="B2507" s="117" t="s">
        <v>9314</v>
      </c>
      <c r="C2507" s="155">
        <v>9789863382034</v>
      </c>
      <c r="D2507" s="5" t="s">
        <v>9315</v>
      </c>
      <c r="E2507" s="5" t="s">
        <v>9316</v>
      </c>
      <c r="F2507" s="5" t="s">
        <v>7778</v>
      </c>
      <c r="G2507" s="6">
        <v>2018</v>
      </c>
      <c r="H2507" s="5" t="s">
        <v>6988</v>
      </c>
      <c r="I2507" s="117">
        <v>260</v>
      </c>
      <c r="J2507" s="7" t="s">
        <v>6989</v>
      </c>
      <c r="K2507" s="153"/>
    </row>
    <row r="2508" spans="1:11" ht="21" customHeight="1" x14ac:dyDescent="0.25">
      <c r="A2508" s="4" t="str">
        <f>HYPERLINK("https://www.google.com.tw/?gws_rd=ssl#q="&amp;C2508,"Google")</f>
        <v>Google</v>
      </c>
      <c r="B2508" s="117" t="s">
        <v>9317</v>
      </c>
      <c r="C2508" s="155">
        <v>9789869480383</v>
      </c>
      <c r="D2508" s="5" t="s">
        <v>9318</v>
      </c>
      <c r="E2508" s="5" t="s">
        <v>9319</v>
      </c>
      <c r="F2508" s="5" t="s">
        <v>7270</v>
      </c>
      <c r="G2508" s="6">
        <v>2017</v>
      </c>
      <c r="H2508" s="5" t="s">
        <v>6988</v>
      </c>
      <c r="I2508" s="117">
        <v>200</v>
      </c>
      <c r="J2508" s="7" t="s">
        <v>6989</v>
      </c>
      <c r="K2508" s="153"/>
    </row>
    <row r="2509" spans="1:11" ht="21" customHeight="1" x14ac:dyDescent="0.25">
      <c r="A2509" s="4" t="str">
        <f>HYPERLINK("https://www.google.com.tw/?gws_rd=ssl#q="&amp;C2509,"Google")</f>
        <v>Google</v>
      </c>
      <c r="B2509" s="117" t="s">
        <v>9320</v>
      </c>
      <c r="C2509" s="155">
        <v>9789869639637</v>
      </c>
      <c r="D2509" s="5" t="s">
        <v>9321</v>
      </c>
      <c r="E2509" s="5" t="s">
        <v>9322</v>
      </c>
      <c r="F2509" s="5" t="s">
        <v>7016</v>
      </c>
      <c r="G2509" s="6">
        <v>2018</v>
      </c>
      <c r="H2509" s="5"/>
      <c r="I2509" s="117">
        <v>330</v>
      </c>
      <c r="J2509" s="7" t="s">
        <v>6989</v>
      </c>
      <c r="K2509" s="153"/>
    </row>
    <row r="2510" spans="1:11" ht="21" customHeight="1" x14ac:dyDescent="0.25">
      <c r="A2510" s="4" t="str">
        <f>HYPERLINK("https://www.google.com.tw/?gws_rd=ssl#q="&amp;C2510,"Google")</f>
        <v>Google</v>
      </c>
      <c r="B2510" s="117" t="s">
        <v>9323</v>
      </c>
      <c r="C2510" s="155">
        <v>9789864402298</v>
      </c>
      <c r="D2510" s="5" t="s">
        <v>9324</v>
      </c>
      <c r="E2510" s="5" t="s">
        <v>9325</v>
      </c>
      <c r="F2510" s="5" t="s">
        <v>7527</v>
      </c>
      <c r="G2510" s="6">
        <v>2018</v>
      </c>
      <c r="H2510" s="5" t="s">
        <v>6988</v>
      </c>
      <c r="I2510" s="117">
        <v>300</v>
      </c>
      <c r="J2510" s="7" t="s">
        <v>6989</v>
      </c>
      <c r="K2510" s="153"/>
    </row>
    <row r="2511" spans="1:11" ht="21" customHeight="1" x14ac:dyDescent="0.25">
      <c r="A2511" s="4" t="str">
        <f>HYPERLINK("https://www.google.com.tw/?gws_rd=ssl#q="&amp;C2511,"Google")</f>
        <v>Google</v>
      </c>
      <c r="B2511" s="117" t="s">
        <v>9326</v>
      </c>
      <c r="C2511" s="155">
        <v>9789861615776</v>
      </c>
      <c r="D2511" s="5" t="s">
        <v>3760</v>
      </c>
      <c r="E2511" s="5" t="s">
        <v>9327</v>
      </c>
      <c r="F2511" s="5" t="s">
        <v>7075</v>
      </c>
      <c r="G2511" s="6">
        <v>2018</v>
      </c>
      <c r="H2511" s="5" t="s">
        <v>6988</v>
      </c>
      <c r="I2511" s="117">
        <v>250</v>
      </c>
      <c r="J2511" s="7" t="s">
        <v>6989</v>
      </c>
      <c r="K2511" s="153"/>
    </row>
    <row r="2512" spans="1:11" ht="21" customHeight="1" x14ac:dyDescent="0.25">
      <c r="A2512" s="4" t="str">
        <f>HYPERLINK("https://www.google.com.tw/?gws_rd=ssl#q="&amp;C2512,"Google")</f>
        <v>Google</v>
      </c>
      <c r="B2512" s="117" t="s">
        <v>9328</v>
      </c>
      <c r="C2512" s="155">
        <v>9789864272853</v>
      </c>
      <c r="D2512" s="5" t="s">
        <v>9329</v>
      </c>
      <c r="E2512" s="5" t="s">
        <v>9330</v>
      </c>
      <c r="F2512" s="5" t="s">
        <v>7034</v>
      </c>
      <c r="G2512" s="6">
        <v>2018</v>
      </c>
      <c r="H2512" s="5" t="s">
        <v>6988</v>
      </c>
      <c r="I2512" s="117">
        <v>290</v>
      </c>
      <c r="J2512" s="7" t="s">
        <v>6989</v>
      </c>
      <c r="K2512" s="153"/>
    </row>
    <row r="2513" spans="1:11" ht="21" customHeight="1" x14ac:dyDescent="0.25">
      <c r="A2513" s="4" t="str">
        <f>HYPERLINK("https://www.google.com.tw/?gws_rd=ssl#q="&amp;C2513,"Google")</f>
        <v>Google</v>
      </c>
      <c r="B2513" s="117" t="s">
        <v>9331</v>
      </c>
      <c r="C2513" s="155">
        <v>9789865811594</v>
      </c>
      <c r="D2513" s="5" t="s">
        <v>9332</v>
      </c>
      <c r="E2513" s="5" t="s">
        <v>9333</v>
      </c>
      <c r="F2513" s="5" t="s">
        <v>7527</v>
      </c>
      <c r="G2513" s="6">
        <v>2013</v>
      </c>
      <c r="H2513" s="5" t="s">
        <v>6988</v>
      </c>
      <c r="I2513" s="117">
        <v>280</v>
      </c>
      <c r="J2513" s="7" t="s">
        <v>6989</v>
      </c>
      <c r="K2513" s="153"/>
    </row>
    <row r="2514" spans="1:11" ht="21" customHeight="1" x14ac:dyDescent="0.25">
      <c r="A2514" s="4" t="str">
        <f>HYPERLINK("https://www.google.com.tw/?gws_rd=ssl#q="&amp;C2514,"Google")</f>
        <v>Google</v>
      </c>
      <c r="B2514" s="117" t="s">
        <v>9334</v>
      </c>
      <c r="C2514" s="155">
        <v>9789864795130</v>
      </c>
      <c r="D2514" s="5" t="s">
        <v>9335</v>
      </c>
      <c r="E2514" s="5" t="s">
        <v>4514</v>
      </c>
      <c r="F2514" s="5" t="s">
        <v>272</v>
      </c>
      <c r="G2514" s="6">
        <v>2018</v>
      </c>
      <c r="H2514" s="5" t="s">
        <v>6988</v>
      </c>
      <c r="I2514" s="117">
        <v>350</v>
      </c>
      <c r="J2514" s="7" t="s">
        <v>6989</v>
      </c>
      <c r="K2514" s="153"/>
    </row>
    <row r="2515" spans="1:11" ht="21" customHeight="1" x14ac:dyDescent="0.25">
      <c r="A2515" s="4" t="str">
        <f>HYPERLINK("https://www.google.com.tw/?gws_rd=ssl#q="&amp;C2515,"Google")</f>
        <v>Google</v>
      </c>
      <c r="B2515" s="117" t="s">
        <v>9336</v>
      </c>
      <c r="C2515" s="155">
        <v>9789863429647</v>
      </c>
      <c r="D2515" s="5" t="s">
        <v>9337</v>
      </c>
      <c r="E2515" s="5" t="s">
        <v>9338</v>
      </c>
      <c r="F2515" s="5" t="s">
        <v>7274</v>
      </c>
      <c r="G2515" s="6">
        <v>2018</v>
      </c>
      <c r="H2515" s="5"/>
      <c r="I2515" s="117">
        <v>380</v>
      </c>
      <c r="J2515" s="7" t="s">
        <v>6989</v>
      </c>
      <c r="K2515" s="153"/>
    </row>
    <row r="2516" spans="1:11" ht="21" customHeight="1" x14ac:dyDescent="0.25">
      <c r="A2516" s="4" t="str">
        <f>HYPERLINK("https://www.google.com.tw/?gws_rd=ssl#q="&amp;C2516,"Google")</f>
        <v>Google</v>
      </c>
      <c r="B2516" s="117" t="s">
        <v>9339</v>
      </c>
      <c r="C2516" s="155">
        <v>9789578640177</v>
      </c>
      <c r="D2516" s="5" t="s">
        <v>4107</v>
      </c>
      <c r="E2516" s="5" t="s">
        <v>9340</v>
      </c>
      <c r="F2516" s="5" t="s">
        <v>7796</v>
      </c>
      <c r="G2516" s="6">
        <v>2018</v>
      </c>
      <c r="H2516" s="5"/>
      <c r="I2516" s="117">
        <v>320</v>
      </c>
      <c r="J2516" s="7" t="s">
        <v>6989</v>
      </c>
      <c r="K2516" s="153"/>
    </row>
    <row r="2517" spans="1:11" ht="21" customHeight="1" x14ac:dyDescent="0.25">
      <c r="A2517" s="4" t="str">
        <f>HYPERLINK("https://www.google.com.tw/?gws_rd=ssl#q="&amp;C2517,"Google")</f>
        <v>Google</v>
      </c>
      <c r="B2517" s="117" t="s">
        <v>9341</v>
      </c>
      <c r="C2517" s="155">
        <v>9789863772200</v>
      </c>
      <c r="D2517" s="5" t="s">
        <v>9342</v>
      </c>
      <c r="E2517" s="5" t="s">
        <v>9343</v>
      </c>
      <c r="F2517" s="5" t="s">
        <v>9344</v>
      </c>
      <c r="G2517" s="6">
        <v>2016</v>
      </c>
      <c r="H2517" s="5"/>
      <c r="I2517" s="117">
        <v>300</v>
      </c>
      <c r="J2517" s="7" t="s">
        <v>6989</v>
      </c>
      <c r="K2517" s="153"/>
    </row>
    <row r="2518" spans="1:11" ht="21" customHeight="1" x14ac:dyDescent="0.25">
      <c r="A2518" s="4" t="str">
        <f>HYPERLINK("https://www.google.com.tw/?gws_rd=ssl#q="&amp;C2518,"Google")</f>
        <v>Google</v>
      </c>
      <c r="B2518" s="117" t="s">
        <v>9345</v>
      </c>
      <c r="C2518" s="155">
        <v>9789863204602</v>
      </c>
      <c r="D2518" s="5" t="s">
        <v>9346</v>
      </c>
      <c r="E2518" s="5" t="s">
        <v>9347</v>
      </c>
      <c r="F2518" s="5" t="s">
        <v>272</v>
      </c>
      <c r="G2518" s="6">
        <v>2014</v>
      </c>
      <c r="H2518" s="5" t="s">
        <v>6988</v>
      </c>
      <c r="I2518" s="117">
        <v>380</v>
      </c>
      <c r="J2518" s="7" t="s">
        <v>6989</v>
      </c>
      <c r="K2518" s="153"/>
    </row>
    <row r="2519" spans="1:11" ht="21" customHeight="1" x14ac:dyDescent="0.25">
      <c r="A2519" s="4" t="str">
        <f>HYPERLINK("https://www.google.com.tw/?gws_rd=ssl#q="&amp;C2519,"Google")</f>
        <v>Google</v>
      </c>
      <c r="B2519" s="117" t="s">
        <v>9348</v>
      </c>
      <c r="C2519" s="155">
        <v>9789578640757</v>
      </c>
      <c r="D2519" s="5" t="s">
        <v>9349</v>
      </c>
      <c r="E2519" s="5" t="s">
        <v>9350</v>
      </c>
      <c r="F2519" s="5" t="s">
        <v>8813</v>
      </c>
      <c r="G2519" s="6">
        <v>2019</v>
      </c>
      <c r="H2519" s="5" t="s">
        <v>6988</v>
      </c>
      <c r="I2519" s="117">
        <v>300</v>
      </c>
      <c r="J2519" s="7" t="s">
        <v>6989</v>
      </c>
      <c r="K2519" s="153"/>
    </row>
    <row r="2520" spans="1:11" ht="21" customHeight="1" x14ac:dyDescent="0.25">
      <c r="A2520" s="4" t="str">
        <f>HYPERLINK("https://www.google.com.tw/?gws_rd=ssl#q="&amp;C2520,"Google")</f>
        <v>Google</v>
      </c>
      <c r="B2520" s="117" t="s">
        <v>9351</v>
      </c>
      <c r="C2520" s="155">
        <v>9789861898544</v>
      </c>
      <c r="D2520" s="5" t="s">
        <v>9352</v>
      </c>
      <c r="E2520" s="5" t="s">
        <v>9353</v>
      </c>
      <c r="F2520" s="5" t="s">
        <v>7880</v>
      </c>
      <c r="G2520" s="6">
        <v>2018</v>
      </c>
      <c r="H2520" s="5" t="s">
        <v>6988</v>
      </c>
      <c r="I2520" s="117">
        <v>280</v>
      </c>
      <c r="J2520" s="7" t="s">
        <v>6989</v>
      </c>
      <c r="K2520" s="153"/>
    </row>
    <row r="2521" spans="1:11" ht="21" customHeight="1" x14ac:dyDescent="0.25">
      <c r="A2521" s="4" t="str">
        <f>HYPERLINK("https://www.google.com.tw/?gws_rd=ssl#q="&amp;C2521,"Google")</f>
        <v>Google</v>
      </c>
      <c r="B2521" s="117" t="s">
        <v>9354</v>
      </c>
      <c r="C2521" s="155">
        <v>9789866407314</v>
      </c>
      <c r="D2521" s="5" t="s">
        <v>9355</v>
      </c>
      <c r="E2521" s="5" t="s">
        <v>9356</v>
      </c>
      <c r="F2521" s="5" t="s">
        <v>2580</v>
      </c>
      <c r="G2521" s="6">
        <v>2010</v>
      </c>
      <c r="H2521" s="5" t="s">
        <v>6988</v>
      </c>
      <c r="I2521" s="117">
        <v>280</v>
      </c>
      <c r="J2521" s="7" t="s">
        <v>6989</v>
      </c>
      <c r="K2521" s="153"/>
    </row>
    <row r="2522" spans="1:11" ht="21" customHeight="1" x14ac:dyDescent="0.25">
      <c r="A2522" s="4" t="str">
        <f>HYPERLINK("https://www.google.com.tw/?gws_rd=ssl#q="&amp;C2522,"Google")</f>
        <v>Google</v>
      </c>
      <c r="B2522" s="117" t="s">
        <v>9357</v>
      </c>
      <c r="C2522" s="155">
        <v>9789862927588</v>
      </c>
      <c r="D2522" s="5" t="s">
        <v>3978</v>
      </c>
      <c r="E2522" s="5" t="s">
        <v>9358</v>
      </c>
      <c r="F2522" s="5" t="s">
        <v>7109</v>
      </c>
      <c r="G2522" s="6">
        <v>2018</v>
      </c>
      <c r="H2522" s="5" t="s">
        <v>6988</v>
      </c>
      <c r="I2522" s="117">
        <v>600</v>
      </c>
      <c r="J2522" s="7" t="s">
        <v>6989</v>
      </c>
      <c r="K2522" s="153"/>
    </row>
    <row r="2523" spans="1:11" ht="21" customHeight="1" x14ac:dyDescent="0.25">
      <c r="A2523" s="4" t="str">
        <f>HYPERLINK("https://www.google.com.tw/?gws_rd=ssl#q="&amp;C2523,"Google")</f>
        <v>Google</v>
      </c>
      <c r="B2523" s="117" t="s">
        <v>9359</v>
      </c>
      <c r="C2523" s="155">
        <v>9789575233259</v>
      </c>
      <c r="D2523" s="5" t="s">
        <v>9360</v>
      </c>
      <c r="E2523" s="5" t="s">
        <v>8649</v>
      </c>
      <c r="F2523" s="5" t="s">
        <v>8650</v>
      </c>
      <c r="G2523" s="6">
        <v>2017</v>
      </c>
      <c r="H2523" s="5" t="s">
        <v>6988</v>
      </c>
      <c r="I2523" s="117">
        <v>230</v>
      </c>
      <c r="J2523" s="7" t="s">
        <v>6989</v>
      </c>
      <c r="K2523" s="153"/>
    </row>
    <row r="2524" spans="1:11" ht="21" customHeight="1" x14ac:dyDescent="0.25">
      <c r="A2524" s="4" t="str">
        <f>HYPERLINK("https://www.google.com.tw/?gws_rd=ssl#q="&amp;C2524,"Google")</f>
        <v>Google</v>
      </c>
      <c r="B2524" s="117" t="s">
        <v>9361</v>
      </c>
      <c r="C2524" s="155">
        <v>9789864400935</v>
      </c>
      <c r="D2524" s="5" t="s">
        <v>9362</v>
      </c>
      <c r="E2524" s="5" t="s">
        <v>653</v>
      </c>
      <c r="F2524" s="5" t="s">
        <v>7527</v>
      </c>
      <c r="G2524" s="6">
        <v>2017</v>
      </c>
      <c r="H2524" s="5" t="s">
        <v>6988</v>
      </c>
      <c r="I2524" s="117">
        <v>250</v>
      </c>
      <c r="J2524" s="7" t="s">
        <v>6989</v>
      </c>
      <c r="K2524" s="153"/>
    </row>
    <row r="2525" spans="1:11" ht="21" customHeight="1" x14ac:dyDescent="0.25">
      <c r="A2525" s="4" t="str">
        <f>HYPERLINK("https://www.google.com.tw/?gws_rd=ssl#q="&amp;C2525,"Google")</f>
        <v>Google</v>
      </c>
      <c r="B2525" s="117" t="s">
        <v>9363</v>
      </c>
      <c r="C2525" s="155">
        <v>9789865730925</v>
      </c>
      <c r="D2525" s="5" t="s">
        <v>4563</v>
      </c>
      <c r="E2525" s="5" t="s">
        <v>9364</v>
      </c>
      <c r="F2525" s="5" t="s">
        <v>139</v>
      </c>
      <c r="G2525" s="6">
        <v>2018</v>
      </c>
      <c r="H2525" s="5" t="s">
        <v>6988</v>
      </c>
      <c r="I2525" s="117">
        <v>350</v>
      </c>
      <c r="J2525" s="7" t="s">
        <v>6989</v>
      </c>
      <c r="K2525" s="153"/>
    </row>
    <row r="2526" spans="1:11" ht="21" customHeight="1" x14ac:dyDescent="0.25">
      <c r="A2526" s="4" t="str">
        <f>HYPERLINK("https://www.google.com.tw/?gws_rd=ssl#q="&amp;C2526,"Google")</f>
        <v>Google</v>
      </c>
      <c r="B2526" s="117" t="s">
        <v>9365</v>
      </c>
      <c r="C2526" s="155">
        <v>9789865707156</v>
      </c>
      <c r="D2526" s="5" t="s">
        <v>9366</v>
      </c>
      <c r="E2526" s="5" t="s">
        <v>8418</v>
      </c>
      <c r="F2526" s="5" t="s">
        <v>7604</v>
      </c>
      <c r="G2526" s="6">
        <v>2014</v>
      </c>
      <c r="H2526" s="5" t="s">
        <v>6988</v>
      </c>
      <c r="I2526" s="117">
        <v>180</v>
      </c>
      <c r="J2526" s="7" t="s">
        <v>6989</v>
      </c>
      <c r="K2526" s="153"/>
    </row>
    <row r="2527" spans="1:11" ht="21" customHeight="1" x14ac:dyDescent="0.25">
      <c r="A2527" s="4" t="str">
        <f>HYPERLINK("https://www.google.com.tw/?gws_rd=ssl#q="&amp;C2527,"Google")</f>
        <v>Google</v>
      </c>
      <c r="B2527" s="117" t="s">
        <v>9367</v>
      </c>
      <c r="C2527" s="155">
        <v>9789864435333</v>
      </c>
      <c r="D2527" s="5" t="s">
        <v>9368</v>
      </c>
      <c r="E2527" s="5" t="s">
        <v>9369</v>
      </c>
      <c r="F2527" s="5" t="s">
        <v>9056</v>
      </c>
      <c r="G2527" s="6">
        <v>2019</v>
      </c>
      <c r="H2527" s="5" t="s">
        <v>6988</v>
      </c>
      <c r="I2527" s="117">
        <v>690</v>
      </c>
      <c r="J2527" s="7" t="s">
        <v>6989</v>
      </c>
      <c r="K2527" s="153"/>
    </row>
    <row r="2528" spans="1:11" ht="21" customHeight="1" x14ac:dyDescent="0.25">
      <c r="A2528" s="4" t="str">
        <f>HYPERLINK("https://www.google.com.tw/?gws_rd=ssl#q="&amp;C2528,"Google")</f>
        <v>Google</v>
      </c>
      <c r="B2528" s="117" t="s">
        <v>9370</v>
      </c>
      <c r="C2528" s="155">
        <v>9789574902323</v>
      </c>
      <c r="D2528" s="5" t="s">
        <v>9371</v>
      </c>
      <c r="E2528" s="5" t="s">
        <v>6798</v>
      </c>
      <c r="F2528" s="5" t="s">
        <v>7445</v>
      </c>
      <c r="G2528" s="6"/>
      <c r="H2528" s="5">
        <v>200809</v>
      </c>
      <c r="I2528" s="117">
        <v>220</v>
      </c>
      <c r="J2528" s="7" t="s">
        <v>6989</v>
      </c>
      <c r="K2528" s="153"/>
    </row>
    <row r="2529" spans="1:11" ht="21" customHeight="1" x14ac:dyDescent="0.25">
      <c r="A2529" s="4" t="str">
        <f>HYPERLINK("https://www.google.com.tw/?gws_rd=ssl#q="&amp;C2529,"Google")</f>
        <v>Google</v>
      </c>
      <c r="B2529" s="117" t="s">
        <v>9372</v>
      </c>
      <c r="C2529" s="155">
        <v>9789867282255</v>
      </c>
      <c r="D2529" s="5" t="s">
        <v>9373</v>
      </c>
      <c r="E2529" s="5" t="s">
        <v>9374</v>
      </c>
      <c r="F2529" s="5" t="s">
        <v>7417</v>
      </c>
      <c r="G2529" s="6">
        <v>2005</v>
      </c>
      <c r="H2529" s="5"/>
      <c r="I2529" s="117">
        <v>250</v>
      </c>
      <c r="J2529" s="7" t="s">
        <v>6989</v>
      </c>
      <c r="K2529" s="153"/>
    </row>
    <row r="2530" spans="1:11" ht="21" customHeight="1" x14ac:dyDescent="0.25">
      <c r="A2530" s="4" t="str">
        <f>HYPERLINK("https://www.google.com.tw/?gws_rd=ssl#q="&amp;C2530,"Google")</f>
        <v>Google</v>
      </c>
      <c r="B2530" s="117" t="s">
        <v>9375</v>
      </c>
      <c r="C2530" s="155">
        <v>9789863590354</v>
      </c>
      <c r="D2530" s="5" t="s">
        <v>9376</v>
      </c>
      <c r="E2530" s="5" t="s">
        <v>9377</v>
      </c>
      <c r="F2530" s="5" t="s">
        <v>7462</v>
      </c>
      <c r="G2530" s="6">
        <v>2014</v>
      </c>
      <c r="H2530" s="5"/>
      <c r="I2530" s="117">
        <v>288</v>
      </c>
      <c r="J2530" s="7" t="s">
        <v>6989</v>
      </c>
      <c r="K2530" s="153"/>
    </row>
    <row r="2531" spans="1:11" ht="21" customHeight="1" x14ac:dyDescent="0.25">
      <c r="A2531" s="4" t="str">
        <f>HYPERLINK("https://www.google.com.tw/?gws_rd=ssl#q="&amp;C2531,"Google")</f>
        <v>Google</v>
      </c>
      <c r="B2531" s="117" t="s">
        <v>9378</v>
      </c>
      <c r="C2531" s="155">
        <v>9789862115985</v>
      </c>
      <c r="D2531" s="5" t="s">
        <v>9379</v>
      </c>
      <c r="E2531" s="5" t="s">
        <v>9380</v>
      </c>
      <c r="F2531" s="5" t="s">
        <v>126</v>
      </c>
      <c r="G2531" s="6">
        <v>2016</v>
      </c>
      <c r="H2531" s="5"/>
      <c r="I2531" s="117">
        <v>680</v>
      </c>
      <c r="J2531" s="7" t="s">
        <v>6989</v>
      </c>
      <c r="K2531" s="153"/>
    </row>
    <row r="2532" spans="1:11" ht="21" customHeight="1" x14ac:dyDescent="0.25">
      <c r="A2532" s="4" t="str">
        <f>HYPERLINK("https://www.google.com.tw/?gws_rd=ssl#q="&amp;C2532,"Google")</f>
        <v>Google</v>
      </c>
      <c r="B2532" s="117" t="s">
        <v>9381</v>
      </c>
      <c r="C2532" s="155">
        <v>9789865837914</v>
      </c>
      <c r="D2532" s="5" t="s">
        <v>9382</v>
      </c>
      <c r="E2532" s="5" t="s">
        <v>9383</v>
      </c>
      <c r="F2532" s="5" t="s">
        <v>7873</v>
      </c>
      <c r="G2532" s="6">
        <v>2018</v>
      </c>
      <c r="H2532" s="5"/>
      <c r="I2532" s="117">
        <v>350</v>
      </c>
      <c r="J2532" s="7" t="s">
        <v>6989</v>
      </c>
      <c r="K2532" s="153"/>
    </row>
    <row r="2533" spans="1:11" ht="21" customHeight="1" x14ac:dyDescent="0.25">
      <c r="A2533" s="4" t="str">
        <f>HYPERLINK("https://www.google.com.tw/?gws_rd=ssl#q="&amp;C2533,"Google")</f>
        <v>Google</v>
      </c>
      <c r="B2533" s="117" t="s">
        <v>9384</v>
      </c>
      <c r="C2533" s="155">
        <v>9789865837921</v>
      </c>
      <c r="D2533" s="5" t="s">
        <v>9385</v>
      </c>
      <c r="E2533" s="5" t="s">
        <v>9383</v>
      </c>
      <c r="F2533" s="5" t="s">
        <v>7873</v>
      </c>
      <c r="G2533" s="6">
        <v>2018</v>
      </c>
      <c r="H2533" s="5"/>
      <c r="I2533" s="117">
        <v>350</v>
      </c>
      <c r="J2533" s="7" t="s">
        <v>6989</v>
      </c>
      <c r="K2533" s="153"/>
    </row>
    <row r="2534" spans="1:11" ht="21" customHeight="1" x14ac:dyDescent="0.25">
      <c r="A2534" s="4" t="str">
        <f>HYPERLINK("https://www.google.com.tw/?gws_rd=ssl#q="&amp;C2534,"Google")</f>
        <v>Google</v>
      </c>
      <c r="B2534" s="117" t="s">
        <v>9386</v>
      </c>
      <c r="C2534" s="155">
        <v>9789865837945</v>
      </c>
      <c r="D2534" s="5" t="s">
        <v>9387</v>
      </c>
      <c r="E2534" s="5" t="s">
        <v>9388</v>
      </c>
      <c r="F2534" s="5" t="s">
        <v>7873</v>
      </c>
      <c r="G2534" s="6">
        <v>2018</v>
      </c>
      <c r="H2534" s="5"/>
      <c r="I2534" s="117">
        <v>350</v>
      </c>
      <c r="J2534" s="7" t="s">
        <v>6989</v>
      </c>
      <c r="K2534" s="153"/>
    </row>
    <row r="2535" spans="1:11" ht="21" customHeight="1" x14ac:dyDescent="0.25">
      <c r="A2535" s="4" t="str">
        <f>HYPERLINK("https://www.google.com.tw/?gws_rd=ssl#q="&amp;C2535,"Google")</f>
        <v>Google</v>
      </c>
      <c r="B2535" s="117" t="s">
        <v>9389</v>
      </c>
      <c r="C2535" s="155">
        <v>9789865837952</v>
      </c>
      <c r="D2535" s="5" t="s">
        <v>9390</v>
      </c>
      <c r="E2535" s="5" t="s">
        <v>9383</v>
      </c>
      <c r="F2535" s="5" t="s">
        <v>7873</v>
      </c>
      <c r="G2535" s="6">
        <v>2018</v>
      </c>
      <c r="H2535" s="5"/>
      <c r="I2535" s="117">
        <v>350</v>
      </c>
      <c r="J2535" s="7" t="s">
        <v>6989</v>
      </c>
      <c r="K2535" s="153"/>
    </row>
    <row r="2536" spans="1:11" ht="21" customHeight="1" x14ac:dyDescent="0.25">
      <c r="A2536" s="4" t="str">
        <f>HYPERLINK("https://www.google.com.tw/?gws_rd=ssl#q="&amp;C2536,"Google")</f>
        <v>Google</v>
      </c>
      <c r="B2536" s="117" t="s">
        <v>9391</v>
      </c>
      <c r="C2536" s="155">
        <v>9789864400263</v>
      </c>
      <c r="D2536" s="5" t="s">
        <v>9392</v>
      </c>
      <c r="E2536" s="5" t="s">
        <v>9393</v>
      </c>
      <c r="F2536" s="5" t="s">
        <v>7527</v>
      </c>
      <c r="G2536" s="6">
        <v>2016</v>
      </c>
      <c r="H2536" s="5" t="s">
        <v>6988</v>
      </c>
      <c r="I2536" s="117">
        <v>280</v>
      </c>
      <c r="J2536" s="7" t="s">
        <v>6989</v>
      </c>
      <c r="K2536" s="153"/>
    </row>
    <row r="2537" spans="1:11" ht="21" customHeight="1" x14ac:dyDescent="0.25">
      <c r="A2537" s="4" t="str">
        <f>HYPERLINK("https://www.google.com.tw/?gws_rd=ssl#q="&amp;C2537,"Google")</f>
        <v>Google</v>
      </c>
      <c r="B2537" s="117" t="s">
        <v>9394</v>
      </c>
      <c r="C2537" s="155">
        <v>9789864400942</v>
      </c>
      <c r="D2537" s="5" t="s">
        <v>9395</v>
      </c>
      <c r="E2537" s="5" t="s">
        <v>653</v>
      </c>
      <c r="F2537" s="5" t="s">
        <v>7527</v>
      </c>
      <c r="G2537" s="6">
        <v>2017</v>
      </c>
      <c r="H2537" s="5" t="s">
        <v>6988</v>
      </c>
      <c r="I2537" s="117">
        <v>250</v>
      </c>
      <c r="J2537" s="7" t="s">
        <v>6989</v>
      </c>
      <c r="K2537" s="153"/>
    </row>
    <row r="2538" spans="1:11" ht="21" customHeight="1" x14ac:dyDescent="0.25">
      <c r="A2538" s="4" t="str">
        <f>HYPERLINK("https://www.google.com.tw/?gws_rd=ssl#q="&amp;C2538,"Google")</f>
        <v>Google</v>
      </c>
      <c r="B2538" s="117" t="s">
        <v>9396</v>
      </c>
      <c r="C2538" s="155">
        <v>9789862169186</v>
      </c>
      <c r="D2538" s="5" t="s">
        <v>9397</v>
      </c>
      <c r="E2538" s="5" t="s">
        <v>9398</v>
      </c>
      <c r="F2538" s="5" t="s">
        <v>272</v>
      </c>
      <c r="G2538" s="6">
        <v>2012</v>
      </c>
      <c r="H2538" s="5" t="s">
        <v>6988</v>
      </c>
      <c r="I2538" s="117">
        <v>200</v>
      </c>
      <c r="J2538" s="7" t="s">
        <v>6989</v>
      </c>
      <c r="K2538" s="153"/>
    </row>
    <row r="2539" spans="1:11" ht="21" customHeight="1" x14ac:dyDescent="0.25">
      <c r="A2539" s="4" t="str">
        <f>HYPERLINK("https://www.google.com.tw/?gws_rd=ssl#q="&amp;C2539,"Google")</f>
        <v>Google</v>
      </c>
      <c r="B2539" s="117" t="s">
        <v>9399</v>
      </c>
      <c r="C2539" s="155">
        <v>9789869148580</v>
      </c>
      <c r="D2539" s="5" t="s">
        <v>9400</v>
      </c>
      <c r="E2539" s="5" t="s">
        <v>9401</v>
      </c>
      <c r="F2539" s="5" t="s">
        <v>7887</v>
      </c>
      <c r="G2539" s="6">
        <v>2015</v>
      </c>
      <c r="H2539" s="5" t="s">
        <v>6988</v>
      </c>
      <c r="I2539" s="117">
        <v>250</v>
      </c>
      <c r="J2539" s="7" t="s">
        <v>6989</v>
      </c>
      <c r="K2539" s="153"/>
    </row>
    <row r="2540" spans="1:11" ht="21" customHeight="1" x14ac:dyDescent="0.25">
      <c r="A2540" s="4" t="str">
        <f>HYPERLINK("https://www.google.com.tw/?gws_rd=ssl#q="&amp;C2540,"Google")</f>
        <v>Google</v>
      </c>
      <c r="B2540" s="117" t="s">
        <v>9402</v>
      </c>
      <c r="C2540" s="155">
        <v>9789869549165</v>
      </c>
      <c r="D2540" s="5" t="s">
        <v>9403</v>
      </c>
      <c r="E2540" s="5" t="s">
        <v>3235</v>
      </c>
      <c r="F2540" s="5" t="s">
        <v>63</v>
      </c>
      <c r="G2540" s="6">
        <v>2018</v>
      </c>
      <c r="H2540" s="5"/>
      <c r="I2540" s="117">
        <v>260</v>
      </c>
      <c r="J2540" s="7" t="s">
        <v>6989</v>
      </c>
      <c r="K2540" s="153"/>
    </row>
    <row r="2541" spans="1:11" ht="21" customHeight="1" x14ac:dyDescent="0.25">
      <c r="A2541" s="4" t="str">
        <f>HYPERLINK("https://www.google.com.tw/?gws_rd=ssl#q="&amp;C2541,"Google")</f>
        <v>Google</v>
      </c>
      <c r="B2541" s="117" t="s">
        <v>9404</v>
      </c>
      <c r="C2541" s="155">
        <v>9789577625946</v>
      </c>
      <c r="D2541" s="5" t="s">
        <v>9405</v>
      </c>
      <c r="E2541" s="5" t="s">
        <v>9406</v>
      </c>
      <c r="F2541" s="5" t="s">
        <v>154</v>
      </c>
      <c r="G2541" s="6">
        <v>2017</v>
      </c>
      <c r="H2541" s="5" t="s">
        <v>6988</v>
      </c>
      <c r="I2541" s="117">
        <v>280</v>
      </c>
      <c r="J2541" s="7" t="s">
        <v>6989</v>
      </c>
      <c r="K2541" s="153"/>
    </row>
    <row r="2542" spans="1:11" ht="21" customHeight="1" x14ac:dyDescent="0.25">
      <c r="A2542" s="4" t="str">
        <f>HYPERLINK("https://www.google.com.tw/?gws_rd=ssl#q="&amp;C2542,"Google")</f>
        <v>Google</v>
      </c>
      <c r="B2542" s="117" t="s">
        <v>9407</v>
      </c>
      <c r="C2542" s="155">
        <v>9789869641784</v>
      </c>
      <c r="D2542" s="5" t="s">
        <v>9408</v>
      </c>
      <c r="E2542" s="5" t="s">
        <v>9409</v>
      </c>
      <c r="F2542" s="5" t="s">
        <v>9410</v>
      </c>
      <c r="G2542" s="6">
        <v>2018</v>
      </c>
      <c r="H2542" s="5" t="s">
        <v>6988</v>
      </c>
      <c r="I2542" s="117">
        <v>250</v>
      </c>
      <c r="J2542" s="7" t="s">
        <v>6989</v>
      </c>
      <c r="K2542" s="153"/>
    </row>
    <row r="2543" spans="1:11" ht="21" customHeight="1" x14ac:dyDescent="0.25">
      <c r="A2543" s="4" t="str">
        <f>HYPERLINK("https://www.google.com.tw/?gws_rd=ssl#q="&amp;C2543,"Google")</f>
        <v>Google</v>
      </c>
      <c r="B2543" s="117" t="s">
        <v>9411</v>
      </c>
      <c r="C2543" s="155">
        <v>9789579125215</v>
      </c>
      <c r="D2543" s="5" t="s">
        <v>3811</v>
      </c>
      <c r="E2543" s="5" t="s">
        <v>9412</v>
      </c>
      <c r="F2543" s="5" t="s">
        <v>2580</v>
      </c>
      <c r="G2543" s="6">
        <v>2018</v>
      </c>
      <c r="H2543" s="5" t="s">
        <v>6988</v>
      </c>
      <c r="I2543" s="117">
        <v>300</v>
      </c>
      <c r="J2543" s="7" t="s">
        <v>6989</v>
      </c>
      <c r="K2543" s="153"/>
    </row>
    <row r="2544" spans="1:11" ht="21" customHeight="1" x14ac:dyDescent="0.25">
      <c r="A2544" s="4" t="str">
        <f>HYPERLINK("https://www.google.com.tw/?gws_rd=ssl#q="&amp;C2544,"Google")</f>
        <v>Google</v>
      </c>
      <c r="B2544" s="117" t="s">
        <v>9413</v>
      </c>
      <c r="C2544" s="155">
        <v>9789863425212</v>
      </c>
      <c r="D2544" s="5" t="s">
        <v>9414</v>
      </c>
      <c r="E2544" s="5" t="s">
        <v>9415</v>
      </c>
      <c r="F2544" s="5" t="s">
        <v>7274</v>
      </c>
      <c r="G2544" s="6">
        <v>2015</v>
      </c>
      <c r="H2544" s="5" t="s">
        <v>6988</v>
      </c>
      <c r="I2544" s="117">
        <v>280</v>
      </c>
      <c r="J2544" s="7" t="s">
        <v>6989</v>
      </c>
      <c r="K2544" s="153"/>
    </row>
    <row r="2545" spans="1:11" ht="21" customHeight="1" x14ac:dyDescent="0.25">
      <c r="A2545" s="4" t="str">
        <f>HYPERLINK("https://www.google.com.tw/?gws_rd=ssl#q="&amp;C2545,"Google")</f>
        <v>Google</v>
      </c>
      <c r="B2545" s="117" t="s">
        <v>9416</v>
      </c>
      <c r="C2545" s="155">
        <v>9789869674256</v>
      </c>
      <c r="D2545" s="5" t="s">
        <v>9417</v>
      </c>
      <c r="E2545" s="5" t="s">
        <v>9418</v>
      </c>
      <c r="F2545" s="5" t="s">
        <v>63</v>
      </c>
      <c r="G2545" s="6">
        <v>2018</v>
      </c>
      <c r="H2545" s="5"/>
      <c r="I2545" s="117">
        <v>380</v>
      </c>
      <c r="J2545" s="7" t="s">
        <v>6989</v>
      </c>
      <c r="K2545" s="153"/>
    </row>
    <row r="2546" spans="1:11" ht="21" customHeight="1" x14ac:dyDescent="0.25">
      <c r="A2546" s="4" t="str">
        <f>HYPERLINK("https://www.google.com.tw/?gws_rd=ssl#q="&amp;C2546,"Google")</f>
        <v>Google</v>
      </c>
      <c r="B2546" s="117" t="s">
        <v>9419</v>
      </c>
      <c r="C2546" s="155">
        <v>9789869674256</v>
      </c>
      <c r="D2546" s="5" t="s">
        <v>9420</v>
      </c>
      <c r="E2546" s="5" t="s">
        <v>9421</v>
      </c>
      <c r="F2546" s="5" t="s">
        <v>63</v>
      </c>
      <c r="G2546" s="6">
        <v>2018</v>
      </c>
      <c r="H2546" s="5" t="s">
        <v>6988</v>
      </c>
      <c r="I2546" s="117">
        <v>380</v>
      </c>
      <c r="J2546" s="7" t="s">
        <v>6989</v>
      </c>
      <c r="K2546" s="153"/>
    </row>
    <row r="2547" spans="1:11" ht="21" customHeight="1" x14ac:dyDescent="0.25">
      <c r="A2547" s="4" t="str">
        <f>HYPERLINK("https://www.google.com.tw/?gws_rd=ssl#q="&amp;C2547,"Google")</f>
        <v>Google</v>
      </c>
      <c r="B2547" s="117" t="s">
        <v>9422</v>
      </c>
      <c r="C2547" s="155">
        <v>4717211024959</v>
      </c>
      <c r="D2547" s="5" t="s">
        <v>9423</v>
      </c>
      <c r="E2547" s="5" t="s">
        <v>5966</v>
      </c>
      <c r="F2547" s="5" t="s">
        <v>63</v>
      </c>
      <c r="G2547" s="6">
        <v>2018</v>
      </c>
      <c r="H2547" s="5"/>
      <c r="I2547" s="117">
        <v>1900</v>
      </c>
      <c r="J2547" s="7" t="s">
        <v>6989</v>
      </c>
      <c r="K2547" s="153"/>
    </row>
    <row r="2548" spans="1:11" ht="21" customHeight="1" x14ac:dyDescent="0.25">
      <c r="A2548" s="4" t="str">
        <f>HYPERLINK("https://www.google.com.tw/?gws_rd=ssl#q="&amp;C2548,"Google")</f>
        <v>Google</v>
      </c>
      <c r="B2548" s="117" t="s">
        <v>9424</v>
      </c>
      <c r="C2548" s="155">
        <v>9789864293995</v>
      </c>
      <c r="D2548" s="5" t="s">
        <v>9425</v>
      </c>
      <c r="E2548" s="5" t="s">
        <v>9426</v>
      </c>
      <c r="F2548" s="5" t="s">
        <v>7507</v>
      </c>
      <c r="G2548" s="6">
        <v>2018</v>
      </c>
      <c r="H2548" s="5"/>
      <c r="I2548" s="117">
        <v>1200</v>
      </c>
      <c r="J2548" s="7" t="s">
        <v>6989</v>
      </c>
      <c r="K2548" s="153"/>
    </row>
    <row r="2549" spans="1:11" ht="21" customHeight="1" x14ac:dyDescent="0.25">
      <c r="A2549" s="4" t="str">
        <f>HYPERLINK("https://www.google.com.tw/?gws_rd=ssl#q="&amp;C2549,"Google")</f>
        <v>Google</v>
      </c>
      <c r="B2549" s="117" t="s">
        <v>9427</v>
      </c>
      <c r="C2549" s="155">
        <v>9789869656191</v>
      </c>
      <c r="D2549" s="5" t="s">
        <v>9428</v>
      </c>
      <c r="E2549" s="5" t="s">
        <v>8898</v>
      </c>
      <c r="F2549" s="5" t="s">
        <v>7660</v>
      </c>
      <c r="G2549" s="6">
        <v>2018</v>
      </c>
      <c r="H2549" s="5"/>
      <c r="I2549" s="117">
        <v>420</v>
      </c>
      <c r="J2549" s="7" t="s">
        <v>6989</v>
      </c>
      <c r="K2549" s="153"/>
    </row>
    <row r="2550" spans="1:11" ht="21" customHeight="1" x14ac:dyDescent="0.25">
      <c r="A2550" s="4" t="str">
        <f>HYPERLINK("https://www.google.com.tw/?gws_rd=ssl#q="&amp;C2550,"Google")</f>
        <v>Google</v>
      </c>
      <c r="B2550" s="117" t="s">
        <v>9429</v>
      </c>
      <c r="C2550" s="155">
        <v>9789869634014</v>
      </c>
      <c r="D2550" s="5" t="s">
        <v>9430</v>
      </c>
      <c r="E2550" s="5" t="s">
        <v>9431</v>
      </c>
      <c r="F2550" s="5" t="s">
        <v>139</v>
      </c>
      <c r="G2550" s="6">
        <v>2019</v>
      </c>
      <c r="H2550" s="5" t="s">
        <v>6988</v>
      </c>
      <c r="I2550" s="117">
        <v>750</v>
      </c>
      <c r="J2550" s="7" t="s">
        <v>6989</v>
      </c>
      <c r="K2550" s="153"/>
    </row>
    <row r="2551" spans="1:11" ht="21" customHeight="1" x14ac:dyDescent="0.25">
      <c r="A2551" s="4" t="str">
        <f>HYPERLINK("https://www.google.com.tw/?gws_rd=ssl#q="&amp;C2551,"Google")</f>
        <v>Google</v>
      </c>
      <c r="B2551" s="117" t="s">
        <v>9432</v>
      </c>
      <c r="C2551" s="155">
        <v>9789863381976</v>
      </c>
      <c r="D2551" s="5" t="s">
        <v>9433</v>
      </c>
      <c r="E2551" s="5" t="s">
        <v>9434</v>
      </c>
      <c r="F2551" s="5" t="s">
        <v>7778</v>
      </c>
      <c r="G2551" s="6">
        <v>2018</v>
      </c>
      <c r="H2551" s="5" t="s">
        <v>6988</v>
      </c>
      <c r="I2551" s="117">
        <v>380</v>
      </c>
      <c r="J2551" s="7" t="s">
        <v>6989</v>
      </c>
      <c r="K2551" s="153"/>
    </row>
    <row r="2552" spans="1:11" ht="21" customHeight="1" x14ac:dyDescent="0.25">
      <c r="A2552" s="4" t="str">
        <f>HYPERLINK("https://www.google.com.tw/?gws_rd=ssl#q="&amp;C2552,"Google")</f>
        <v>Google</v>
      </c>
      <c r="B2552" s="117" t="s">
        <v>9435</v>
      </c>
      <c r="C2552" s="155">
        <v>9789863429968</v>
      </c>
      <c r="D2552" s="5" t="s">
        <v>5007</v>
      </c>
      <c r="E2552" s="5" t="s">
        <v>9436</v>
      </c>
      <c r="F2552" s="5" t="s">
        <v>7274</v>
      </c>
      <c r="G2552" s="6">
        <v>2018</v>
      </c>
      <c r="H2552" s="5"/>
      <c r="I2552" s="117">
        <v>700</v>
      </c>
      <c r="J2552" s="7" t="s">
        <v>6989</v>
      </c>
      <c r="K2552" s="153"/>
    </row>
    <row r="2553" spans="1:11" ht="21" customHeight="1" x14ac:dyDescent="0.25">
      <c r="A2553" s="4" t="str">
        <f>HYPERLINK("https://www.google.com.tw/?gws_rd=ssl#q="&amp;C2553,"Google")</f>
        <v>Google</v>
      </c>
      <c r="B2553" s="117" t="s">
        <v>9437</v>
      </c>
      <c r="C2553" s="155">
        <v>9789574436064</v>
      </c>
      <c r="D2553" s="5" t="s">
        <v>9438</v>
      </c>
      <c r="E2553" s="5" t="s">
        <v>9439</v>
      </c>
      <c r="F2553" s="5" t="s">
        <v>9440</v>
      </c>
      <c r="G2553" s="6">
        <v>2018</v>
      </c>
      <c r="H2553" s="5" t="s">
        <v>6988</v>
      </c>
      <c r="I2553" s="117">
        <v>350</v>
      </c>
      <c r="J2553" s="7" t="s">
        <v>6989</v>
      </c>
      <c r="K2553" s="153"/>
    </row>
    <row r="2554" spans="1:11" ht="21" customHeight="1" x14ac:dyDescent="0.25">
      <c r="A2554" s="4" t="str">
        <f>HYPERLINK("https://www.google.com.tw/?gws_rd=ssl#q="&amp;C2554,"Google")</f>
        <v>Google</v>
      </c>
      <c r="B2554" s="117" t="s">
        <v>9441</v>
      </c>
      <c r="C2554" s="155">
        <v>9789579380256</v>
      </c>
      <c r="D2554" s="5" t="s">
        <v>9442</v>
      </c>
      <c r="E2554" s="5" t="s">
        <v>9443</v>
      </c>
      <c r="F2554" s="5" t="s">
        <v>7765</v>
      </c>
      <c r="G2554" s="6">
        <v>2018</v>
      </c>
      <c r="H2554" s="5"/>
      <c r="I2554" s="117">
        <v>350</v>
      </c>
      <c r="J2554" s="7" t="s">
        <v>6989</v>
      </c>
      <c r="K2554" s="153"/>
    </row>
    <row r="2555" spans="1:11" ht="21" customHeight="1" x14ac:dyDescent="0.25">
      <c r="A2555" s="4" t="str">
        <f>HYPERLINK("https://www.google.com.tw/?gws_rd=ssl#q="&amp;C2555,"Google")</f>
        <v>Google</v>
      </c>
      <c r="B2555" s="117" t="s">
        <v>9444</v>
      </c>
      <c r="C2555" s="155">
        <v>9789869420297</v>
      </c>
      <c r="D2555" s="5" t="s">
        <v>2609</v>
      </c>
      <c r="E2555" s="5" t="s">
        <v>9445</v>
      </c>
      <c r="F2555" s="5" t="s">
        <v>8339</v>
      </c>
      <c r="G2555" s="6">
        <v>2017</v>
      </c>
      <c r="H2555" s="5" t="s">
        <v>6988</v>
      </c>
      <c r="I2555" s="117">
        <v>420</v>
      </c>
      <c r="J2555" s="7" t="s">
        <v>6989</v>
      </c>
      <c r="K2555" s="153"/>
    </row>
    <row r="2556" spans="1:11" ht="21" customHeight="1" x14ac:dyDescent="0.25">
      <c r="A2556" s="4" t="str">
        <f>HYPERLINK("https://www.google.com.tw/?gws_rd=ssl#q="&amp;C2556,"Google")</f>
        <v>Google</v>
      </c>
      <c r="B2556" s="117" t="s">
        <v>9446</v>
      </c>
      <c r="C2556" s="155">
        <v>9789862110676</v>
      </c>
      <c r="D2556" s="5" t="s">
        <v>9447</v>
      </c>
      <c r="E2556" s="5" t="s">
        <v>4251</v>
      </c>
      <c r="F2556" s="5" t="s">
        <v>126</v>
      </c>
      <c r="G2556" s="6"/>
      <c r="H2556" s="5">
        <v>200810</v>
      </c>
      <c r="I2556" s="117">
        <v>270</v>
      </c>
      <c r="J2556" s="7" t="s">
        <v>6989</v>
      </c>
      <c r="K2556" s="153"/>
    </row>
    <row r="2557" spans="1:11" ht="21" customHeight="1" x14ac:dyDescent="0.25">
      <c r="A2557" s="4" t="str">
        <f>HYPERLINK("https://www.google.com.tw/?gws_rd=ssl#q="&amp;C2557,"Google")</f>
        <v>Google</v>
      </c>
      <c r="B2557" s="117" t="s">
        <v>9448</v>
      </c>
      <c r="C2557" s="155">
        <v>9789579125321</v>
      </c>
      <c r="D2557" s="5" t="s">
        <v>9449</v>
      </c>
      <c r="E2557" s="5" t="s">
        <v>9450</v>
      </c>
      <c r="F2557" s="5" t="s">
        <v>2580</v>
      </c>
      <c r="G2557" s="6">
        <v>2019</v>
      </c>
      <c r="H2557" s="5" t="s">
        <v>6988</v>
      </c>
      <c r="I2557" s="117">
        <v>290</v>
      </c>
      <c r="J2557" s="7" t="s">
        <v>6989</v>
      </c>
      <c r="K2557" s="153"/>
    </row>
    <row r="2558" spans="1:11" ht="21" customHeight="1" x14ac:dyDescent="0.25">
      <c r="A2558" s="4" t="str">
        <f>HYPERLINK("https://www.google.com.tw/?gws_rd=ssl#q="&amp;C2558,"Google")</f>
        <v>Google</v>
      </c>
      <c r="B2558" s="117" t="s">
        <v>9451</v>
      </c>
      <c r="C2558" s="155">
        <v>9789863429975</v>
      </c>
      <c r="D2558" s="5" t="s">
        <v>5053</v>
      </c>
      <c r="E2558" s="5" t="s">
        <v>9452</v>
      </c>
      <c r="F2558" s="5" t="s">
        <v>7274</v>
      </c>
      <c r="G2558" s="6">
        <v>2018</v>
      </c>
      <c r="H2558" s="5"/>
      <c r="I2558" s="117">
        <v>700</v>
      </c>
      <c r="J2558" s="7" t="s">
        <v>6989</v>
      </c>
      <c r="K2558" s="153"/>
    </row>
    <row r="2559" spans="1:11" ht="21" customHeight="1" x14ac:dyDescent="0.25">
      <c r="A2559" s="4" t="str">
        <f>HYPERLINK("https://www.google.com.tw/?gws_rd=ssl#q="&amp;C2559,"Google")</f>
        <v>Google</v>
      </c>
      <c r="B2559" s="117" t="s">
        <v>9453</v>
      </c>
      <c r="C2559" s="155">
        <v>9789571463674</v>
      </c>
      <c r="D2559" s="5" t="s">
        <v>9454</v>
      </c>
      <c r="E2559" s="5" t="s">
        <v>9455</v>
      </c>
      <c r="F2559" s="5" t="s">
        <v>7595</v>
      </c>
      <c r="G2559" s="6">
        <v>2018</v>
      </c>
      <c r="H2559" s="5"/>
      <c r="I2559" s="117">
        <v>299</v>
      </c>
      <c r="J2559" s="7" t="s">
        <v>6989</v>
      </c>
      <c r="K2559" s="153"/>
    </row>
    <row r="2560" spans="1:11" ht="21" customHeight="1" x14ac:dyDescent="0.25">
      <c r="A2560" s="4" t="str">
        <f>HYPERLINK("https://www.google.com.tw/?gws_rd=ssl#q="&amp;C2560,"Google")</f>
        <v>Google</v>
      </c>
      <c r="B2560" s="117" t="s">
        <v>9456</v>
      </c>
      <c r="C2560" s="155">
        <v>9789571370729</v>
      </c>
      <c r="D2560" s="5" t="s">
        <v>9457</v>
      </c>
      <c r="E2560" s="5" t="s">
        <v>9458</v>
      </c>
      <c r="F2560" s="5" t="s">
        <v>7810</v>
      </c>
      <c r="G2560" s="6">
        <v>2017</v>
      </c>
      <c r="H2560" s="5" t="s">
        <v>6988</v>
      </c>
      <c r="I2560" s="117">
        <v>280</v>
      </c>
      <c r="J2560" s="7" t="s">
        <v>6989</v>
      </c>
      <c r="K2560" s="153"/>
    </row>
    <row r="2561" spans="1:11" ht="21" customHeight="1" x14ac:dyDescent="0.25">
      <c r="A2561" s="4" t="str">
        <f>HYPERLINK("https://www.google.com.tw/?gws_rd=ssl#q="&amp;C2561,"Google")</f>
        <v>Google</v>
      </c>
      <c r="B2561" s="117" t="s">
        <v>9459</v>
      </c>
      <c r="C2561" s="155">
        <v>9789863200796</v>
      </c>
      <c r="D2561" s="5" t="s">
        <v>9460</v>
      </c>
      <c r="E2561" s="5" t="s">
        <v>9461</v>
      </c>
      <c r="F2561" s="5" t="s">
        <v>272</v>
      </c>
      <c r="G2561" s="6">
        <v>2013</v>
      </c>
      <c r="H2561" s="5" t="s">
        <v>6988</v>
      </c>
      <c r="I2561" s="117">
        <v>280</v>
      </c>
      <c r="J2561" s="7" t="s">
        <v>6989</v>
      </c>
      <c r="K2561" s="153"/>
    </row>
    <row r="2562" spans="1:11" ht="21" customHeight="1" x14ac:dyDescent="0.25">
      <c r="A2562" s="4" t="str">
        <f>HYPERLINK("https://www.google.com.tw/?gws_rd=ssl#q="&amp;C2562,"Google")</f>
        <v>Google</v>
      </c>
      <c r="B2562" s="117" t="s">
        <v>9462</v>
      </c>
      <c r="C2562" s="155">
        <v>9789571370712</v>
      </c>
      <c r="D2562" s="5" t="s">
        <v>9463</v>
      </c>
      <c r="E2562" s="5" t="s">
        <v>9464</v>
      </c>
      <c r="F2562" s="5" t="s">
        <v>7810</v>
      </c>
      <c r="G2562" s="6">
        <v>2017</v>
      </c>
      <c r="H2562" s="5" t="s">
        <v>6988</v>
      </c>
      <c r="I2562" s="117">
        <v>280</v>
      </c>
      <c r="J2562" s="7" t="s">
        <v>6989</v>
      </c>
      <c r="K2562" s="153"/>
    </row>
    <row r="2563" spans="1:11" ht="21" customHeight="1" x14ac:dyDescent="0.25">
      <c r="A2563" s="4" t="str">
        <f>HYPERLINK("https://www.google.com.tw/?gws_rd=ssl#q="&amp;C2563,"Google")</f>
        <v>Google</v>
      </c>
      <c r="B2563" s="117" t="s">
        <v>9465</v>
      </c>
      <c r="C2563" s="155">
        <v>9789869450041</v>
      </c>
      <c r="D2563" s="5" t="s">
        <v>9466</v>
      </c>
      <c r="E2563" s="5" t="s">
        <v>9467</v>
      </c>
      <c r="F2563" s="5" t="s">
        <v>3894</v>
      </c>
      <c r="G2563" s="6">
        <v>2017</v>
      </c>
      <c r="H2563" s="5" t="s">
        <v>6988</v>
      </c>
      <c r="I2563" s="117">
        <v>850</v>
      </c>
      <c r="J2563" s="7" t="s">
        <v>6989</v>
      </c>
      <c r="K2563" s="153"/>
    </row>
    <row r="2564" spans="1:11" ht="21" customHeight="1" x14ac:dyDescent="0.25">
      <c r="A2564" s="4" t="str">
        <f>HYPERLINK("https://www.google.com.tw/?gws_rd=ssl#q="&amp;C2564,"Google")</f>
        <v>Google</v>
      </c>
      <c r="B2564" s="117" t="s">
        <v>9468</v>
      </c>
      <c r="C2564" s="155">
        <v>4717211023891</v>
      </c>
      <c r="D2564" s="5" t="s">
        <v>9469</v>
      </c>
      <c r="E2564" s="5" t="s">
        <v>9470</v>
      </c>
      <c r="F2564" s="5" t="s">
        <v>63</v>
      </c>
      <c r="G2564" s="6">
        <v>2018</v>
      </c>
      <c r="H2564" s="5"/>
      <c r="I2564" s="117">
        <v>1200</v>
      </c>
      <c r="J2564" s="7" t="s">
        <v>6989</v>
      </c>
      <c r="K2564" s="153"/>
    </row>
    <row r="2565" spans="1:11" ht="21" customHeight="1" x14ac:dyDescent="0.25">
      <c r="A2565" s="4" t="str">
        <f>HYPERLINK("https://www.google.com.tw/?gws_rd=ssl#q="&amp;C2565,"Google")</f>
        <v>Google</v>
      </c>
      <c r="B2565" s="117" t="s">
        <v>9471</v>
      </c>
      <c r="C2565" s="155">
        <v>4717211023891</v>
      </c>
      <c r="D2565" s="5" t="s">
        <v>9472</v>
      </c>
      <c r="E2565" s="5" t="s">
        <v>9473</v>
      </c>
      <c r="F2565" s="5" t="s">
        <v>63</v>
      </c>
      <c r="G2565" s="6">
        <v>2018</v>
      </c>
      <c r="H2565" s="5" t="s">
        <v>6988</v>
      </c>
      <c r="I2565" s="117">
        <v>1200</v>
      </c>
      <c r="J2565" s="7" t="s">
        <v>6989</v>
      </c>
      <c r="K2565" s="153"/>
    </row>
    <row r="2566" spans="1:11" ht="21" customHeight="1" x14ac:dyDescent="0.25">
      <c r="A2566" s="4" t="str">
        <f>HYPERLINK("https://www.google.com.tw/?gws_rd=ssl#q="&amp;C2566,"Google")</f>
        <v>Google</v>
      </c>
      <c r="B2566" s="117" t="s">
        <v>9474</v>
      </c>
      <c r="C2566" s="155">
        <v>9789863382294</v>
      </c>
      <c r="D2566" s="5" t="s">
        <v>9475</v>
      </c>
      <c r="E2566" s="5" t="s">
        <v>9415</v>
      </c>
      <c r="F2566" s="5" t="s">
        <v>7778</v>
      </c>
      <c r="G2566" s="6">
        <v>2018</v>
      </c>
      <c r="H2566" s="5"/>
      <c r="I2566" s="117">
        <v>1520</v>
      </c>
      <c r="J2566" s="7" t="s">
        <v>6989</v>
      </c>
      <c r="K2566" s="153"/>
    </row>
    <row r="2567" spans="1:11" ht="21" customHeight="1" x14ac:dyDescent="0.25">
      <c r="A2567" s="4" t="str">
        <f>HYPERLINK("https://www.google.com.tw/?gws_rd=ssl#q="&amp;C2567,"Google")</f>
        <v>Google</v>
      </c>
      <c r="B2567" s="117" t="s">
        <v>9476</v>
      </c>
      <c r="C2567" s="155">
        <v>9789863382188</v>
      </c>
      <c r="D2567" s="5" t="s">
        <v>9477</v>
      </c>
      <c r="E2567" s="5" t="s">
        <v>9478</v>
      </c>
      <c r="F2567" s="5" t="s">
        <v>7778</v>
      </c>
      <c r="G2567" s="6">
        <v>2018</v>
      </c>
      <c r="H2567" s="5"/>
      <c r="I2567" s="117">
        <v>260</v>
      </c>
      <c r="J2567" s="7" t="s">
        <v>6989</v>
      </c>
      <c r="K2567" s="153"/>
    </row>
    <row r="2568" spans="1:11" ht="21" customHeight="1" x14ac:dyDescent="0.25">
      <c r="A2568" s="4" t="str">
        <f>HYPERLINK("https://www.google.com.tw/?gws_rd=ssl#q="&amp;C2568,"Google")</f>
        <v>Google</v>
      </c>
      <c r="B2568" s="117" t="s">
        <v>9479</v>
      </c>
      <c r="C2568" s="155">
        <v>9789863382102</v>
      </c>
      <c r="D2568" s="5" t="s">
        <v>9480</v>
      </c>
      <c r="E2568" s="5" t="s">
        <v>9481</v>
      </c>
      <c r="F2568" s="5" t="s">
        <v>7778</v>
      </c>
      <c r="G2568" s="6">
        <v>2018</v>
      </c>
      <c r="H2568" s="5"/>
      <c r="I2568" s="117">
        <v>260</v>
      </c>
      <c r="J2568" s="7" t="s">
        <v>6989</v>
      </c>
      <c r="K2568" s="153"/>
    </row>
    <row r="2569" spans="1:11" ht="21" customHeight="1" x14ac:dyDescent="0.25">
      <c r="A2569" s="4" t="str">
        <f>HYPERLINK("https://www.google.com.tw/?gws_rd=ssl#q="&amp;C2569,"Google")</f>
        <v>Google</v>
      </c>
      <c r="B2569" s="117" t="s">
        <v>9482</v>
      </c>
      <c r="C2569" s="155">
        <v>9789863382201</v>
      </c>
      <c r="D2569" s="5" t="s">
        <v>9483</v>
      </c>
      <c r="E2569" s="5" t="s">
        <v>9484</v>
      </c>
      <c r="F2569" s="5" t="s">
        <v>7778</v>
      </c>
      <c r="G2569" s="6">
        <v>2018</v>
      </c>
      <c r="H2569" s="5"/>
      <c r="I2569" s="117">
        <v>260</v>
      </c>
      <c r="J2569" s="7" t="s">
        <v>6989</v>
      </c>
      <c r="K2569" s="153"/>
    </row>
    <row r="2570" spans="1:11" ht="21" customHeight="1" x14ac:dyDescent="0.25">
      <c r="A2570" s="4" t="str">
        <f>HYPERLINK("https://www.google.com.tw/?gws_rd=ssl#q="&amp;C2570,"Google")</f>
        <v>Google</v>
      </c>
      <c r="B2570" s="117" t="s">
        <v>9485</v>
      </c>
      <c r="C2570" s="155">
        <v>9789863382089</v>
      </c>
      <c r="D2570" s="5" t="s">
        <v>9486</v>
      </c>
      <c r="E2570" s="5" t="s">
        <v>9487</v>
      </c>
      <c r="F2570" s="5" t="s">
        <v>7778</v>
      </c>
      <c r="G2570" s="6">
        <v>2018</v>
      </c>
      <c r="H2570" s="5"/>
      <c r="I2570" s="117">
        <v>260</v>
      </c>
      <c r="J2570" s="7" t="s">
        <v>6989</v>
      </c>
      <c r="K2570" s="153"/>
    </row>
    <row r="2571" spans="1:11" ht="21" customHeight="1" x14ac:dyDescent="0.25">
      <c r="A2571" s="4" t="str">
        <f>HYPERLINK("https://www.google.com.tw/?gws_rd=ssl#q="&amp;C2571,"Google")</f>
        <v>Google</v>
      </c>
      <c r="B2571" s="117" t="s">
        <v>9488</v>
      </c>
      <c r="C2571" s="155">
        <v>9789863382249</v>
      </c>
      <c r="D2571" s="5" t="s">
        <v>9489</v>
      </c>
      <c r="E2571" s="5" t="s">
        <v>9415</v>
      </c>
      <c r="F2571" s="5" t="s">
        <v>7778</v>
      </c>
      <c r="G2571" s="6">
        <v>2018</v>
      </c>
      <c r="H2571" s="5"/>
      <c r="I2571" s="117">
        <v>220</v>
      </c>
      <c r="J2571" s="7" t="s">
        <v>6989</v>
      </c>
      <c r="K2571" s="153"/>
    </row>
    <row r="2572" spans="1:11" ht="21" customHeight="1" x14ac:dyDescent="0.25">
      <c r="A2572" s="4" t="str">
        <f>HYPERLINK("https://www.google.com.tw/?gws_rd=ssl#q="&amp;C2572,"Google")</f>
        <v>Google</v>
      </c>
      <c r="B2572" s="117" t="s">
        <v>9490</v>
      </c>
      <c r="C2572" s="155">
        <v>9789863382300</v>
      </c>
      <c r="D2572" s="5" t="s">
        <v>9491</v>
      </c>
      <c r="E2572" s="5" t="s">
        <v>9492</v>
      </c>
      <c r="F2572" s="5" t="s">
        <v>7778</v>
      </c>
      <c r="G2572" s="6">
        <v>2019</v>
      </c>
      <c r="H2572" s="5"/>
      <c r="I2572" s="117">
        <v>260</v>
      </c>
      <c r="J2572" s="7" t="s">
        <v>6989</v>
      </c>
      <c r="K2572" s="153"/>
    </row>
    <row r="2573" spans="1:11" ht="21" customHeight="1" x14ac:dyDescent="0.25">
      <c r="A2573" s="4" t="str">
        <f>HYPERLINK("https://www.google.com.tw/?gws_rd=ssl#q="&amp;C2573,"Google")</f>
        <v>Google</v>
      </c>
      <c r="B2573" s="117" t="s">
        <v>9493</v>
      </c>
      <c r="C2573" s="155">
        <v>9789863382317</v>
      </c>
      <c r="D2573" s="5" t="s">
        <v>9494</v>
      </c>
      <c r="E2573" s="5" t="s">
        <v>9492</v>
      </c>
      <c r="F2573" s="5" t="s">
        <v>7778</v>
      </c>
      <c r="G2573" s="6">
        <v>2019</v>
      </c>
      <c r="H2573" s="5"/>
      <c r="I2573" s="117">
        <v>260</v>
      </c>
      <c r="J2573" s="7" t="s">
        <v>6989</v>
      </c>
      <c r="K2573" s="153"/>
    </row>
    <row r="2574" spans="1:11" ht="21" customHeight="1" x14ac:dyDescent="0.25">
      <c r="A2574" s="4" t="str">
        <f>HYPERLINK("https://www.google.com.tw/?gws_rd=ssl#q="&amp;C2574,"Google")</f>
        <v>Google</v>
      </c>
      <c r="B2574" s="117" t="s">
        <v>9495</v>
      </c>
      <c r="C2574" s="155">
        <v>9789863382133</v>
      </c>
      <c r="D2574" s="5" t="s">
        <v>9496</v>
      </c>
      <c r="E2574" s="5" t="s">
        <v>9497</v>
      </c>
      <c r="F2574" s="5" t="s">
        <v>7778</v>
      </c>
      <c r="G2574" s="6">
        <v>2018</v>
      </c>
      <c r="H2574" s="5"/>
      <c r="I2574" s="117">
        <v>260</v>
      </c>
      <c r="J2574" s="7" t="s">
        <v>6989</v>
      </c>
      <c r="K2574" s="153"/>
    </row>
    <row r="2575" spans="1:11" ht="21" customHeight="1" x14ac:dyDescent="0.25">
      <c r="A2575" s="4" t="str">
        <f>HYPERLINK("https://www.google.com.tw/?gws_rd=ssl#q="&amp;C2575,"Google")</f>
        <v>Google</v>
      </c>
      <c r="B2575" s="117" t="s">
        <v>9498</v>
      </c>
      <c r="C2575" s="155">
        <v>9789863382409</v>
      </c>
      <c r="D2575" s="5" t="s">
        <v>9499</v>
      </c>
      <c r="E2575" s="5" t="s">
        <v>9500</v>
      </c>
      <c r="F2575" s="5" t="s">
        <v>9501</v>
      </c>
      <c r="G2575" s="6">
        <v>2019</v>
      </c>
      <c r="H2575" s="5" t="s">
        <v>6988</v>
      </c>
      <c r="I2575" s="117">
        <v>220</v>
      </c>
      <c r="J2575" s="7" t="s">
        <v>6989</v>
      </c>
      <c r="K2575" s="153"/>
    </row>
    <row r="2576" spans="1:11" ht="21" customHeight="1" x14ac:dyDescent="0.25">
      <c r="A2576" s="4" t="str">
        <f>HYPERLINK("https://www.google.com.tw/?gws_rd=ssl#q="&amp;C2576,"Google")</f>
        <v>Google</v>
      </c>
      <c r="B2576" s="117" t="s">
        <v>9502</v>
      </c>
      <c r="C2576" s="155">
        <v>9789863423683</v>
      </c>
      <c r="D2576" s="5" t="s">
        <v>9503</v>
      </c>
      <c r="E2576" s="5" t="s">
        <v>9504</v>
      </c>
      <c r="F2576" s="5" t="s">
        <v>7274</v>
      </c>
      <c r="G2576" s="6">
        <v>2015</v>
      </c>
      <c r="H2576" s="5" t="s">
        <v>6988</v>
      </c>
      <c r="I2576" s="117">
        <v>1200</v>
      </c>
      <c r="J2576" s="7" t="s">
        <v>6989</v>
      </c>
      <c r="K2576" s="153"/>
    </row>
    <row r="2577" spans="1:11" ht="21" customHeight="1" x14ac:dyDescent="0.25">
      <c r="A2577" s="4" t="str">
        <f>HYPERLINK("https://www.google.com.tw/?gws_rd=ssl#q="&amp;C2577,"Google")</f>
        <v>Google</v>
      </c>
      <c r="B2577" s="117" t="s">
        <v>9505</v>
      </c>
      <c r="C2577" s="155">
        <v>4710415385291</v>
      </c>
      <c r="D2577" s="5" t="s">
        <v>9506</v>
      </c>
      <c r="E2577" s="5" t="s">
        <v>9504</v>
      </c>
      <c r="F2577" s="5" t="s">
        <v>7274</v>
      </c>
      <c r="G2577" s="6"/>
      <c r="H2577" s="5" t="s">
        <v>6988</v>
      </c>
      <c r="I2577" s="117">
        <v>1200</v>
      </c>
      <c r="J2577" s="7" t="s">
        <v>6989</v>
      </c>
      <c r="K2577" s="153"/>
    </row>
    <row r="2578" spans="1:11" ht="21" customHeight="1" x14ac:dyDescent="0.25">
      <c r="A2578" s="4" t="str">
        <f>HYPERLINK("https://www.google.com.tw/?gws_rd=ssl#q="&amp;C2578,"Google")</f>
        <v>Google</v>
      </c>
      <c r="B2578" s="117" t="s">
        <v>9507</v>
      </c>
      <c r="C2578" s="155">
        <v>9789578602472</v>
      </c>
      <c r="D2578" s="5" t="s">
        <v>9508</v>
      </c>
      <c r="E2578" s="5" t="s">
        <v>9509</v>
      </c>
      <c r="F2578" s="5" t="s">
        <v>7266</v>
      </c>
      <c r="G2578" s="6">
        <v>2019</v>
      </c>
      <c r="H2578" s="5"/>
      <c r="I2578" s="117">
        <v>290</v>
      </c>
      <c r="J2578" s="7" t="s">
        <v>6989</v>
      </c>
      <c r="K2578" s="153"/>
    </row>
    <row r="2579" spans="1:11" ht="21" customHeight="1" x14ac:dyDescent="0.25">
      <c r="A2579" s="4" t="str">
        <f>HYPERLINK("https://www.google.com.tw/?gws_rd=ssl#q="&amp;C2579,"Google")</f>
        <v>Google</v>
      </c>
      <c r="B2579" s="117" t="s">
        <v>9510</v>
      </c>
      <c r="C2579" s="155">
        <v>9789862924594</v>
      </c>
      <c r="D2579" s="5" t="s">
        <v>9511</v>
      </c>
      <c r="E2579" s="5" t="s">
        <v>9512</v>
      </c>
      <c r="F2579" s="5" t="s">
        <v>7109</v>
      </c>
      <c r="G2579" s="6">
        <v>2015</v>
      </c>
      <c r="H2579" s="5" t="s">
        <v>6988</v>
      </c>
      <c r="I2579" s="117">
        <v>350</v>
      </c>
      <c r="J2579" s="7" t="s">
        <v>6989</v>
      </c>
      <c r="K2579" s="153"/>
    </row>
    <row r="2580" spans="1:11" ht="21" customHeight="1" x14ac:dyDescent="0.25">
      <c r="A2580" s="4" t="str">
        <f>HYPERLINK("https://www.google.com.tw/?gws_rd=ssl#q="&amp;C2580,"Google")</f>
        <v>Google</v>
      </c>
      <c r="B2580" s="117" t="s">
        <v>9513</v>
      </c>
      <c r="C2580" s="155">
        <v>9789862924112</v>
      </c>
      <c r="D2580" s="5" t="s">
        <v>9514</v>
      </c>
      <c r="E2580" s="5" t="s">
        <v>9515</v>
      </c>
      <c r="F2580" s="5" t="s">
        <v>7109</v>
      </c>
      <c r="G2580" s="6">
        <v>2015</v>
      </c>
      <c r="H2580" s="5" t="s">
        <v>6988</v>
      </c>
      <c r="I2580" s="117">
        <v>800</v>
      </c>
      <c r="J2580" s="7" t="s">
        <v>6989</v>
      </c>
      <c r="K2580" s="153"/>
    </row>
    <row r="2581" spans="1:11" ht="21" customHeight="1" x14ac:dyDescent="0.25">
      <c r="A2581" s="4" t="str">
        <f>HYPERLINK("https://www.google.com.tw/?gws_rd=ssl#q="&amp;C2581,"Google")</f>
        <v>Google</v>
      </c>
      <c r="B2581" s="117" t="s">
        <v>9516</v>
      </c>
      <c r="C2581" s="155">
        <v>9789864520961</v>
      </c>
      <c r="D2581" s="5" t="s">
        <v>9517</v>
      </c>
      <c r="E2581" s="5" t="s">
        <v>9518</v>
      </c>
      <c r="F2581" s="5" t="s">
        <v>8633</v>
      </c>
      <c r="G2581" s="6">
        <v>2017</v>
      </c>
      <c r="H2581" s="5" t="s">
        <v>6988</v>
      </c>
      <c r="I2581" s="117">
        <v>399</v>
      </c>
      <c r="J2581" s="7" t="s">
        <v>6989</v>
      </c>
      <c r="K2581" s="153"/>
    </row>
    <row r="2582" spans="1:11" ht="21" customHeight="1" x14ac:dyDescent="0.25">
      <c r="A2582" s="4" t="str">
        <f>HYPERLINK("https://www.google.com.tw/?gws_rd=ssl#q="&amp;C2582,"Google")</f>
        <v>Google</v>
      </c>
      <c r="B2582" s="117" t="s">
        <v>9519</v>
      </c>
      <c r="C2582" s="155">
        <v>4710415386359</v>
      </c>
      <c r="D2582" s="5" t="s">
        <v>9520</v>
      </c>
      <c r="E2582" s="5" t="s">
        <v>7203</v>
      </c>
      <c r="F2582" s="5" t="s">
        <v>7274</v>
      </c>
      <c r="G2582" s="6">
        <v>2018</v>
      </c>
      <c r="H2582" s="5"/>
      <c r="I2582" s="117">
        <v>300</v>
      </c>
      <c r="J2582" s="7" t="s">
        <v>6989</v>
      </c>
      <c r="K2582" s="153"/>
    </row>
    <row r="2583" spans="1:11" ht="21" customHeight="1" x14ac:dyDescent="0.25">
      <c r="A2583" s="4" t="str">
        <f>HYPERLINK("https://www.google.com.tw/?gws_rd=ssl#q="&amp;C2583,"Google")</f>
        <v>Google</v>
      </c>
      <c r="B2583" s="117" t="s">
        <v>9521</v>
      </c>
      <c r="C2583" s="155">
        <v>9789862132388</v>
      </c>
      <c r="D2583" s="5" t="s">
        <v>9522</v>
      </c>
      <c r="E2583" s="5" t="s">
        <v>8516</v>
      </c>
      <c r="F2583" s="5" t="s">
        <v>8517</v>
      </c>
      <c r="G2583" s="6">
        <v>2011</v>
      </c>
      <c r="H2583" s="5" t="s">
        <v>6988</v>
      </c>
      <c r="I2583" s="117">
        <v>380</v>
      </c>
      <c r="J2583" s="7" t="s">
        <v>6989</v>
      </c>
      <c r="K2583" s="153"/>
    </row>
    <row r="2584" spans="1:11" ht="21" customHeight="1" x14ac:dyDescent="0.25">
      <c r="A2584" s="4" t="str">
        <f>HYPERLINK("https://www.google.com.tw/?gws_rd=ssl#q="&amp;C2584,"Google")</f>
        <v>Google</v>
      </c>
      <c r="B2584" s="117" t="s">
        <v>9523</v>
      </c>
      <c r="C2584" s="155">
        <v>9789862435328</v>
      </c>
      <c r="D2584" s="5" t="s">
        <v>9524</v>
      </c>
      <c r="E2584" s="5" t="s">
        <v>9525</v>
      </c>
      <c r="F2584" s="5" t="s">
        <v>1445</v>
      </c>
      <c r="G2584" s="6">
        <v>2016</v>
      </c>
      <c r="H2584" s="5" t="s">
        <v>6988</v>
      </c>
      <c r="I2584" s="117">
        <v>180</v>
      </c>
      <c r="J2584" s="7" t="s">
        <v>6989</v>
      </c>
      <c r="K2584" s="153"/>
    </row>
    <row r="2585" spans="1:11" ht="21" customHeight="1" x14ac:dyDescent="0.25">
      <c r="A2585" s="4" t="str">
        <f>HYPERLINK("https://www.google.com.tw/?gws_rd=ssl#q="&amp;C2585,"Google")</f>
        <v>Google</v>
      </c>
      <c r="B2585" s="117" t="s">
        <v>9526</v>
      </c>
      <c r="C2585" s="155">
        <v>9789864793495</v>
      </c>
      <c r="D2585" s="5" t="s">
        <v>9527</v>
      </c>
      <c r="E2585" s="5" t="s">
        <v>9528</v>
      </c>
      <c r="F2585" s="5" t="s">
        <v>272</v>
      </c>
      <c r="G2585" s="6">
        <v>2018</v>
      </c>
      <c r="H2585" s="5" t="s">
        <v>6988</v>
      </c>
      <c r="I2585" s="117">
        <v>380</v>
      </c>
      <c r="J2585" s="7" t="s">
        <v>6989</v>
      </c>
      <c r="K2585" s="153"/>
    </row>
    <row r="2586" spans="1:11" ht="21" customHeight="1" x14ac:dyDescent="0.25">
      <c r="A2586" s="4" t="str">
        <f>HYPERLINK("https://www.google.com.tw/?gws_rd=ssl#q="&amp;C2586,"Google")</f>
        <v>Google</v>
      </c>
      <c r="B2586" s="117" t="s">
        <v>9529</v>
      </c>
      <c r="C2586" s="155">
        <v>9789863595366</v>
      </c>
      <c r="D2586" s="5" t="s">
        <v>9530</v>
      </c>
      <c r="E2586" s="5" t="s">
        <v>9531</v>
      </c>
      <c r="F2586" s="5" t="s">
        <v>9532</v>
      </c>
      <c r="G2586" s="6">
        <v>2018</v>
      </c>
      <c r="H2586" s="5"/>
      <c r="I2586" s="117">
        <v>380</v>
      </c>
      <c r="J2586" s="7" t="s">
        <v>6989</v>
      </c>
      <c r="K2586" s="153"/>
    </row>
    <row r="2587" spans="1:11" ht="21" customHeight="1" x14ac:dyDescent="0.25">
      <c r="A2587" s="4" t="str">
        <f>HYPERLINK("https://www.google.com.tw/?gws_rd=ssl#q="&amp;C2587,"Google")</f>
        <v>Google</v>
      </c>
      <c r="B2587" s="117" t="s">
        <v>9533</v>
      </c>
      <c r="C2587" s="155">
        <v>9789864790104</v>
      </c>
      <c r="D2587" s="5" t="s">
        <v>2003</v>
      </c>
      <c r="E2587" s="5" t="s">
        <v>7957</v>
      </c>
      <c r="F2587" s="5" t="s">
        <v>272</v>
      </c>
      <c r="G2587" s="6">
        <v>2016</v>
      </c>
      <c r="H2587" s="5"/>
      <c r="I2587" s="117">
        <v>320</v>
      </c>
      <c r="J2587" s="7" t="s">
        <v>6989</v>
      </c>
      <c r="K2587" s="153"/>
    </row>
    <row r="2588" spans="1:11" ht="21" customHeight="1" x14ac:dyDescent="0.25">
      <c r="A2588" s="4" t="str">
        <f>HYPERLINK("https://www.google.com.tw/?gws_rd=ssl#q="&amp;C2588,"Google")</f>
        <v>Google</v>
      </c>
      <c r="B2588" s="117" t="s">
        <v>9534</v>
      </c>
      <c r="C2588" s="155">
        <v>9789862435335</v>
      </c>
      <c r="D2588" s="5" t="s">
        <v>9535</v>
      </c>
      <c r="E2588" s="5" t="s">
        <v>9536</v>
      </c>
      <c r="F2588" s="5" t="s">
        <v>1445</v>
      </c>
      <c r="G2588" s="6">
        <v>2016</v>
      </c>
      <c r="H2588" s="5" t="s">
        <v>6988</v>
      </c>
      <c r="I2588" s="117">
        <v>180</v>
      </c>
      <c r="J2588" s="7" t="s">
        <v>6989</v>
      </c>
      <c r="K2588" s="153"/>
    </row>
    <row r="2589" spans="1:11" ht="21" customHeight="1" x14ac:dyDescent="0.25">
      <c r="A2589" s="4" t="str">
        <f>HYPERLINK("https://www.google.com.tw/?gws_rd=ssl#q="&amp;C2589,"Google")</f>
        <v>Google</v>
      </c>
      <c r="B2589" s="117" t="s">
        <v>9537</v>
      </c>
      <c r="C2589" s="155">
        <v>9789864756766</v>
      </c>
      <c r="D2589" s="5" t="s">
        <v>9538</v>
      </c>
      <c r="E2589" s="5" t="s">
        <v>9539</v>
      </c>
      <c r="F2589" s="5" t="s">
        <v>6997</v>
      </c>
      <c r="G2589" s="6">
        <v>2018</v>
      </c>
      <c r="H2589" s="5"/>
      <c r="I2589" s="117">
        <v>400</v>
      </c>
      <c r="J2589" s="7" t="s">
        <v>6989</v>
      </c>
      <c r="K2589" s="153"/>
    </row>
    <row r="2590" spans="1:11" ht="21" customHeight="1" x14ac:dyDescent="0.25">
      <c r="A2590" s="4" t="str">
        <f>HYPERLINK("https://www.google.com.tw/?gws_rd=ssl#q="&amp;C2590,"Google")</f>
        <v>Google</v>
      </c>
      <c r="B2590" s="117" t="s">
        <v>9540</v>
      </c>
      <c r="C2590" s="155">
        <v>9789864521531</v>
      </c>
      <c r="D2590" s="5" t="s">
        <v>9541</v>
      </c>
      <c r="E2590" s="5" t="s">
        <v>9542</v>
      </c>
      <c r="F2590" s="5" t="s">
        <v>7458</v>
      </c>
      <c r="G2590" s="6">
        <v>2019</v>
      </c>
      <c r="H2590" s="5"/>
      <c r="I2590" s="117">
        <v>350</v>
      </c>
      <c r="J2590" s="7" t="s">
        <v>6989</v>
      </c>
      <c r="K2590" s="153"/>
    </row>
    <row r="2591" spans="1:11" ht="21" customHeight="1" x14ac:dyDescent="0.25">
      <c r="A2591" s="4" t="str">
        <f>HYPERLINK("https://www.google.com.tw/?gws_rd=ssl#q="&amp;C2591,"Google")</f>
        <v>Google</v>
      </c>
      <c r="B2591" s="117" t="s">
        <v>9543</v>
      </c>
      <c r="C2591" s="155">
        <v>9789864521562</v>
      </c>
      <c r="D2591" s="5" t="s">
        <v>9544</v>
      </c>
      <c r="E2591" s="5" t="s">
        <v>9542</v>
      </c>
      <c r="F2591" s="5" t="s">
        <v>9545</v>
      </c>
      <c r="G2591" s="6">
        <v>2019</v>
      </c>
      <c r="H2591" s="5"/>
      <c r="I2591" s="117">
        <v>350</v>
      </c>
      <c r="J2591" s="7" t="s">
        <v>6989</v>
      </c>
      <c r="K2591" s="153"/>
    </row>
    <row r="2592" spans="1:11" ht="21" customHeight="1" x14ac:dyDescent="0.25">
      <c r="A2592" s="4" t="str">
        <f>HYPERLINK("https://www.google.com.tw/?gws_rd=ssl#q="&amp;C2592,"Google")</f>
        <v>Google</v>
      </c>
      <c r="B2592" s="117" t="s">
        <v>9546</v>
      </c>
      <c r="C2592" s="155">
        <v>9789578423640</v>
      </c>
      <c r="D2592" s="5" t="s">
        <v>9547</v>
      </c>
      <c r="E2592" s="5" t="s">
        <v>9548</v>
      </c>
      <c r="F2592" s="5" t="s">
        <v>118</v>
      </c>
      <c r="G2592" s="6">
        <v>2018</v>
      </c>
      <c r="H2592" s="5" t="s">
        <v>6988</v>
      </c>
      <c r="I2592" s="117">
        <v>320</v>
      </c>
      <c r="J2592" s="7" t="s">
        <v>6989</v>
      </c>
      <c r="K2592" s="153"/>
    </row>
    <row r="2593" spans="1:11" ht="21" customHeight="1" x14ac:dyDescent="0.25">
      <c r="A2593" s="4" t="str">
        <f>HYPERLINK("https://www.google.com.tw/?gws_rd=ssl#q="&amp;C2593,"Google")</f>
        <v>Google</v>
      </c>
      <c r="B2593" s="117" t="s">
        <v>9549</v>
      </c>
      <c r="C2593" s="155">
        <v>9789862434789</v>
      </c>
      <c r="D2593" s="5" t="s">
        <v>9550</v>
      </c>
      <c r="E2593" s="5" t="s">
        <v>9536</v>
      </c>
      <c r="F2593" s="5" t="s">
        <v>1445</v>
      </c>
      <c r="G2593" s="6">
        <v>2015</v>
      </c>
      <c r="H2593" s="5" t="s">
        <v>6988</v>
      </c>
      <c r="I2593" s="117">
        <v>180</v>
      </c>
      <c r="J2593" s="7" t="s">
        <v>6989</v>
      </c>
      <c r="K2593" s="153"/>
    </row>
    <row r="2594" spans="1:11" ht="21" customHeight="1" x14ac:dyDescent="0.25">
      <c r="A2594" s="4" t="str">
        <f>HYPERLINK("https://www.google.com.tw/?gws_rd=ssl#q="&amp;C2594,"Google")</f>
        <v>Google</v>
      </c>
      <c r="B2594" s="117" t="s">
        <v>9551</v>
      </c>
      <c r="C2594" s="155">
        <v>9789869728805</v>
      </c>
      <c r="D2594" s="5" t="s">
        <v>9552</v>
      </c>
      <c r="E2594" s="5" t="s">
        <v>9553</v>
      </c>
      <c r="F2594" s="5" t="s">
        <v>9554</v>
      </c>
      <c r="G2594" s="6">
        <v>2019</v>
      </c>
      <c r="H2594" s="5" t="s">
        <v>6988</v>
      </c>
      <c r="I2594" s="117">
        <v>280</v>
      </c>
      <c r="J2594" s="7" t="s">
        <v>6989</v>
      </c>
      <c r="K2594" s="153"/>
    </row>
    <row r="2595" spans="1:11" ht="21" customHeight="1" x14ac:dyDescent="0.25">
      <c r="A2595" s="4" t="str">
        <f>HYPERLINK("https://www.google.com.tw/?gws_rd=ssl#q="&amp;C2595,"Google")</f>
        <v>Google</v>
      </c>
      <c r="B2595" s="117" t="s">
        <v>9555</v>
      </c>
      <c r="C2595" s="155">
        <v>9789869728812</v>
      </c>
      <c r="D2595" s="5" t="s">
        <v>9556</v>
      </c>
      <c r="E2595" s="5" t="s">
        <v>9557</v>
      </c>
      <c r="F2595" s="5" t="s">
        <v>9554</v>
      </c>
      <c r="G2595" s="6">
        <v>2019</v>
      </c>
      <c r="H2595" s="5" t="s">
        <v>6988</v>
      </c>
      <c r="I2595" s="117">
        <v>280</v>
      </c>
      <c r="J2595" s="7" t="s">
        <v>6989</v>
      </c>
      <c r="K2595" s="153"/>
    </row>
    <row r="2596" spans="1:11" ht="21" customHeight="1" x14ac:dyDescent="0.25">
      <c r="A2596" s="4" t="str">
        <f>HYPERLINK("https://www.google.com.tw/?gws_rd=ssl#q="&amp;C2596,"Google")</f>
        <v>Google</v>
      </c>
      <c r="B2596" s="117" t="s">
        <v>9558</v>
      </c>
      <c r="C2596" s="155">
        <v>9789863207511</v>
      </c>
      <c r="D2596" s="5" t="s">
        <v>9559</v>
      </c>
      <c r="E2596" s="5" t="s">
        <v>9560</v>
      </c>
      <c r="F2596" s="5" t="s">
        <v>272</v>
      </c>
      <c r="G2596" s="6">
        <v>2015</v>
      </c>
      <c r="H2596" s="5" t="s">
        <v>6988</v>
      </c>
      <c r="I2596" s="117">
        <v>300</v>
      </c>
      <c r="J2596" s="7" t="s">
        <v>6989</v>
      </c>
      <c r="K2596" s="153"/>
    </row>
    <row r="2597" spans="1:11" ht="21" customHeight="1" x14ac:dyDescent="0.25">
      <c r="A2597" s="4" t="str">
        <f>HYPERLINK("https://www.google.com.tw/?gws_rd=ssl#q="&amp;C2597,"Google")</f>
        <v>Google</v>
      </c>
      <c r="B2597" s="117" t="s">
        <v>9561</v>
      </c>
      <c r="C2597" s="155">
        <v>9789865690960</v>
      </c>
      <c r="D2597" s="5" t="s">
        <v>9562</v>
      </c>
      <c r="E2597" s="5" t="s">
        <v>9563</v>
      </c>
      <c r="F2597" s="5" t="s">
        <v>7616</v>
      </c>
      <c r="G2597" s="6">
        <v>2018</v>
      </c>
      <c r="H2597" s="5" t="s">
        <v>6988</v>
      </c>
      <c r="I2597" s="117">
        <v>280</v>
      </c>
      <c r="J2597" s="7" t="s">
        <v>6989</v>
      </c>
      <c r="K2597" s="153"/>
    </row>
    <row r="2598" spans="1:11" ht="21" customHeight="1" x14ac:dyDescent="0.25">
      <c r="A2598" s="4" t="str">
        <f>HYPERLINK("https://www.google.com.tw/?gws_rd=ssl#q="&amp;C2598,"Google")</f>
        <v>Google</v>
      </c>
      <c r="B2598" s="117" t="s">
        <v>9564</v>
      </c>
      <c r="C2598" s="155">
        <v>4710415385390</v>
      </c>
      <c r="D2598" s="5" t="s">
        <v>9565</v>
      </c>
      <c r="E2598" s="5" t="s">
        <v>9566</v>
      </c>
      <c r="F2598" s="5" t="s">
        <v>7274</v>
      </c>
      <c r="G2598" s="6">
        <v>2016</v>
      </c>
      <c r="H2598" s="5" t="s">
        <v>9567</v>
      </c>
      <c r="I2598" s="117">
        <v>9820</v>
      </c>
      <c r="J2598" s="7" t="s">
        <v>6989</v>
      </c>
      <c r="K2598" s="153"/>
    </row>
    <row r="2599" spans="1:11" ht="21" customHeight="1" x14ac:dyDescent="0.25">
      <c r="A2599" s="4" t="str">
        <f>HYPERLINK("https://www.google.com.tw/?gws_rd=ssl#q="&amp;C2599,"Google")</f>
        <v>Google</v>
      </c>
      <c r="B2599" s="117" t="s">
        <v>9568</v>
      </c>
      <c r="C2599" s="155">
        <v>4710415386298</v>
      </c>
      <c r="D2599" s="5" t="s">
        <v>9569</v>
      </c>
      <c r="E2599" s="5" t="s">
        <v>9570</v>
      </c>
      <c r="F2599" s="5" t="s">
        <v>7274</v>
      </c>
      <c r="G2599" s="6">
        <v>2018</v>
      </c>
      <c r="H2599" s="5"/>
      <c r="I2599" s="117">
        <v>1160</v>
      </c>
      <c r="J2599" s="7" t="s">
        <v>6989</v>
      </c>
      <c r="K2599" s="153"/>
    </row>
    <row r="2600" spans="1:11" ht="21" customHeight="1" x14ac:dyDescent="0.25">
      <c r="A2600" s="4" t="str">
        <f>HYPERLINK("https://www.google.com.tw/?gws_rd=ssl#q="&amp;C2600,"Google")</f>
        <v>Google</v>
      </c>
      <c r="B2600" s="117" t="s">
        <v>9571</v>
      </c>
      <c r="C2600" s="155">
        <v>4710415386304</v>
      </c>
      <c r="D2600" s="5" t="s">
        <v>9572</v>
      </c>
      <c r="E2600" s="5" t="s">
        <v>9573</v>
      </c>
      <c r="F2600" s="5" t="s">
        <v>7274</v>
      </c>
      <c r="G2600" s="6">
        <v>2018</v>
      </c>
      <c r="H2600" s="5"/>
      <c r="I2600" s="117">
        <v>1200</v>
      </c>
      <c r="J2600" s="7" t="s">
        <v>6989</v>
      </c>
      <c r="K2600" s="153"/>
    </row>
    <row r="2601" spans="1:11" ht="21" customHeight="1" x14ac:dyDescent="0.25">
      <c r="A2601" s="4" t="str">
        <f>HYPERLINK("https://www.google.com.tw/?gws_rd=ssl#q="&amp;C2601,"Google")</f>
        <v>Google</v>
      </c>
      <c r="B2601" s="117" t="s">
        <v>9574</v>
      </c>
      <c r="C2601" s="155">
        <v>9789867137418</v>
      </c>
      <c r="D2601" s="5" t="s">
        <v>9575</v>
      </c>
      <c r="E2601" s="5" t="s">
        <v>9576</v>
      </c>
      <c r="F2601" s="5" t="s">
        <v>7274</v>
      </c>
      <c r="G2601" s="6"/>
      <c r="H2601" s="5"/>
      <c r="I2601" s="117">
        <v>1120</v>
      </c>
      <c r="J2601" s="7" t="s">
        <v>6989</v>
      </c>
      <c r="K2601" s="153"/>
    </row>
    <row r="2602" spans="1:11" ht="21" customHeight="1" x14ac:dyDescent="0.25">
      <c r="A2602" s="4" t="str">
        <f>HYPERLINK("https://www.google.com.tw/?gws_rd=ssl#q="&amp;C2602,"Google")</f>
        <v>Google</v>
      </c>
      <c r="B2602" s="117" t="s">
        <v>9577</v>
      </c>
      <c r="C2602" s="155">
        <v>9789862297124</v>
      </c>
      <c r="D2602" s="5" t="s">
        <v>9578</v>
      </c>
      <c r="E2602" s="5" t="s">
        <v>9504</v>
      </c>
      <c r="F2602" s="5" t="s">
        <v>7274</v>
      </c>
      <c r="G2602" s="6"/>
      <c r="H2602" s="5" t="s">
        <v>6988</v>
      </c>
      <c r="I2602" s="117">
        <v>1120</v>
      </c>
      <c r="J2602" s="7" t="s">
        <v>6989</v>
      </c>
      <c r="K2602" s="153"/>
    </row>
    <row r="2603" spans="1:11" ht="21" customHeight="1" x14ac:dyDescent="0.25">
      <c r="A2603" s="4" t="str">
        <f>HYPERLINK("https://www.google.com.tw/?gws_rd=ssl#q="&amp;C2603,"Google")</f>
        <v>Google</v>
      </c>
      <c r="B2603" s="117" t="s">
        <v>9579</v>
      </c>
      <c r="C2603" s="155">
        <v>9789866920417</v>
      </c>
      <c r="D2603" s="5" t="s">
        <v>9580</v>
      </c>
      <c r="E2603" s="5" t="s">
        <v>9581</v>
      </c>
      <c r="F2603" s="5" t="s">
        <v>7274</v>
      </c>
      <c r="G2603" s="6"/>
      <c r="H2603" s="5"/>
      <c r="I2603" s="117">
        <v>1120</v>
      </c>
      <c r="J2603" s="7" t="s">
        <v>6989</v>
      </c>
      <c r="K2603" s="153"/>
    </row>
    <row r="2604" spans="1:11" ht="21" customHeight="1" x14ac:dyDescent="0.25">
      <c r="A2604" s="4" t="str">
        <f>HYPERLINK("https://www.google.com.tw/?gws_rd=ssl#q="&amp;C2604,"Google")</f>
        <v>Google</v>
      </c>
      <c r="B2604" s="117" t="s">
        <v>9582</v>
      </c>
      <c r="C2604" s="155">
        <v>9789863420590</v>
      </c>
      <c r="D2604" s="5" t="s">
        <v>9583</v>
      </c>
      <c r="E2604" s="5" t="s">
        <v>9584</v>
      </c>
      <c r="F2604" s="5" t="s">
        <v>7274</v>
      </c>
      <c r="G2604" s="6"/>
      <c r="H2604" s="5" t="s">
        <v>6988</v>
      </c>
      <c r="I2604" s="117">
        <v>1120</v>
      </c>
      <c r="J2604" s="7" t="s">
        <v>6989</v>
      </c>
      <c r="K2604" s="153"/>
    </row>
    <row r="2605" spans="1:11" ht="21" customHeight="1" x14ac:dyDescent="0.25">
      <c r="A2605" s="4" t="str">
        <f>HYPERLINK("https://www.google.com.tw/?gws_rd=ssl#q="&amp;C2605,"Google")</f>
        <v>Google</v>
      </c>
      <c r="B2605" s="117" t="s">
        <v>9585</v>
      </c>
      <c r="C2605" s="155">
        <v>9789866716133</v>
      </c>
      <c r="D2605" s="5" t="s">
        <v>9586</v>
      </c>
      <c r="E2605" s="5" t="s">
        <v>9581</v>
      </c>
      <c r="F2605" s="5" t="s">
        <v>7274</v>
      </c>
      <c r="G2605" s="6"/>
      <c r="H2605" s="5"/>
      <c r="I2605" s="117">
        <v>1120</v>
      </c>
      <c r="J2605" s="7" t="s">
        <v>6989</v>
      </c>
      <c r="K2605" s="153"/>
    </row>
    <row r="2606" spans="1:11" ht="21" customHeight="1" x14ac:dyDescent="0.25">
      <c r="A2606" s="4" t="str">
        <f>HYPERLINK("https://www.google.com.tw/?gws_rd=ssl#q="&amp;C2606,"Google")</f>
        <v>Google</v>
      </c>
      <c r="B2606" s="117" t="s">
        <v>9587</v>
      </c>
      <c r="C2606" s="155">
        <v>9789862291702</v>
      </c>
      <c r="D2606" s="5" t="s">
        <v>9588</v>
      </c>
      <c r="E2606" s="5" t="s">
        <v>9504</v>
      </c>
      <c r="F2606" s="5" t="s">
        <v>7274</v>
      </c>
      <c r="G2606" s="6"/>
      <c r="H2606" s="5"/>
      <c r="I2606" s="117">
        <v>1120</v>
      </c>
      <c r="J2606" s="7" t="s">
        <v>6989</v>
      </c>
      <c r="K2606" s="153"/>
    </row>
    <row r="2607" spans="1:11" ht="21" customHeight="1" x14ac:dyDescent="0.25">
      <c r="A2607" s="4" t="str">
        <f>HYPERLINK("https://www.google.com.tw/?gws_rd=ssl#q="&amp;C2607,"Google")</f>
        <v>Google</v>
      </c>
      <c r="B2607" s="117" t="s">
        <v>9589</v>
      </c>
      <c r="C2607" s="155">
        <v>9789862293409</v>
      </c>
      <c r="D2607" s="5" t="s">
        <v>9590</v>
      </c>
      <c r="E2607" s="5" t="s">
        <v>9504</v>
      </c>
      <c r="F2607" s="5" t="s">
        <v>7274</v>
      </c>
      <c r="G2607" s="6"/>
      <c r="H2607" s="5"/>
      <c r="I2607" s="117">
        <v>1120</v>
      </c>
      <c r="J2607" s="7" t="s">
        <v>6989</v>
      </c>
      <c r="K2607" s="153"/>
    </row>
    <row r="2608" spans="1:11" ht="21" customHeight="1" x14ac:dyDescent="0.25">
      <c r="A2608" s="4" t="str">
        <f>HYPERLINK("https://www.google.com.tw/?gws_rd=ssl#q="&amp;C2608,"Google")</f>
        <v>Google</v>
      </c>
      <c r="B2608" s="117" t="s">
        <v>9591</v>
      </c>
      <c r="C2608" s="155">
        <v>9789862290057</v>
      </c>
      <c r="D2608" s="5" t="s">
        <v>9592</v>
      </c>
      <c r="E2608" s="5" t="s">
        <v>9581</v>
      </c>
      <c r="F2608" s="5" t="s">
        <v>7274</v>
      </c>
      <c r="G2608" s="6"/>
      <c r="H2608" s="5"/>
      <c r="I2608" s="117">
        <v>1120</v>
      </c>
      <c r="J2608" s="7" t="s">
        <v>6989</v>
      </c>
      <c r="K2608" s="153"/>
    </row>
    <row r="2609" spans="1:11" ht="21" customHeight="1" x14ac:dyDescent="0.25">
      <c r="A2609" s="4" t="str">
        <f>HYPERLINK("https://www.google.com.tw/?gws_rd=ssl#q="&amp;C2609,"Google")</f>
        <v>Google</v>
      </c>
      <c r="B2609" s="117" t="s">
        <v>9593</v>
      </c>
      <c r="C2609" s="155">
        <v>9789864433964</v>
      </c>
      <c r="D2609" s="5" t="s">
        <v>9594</v>
      </c>
      <c r="E2609" s="5" t="s">
        <v>9595</v>
      </c>
      <c r="F2609" s="5" t="s">
        <v>9282</v>
      </c>
      <c r="G2609" s="6">
        <v>2018</v>
      </c>
      <c r="H2609" s="5" t="s">
        <v>6988</v>
      </c>
      <c r="I2609" s="117">
        <v>350</v>
      </c>
      <c r="J2609" s="7" t="s">
        <v>6989</v>
      </c>
      <c r="K2609" s="153"/>
    </row>
    <row r="2610" spans="1:11" ht="21" customHeight="1" x14ac:dyDescent="0.25">
      <c r="A2610" s="4" t="str">
        <f>HYPERLINK("https://www.google.com.tw/?gws_rd=ssl#q="&amp;C2610,"Google")</f>
        <v>Google</v>
      </c>
      <c r="B2610" s="117" t="s">
        <v>9596</v>
      </c>
      <c r="C2610" s="155">
        <v>9789862435670</v>
      </c>
      <c r="D2610" s="5" t="s">
        <v>9597</v>
      </c>
      <c r="E2610" s="5" t="s">
        <v>9525</v>
      </c>
      <c r="F2610" s="5" t="s">
        <v>1445</v>
      </c>
      <c r="G2610" s="6">
        <v>2016</v>
      </c>
      <c r="H2610" s="5" t="s">
        <v>6988</v>
      </c>
      <c r="I2610" s="117">
        <v>180</v>
      </c>
      <c r="J2610" s="7" t="s">
        <v>6989</v>
      </c>
      <c r="K2610" s="153"/>
    </row>
    <row r="2611" spans="1:11" ht="21" customHeight="1" x14ac:dyDescent="0.25">
      <c r="A2611" s="4" t="str">
        <f>HYPERLINK("https://www.google.com.tw/?gws_rd=ssl#q="&amp;C2611,"Google")</f>
        <v>Google</v>
      </c>
      <c r="B2611" s="117" t="s">
        <v>9598</v>
      </c>
      <c r="C2611" s="155">
        <v>9867959434</v>
      </c>
      <c r="D2611" s="5" t="s">
        <v>9599</v>
      </c>
      <c r="E2611" s="5" t="s">
        <v>9600</v>
      </c>
      <c r="F2611" s="5" t="s">
        <v>7266</v>
      </c>
      <c r="G2611" s="6">
        <v>2004</v>
      </c>
      <c r="H2611" s="5" t="s">
        <v>6988</v>
      </c>
      <c r="I2611" s="117">
        <v>200</v>
      </c>
      <c r="J2611" s="7" t="s">
        <v>6989</v>
      </c>
      <c r="K2611" s="153"/>
    </row>
    <row r="2612" spans="1:11" ht="21" customHeight="1" x14ac:dyDescent="0.25">
      <c r="A2612" s="4" t="str">
        <f>HYPERLINK("https://www.google.com.tw/?gws_rd=ssl#q="&amp;C2612,"Google")</f>
        <v>Google</v>
      </c>
      <c r="B2612" s="117" t="s">
        <v>9601</v>
      </c>
      <c r="C2612" s="155">
        <v>9789867959799</v>
      </c>
      <c r="D2612" s="5" t="s">
        <v>9602</v>
      </c>
      <c r="E2612" s="5" t="s">
        <v>9600</v>
      </c>
      <c r="F2612" s="5" t="s">
        <v>7266</v>
      </c>
      <c r="G2612" s="6">
        <v>2006</v>
      </c>
      <c r="H2612" s="5"/>
      <c r="I2612" s="117">
        <v>200</v>
      </c>
      <c r="J2612" s="7" t="s">
        <v>6989</v>
      </c>
      <c r="K2612" s="153"/>
    </row>
    <row r="2613" spans="1:11" ht="21" customHeight="1" x14ac:dyDescent="0.25">
      <c r="A2613" s="4" t="str">
        <f>HYPERLINK("https://www.google.com.tw/?gws_rd=ssl#q="&amp;C2613,"Google")</f>
        <v>Google</v>
      </c>
      <c r="B2613" s="117" t="s">
        <v>9603</v>
      </c>
      <c r="C2613" s="155">
        <v>9867959795</v>
      </c>
      <c r="D2613" s="5" t="s">
        <v>9604</v>
      </c>
      <c r="E2613" s="5" t="s">
        <v>9600</v>
      </c>
      <c r="F2613" s="5" t="s">
        <v>7266</v>
      </c>
      <c r="G2613" s="6">
        <v>2005</v>
      </c>
      <c r="H2613" s="5" t="s">
        <v>6988</v>
      </c>
      <c r="I2613" s="117">
        <v>200</v>
      </c>
      <c r="J2613" s="7" t="s">
        <v>6989</v>
      </c>
      <c r="K2613" s="153"/>
    </row>
    <row r="2614" spans="1:11" ht="21" customHeight="1" x14ac:dyDescent="0.25">
      <c r="A2614" s="4" t="str">
        <f>HYPERLINK("https://www.google.com.tw/?gws_rd=ssl#q="&amp;C2614,"Google")</f>
        <v>Google</v>
      </c>
      <c r="B2614" s="117" t="s">
        <v>9605</v>
      </c>
      <c r="C2614" s="155">
        <v>9789865707200</v>
      </c>
      <c r="D2614" s="5" t="s">
        <v>9606</v>
      </c>
      <c r="E2614" s="5" t="s">
        <v>9607</v>
      </c>
      <c r="F2614" s="5" t="s">
        <v>7604</v>
      </c>
      <c r="G2614" s="6">
        <v>2015</v>
      </c>
      <c r="H2614" s="5" t="s">
        <v>6988</v>
      </c>
      <c r="I2614" s="117">
        <v>180</v>
      </c>
      <c r="J2614" s="7" t="s">
        <v>6989</v>
      </c>
      <c r="K2614" s="153"/>
    </row>
    <row r="2615" spans="1:11" ht="21" customHeight="1" x14ac:dyDescent="0.25">
      <c r="A2615" s="4" t="str">
        <f>HYPERLINK("https://www.google.com.tw/?gws_rd=ssl#q="&amp;C2615,"Google")</f>
        <v>Google</v>
      </c>
      <c r="B2615" s="117" t="s">
        <v>9608</v>
      </c>
      <c r="C2615" s="155">
        <v>9789576580390</v>
      </c>
      <c r="D2615" s="5" t="s">
        <v>9609</v>
      </c>
      <c r="E2615" s="5" t="s">
        <v>9610</v>
      </c>
      <c r="F2615" s="5" t="s">
        <v>7274</v>
      </c>
      <c r="G2615" s="6">
        <v>2018</v>
      </c>
      <c r="H2615" s="5" t="s">
        <v>6988</v>
      </c>
      <c r="I2615" s="117">
        <v>280</v>
      </c>
      <c r="J2615" s="7" t="s">
        <v>6989</v>
      </c>
      <c r="K2615" s="153"/>
    </row>
    <row r="2616" spans="1:11" ht="21" customHeight="1" x14ac:dyDescent="0.25">
      <c r="A2616" s="4" t="str">
        <f>HYPERLINK("https://www.google.com.tw/?gws_rd=ssl#q="&amp;C2616,"Google")</f>
        <v>Google</v>
      </c>
      <c r="B2616" s="117" t="s">
        <v>9611</v>
      </c>
      <c r="C2616" s="155">
        <v>9789579680493</v>
      </c>
      <c r="D2616" s="5" t="s">
        <v>9612</v>
      </c>
      <c r="E2616" s="5" t="s">
        <v>9613</v>
      </c>
      <c r="F2616" s="5" t="s">
        <v>8568</v>
      </c>
      <c r="G2616" s="6"/>
      <c r="H2616" s="5">
        <v>199806</v>
      </c>
      <c r="I2616" s="117">
        <v>220</v>
      </c>
      <c r="J2616" s="7" t="s">
        <v>6989</v>
      </c>
      <c r="K2616" s="153"/>
    </row>
    <row r="2617" spans="1:11" ht="21" customHeight="1" x14ac:dyDescent="0.25">
      <c r="A2617" s="4" t="str">
        <f>HYPERLINK("https://www.google.com.tw/?gws_rd=ssl#q="&amp;C2617,"Google")</f>
        <v>Google</v>
      </c>
      <c r="B2617" s="117" t="s">
        <v>9614</v>
      </c>
      <c r="C2617" s="155">
        <v>9789869477468</v>
      </c>
      <c r="D2617" s="5" t="s">
        <v>9615</v>
      </c>
      <c r="E2617" s="5" t="s">
        <v>9616</v>
      </c>
      <c r="F2617" s="5" t="s">
        <v>2580</v>
      </c>
      <c r="G2617" s="6">
        <v>2017</v>
      </c>
      <c r="H2617" s="5" t="s">
        <v>6988</v>
      </c>
      <c r="I2617" s="117">
        <v>290</v>
      </c>
      <c r="J2617" s="7" t="s">
        <v>6989</v>
      </c>
      <c r="K2617" s="153"/>
    </row>
    <row r="2618" spans="1:11" ht="21" customHeight="1" x14ac:dyDescent="0.25">
      <c r="A2618" s="4" t="str">
        <f>HYPERLINK("https://www.google.com.tw/?gws_rd=ssl#q="&amp;C2618,"Google")</f>
        <v>Google</v>
      </c>
      <c r="B2618" s="117" t="s">
        <v>9617</v>
      </c>
      <c r="C2618" s="155">
        <v>9789864401116</v>
      </c>
      <c r="D2618" s="5" t="s">
        <v>9618</v>
      </c>
      <c r="E2618" s="5" t="s">
        <v>9619</v>
      </c>
      <c r="F2618" s="5" t="s">
        <v>7527</v>
      </c>
      <c r="G2618" s="6">
        <v>2017</v>
      </c>
      <c r="H2618" s="5" t="s">
        <v>6988</v>
      </c>
      <c r="I2618" s="117">
        <v>280</v>
      </c>
      <c r="J2618" s="7" t="s">
        <v>6989</v>
      </c>
      <c r="K2618" s="153"/>
    </row>
    <row r="2619" spans="1:11" ht="21" customHeight="1" x14ac:dyDescent="0.25">
      <c r="A2619" s="4" t="str">
        <f>HYPERLINK("https://www.google.com.tw/?gws_rd=ssl#q="&amp;C2619,"Google")</f>
        <v>Google</v>
      </c>
      <c r="B2619" s="117" t="s">
        <v>9620</v>
      </c>
      <c r="C2619" s="155">
        <v>9789863381389</v>
      </c>
      <c r="D2619" s="5" t="s">
        <v>9621</v>
      </c>
      <c r="E2619" s="5" t="s">
        <v>9622</v>
      </c>
      <c r="F2619" s="5" t="s">
        <v>7778</v>
      </c>
      <c r="G2619" s="6">
        <v>2017</v>
      </c>
      <c r="H2619" s="5" t="s">
        <v>6988</v>
      </c>
      <c r="I2619" s="117">
        <v>280</v>
      </c>
      <c r="J2619" s="7" t="s">
        <v>6989</v>
      </c>
      <c r="K2619" s="153"/>
    </row>
    <row r="2620" spans="1:11" ht="21" customHeight="1" x14ac:dyDescent="0.25">
      <c r="A2620" s="4" t="str">
        <f>HYPERLINK("https://www.google.com.tw/?gws_rd=ssl#q="&amp;C2620,"Google")</f>
        <v>Google</v>
      </c>
      <c r="B2620" s="117" t="s">
        <v>9623</v>
      </c>
      <c r="C2620" s="155">
        <v>9789862482087</v>
      </c>
      <c r="D2620" s="5" t="s">
        <v>9624</v>
      </c>
      <c r="E2620" s="5" t="s">
        <v>7852</v>
      </c>
      <c r="F2620" s="5" t="s">
        <v>7702</v>
      </c>
      <c r="G2620" s="6">
        <v>2011</v>
      </c>
      <c r="H2620" s="5" t="s">
        <v>6988</v>
      </c>
      <c r="I2620" s="117">
        <v>250</v>
      </c>
      <c r="J2620" s="7" t="s">
        <v>6989</v>
      </c>
      <c r="K2620" s="153"/>
    </row>
    <row r="2621" spans="1:11" ht="21" customHeight="1" x14ac:dyDescent="0.25">
      <c r="A2621" s="4" t="str">
        <f>HYPERLINK("https://www.google.com.tw/?gws_rd=ssl#q="&amp;C2621,"Google")</f>
        <v>Google</v>
      </c>
      <c r="B2621" s="117" t="s">
        <v>9625</v>
      </c>
      <c r="C2621" s="155">
        <v>9789863733874</v>
      </c>
      <c r="D2621" s="5" t="s">
        <v>9626</v>
      </c>
      <c r="E2621" s="5" t="s">
        <v>9627</v>
      </c>
      <c r="F2621" s="5" t="s">
        <v>9628</v>
      </c>
      <c r="G2621" s="6">
        <v>2018</v>
      </c>
      <c r="H2621" s="5"/>
      <c r="I2621" s="117">
        <v>980</v>
      </c>
      <c r="J2621" s="7" t="s">
        <v>6989</v>
      </c>
      <c r="K2621" s="153"/>
    </row>
    <row r="2622" spans="1:11" ht="21" customHeight="1" x14ac:dyDescent="0.25">
      <c r="A2622" s="4" t="str">
        <f>HYPERLINK("https://www.google.com.tw/?gws_rd=ssl#q="&amp;C2622,"Google")</f>
        <v>Google</v>
      </c>
      <c r="B2622" s="117" t="s">
        <v>9629</v>
      </c>
      <c r="C2622" s="155">
        <v>9789864270101</v>
      </c>
      <c r="D2622" s="5" t="s">
        <v>9630</v>
      </c>
      <c r="E2622" s="5" t="s">
        <v>9631</v>
      </c>
      <c r="F2622" s="5" t="s">
        <v>7034</v>
      </c>
      <c r="G2622" s="6">
        <v>2015</v>
      </c>
      <c r="H2622" s="5" t="s">
        <v>6988</v>
      </c>
      <c r="I2622" s="117">
        <v>250</v>
      </c>
      <c r="J2622" s="7" t="s">
        <v>6989</v>
      </c>
      <c r="K2622" s="153"/>
    </row>
    <row r="2623" spans="1:11" ht="21" customHeight="1" x14ac:dyDescent="0.25">
      <c r="A2623" s="4" t="str">
        <f>HYPERLINK("https://www.google.com.tw/?gws_rd=ssl#q="&amp;C2623,"Google")</f>
        <v>Google</v>
      </c>
      <c r="B2623" s="117" t="s">
        <v>9632</v>
      </c>
      <c r="C2623" s="155">
        <v>9789867767844</v>
      </c>
      <c r="D2623" s="5" t="s">
        <v>9633</v>
      </c>
      <c r="E2623" s="5" t="s">
        <v>9634</v>
      </c>
      <c r="F2623" s="5" t="s">
        <v>5309</v>
      </c>
      <c r="G2623" s="6">
        <v>2008</v>
      </c>
      <c r="H2623" s="5" t="s">
        <v>6988</v>
      </c>
      <c r="I2623" s="117">
        <v>200</v>
      </c>
      <c r="J2623" s="7" t="s">
        <v>6989</v>
      </c>
      <c r="K2623" s="153"/>
    </row>
    <row r="2624" spans="1:11" ht="21" customHeight="1" x14ac:dyDescent="0.25">
      <c r="A2624" s="4" t="str">
        <f>HYPERLINK("https://www.google.com.tw/?gws_rd=ssl#q="&amp;C2624,"Google")</f>
        <v>Google</v>
      </c>
      <c r="B2624" s="117" t="s">
        <v>9635</v>
      </c>
      <c r="C2624" s="155">
        <v>9789869449267</v>
      </c>
      <c r="D2624" s="5" t="s">
        <v>9636</v>
      </c>
      <c r="E2624" s="5" t="s">
        <v>9637</v>
      </c>
      <c r="F2624" s="5" t="s">
        <v>7088</v>
      </c>
      <c r="G2624" s="6">
        <v>2017</v>
      </c>
      <c r="H2624" s="5" t="s">
        <v>6988</v>
      </c>
      <c r="I2624" s="117">
        <v>480</v>
      </c>
      <c r="J2624" s="7" t="s">
        <v>6989</v>
      </c>
      <c r="K2624" s="153"/>
    </row>
    <row r="2625" spans="1:11" ht="21" customHeight="1" x14ac:dyDescent="0.25">
      <c r="A2625" s="4" t="str">
        <f>HYPERLINK("https://www.google.com.tw/?gws_rd=ssl#q="&amp;C2625,"Google")</f>
        <v>Google</v>
      </c>
      <c r="B2625" s="117" t="s">
        <v>9638</v>
      </c>
      <c r="C2625" s="155">
        <v>9789869308496</v>
      </c>
      <c r="D2625" s="5" t="s">
        <v>9639</v>
      </c>
      <c r="E2625" s="5" t="s">
        <v>9640</v>
      </c>
      <c r="F2625" s="5" t="s">
        <v>8813</v>
      </c>
      <c r="G2625" s="6">
        <v>2016</v>
      </c>
      <c r="H2625" s="5" t="s">
        <v>6988</v>
      </c>
      <c r="I2625" s="117">
        <v>300</v>
      </c>
      <c r="J2625" s="7" t="s">
        <v>6989</v>
      </c>
      <c r="K2625" s="153"/>
    </row>
    <row r="2626" spans="1:11" ht="21" customHeight="1" x14ac:dyDescent="0.25">
      <c r="A2626" s="4" t="str">
        <f>HYPERLINK("https://www.google.com.tw/?gws_rd=ssl#q="&amp;C2626,"Google")</f>
        <v>Google</v>
      </c>
      <c r="B2626" s="117" t="s">
        <v>9641</v>
      </c>
      <c r="C2626" s="155">
        <v>9789863209683</v>
      </c>
      <c r="D2626" s="5" t="s">
        <v>9642</v>
      </c>
      <c r="E2626" s="5" t="s">
        <v>9643</v>
      </c>
      <c r="F2626" s="5" t="s">
        <v>272</v>
      </c>
      <c r="G2626" s="6">
        <v>2016</v>
      </c>
      <c r="H2626" s="5" t="s">
        <v>6988</v>
      </c>
      <c r="I2626" s="117">
        <v>300</v>
      </c>
      <c r="J2626" s="7" t="s">
        <v>6989</v>
      </c>
      <c r="K2626" s="153"/>
    </row>
    <row r="2627" spans="1:11" ht="21" customHeight="1" x14ac:dyDescent="0.25">
      <c r="A2627" s="4" t="str">
        <f>HYPERLINK("https://www.google.com.tw/?gws_rd=ssl#q="&amp;C2627,"Google")</f>
        <v>Google</v>
      </c>
      <c r="B2627" s="117" t="s">
        <v>9644</v>
      </c>
      <c r="C2627" s="155">
        <v>9789862167335</v>
      </c>
      <c r="D2627" s="5" t="s">
        <v>9645</v>
      </c>
      <c r="E2627" s="5" t="s">
        <v>9646</v>
      </c>
      <c r="F2627" s="5" t="s">
        <v>272</v>
      </c>
      <c r="G2627" s="6">
        <v>2011</v>
      </c>
      <c r="H2627" s="5" t="s">
        <v>6988</v>
      </c>
      <c r="I2627" s="117">
        <v>280</v>
      </c>
      <c r="J2627" s="7" t="s">
        <v>6989</v>
      </c>
      <c r="K2627" s="153"/>
    </row>
    <row r="2628" spans="1:11" ht="21" customHeight="1" x14ac:dyDescent="0.25">
      <c r="A2628" s="4" t="str">
        <f>HYPERLINK("https://www.google.com.tw/?gws_rd=ssl#q="&amp;C2628,"Google")</f>
        <v>Google</v>
      </c>
      <c r="B2628" s="117" t="s">
        <v>9647</v>
      </c>
      <c r="C2628" s="155">
        <v>9789862924402</v>
      </c>
      <c r="D2628" s="5" t="s">
        <v>9648</v>
      </c>
      <c r="E2628" s="5" t="s">
        <v>9649</v>
      </c>
      <c r="F2628" s="5" t="s">
        <v>7109</v>
      </c>
      <c r="G2628" s="6">
        <v>2015</v>
      </c>
      <c r="H2628" s="5" t="s">
        <v>6988</v>
      </c>
      <c r="I2628" s="117">
        <v>299</v>
      </c>
      <c r="J2628" s="7" t="s">
        <v>6989</v>
      </c>
      <c r="K2628" s="153"/>
    </row>
    <row r="2629" spans="1:11" ht="21" customHeight="1" x14ac:dyDescent="0.25">
      <c r="A2629" s="4" t="str">
        <f>HYPERLINK("https://www.google.com.tw/?gws_rd=ssl#q="&amp;C2629,"Google")</f>
        <v>Google</v>
      </c>
      <c r="B2629" s="117" t="s">
        <v>9650</v>
      </c>
      <c r="C2629" s="155">
        <v>9789865949136</v>
      </c>
      <c r="D2629" s="5" t="s">
        <v>9651</v>
      </c>
      <c r="E2629" s="5" t="s">
        <v>9652</v>
      </c>
      <c r="F2629" s="5" t="s">
        <v>9653</v>
      </c>
      <c r="G2629" s="6">
        <v>2015</v>
      </c>
      <c r="H2629" s="5" t="s">
        <v>6988</v>
      </c>
      <c r="I2629" s="117">
        <v>250</v>
      </c>
      <c r="J2629" s="7" t="s">
        <v>6989</v>
      </c>
      <c r="K2629" s="153"/>
    </row>
    <row r="2630" spans="1:11" ht="21" customHeight="1" x14ac:dyDescent="0.25">
      <c r="A2630" s="4" t="str">
        <f>HYPERLINK("https://www.google.com.tw/?gws_rd=ssl#q="&amp;C2630,"Google")</f>
        <v>Google</v>
      </c>
      <c r="B2630" s="117" t="s">
        <v>9654</v>
      </c>
      <c r="C2630" s="155">
        <v>9789865949617</v>
      </c>
      <c r="D2630" s="5" t="s">
        <v>9655</v>
      </c>
      <c r="E2630" s="5" t="s">
        <v>9656</v>
      </c>
      <c r="F2630" s="5" t="s">
        <v>9653</v>
      </c>
      <c r="G2630" s="6">
        <v>2016</v>
      </c>
      <c r="H2630" s="5" t="s">
        <v>6988</v>
      </c>
      <c r="I2630" s="117">
        <v>250</v>
      </c>
      <c r="J2630" s="7" t="s">
        <v>6989</v>
      </c>
      <c r="K2630" s="153"/>
    </row>
    <row r="2631" spans="1:11" ht="21" customHeight="1" x14ac:dyDescent="0.25">
      <c r="A2631" s="4" t="str">
        <f>HYPERLINK("https://www.google.com.tw/?gws_rd=ssl#q="&amp;C2631,"Google")</f>
        <v>Google</v>
      </c>
      <c r="B2631" s="117" t="s">
        <v>9657</v>
      </c>
      <c r="C2631" s="155">
        <v>9789865949693</v>
      </c>
      <c r="D2631" s="5" t="s">
        <v>9658</v>
      </c>
      <c r="E2631" s="5" t="s">
        <v>9659</v>
      </c>
      <c r="F2631" s="5" t="s">
        <v>9653</v>
      </c>
      <c r="G2631" s="6">
        <v>2016</v>
      </c>
      <c r="H2631" s="5" t="s">
        <v>6988</v>
      </c>
      <c r="I2631" s="117">
        <v>250</v>
      </c>
      <c r="J2631" s="7" t="s">
        <v>6989</v>
      </c>
      <c r="K2631" s="153"/>
    </row>
    <row r="2632" spans="1:11" ht="21" customHeight="1" x14ac:dyDescent="0.25">
      <c r="A2632" s="4" t="str">
        <f>HYPERLINK("https://www.google.com.tw/?gws_rd=ssl#q="&amp;C2632,"Google")</f>
        <v>Google</v>
      </c>
      <c r="B2632" s="117" t="s">
        <v>9660</v>
      </c>
      <c r="C2632" s="155">
        <v>9789866982330</v>
      </c>
      <c r="D2632" s="5" t="s">
        <v>9661</v>
      </c>
      <c r="E2632" s="5" t="s">
        <v>8113</v>
      </c>
      <c r="F2632" s="5" t="s">
        <v>7266</v>
      </c>
      <c r="G2632" s="6">
        <v>2007</v>
      </c>
      <c r="H2632" s="5" t="s">
        <v>6988</v>
      </c>
      <c r="I2632" s="117">
        <v>200</v>
      </c>
      <c r="J2632" s="7" t="s">
        <v>6989</v>
      </c>
      <c r="K2632" s="153"/>
    </row>
    <row r="2633" spans="1:11" ht="21" customHeight="1" x14ac:dyDescent="0.25">
      <c r="A2633" s="4" t="str">
        <f>HYPERLINK("https://www.google.com.tw/?gws_rd=ssl#q="&amp;C2633,"Google")</f>
        <v>Google</v>
      </c>
      <c r="B2633" s="117" t="s">
        <v>9662</v>
      </c>
      <c r="C2633" s="155">
        <v>9789861614540</v>
      </c>
      <c r="D2633" s="5" t="s">
        <v>9663</v>
      </c>
      <c r="E2633" s="5" t="s">
        <v>9664</v>
      </c>
      <c r="F2633" s="5" t="s">
        <v>7075</v>
      </c>
      <c r="G2633" s="6">
        <v>2013</v>
      </c>
      <c r="H2633" s="5" t="s">
        <v>6988</v>
      </c>
      <c r="I2633" s="117">
        <v>250</v>
      </c>
      <c r="J2633" s="7" t="s">
        <v>6989</v>
      </c>
      <c r="K2633" s="153"/>
    </row>
    <row r="2634" spans="1:11" ht="21" customHeight="1" x14ac:dyDescent="0.25">
      <c r="A2634" s="4" t="str">
        <f>HYPERLINK("https://www.google.com.tw/?gws_rd=ssl#q="&amp;C2634,"Google")</f>
        <v>Google</v>
      </c>
      <c r="B2634" s="117" t="s">
        <v>9665</v>
      </c>
      <c r="C2634" s="155">
        <v>9789864270330</v>
      </c>
      <c r="D2634" s="5" t="s">
        <v>9666</v>
      </c>
      <c r="E2634" s="5" t="s">
        <v>9667</v>
      </c>
      <c r="F2634" s="5" t="s">
        <v>7034</v>
      </c>
      <c r="G2634" s="6">
        <v>2018</v>
      </c>
      <c r="H2634" s="5" t="s">
        <v>9668</v>
      </c>
      <c r="I2634" s="117">
        <v>260</v>
      </c>
      <c r="J2634" s="7" t="s">
        <v>6989</v>
      </c>
      <c r="K2634" s="153"/>
    </row>
    <row r="2635" spans="1:11" ht="21" customHeight="1" x14ac:dyDescent="0.25">
      <c r="A2635" s="4" t="str">
        <f>HYPERLINK("https://www.google.com.tw/?gws_rd=ssl#q="&amp;C2635,"Google")</f>
        <v>Google</v>
      </c>
      <c r="B2635" s="117" t="s">
        <v>9669</v>
      </c>
      <c r="C2635" s="155">
        <v>9789864401376</v>
      </c>
      <c r="D2635" s="5" t="s">
        <v>4152</v>
      </c>
      <c r="E2635" s="5" t="s">
        <v>9670</v>
      </c>
      <c r="F2635" s="5" t="s">
        <v>7527</v>
      </c>
      <c r="G2635" s="6">
        <v>2018</v>
      </c>
      <c r="H2635" s="5"/>
      <c r="I2635" s="117">
        <v>320</v>
      </c>
      <c r="J2635" s="7" t="s">
        <v>6989</v>
      </c>
      <c r="K2635" s="153"/>
    </row>
    <row r="2636" spans="1:11" ht="21" customHeight="1" x14ac:dyDescent="0.25">
      <c r="A2636" s="4" t="str">
        <f>HYPERLINK("https://www.google.com.tw/?gws_rd=ssl#q="&amp;C2636,"Google")</f>
        <v>Google</v>
      </c>
      <c r="B2636" s="117" t="s">
        <v>9671</v>
      </c>
      <c r="C2636" s="155">
        <v>9789864402335</v>
      </c>
      <c r="D2636" s="5" t="s">
        <v>4140</v>
      </c>
      <c r="E2636" s="5" t="s">
        <v>9672</v>
      </c>
      <c r="F2636" s="5" t="s">
        <v>7527</v>
      </c>
      <c r="G2636" s="6">
        <v>2018</v>
      </c>
      <c r="H2636" s="5" t="s">
        <v>6988</v>
      </c>
      <c r="I2636" s="117">
        <v>300</v>
      </c>
      <c r="J2636" s="7" t="s">
        <v>6989</v>
      </c>
      <c r="K2636" s="153"/>
    </row>
    <row r="2637" spans="1:11" ht="21" customHeight="1" x14ac:dyDescent="0.25">
      <c r="A2637" s="4" t="str">
        <f>HYPERLINK("https://www.google.com.tw/?gws_rd=ssl#q="&amp;C2637,"Google")</f>
        <v>Google</v>
      </c>
      <c r="B2637" s="117" t="s">
        <v>9673</v>
      </c>
      <c r="C2637" s="155">
        <v>9789575749569</v>
      </c>
      <c r="D2637" s="5" t="s">
        <v>9674</v>
      </c>
      <c r="E2637" s="5" t="s">
        <v>9675</v>
      </c>
      <c r="F2637" s="5" t="s">
        <v>7843</v>
      </c>
      <c r="G2637" s="6">
        <v>2014</v>
      </c>
      <c r="H2637" s="5" t="s">
        <v>6988</v>
      </c>
      <c r="I2637" s="117">
        <v>280</v>
      </c>
      <c r="J2637" s="7" t="s">
        <v>6989</v>
      </c>
      <c r="K2637" s="153"/>
    </row>
    <row r="2638" spans="1:11" ht="21" customHeight="1" x14ac:dyDescent="0.25">
      <c r="A2638" s="4" t="str">
        <f>HYPERLINK("https://www.google.com.tw/?gws_rd=ssl#q="&amp;C2638,"Google")</f>
        <v>Google</v>
      </c>
      <c r="B2638" s="117" t="s">
        <v>9676</v>
      </c>
      <c r="C2638" s="155">
        <v>9789863381211</v>
      </c>
      <c r="D2638" s="5" t="s">
        <v>5254</v>
      </c>
      <c r="E2638" s="5" t="s">
        <v>9677</v>
      </c>
      <c r="F2638" s="5" t="s">
        <v>1051</v>
      </c>
      <c r="G2638" s="6">
        <v>2016</v>
      </c>
      <c r="H2638" s="5"/>
      <c r="I2638" s="117">
        <v>260</v>
      </c>
      <c r="J2638" s="7" t="s">
        <v>6989</v>
      </c>
      <c r="K2638" s="153"/>
    </row>
    <row r="2639" spans="1:11" ht="21" customHeight="1" x14ac:dyDescent="0.25">
      <c r="A2639" s="4" t="str">
        <f>HYPERLINK("https://www.google.com.tw/?gws_rd=ssl#q="&amp;C2639,"Google")</f>
        <v>Google</v>
      </c>
      <c r="B2639" s="117" t="s">
        <v>9678</v>
      </c>
      <c r="C2639" s="155">
        <v>9789862434543</v>
      </c>
      <c r="D2639" s="5" t="s">
        <v>9679</v>
      </c>
      <c r="E2639" s="5" t="s">
        <v>9536</v>
      </c>
      <c r="F2639" s="5" t="s">
        <v>1445</v>
      </c>
      <c r="G2639" s="6">
        <v>2015</v>
      </c>
      <c r="H2639" s="5" t="s">
        <v>6988</v>
      </c>
      <c r="I2639" s="117">
        <v>180</v>
      </c>
      <c r="J2639" s="7" t="s">
        <v>6989</v>
      </c>
      <c r="K2639" s="153"/>
    </row>
    <row r="2640" spans="1:11" ht="21" customHeight="1" x14ac:dyDescent="0.25">
      <c r="A2640" s="4" t="str">
        <f>HYPERLINK("https://www.google.com.tw/?gws_rd=ssl#q="&amp;C2640,"Google")</f>
        <v>Google</v>
      </c>
      <c r="B2640" s="117" t="s">
        <v>9680</v>
      </c>
      <c r="C2640" s="155">
        <v>9789579095587</v>
      </c>
      <c r="D2640" s="5" t="s">
        <v>9681</v>
      </c>
      <c r="E2640" s="5" t="s">
        <v>5966</v>
      </c>
      <c r="F2640" s="5" t="s">
        <v>63</v>
      </c>
      <c r="G2640" s="6">
        <v>2018</v>
      </c>
      <c r="H2640" s="5"/>
      <c r="I2640" s="117">
        <v>260</v>
      </c>
      <c r="J2640" s="7" t="s">
        <v>6989</v>
      </c>
      <c r="K2640" s="153"/>
    </row>
    <row r="2641" spans="1:11" ht="21" customHeight="1" x14ac:dyDescent="0.25">
      <c r="A2641" s="4" t="str">
        <f>HYPERLINK("https://www.google.com.tw/?gws_rd=ssl#q="&amp;C2641,"Google")</f>
        <v>Google</v>
      </c>
      <c r="B2641" s="117" t="s">
        <v>9682</v>
      </c>
      <c r="C2641" s="155">
        <v>4717211018118</v>
      </c>
      <c r="D2641" s="5" t="s">
        <v>9683</v>
      </c>
      <c r="E2641" s="5" t="s">
        <v>9013</v>
      </c>
      <c r="F2641" s="5" t="s">
        <v>7052</v>
      </c>
      <c r="G2641" s="6">
        <v>2015</v>
      </c>
      <c r="H2641" s="5" t="s">
        <v>7374</v>
      </c>
      <c r="I2641" s="117">
        <v>260</v>
      </c>
      <c r="J2641" s="7" t="s">
        <v>6989</v>
      </c>
      <c r="K2641" s="153"/>
    </row>
    <row r="2642" spans="1:11" ht="21" customHeight="1" x14ac:dyDescent="0.25">
      <c r="A2642" s="4" t="str">
        <f>HYPERLINK("https://www.google.com.tw/?gws_rd=ssl#q="&amp;C2642,"Google")</f>
        <v>Google</v>
      </c>
      <c r="B2642" s="117" t="s">
        <v>9684</v>
      </c>
      <c r="C2642" s="155">
        <v>9789861615271</v>
      </c>
      <c r="D2642" s="5" t="s">
        <v>9685</v>
      </c>
      <c r="E2642" s="5" t="s">
        <v>9118</v>
      </c>
      <c r="F2642" s="5" t="s">
        <v>7075</v>
      </c>
      <c r="G2642" s="6">
        <v>2015</v>
      </c>
      <c r="H2642" s="5" t="s">
        <v>6988</v>
      </c>
      <c r="I2642" s="117">
        <v>250</v>
      </c>
      <c r="J2642" s="7" t="s">
        <v>6989</v>
      </c>
      <c r="K2642" s="153"/>
    </row>
    <row r="2643" spans="1:11" ht="21" customHeight="1" x14ac:dyDescent="0.25">
      <c r="A2643" s="4" t="str">
        <f>HYPERLINK("https://www.google.com.tw/?gws_rd=ssl#q="&amp;C2643,"Google")</f>
        <v>Google</v>
      </c>
      <c r="B2643" s="117" t="s">
        <v>9686</v>
      </c>
      <c r="C2643" s="155">
        <v>9789861614441</v>
      </c>
      <c r="D2643" s="5" t="s">
        <v>9687</v>
      </c>
      <c r="E2643" s="5" t="s">
        <v>9118</v>
      </c>
      <c r="F2643" s="5" t="s">
        <v>7075</v>
      </c>
      <c r="G2643" s="6">
        <v>2015</v>
      </c>
      <c r="H2643" s="5" t="s">
        <v>6988</v>
      </c>
      <c r="I2643" s="117">
        <v>250</v>
      </c>
      <c r="J2643" s="7" t="s">
        <v>6989</v>
      </c>
      <c r="K2643" s="153"/>
    </row>
    <row r="2644" spans="1:11" ht="21" customHeight="1" x14ac:dyDescent="0.25">
      <c r="A2644" s="4" t="str">
        <f>HYPERLINK("https://www.google.com.tw/?gws_rd=ssl#q="&amp;C2644,"Google")</f>
        <v>Google</v>
      </c>
      <c r="B2644" s="117" t="s">
        <v>9688</v>
      </c>
      <c r="C2644" s="155">
        <v>9789861615707</v>
      </c>
      <c r="D2644" s="5" t="s">
        <v>9689</v>
      </c>
      <c r="E2644" s="5" t="s">
        <v>9118</v>
      </c>
      <c r="F2644" s="5" t="s">
        <v>7075</v>
      </c>
      <c r="G2644" s="6">
        <v>2017</v>
      </c>
      <c r="H2644" s="5" t="s">
        <v>6988</v>
      </c>
      <c r="I2644" s="117">
        <v>250</v>
      </c>
      <c r="J2644" s="7" t="s">
        <v>6989</v>
      </c>
      <c r="K2644" s="153"/>
    </row>
    <row r="2645" spans="1:11" ht="21" customHeight="1" x14ac:dyDescent="0.25">
      <c r="A2645" s="4" t="str">
        <f>HYPERLINK("https://www.google.com.tw/?gws_rd=ssl#q="&amp;C2645,"Google")</f>
        <v>Google</v>
      </c>
      <c r="B2645" s="117" t="s">
        <v>9690</v>
      </c>
      <c r="C2645" s="155">
        <v>9789869439138</v>
      </c>
      <c r="D2645" s="5" t="s">
        <v>9691</v>
      </c>
      <c r="E2645" s="5" t="s">
        <v>9692</v>
      </c>
      <c r="F2645" s="5" t="s">
        <v>8507</v>
      </c>
      <c r="G2645" s="6">
        <v>2017</v>
      </c>
      <c r="H2645" s="5" t="s">
        <v>6988</v>
      </c>
      <c r="I2645" s="117">
        <v>280</v>
      </c>
      <c r="J2645" s="7" t="s">
        <v>6989</v>
      </c>
      <c r="K2645" s="153"/>
    </row>
    <row r="2646" spans="1:11" ht="21" customHeight="1" x14ac:dyDescent="0.25">
      <c r="A2646" s="4" t="str">
        <f>HYPERLINK("https://www.google.com.tw/?gws_rd=ssl#q="&amp;C2646,"Google")</f>
        <v>Google</v>
      </c>
      <c r="B2646" s="117" t="s">
        <v>9693</v>
      </c>
      <c r="C2646" s="155">
        <v>9789862037621</v>
      </c>
      <c r="D2646" s="5" t="s">
        <v>9694</v>
      </c>
      <c r="E2646" s="5" t="s">
        <v>9695</v>
      </c>
      <c r="F2646" s="5" t="s">
        <v>7488</v>
      </c>
      <c r="G2646" s="6">
        <v>2018</v>
      </c>
      <c r="H2646" s="5" t="s">
        <v>6988</v>
      </c>
      <c r="I2646" s="117">
        <v>360</v>
      </c>
      <c r="J2646" s="7" t="s">
        <v>6989</v>
      </c>
      <c r="K2646" s="153"/>
    </row>
    <row r="2647" spans="1:11" ht="21" customHeight="1" x14ac:dyDescent="0.25">
      <c r="A2647" s="4" t="str">
        <f>HYPERLINK("https://www.google.com.tw/?gws_rd=ssl#q="&amp;C2647,"Google")</f>
        <v>Google</v>
      </c>
      <c r="B2647" s="117" t="s">
        <v>9696</v>
      </c>
      <c r="C2647" s="155">
        <v>9789862981405</v>
      </c>
      <c r="D2647" s="5" t="s">
        <v>9697</v>
      </c>
      <c r="E2647" s="5" t="s">
        <v>9698</v>
      </c>
      <c r="F2647" s="5" t="s">
        <v>9699</v>
      </c>
      <c r="G2647" s="6">
        <v>2014</v>
      </c>
      <c r="H2647" s="5" t="s">
        <v>7001</v>
      </c>
      <c r="I2647" s="117">
        <v>350</v>
      </c>
      <c r="J2647" s="7" t="s">
        <v>6989</v>
      </c>
      <c r="K2647" s="153"/>
    </row>
    <row r="2648" spans="1:11" ht="21" customHeight="1" x14ac:dyDescent="0.25">
      <c r="A2648" s="4" t="str">
        <f>HYPERLINK("https://www.google.com.tw/?gws_rd=ssl#q="&amp;C2648,"Google")</f>
        <v>Google</v>
      </c>
      <c r="B2648" s="117" t="s">
        <v>9700</v>
      </c>
      <c r="C2648" s="155">
        <v>9789573282778</v>
      </c>
      <c r="D2648" s="5" t="s">
        <v>9701</v>
      </c>
      <c r="E2648" s="5" t="s">
        <v>9702</v>
      </c>
      <c r="F2648" s="5" t="s">
        <v>24</v>
      </c>
      <c r="G2648" s="6">
        <v>2018</v>
      </c>
      <c r="H2648" s="5" t="s">
        <v>8983</v>
      </c>
      <c r="I2648" s="117">
        <v>580</v>
      </c>
      <c r="J2648" s="7" t="s">
        <v>6989</v>
      </c>
      <c r="K2648" s="153"/>
    </row>
    <row r="2649" spans="1:11" ht="21" customHeight="1" x14ac:dyDescent="0.25">
      <c r="A2649" s="4" t="str">
        <f>HYPERLINK("https://www.google.com.tw/?gws_rd=ssl#q="&amp;C2649,"Google")</f>
        <v>Google</v>
      </c>
      <c r="B2649" s="117" t="s">
        <v>9703</v>
      </c>
      <c r="C2649" s="155">
        <v>727542689721</v>
      </c>
      <c r="D2649" s="5" t="s">
        <v>9704</v>
      </c>
      <c r="E2649" s="5" t="s">
        <v>9705</v>
      </c>
      <c r="F2649" s="5" t="s">
        <v>5332</v>
      </c>
      <c r="G2649" s="6">
        <v>2018</v>
      </c>
      <c r="H2649" s="5"/>
      <c r="I2649" s="117">
        <v>1140</v>
      </c>
      <c r="J2649" s="7" t="s">
        <v>6989</v>
      </c>
      <c r="K2649" s="153"/>
    </row>
    <row r="2650" spans="1:11" ht="21" customHeight="1" x14ac:dyDescent="0.25">
      <c r="A2650" s="4" t="str">
        <f>HYPERLINK("https://www.google.com.tw/?gws_rd=ssl#q="&amp;C2650,"Google")</f>
        <v>Google</v>
      </c>
      <c r="B2650" s="117" t="s">
        <v>9706</v>
      </c>
      <c r="C2650" s="155">
        <v>9789869614238</v>
      </c>
      <c r="D2650" s="5" t="s">
        <v>9707</v>
      </c>
      <c r="E2650" s="5" t="s">
        <v>9705</v>
      </c>
      <c r="F2650" s="5" t="s">
        <v>5332</v>
      </c>
      <c r="G2650" s="6">
        <v>2018</v>
      </c>
      <c r="H2650" s="5"/>
      <c r="I2650" s="117">
        <v>300</v>
      </c>
      <c r="J2650" s="7" t="s">
        <v>6989</v>
      </c>
      <c r="K2650" s="153"/>
    </row>
    <row r="2651" spans="1:11" ht="21" customHeight="1" x14ac:dyDescent="0.25">
      <c r="A2651" s="4" t="str">
        <f>HYPERLINK("https://www.google.com.tw/?gws_rd=ssl#q="&amp;C2651,"Google")</f>
        <v>Google</v>
      </c>
      <c r="B2651" s="117" t="s">
        <v>9708</v>
      </c>
      <c r="C2651" s="155">
        <v>9789869533584</v>
      </c>
      <c r="D2651" s="5" t="s">
        <v>9709</v>
      </c>
      <c r="E2651" s="5" t="s">
        <v>9705</v>
      </c>
      <c r="F2651" s="5" t="s">
        <v>5332</v>
      </c>
      <c r="G2651" s="6">
        <v>2018</v>
      </c>
      <c r="H2651" s="5"/>
      <c r="I2651" s="117">
        <v>280</v>
      </c>
      <c r="J2651" s="7" t="s">
        <v>6989</v>
      </c>
      <c r="K2651" s="153"/>
    </row>
    <row r="2652" spans="1:11" ht="21" customHeight="1" x14ac:dyDescent="0.25">
      <c r="A2652" s="4" t="str">
        <f>HYPERLINK("https://www.google.com.tw/?gws_rd=ssl#q="&amp;C2652,"Google")</f>
        <v>Google</v>
      </c>
      <c r="B2652" s="117" t="s">
        <v>9710</v>
      </c>
      <c r="C2652" s="155">
        <v>9789869614221</v>
      </c>
      <c r="D2652" s="5" t="s">
        <v>9711</v>
      </c>
      <c r="E2652" s="5" t="s">
        <v>9705</v>
      </c>
      <c r="F2652" s="5" t="s">
        <v>5332</v>
      </c>
      <c r="G2652" s="6">
        <v>2018</v>
      </c>
      <c r="H2652" s="5"/>
      <c r="I2652" s="117">
        <v>280</v>
      </c>
      <c r="J2652" s="7" t="s">
        <v>6989</v>
      </c>
      <c r="K2652" s="153"/>
    </row>
    <row r="2653" spans="1:11" ht="21" customHeight="1" x14ac:dyDescent="0.25">
      <c r="A2653" s="4" t="str">
        <f>HYPERLINK("https://www.google.com.tw/?gws_rd=ssl#q="&amp;C2653,"Google")</f>
        <v>Google</v>
      </c>
      <c r="B2653" s="117" t="s">
        <v>9712</v>
      </c>
      <c r="C2653" s="155">
        <v>9789869533591</v>
      </c>
      <c r="D2653" s="5" t="s">
        <v>9713</v>
      </c>
      <c r="E2653" s="5" t="s">
        <v>9705</v>
      </c>
      <c r="F2653" s="5" t="s">
        <v>5332</v>
      </c>
      <c r="G2653" s="6">
        <v>2018</v>
      </c>
      <c r="H2653" s="5"/>
      <c r="I2653" s="117">
        <v>280</v>
      </c>
      <c r="J2653" s="7" t="s">
        <v>6989</v>
      </c>
      <c r="K2653" s="153"/>
    </row>
    <row r="2654" spans="1:11" ht="21" customHeight="1" x14ac:dyDescent="0.25">
      <c r="A2654" s="4" t="str">
        <f>HYPERLINK("https://www.google.com.tw/?gws_rd=ssl#q="&amp;C2654,"Google")</f>
        <v>Google</v>
      </c>
      <c r="B2654" s="117" t="s">
        <v>9714</v>
      </c>
      <c r="C2654" s="155">
        <v>9789577517173</v>
      </c>
      <c r="D2654" s="5" t="s">
        <v>9715</v>
      </c>
      <c r="E2654" s="5" t="s">
        <v>1712</v>
      </c>
      <c r="F2654" s="5" t="s">
        <v>5197</v>
      </c>
      <c r="G2654" s="6">
        <v>2014</v>
      </c>
      <c r="H2654" s="5"/>
      <c r="I2654" s="117">
        <v>300</v>
      </c>
      <c r="J2654" s="7" t="s">
        <v>6989</v>
      </c>
      <c r="K2654" s="153"/>
    </row>
    <row r="2655" spans="1:11" ht="21" customHeight="1" x14ac:dyDescent="0.25">
      <c r="A2655" s="4" t="str">
        <f>HYPERLINK("https://www.google.com.tw/?gws_rd=ssl#q="&amp;C2655,"Google")</f>
        <v>Google</v>
      </c>
      <c r="B2655" s="117" t="s">
        <v>9716</v>
      </c>
      <c r="C2655" s="155">
        <v>9789863208549</v>
      </c>
      <c r="D2655" s="5" t="s">
        <v>9717</v>
      </c>
      <c r="E2655" s="5" t="s">
        <v>9718</v>
      </c>
      <c r="F2655" s="5" t="s">
        <v>272</v>
      </c>
      <c r="G2655" s="6">
        <v>2015</v>
      </c>
      <c r="H2655" s="5" t="s">
        <v>6988</v>
      </c>
      <c r="I2655" s="117">
        <v>360</v>
      </c>
      <c r="J2655" s="7" t="s">
        <v>6989</v>
      </c>
      <c r="K2655" s="153"/>
    </row>
    <row r="2656" spans="1:11" ht="21" customHeight="1" x14ac:dyDescent="0.25">
      <c r="A2656" s="4" t="str">
        <f>HYPERLINK("https://www.google.com.tw/?gws_rd=ssl#q="&amp;C2656,"Google")</f>
        <v>Google</v>
      </c>
      <c r="B2656" s="117" t="s">
        <v>9719</v>
      </c>
      <c r="C2656" s="155">
        <v>9789866407796</v>
      </c>
      <c r="D2656" s="5" t="s">
        <v>9720</v>
      </c>
      <c r="E2656" s="5" t="s">
        <v>9721</v>
      </c>
      <c r="F2656" s="5" t="s">
        <v>2580</v>
      </c>
      <c r="G2656" s="6">
        <v>2011</v>
      </c>
      <c r="H2656" s="5" t="s">
        <v>6988</v>
      </c>
      <c r="I2656" s="117">
        <v>270</v>
      </c>
      <c r="J2656" s="7" t="s">
        <v>6989</v>
      </c>
      <c r="K2656" s="153"/>
    </row>
    <row r="2657" spans="1:11" ht="21" customHeight="1" x14ac:dyDescent="0.25">
      <c r="A2657" s="4" t="str">
        <f>HYPERLINK("https://www.google.com.tw/?gws_rd=ssl#q="&amp;C2657,"Google")</f>
        <v>Google</v>
      </c>
      <c r="B2657" s="117" t="s">
        <v>9722</v>
      </c>
      <c r="C2657" s="155">
        <v>9789862115312</v>
      </c>
      <c r="D2657" s="5" t="s">
        <v>344</v>
      </c>
      <c r="E2657" s="5" t="s">
        <v>9723</v>
      </c>
      <c r="F2657" s="5" t="s">
        <v>7210</v>
      </c>
      <c r="G2657" s="6">
        <v>2015</v>
      </c>
      <c r="H2657" s="5"/>
      <c r="I2657" s="117">
        <v>280</v>
      </c>
      <c r="J2657" s="7" t="s">
        <v>6989</v>
      </c>
      <c r="K2657" s="153"/>
    </row>
    <row r="2658" spans="1:11" ht="21" customHeight="1" x14ac:dyDescent="0.25">
      <c r="A2658" s="4" t="str">
        <f>HYPERLINK("https://www.google.com.tw/?gws_rd=ssl#q="&amp;C2658,"Google")</f>
        <v>Google</v>
      </c>
      <c r="B2658" s="117" t="s">
        <v>9724</v>
      </c>
      <c r="C2658" s="155">
        <v>9789864491032</v>
      </c>
      <c r="D2658" s="5" t="s">
        <v>9725</v>
      </c>
      <c r="E2658" s="5" t="s">
        <v>9726</v>
      </c>
      <c r="F2658" s="5" t="s">
        <v>5415</v>
      </c>
      <c r="G2658" s="6">
        <v>2018</v>
      </c>
      <c r="H2658" s="5" t="s">
        <v>6988</v>
      </c>
      <c r="I2658" s="117">
        <v>250</v>
      </c>
      <c r="J2658" s="7" t="s">
        <v>6989</v>
      </c>
      <c r="K2658" s="153"/>
    </row>
    <row r="2659" spans="1:11" ht="21" customHeight="1" x14ac:dyDescent="0.25">
      <c r="A2659" s="4" t="str">
        <f>HYPERLINK("https://www.google.com.tw/?gws_rd=ssl#q="&amp;C2659,"Google")</f>
        <v>Google</v>
      </c>
      <c r="B2659" s="117" t="s">
        <v>9727</v>
      </c>
      <c r="C2659" s="155">
        <v>9789862037522</v>
      </c>
      <c r="D2659" s="5" t="s">
        <v>9728</v>
      </c>
      <c r="E2659" s="5" t="s">
        <v>9729</v>
      </c>
      <c r="F2659" s="5" t="s">
        <v>9066</v>
      </c>
      <c r="G2659" s="6">
        <v>2017</v>
      </c>
      <c r="H2659" s="5" t="s">
        <v>6988</v>
      </c>
      <c r="I2659" s="117">
        <v>280</v>
      </c>
      <c r="J2659" s="7" t="s">
        <v>6989</v>
      </c>
      <c r="K2659" s="153"/>
    </row>
    <row r="2660" spans="1:11" ht="21" customHeight="1" x14ac:dyDescent="0.25">
      <c r="A2660" s="4" t="str">
        <f>HYPERLINK("https://www.google.com.tw/?gws_rd=ssl#q="&amp;C2660,"Google")</f>
        <v>Google</v>
      </c>
      <c r="B2660" s="117" t="s">
        <v>9730</v>
      </c>
      <c r="C2660" s="155">
        <v>9789861615479</v>
      </c>
      <c r="D2660" s="5" t="s">
        <v>9731</v>
      </c>
      <c r="E2660" s="5" t="s">
        <v>9732</v>
      </c>
      <c r="F2660" s="5" t="s">
        <v>7075</v>
      </c>
      <c r="G2660" s="6">
        <v>2016</v>
      </c>
      <c r="H2660" s="5" t="s">
        <v>6988</v>
      </c>
      <c r="I2660" s="117">
        <v>280</v>
      </c>
      <c r="J2660" s="7" t="s">
        <v>6989</v>
      </c>
      <c r="K2660" s="153"/>
    </row>
    <row r="2661" spans="1:11" ht="21" customHeight="1" x14ac:dyDescent="0.25">
      <c r="A2661" s="4" t="str">
        <f>HYPERLINK("https://www.google.com.tw/?gws_rd=ssl#q="&amp;C2661,"Google")</f>
        <v>Google</v>
      </c>
      <c r="B2661" s="117" t="s">
        <v>9733</v>
      </c>
      <c r="C2661" s="155">
        <v>9789866643675</v>
      </c>
      <c r="D2661" s="5" t="s">
        <v>9734</v>
      </c>
      <c r="E2661" s="5" t="s">
        <v>9735</v>
      </c>
      <c r="F2661" s="5" t="s">
        <v>9736</v>
      </c>
      <c r="G2661" s="6">
        <v>2009</v>
      </c>
      <c r="H2661" s="5" t="s">
        <v>6988</v>
      </c>
      <c r="I2661" s="117">
        <v>240</v>
      </c>
      <c r="J2661" s="7" t="s">
        <v>6989</v>
      </c>
      <c r="K2661" s="153"/>
    </row>
    <row r="2662" spans="1:11" ht="21" customHeight="1" x14ac:dyDescent="0.25">
      <c r="A2662" s="4" t="str">
        <f>HYPERLINK("https://www.google.com.tw/?gws_rd=ssl#q="&amp;C2662,"Google")</f>
        <v>Google</v>
      </c>
      <c r="B2662" s="117" t="s">
        <v>9737</v>
      </c>
      <c r="C2662" s="155">
        <v>9789862252079</v>
      </c>
      <c r="D2662" s="5" t="s">
        <v>9738</v>
      </c>
      <c r="E2662" s="5" t="s">
        <v>9739</v>
      </c>
      <c r="F2662" s="5" t="s">
        <v>7216</v>
      </c>
      <c r="G2662" s="6">
        <v>2011</v>
      </c>
      <c r="H2662" s="5" t="s">
        <v>6988</v>
      </c>
      <c r="I2662" s="117">
        <v>168</v>
      </c>
      <c r="J2662" s="7" t="s">
        <v>6989</v>
      </c>
      <c r="K2662" s="153"/>
    </row>
    <row r="2663" spans="1:11" ht="21" customHeight="1" x14ac:dyDescent="0.25">
      <c r="A2663" s="4" t="str">
        <f>HYPERLINK("https://www.google.com.tw/?gws_rd=ssl#q="&amp;C2663,"Google")</f>
        <v>Google</v>
      </c>
      <c r="B2663" s="117" t="s">
        <v>9740</v>
      </c>
      <c r="C2663" s="155">
        <v>9789570531831</v>
      </c>
      <c r="D2663" s="5" t="s">
        <v>9741</v>
      </c>
      <c r="E2663" s="5" t="s">
        <v>9742</v>
      </c>
      <c r="F2663" s="5" t="s">
        <v>9743</v>
      </c>
      <c r="G2663" s="6">
        <v>2019</v>
      </c>
      <c r="H2663" s="5" t="s">
        <v>6988</v>
      </c>
      <c r="I2663" s="117">
        <v>390</v>
      </c>
      <c r="J2663" s="7" t="s">
        <v>6989</v>
      </c>
      <c r="K2663" s="153"/>
    </row>
    <row r="2664" spans="1:11" ht="21" customHeight="1" x14ac:dyDescent="0.25">
      <c r="A2664" s="4" t="str">
        <f>HYPERLINK("https://www.google.com.tw/?gws_rd=ssl#q="&amp;C2664,"Google")</f>
        <v>Google</v>
      </c>
      <c r="B2664" s="117" t="s">
        <v>9744</v>
      </c>
      <c r="C2664" s="155">
        <v>9789867235749</v>
      </c>
      <c r="D2664" s="5" t="s">
        <v>9745</v>
      </c>
      <c r="E2664" s="5" t="s">
        <v>8736</v>
      </c>
      <c r="F2664" s="5" t="s">
        <v>2580</v>
      </c>
      <c r="G2664" s="6">
        <v>2008</v>
      </c>
      <c r="H2664" s="5" t="s">
        <v>6988</v>
      </c>
      <c r="I2664" s="117">
        <v>250</v>
      </c>
      <c r="J2664" s="7" t="s">
        <v>6989</v>
      </c>
      <c r="K2664" s="153"/>
    </row>
    <row r="2665" spans="1:11" ht="21" customHeight="1" x14ac:dyDescent="0.25">
      <c r="A2665" s="4" t="str">
        <f>HYPERLINK("https://www.google.com.tw/?gws_rd=ssl#q="&amp;C2665,"Google")</f>
        <v>Google</v>
      </c>
      <c r="B2665" s="117" t="s">
        <v>9746</v>
      </c>
      <c r="C2665" s="155">
        <v>9789577518255</v>
      </c>
      <c r="D2665" s="5" t="s">
        <v>9747</v>
      </c>
      <c r="E2665" s="5" t="s">
        <v>9748</v>
      </c>
      <c r="F2665" s="5" t="s">
        <v>5197</v>
      </c>
      <c r="G2665" s="6">
        <v>2018</v>
      </c>
      <c r="H2665" s="5"/>
      <c r="I2665" s="117">
        <v>260</v>
      </c>
      <c r="J2665" s="7" t="s">
        <v>6989</v>
      </c>
      <c r="K2665" s="153"/>
    </row>
    <row r="2666" spans="1:11" ht="21" customHeight="1" x14ac:dyDescent="0.25">
      <c r="A2666" s="4" t="str">
        <f>HYPERLINK("https://www.google.com.tw/?gws_rd=ssl#q="&amp;C2666,"Google")</f>
        <v>Google</v>
      </c>
      <c r="B2666" s="117" t="s">
        <v>9749</v>
      </c>
      <c r="C2666" s="155">
        <v>9789577626479</v>
      </c>
      <c r="D2666" s="5" t="s">
        <v>9750</v>
      </c>
      <c r="E2666" s="5" t="s">
        <v>9751</v>
      </c>
      <c r="F2666" s="5" t="s">
        <v>7071</v>
      </c>
      <c r="G2666" s="6">
        <v>2018</v>
      </c>
      <c r="H2666" s="5"/>
      <c r="I2666" s="117">
        <v>280</v>
      </c>
      <c r="J2666" s="7" t="s">
        <v>6989</v>
      </c>
      <c r="K2666" s="153"/>
    </row>
    <row r="2667" spans="1:11" ht="21" customHeight="1" x14ac:dyDescent="0.25">
      <c r="A2667" s="4" t="str">
        <f>HYPERLINK("https://www.google.com.tw/?gws_rd=ssl#q="&amp;C2667,"Google")</f>
        <v>Google</v>
      </c>
      <c r="B2667" s="117" t="s">
        <v>9752</v>
      </c>
      <c r="C2667" s="155">
        <v>9789863208167</v>
      </c>
      <c r="D2667" s="5" t="s">
        <v>9753</v>
      </c>
      <c r="E2667" s="5" t="s">
        <v>9754</v>
      </c>
      <c r="F2667" s="5" t="s">
        <v>272</v>
      </c>
      <c r="G2667" s="6">
        <v>2015</v>
      </c>
      <c r="H2667" s="5" t="s">
        <v>6988</v>
      </c>
      <c r="I2667" s="117">
        <v>280</v>
      </c>
      <c r="J2667" s="7" t="s">
        <v>6989</v>
      </c>
      <c r="K2667" s="153"/>
    </row>
    <row r="2668" spans="1:11" ht="21" customHeight="1" x14ac:dyDescent="0.25">
      <c r="A2668" s="4" t="str">
        <f>HYPERLINK("https://www.google.com.tw/?gws_rd=ssl#q="&amp;C2668,"Google")</f>
        <v>Google</v>
      </c>
      <c r="B2668" s="117" t="s">
        <v>9755</v>
      </c>
      <c r="C2668" s="155">
        <v>9789866452130</v>
      </c>
      <c r="D2668" s="5" t="s">
        <v>9756</v>
      </c>
      <c r="E2668" s="5" t="s">
        <v>9757</v>
      </c>
      <c r="F2668" s="5" t="s">
        <v>9758</v>
      </c>
      <c r="G2668" s="6">
        <v>2009</v>
      </c>
      <c r="H2668" s="5" t="s">
        <v>6988</v>
      </c>
      <c r="I2668" s="117">
        <v>160</v>
      </c>
      <c r="J2668" s="7" t="s">
        <v>6989</v>
      </c>
      <c r="K2668" s="153"/>
    </row>
    <row r="2669" spans="1:11" ht="21" customHeight="1" x14ac:dyDescent="0.25">
      <c r="A2669" s="4" t="str">
        <f>HYPERLINK("https://www.google.com.tw/?gws_rd=ssl#q="&amp;C2669,"Google")</f>
        <v>Google</v>
      </c>
      <c r="B2669" s="117" t="s">
        <v>9759</v>
      </c>
      <c r="C2669" s="155">
        <v>4717211009475</v>
      </c>
      <c r="D2669" s="5" t="s">
        <v>9760</v>
      </c>
      <c r="E2669" s="5" t="s">
        <v>1786</v>
      </c>
      <c r="F2669" s="5" t="s">
        <v>63</v>
      </c>
      <c r="G2669" s="6">
        <v>2011</v>
      </c>
      <c r="H2669" s="5" t="s">
        <v>6988</v>
      </c>
      <c r="I2669" s="117">
        <v>1040</v>
      </c>
      <c r="J2669" s="7" t="s">
        <v>6989</v>
      </c>
      <c r="K2669" s="153"/>
    </row>
    <row r="2670" spans="1:11" ht="21" customHeight="1" x14ac:dyDescent="0.25">
      <c r="A2670" s="4" t="str">
        <f>HYPERLINK("https://www.google.com.tw/?gws_rd=ssl#q="&amp;C2670,"Google")</f>
        <v>Google</v>
      </c>
      <c r="B2670" s="117" t="s">
        <v>9761</v>
      </c>
      <c r="C2670" s="155">
        <v>4717211006320</v>
      </c>
      <c r="D2670" s="5" t="s">
        <v>9762</v>
      </c>
      <c r="E2670" s="5" t="s">
        <v>1786</v>
      </c>
      <c r="F2670" s="5" t="s">
        <v>63</v>
      </c>
      <c r="G2670" s="6">
        <v>2010</v>
      </c>
      <c r="H2670" s="5"/>
      <c r="I2670" s="117">
        <v>750</v>
      </c>
      <c r="J2670" s="7" t="s">
        <v>6989</v>
      </c>
      <c r="K2670" s="153"/>
    </row>
    <row r="2671" spans="1:11" ht="21" customHeight="1" x14ac:dyDescent="0.25">
      <c r="A2671" s="4" t="str">
        <f>HYPERLINK("https://www.google.com.tw/?gws_rd=ssl#q="&amp;C2671,"Google")</f>
        <v>Google</v>
      </c>
      <c r="B2671" s="117" t="s">
        <v>9763</v>
      </c>
      <c r="C2671" s="155">
        <v>9789579095334</v>
      </c>
      <c r="D2671" s="5" t="s">
        <v>9764</v>
      </c>
      <c r="E2671" s="5" t="s">
        <v>1786</v>
      </c>
      <c r="F2671" s="5" t="s">
        <v>63</v>
      </c>
      <c r="G2671" s="6">
        <v>2018</v>
      </c>
      <c r="H2671" s="5"/>
      <c r="I2671" s="117">
        <v>280</v>
      </c>
      <c r="J2671" s="7" t="s">
        <v>6989</v>
      </c>
      <c r="K2671" s="153"/>
    </row>
    <row r="2672" spans="1:11" ht="21" customHeight="1" x14ac:dyDescent="0.25">
      <c r="A2672" s="4" t="str">
        <f>HYPERLINK("https://www.google.com.tw/?gws_rd=ssl#q="&amp;C2672,"Google")</f>
        <v>Google</v>
      </c>
      <c r="B2672" s="117" t="s">
        <v>9765</v>
      </c>
      <c r="C2672" s="155">
        <v>9789579095334</v>
      </c>
      <c r="D2672" s="5" t="s">
        <v>9764</v>
      </c>
      <c r="E2672" s="5" t="s">
        <v>1786</v>
      </c>
      <c r="F2672" s="5" t="s">
        <v>63</v>
      </c>
      <c r="G2672" s="6">
        <v>2018</v>
      </c>
      <c r="H2672" s="5" t="s">
        <v>6988</v>
      </c>
      <c r="I2672" s="117">
        <v>280</v>
      </c>
      <c r="J2672" s="7" t="s">
        <v>6989</v>
      </c>
      <c r="K2672" s="153"/>
    </row>
    <row r="2673" spans="1:11" ht="21" customHeight="1" x14ac:dyDescent="0.25">
      <c r="A2673" s="4" t="str">
        <f>HYPERLINK("https://www.google.com.tw/?gws_rd=ssl#q="&amp;C2673,"Google")</f>
        <v>Google</v>
      </c>
      <c r="B2673" s="117" t="s">
        <v>9766</v>
      </c>
      <c r="C2673" s="155">
        <v>9789579095327</v>
      </c>
      <c r="D2673" s="5" t="s">
        <v>9767</v>
      </c>
      <c r="E2673" s="5" t="s">
        <v>1786</v>
      </c>
      <c r="F2673" s="5" t="s">
        <v>63</v>
      </c>
      <c r="G2673" s="6">
        <v>2018</v>
      </c>
      <c r="H2673" s="5"/>
      <c r="I2673" s="117">
        <v>280</v>
      </c>
      <c r="J2673" s="7" t="s">
        <v>6989</v>
      </c>
      <c r="K2673" s="153"/>
    </row>
    <row r="2674" spans="1:11" ht="21" customHeight="1" x14ac:dyDescent="0.25">
      <c r="A2674" s="4" t="str">
        <f>HYPERLINK("https://www.google.com.tw/?gws_rd=ssl#q="&amp;C2674,"Google")</f>
        <v>Google</v>
      </c>
      <c r="B2674" s="117" t="s">
        <v>9768</v>
      </c>
      <c r="C2674" s="155">
        <v>9789579095327</v>
      </c>
      <c r="D2674" s="5" t="s">
        <v>9767</v>
      </c>
      <c r="E2674" s="5" t="s">
        <v>1786</v>
      </c>
      <c r="F2674" s="5" t="s">
        <v>63</v>
      </c>
      <c r="G2674" s="6">
        <v>2018</v>
      </c>
      <c r="H2674" s="5" t="s">
        <v>6988</v>
      </c>
      <c r="I2674" s="117">
        <v>280</v>
      </c>
      <c r="J2674" s="7" t="s">
        <v>6989</v>
      </c>
      <c r="K2674" s="153"/>
    </row>
    <row r="2675" spans="1:11" ht="21" customHeight="1" x14ac:dyDescent="0.25">
      <c r="A2675" s="4" t="str">
        <f>HYPERLINK("https://www.google.com.tw/?gws_rd=ssl#q="&amp;C2675,"Google")</f>
        <v>Google</v>
      </c>
      <c r="B2675" s="117" t="s">
        <v>9769</v>
      </c>
      <c r="C2675" s="155">
        <v>4717211023778</v>
      </c>
      <c r="D2675" s="5" t="s">
        <v>9770</v>
      </c>
      <c r="E2675" s="5" t="s">
        <v>1786</v>
      </c>
      <c r="F2675" s="5" t="s">
        <v>63</v>
      </c>
      <c r="G2675" s="6">
        <v>2018</v>
      </c>
      <c r="H2675" s="5" t="s">
        <v>6988</v>
      </c>
      <c r="I2675" s="117">
        <v>1120</v>
      </c>
      <c r="J2675" s="7" t="s">
        <v>6989</v>
      </c>
      <c r="K2675" s="153"/>
    </row>
    <row r="2676" spans="1:11" ht="21" customHeight="1" x14ac:dyDescent="0.25">
      <c r="A2676" s="4" t="str">
        <f>HYPERLINK("https://www.google.com.tw/?gws_rd=ssl#q="&amp;C2676,"Google")</f>
        <v>Google</v>
      </c>
      <c r="B2676" s="117" t="s">
        <v>9771</v>
      </c>
      <c r="C2676" s="155">
        <v>9789579095303</v>
      </c>
      <c r="D2676" s="5" t="s">
        <v>9772</v>
      </c>
      <c r="E2676" s="5" t="s">
        <v>1786</v>
      </c>
      <c r="F2676" s="5" t="s">
        <v>63</v>
      </c>
      <c r="G2676" s="6">
        <v>2018</v>
      </c>
      <c r="H2676" s="5"/>
      <c r="I2676" s="117">
        <v>280</v>
      </c>
      <c r="J2676" s="7" t="s">
        <v>6989</v>
      </c>
      <c r="K2676" s="153"/>
    </row>
    <row r="2677" spans="1:11" ht="21" customHeight="1" x14ac:dyDescent="0.25">
      <c r="A2677" s="4" t="str">
        <f>HYPERLINK("https://www.google.com.tw/?gws_rd=ssl#q="&amp;C2677,"Google")</f>
        <v>Google</v>
      </c>
      <c r="B2677" s="117" t="s">
        <v>9773</v>
      </c>
      <c r="C2677" s="155">
        <v>9789579095303</v>
      </c>
      <c r="D2677" s="5" t="s">
        <v>9772</v>
      </c>
      <c r="E2677" s="5" t="s">
        <v>1786</v>
      </c>
      <c r="F2677" s="5" t="s">
        <v>63</v>
      </c>
      <c r="G2677" s="6">
        <v>2018</v>
      </c>
      <c r="H2677" s="5" t="s">
        <v>6988</v>
      </c>
      <c r="I2677" s="117">
        <v>280</v>
      </c>
      <c r="J2677" s="7" t="s">
        <v>6989</v>
      </c>
      <c r="K2677" s="153"/>
    </row>
    <row r="2678" spans="1:11" ht="21" customHeight="1" x14ac:dyDescent="0.25">
      <c r="A2678" s="4" t="str">
        <f>HYPERLINK("https://www.google.com.tw/?gws_rd=ssl#q="&amp;C2678,"Google")</f>
        <v>Google</v>
      </c>
      <c r="B2678" s="117" t="s">
        <v>9774</v>
      </c>
      <c r="C2678" s="155">
        <v>9789579095310</v>
      </c>
      <c r="D2678" s="5" t="s">
        <v>9775</v>
      </c>
      <c r="E2678" s="5" t="s">
        <v>1786</v>
      </c>
      <c r="F2678" s="5" t="s">
        <v>63</v>
      </c>
      <c r="G2678" s="6">
        <v>2018</v>
      </c>
      <c r="H2678" s="5"/>
      <c r="I2678" s="117">
        <v>280</v>
      </c>
      <c r="J2678" s="7" t="s">
        <v>6989</v>
      </c>
      <c r="K2678" s="153"/>
    </row>
    <row r="2679" spans="1:11" ht="21" customHeight="1" x14ac:dyDescent="0.25">
      <c r="A2679" s="4" t="str">
        <f>HYPERLINK("https://www.google.com.tw/?gws_rd=ssl#q="&amp;C2679,"Google")</f>
        <v>Google</v>
      </c>
      <c r="B2679" s="117" t="s">
        <v>9776</v>
      </c>
      <c r="C2679" s="155">
        <v>9789865783525</v>
      </c>
      <c r="D2679" s="5" t="s">
        <v>9777</v>
      </c>
      <c r="E2679" s="5" t="s">
        <v>9778</v>
      </c>
      <c r="F2679" s="5" t="s">
        <v>9779</v>
      </c>
      <c r="G2679" s="6">
        <v>2016</v>
      </c>
      <c r="H2679" s="5" t="s">
        <v>7001</v>
      </c>
      <c r="I2679" s="117">
        <v>300</v>
      </c>
      <c r="J2679" s="7" t="s">
        <v>6989</v>
      </c>
      <c r="K2679" s="153"/>
    </row>
    <row r="2680" spans="1:11" ht="21" customHeight="1" x14ac:dyDescent="0.25">
      <c r="A2680" s="4" t="str">
        <f>HYPERLINK("https://www.google.com.tw/?gws_rd=ssl#q="&amp;C2680,"Google")</f>
        <v>Google</v>
      </c>
      <c r="B2680" s="117" t="s">
        <v>9780</v>
      </c>
      <c r="C2680" s="155">
        <v>9789862942048</v>
      </c>
      <c r="D2680" s="5" t="s">
        <v>9781</v>
      </c>
      <c r="E2680" s="5" t="s">
        <v>9782</v>
      </c>
      <c r="F2680" s="5" t="s">
        <v>253</v>
      </c>
      <c r="G2680" s="6">
        <v>2018</v>
      </c>
      <c r="H2680" s="5"/>
      <c r="I2680" s="117">
        <v>399</v>
      </c>
      <c r="J2680" s="7" t="s">
        <v>6989</v>
      </c>
      <c r="K2680" s="153"/>
    </row>
    <row r="2681" spans="1:11" ht="21" customHeight="1" x14ac:dyDescent="0.25">
      <c r="A2681" s="4" t="str">
        <f>HYPERLINK("https://www.google.com.tw/?gws_rd=ssl#q="&amp;C2681,"Google")</f>
        <v>Google</v>
      </c>
      <c r="B2681" s="117" t="s">
        <v>9783</v>
      </c>
      <c r="C2681" s="155">
        <v>9789578587410</v>
      </c>
      <c r="D2681" s="5" t="s">
        <v>9784</v>
      </c>
      <c r="E2681" s="5" t="s">
        <v>9785</v>
      </c>
      <c r="F2681" s="5" t="s">
        <v>9786</v>
      </c>
      <c r="G2681" s="6">
        <v>2018</v>
      </c>
      <c r="H2681" s="5"/>
      <c r="I2681" s="117">
        <v>380</v>
      </c>
      <c r="J2681" s="7" t="s">
        <v>6989</v>
      </c>
      <c r="K2681" s="153"/>
    </row>
    <row r="2682" spans="1:11" ht="21" customHeight="1" x14ac:dyDescent="0.25">
      <c r="A2682" s="4" t="str">
        <f>HYPERLINK("https://www.google.com.tw/?gws_rd=ssl#q="&amp;C2682,"Google")</f>
        <v>Google</v>
      </c>
      <c r="B2682" s="117" t="s">
        <v>9787</v>
      </c>
      <c r="C2682" s="155">
        <v>9789863984009</v>
      </c>
      <c r="D2682" s="5" t="s">
        <v>9788</v>
      </c>
      <c r="E2682" s="5" t="s">
        <v>9789</v>
      </c>
      <c r="F2682" s="5" t="s">
        <v>7195</v>
      </c>
      <c r="G2682" s="6">
        <v>2018</v>
      </c>
      <c r="H2682" s="5"/>
      <c r="I2682" s="117">
        <v>490</v>
      </c>
      <c r="J2682" s="7" t="s">
        <v>6989</v>
      </c>
      <c r="K2682" s="153"/>
    </row>
    <row r="2683" spans="1:11" ht="21" customHeight="1" x14ac:dyDescent="0.25">
      <c r="A2683" s="4" t="str">
        <f>HYPERLINK("https://www.google.com.tw/?gws_rd=ssl#q="&amp;C2683,"Google")</f>
        <v>Google</v>
      </c>
      <c r="B2683" s="117" t="s">
        <v>9790</v>
      </c>
      <c r="C2683" s="155">
        <v>9789576084911</v>
      </c>
      <c r="D2683" s="5" t="s">
        <v>9791</v>
      </c>
      <c r="E2683" s="5" t="s">
        <v>3143</v>
      </c>
      <c r="F2683" s="5" t="s">
        <v>7331</v>
      </c>
      <c r="G2683" s="6">
        <v>2018</v>
      </c>
      <c r="H2683" s="5"/>
      <c r="I2683" s="117">
        <v>250</v>
      </c>
      <c r="J2683" s="7" t="s">
        <v>6989</v>
      </c>
      <c r="K2683" s="153"/>
    </row>
    <row r="2684" spans="1:11" ht="21" customHeight="1" x14ac:dyDescent="0.25">
      <c r="A2684" s="4" t="str">
        <f>HYPERLINK("https://www.google.com.tw/?gws_rd=ssl#q="&amp;C2684,"Google")</f>
        <v>Google</v>
      </c>
      <c r="B2684" s="117" t="s">
        <v>9792</v>
      </c>
      <c r="C2684" s="155">
        <v>9789862622636</v>
      </c>
      <c r="D2684" s="5" t="s">
        <v>9793</v>
      </c>
      <c r="E2684" s="5" t="s">
        <v>9794</v>
      </c>
      <c r="F2684" s="5" t="s">
        <v>9795</v>
      </c>
      <c r="G2684" s="6">
        <v>2015</v>
      </c>
      <c r="H2684" s="5" t="s">
        <v>7001</v>
      </c>
      <c r="I2684" s="117">
        <v>500</v>
      </c>
      <c r="J2684" s="7" t="s">
        <v>6989</v>
      </c>
      <c r="K2684" s="153"/>
    </row>
    <row r="2685" spans="1:11" ht="21" customHeight="1" x14ac:dyDescent="0.25">
      <c r="A2685" s="4" t="str">
        <f>HYPERLINK("https://www.google.com.tw/?gws_rd=ssl#q="&amp;C2685,"Google")</f>
        <v>Google</v>
      </c>
      <c r="B2685" s="117" t="s">
        <v>9796</v>
      </c>
      <c r="C2685" s="155">
        <v>9789573249573</v>
      </c>
      <c r="D2685" s="5" t="s">
        <v>9797</v>
      </c>
      <c r="E2685" s="5" t="s">
        <v>9798</v>
      </c>
      <c r="F2685" s="5" t="s">
        <v>24</v>
      </c>
      <c r="G2685" s="6">
        <v>2003</v>
      </c>
      <c r="H2685" s="5" t="s">
        <v>7515</v>
      </c>
      <c r="I2685" s="117">
        <v>550</v>
      </c>
      <c r="J2685" s="7" t="s">
        <v>6989</v>
      </c>
      <c r="K2685" s="153"/>
    </row>
    <row r="2686" spans="1:11" ht="21" customHeight="1" x14ac:dyDescent="0.25">
      <c r="A2686" s="4" t="str">
        <f>HYPERLINK("https://www.google.com.tw/?gws_rd=ssl#q="&amp;C2686,"Google")</f>
        <v>Google</v>
      </c>
      <c r="B2686" s="117" t="s">
        <v>9799</v>
      </c>
      <c r="C2686" s="155">
        <v>9789861372242</v>
      </c>
      <c r="D2686" s="5" t="s">
        <v>9800</v>
      </c>
      <c r="E2686" s="5" t="s">
        <v>9801</v>
      </c>
      <c r="F2686" s="5" t="s">
        <v>9802</v>
      </c>
      <c r="G2686" s="6">
        <v>2016</v>
      </c>
      <c r="H2686" s="5" t="s">
        <v>6988</v>
      </c>
      <c r="I2686" s="117">
        <v>280</v>
      </c>
      <c r="J2686" s="7" t="s">
        <v>6989</v>
      </c>
      <c r="K2686" s="153"/>
    </row>
    <row r="2687" spans="1:11" ht="21" customHeight="1" x14ac:dyDescent="0.25">
      <c r="A2687" s="4" t="str">
        <f>HYPERLINK("https://www.google.com.tw/?gws_rd=ssl#q="&amp;C2687,"Google")</f>
        <v>Google</v>
      </c>
      <c r="B2687" s="117" t="s">
        <v>9803</v>
      </c>
      <c r="C2687" s="155">
        <v>9789864431229</v>
      </c>
      <c r="D2687" s="5" t="s">
        <v>9804</v>
      </c>
      <c r="E2687" s="5" t="s">
        <v>1782</v>
      </c>
      <c r="F2687" s="5" t="s">
        <v>9056</v>
      </c>
      <c r="G2687" s="6">
        <v>2016</v>
      </c>
      <c r="H2687" s="5" t="s">
        <v>6988</v>
      </c>
      <c r="I2687" s="117">
        <v>250</v>
      </c>
      <c r="J2687" s="7" t="s">
        <v>6989</v>
      </c>
      <c r="K2687" s="153"/>
    </row>
    <row r="2688" spans="1:11" ht="21" customHeight="1" x14ac:dyDescent="0.25">
      <c r="A2688" s="4" t="str">
        <f>HYPERLINK("https://www.google.com.tw/?gws_rd=ssl#q="&amp;C2688,"Google")</f>
        <v>Google</v>
      </c>
      <c r="B2688" s="117" t="s">
        <v>9805</v>
      </c>
      <c r="C2688" s="155">
        <v>9789864432783</v>
      </c>
      <c r="D2688" s="5" t="s">
        <v>9806</v>
      </c>
      <c r="E2688" s="5" t="s">
        <v>9807</v>
      </c>
      <c r="F2688" s="5" t="s">
        <v>9056</v>
      </c>
      <c r="G2688" s="6">
        <v>2017</v>
      </c>
      <c r="H2688" s="5" t="s">
        <v>6988</v>
      </c>
      <c r="I2688" s="117">
        <v>250</v>
      </c>
      <c r="J2688" s="7" t="s">
        <v>6989</v>
      </c>
      <c r="K2688" s="153"/>
    </row>
    <row r="2689" spans="1:11" ht="21" customHeight="1" x14ac:dyDescent="0.25">
      <c r="A2689" s="4" t="str">
        <f>HYPERLINK("https://www.google.com.tw/?gws_rd=ssl#q="&amp;C2689,"Google")</f>
        <v>Google</v>
      </c>
      <c r="B2689" s="117" t="s">
        <v>9808</v>
      </c>
      <c r="C2689" s="155">
        <v>9789865730888</v>
      </c>
      <c r="D2689" s="5" t="s">
        <v>3024</v>
      </c>
      <c r="E2689" s="5" t="s">
        <v>9809</v>
      </c>
      <c r="F2689" s="5" t="s">
        <v>139</v>
      </c>
      <c r="G2689" s="6">
        <v>2017</v>
      </c>
      <c r="H2689" s="5" t="s">
        <v>6988</v>
      </c>
      <c r="I2689" s="117">
        <v>340</v>
      </c>
      <c r="J2689" s="7" t="s">
        <v>6989</v>
      </c>
      <c r="K2689" s="153"/>
    </row>
    <row r="2690" spans="1:11" ht="21" customHeight="1" x14ac:dyDescent="0.25">
      <c r="A2690" s="4" t="str">
        <f>HYPERLINK("https://www.google.com.tw/?gws_rd=ssl#q="&amp;C2690,"Google")</f>
        <v>Google</v>
      </c>
      <c r="B2690" s="117" t="s">
        <v>9810</v>
      </c>
      <c r="C2690" s="155">
        <v>9789578630918</v>
      </c>
      <c r="D2690" s="5" t="s">
        <v>9811</v>
      </c>
      <c r="E2690" s="5" t="s">
        <v>9812</v>
      </c>
      <c r="F2690" s="5" t="s">
        <v>7482</v>
      </c>
      <c r="G2690" s="6">
        <v>2018</v>
      </c>
      <c r="H2690" s="5" t="s">
        <v>7515</v>
      </c>
      <c r="I2690" s="117">
        <v>580</v>
      </c>
      <c r="J2690" s="7" t="s">
        <v>6989</v>
      </c>
      <c r="K2690" s="153"/>
    </row>
    <row r="2691" spans="1:11" ht="21" customHeight="1" x14ac:dyDescent="0.25">
      <c r="A2691" s="4" t="str">
        <f>HYPERLINK("https://www.google.com.tw/?gws_rd=ssl#q="&amp;C2691,"Google")</f>
        <v>Google</v>
      </c>
      <c r="B2691" s="117" t="s">
        <v>9813</v>
      </c>
      <c r="C2691" s="155">
        <v>9789570848748</v>
      </c>
      <c r="D2691" s="5" t="s">
        <v>9814</v>
      </c>
      <c r="E2691" s="5" t="s">
        <v>9815</v>
      </c>
      <c r="F2691" s="5" t="s">
        <v>7884</v>
      </c>
      <c r="G2691" s="6">
        <v>2017</v>
      </c>
      <c r="H2691" s="5" t="s">
        <v>7515</v>
      </c>
      <c r="I2691" s="117">
        <v>350</v>
      </c>
      <c r="J2691" s="7" t="s">
        <v>6989</v>
      </c>
      <c r="K2691" s="153"/>
    </row>
    <row r="2692" spans="1:11" ht="21" customHeight="1" x14ac:dyDescent="0.25">
      <c r="A2692" s="4" t="str">
        <f>HYPERLINK("https://www.google.com.tw/?gws_rd=ssl#q="&amp;C2692,"Google")</f>
        <v>Google</v>
      </c>
      <c r="B2692" s="117" t="s">
        <v>9816</v>
      </c>
      <c r="C2692" s="155">
        <v>4711132387933</v>
      </c>
      <c r="D2692" s="5" t="s">
        <v>9817</v>
      </c>
      <c r="E2692" s="5" t="s">
        <v>9815</v>
      </c>
      <c r="F2692" s="5" t="s">
        <v>7437</v>
      </c>
      <c r="G2692" s="6">
        <v>2018</v>
      </c>
      <c r="H2692" s="5" t="s">
        <v>6988</v>
      </c>
      <c r="I2692" s="117">
        <v>740</v>
      </c>
      <c r="J2692" s="7" t="s">
        <v>6989</v>
      </c>
      <c r="K2692" s="153"/>
    </row>
    <row r="2693" spans="1:11" ht="21" customHeight="1" x14ac:dyDescent="0.25">
      <c r="A2693" s="4" t="str">
        <f>HYPERLINK("https://www.google.com.tw/?gws_rd=ssl#q="&amp;C2693,"Google")</f>
        <v>Google</v>
      </c>
      <c r="B2693" s="117" t="s">
        <v>9818</v>
      </c>
      <c r="C2693" s="155">
        <v>4711132387919</v>
      </c>
      <c r="D2693" s="5" t="s">
        <v>9819</v>
      </c>
      <c r="E2693" s="5" t="s">
        <v>9815</v>
      </c>
      <c r="F2693" s="5" t="s">
        <v>7437</v>
      </c>
      <c r="G2693" s="6">
        <v>2018</v>
      </c>
      <c r="H2693" s="5" t="s">
        <v>6988</v>
      </c>
      <c r="I2693" s="117">
        <v>390</v>
      </c>
      <c r="J2693" s="7" t="s">
        <v>6989</v>
      </c>
      <c r="K2693" s="153"/>
    </row>
    <row r="2694" spans="1:11" ht="21" customHeight="1" x14ac:dyDescent="0.25">
      <c r="A2694" s="4" t="str">
        <f>HYPERLINK("https://www.google.com.tw/?gws_rd=ssl#q="&amp;C2694,"Google")</f>
        <v>Google</v>
      </c>
      <c r="B2694" s="117" t="s">
        <v>9820</v>
      </c>
      <c r="C2694" s="155">
        <v>9787539555850</v>
      </c>
      <c r="D2694" s="5" t="s">
        <v>9821</v>
      </c>
      <c r="E2694" s="5" t="s">
        <v>9822</v>
      </c>
      <c r="F2694" s="5" t="s">
        <v>9823</v>
      </c>
      <c r="G2694" s="6">
        <v>2016</v>
      </c>
      <c r="H2694" s="5" t="s">
        <v>6988</v>
      </c>
      <c r="I2694" s="117">
        <v>138</v>
      </c>
      <c r="J2694" s="7" t="s">
        <v>6989</v>
      </c>
      <c r="K2694" s="153"/>
    </row>
    <row r="2695" spans="1:11" ht="21" customHeight="1" x14ac:dyDescent="0.25">
      <c r="A2695" s="4" t="str">
        <f>HYPERLINK("https://www.google.com.tw/?gws_rd=ssl#q="&amp;C2695,"Google")</f>
        <v>Google</v>
      </c>
      <c r="B2695" s="117" t="s">
        <v>9824</v>
      </c>
      <c r="C2695" s="155">
        <v>9789864502011</v>
      </c>
      <c r="D2695" s="5" t="s">
        <v>9825</v>
      </c>
      <c r="E2695" s="5" t="s">
        <v>1782</v>
      </c>
      <c r="F2695" s="5" t="s">
        <v>7564</v>
      </c>
      <c r="G2695" s="6">
        <v>2018</v>
      </c>
      <c r="H2695" s="5" t="s">
        <v>6988</v>
      </c>
      <c r="I2695" s="117">
        <v>260</v>
      </c>
      <c r="J2695" s="7" t="s">
        <v>6989</v>
      </c>
      <c r="K2695" s="153"/>
    </row>
    <row r="2696" spans="1:11" ht="21" customHeight="1" x14ac:dyDescent="0.25">
      <c r="A2696" s="4" t="str">
        <f>HYPERLINK("https://www.google.com.tw/?gws_rd=ssl#q="&amp;C2696,"Google")</f>
        <v>Google</v>
      </c>
      <c r="B2696" s="117" t="s">
        <v>9826</v>
      </c>
      <c r="C2696" s="155">
        <v>9789570852516</v>
      </c>
      <c r="D2696" s="5" t="s">
        <v>9827</v>
      </c>
      <c r="E2696" s="5" t="s">
        <v>9815</v>
      </c>
      <c r="F2696" s="5" t="s">
        <v>7884</v>
      </c>
      <c r="G2696" s="6"/>
      <c r="H2696" s="5"/>
      <c r="I2696" s="117">
        <v>350</v>
      </c>
      <c r="J2696" s="7" t="s">
        <v>6989</v>
      </c>
      <c r="K2696" s="153"/>
    </row>
    <row r="2697" spans="1:11" ht="21" customHeight="1" x14ac:dyDescent="0.25">
      <c r="A2697" s="4" t="str">
        <f>HYPERLINK("https://www.google.com.tw/?gws_rd=ssl#q="&amp;C2697,"Google")</f>
        <v>Google</v>
      </c>
      <c r="B2697" s="117" t="s">
        <v>9828</v>
      </c>
      <c r="C2697" s="155">
        <v>9789862622230</v>
      </c>
      <c r="D2697" s="5" t="s">
        <v>9829</v>
      </c>
      <c r="E2697" s="5" t="s">
        <v>9794</v>
      </c>
      <c r="F2697" s="5" t="s">
        <v>9795</v>
      </c>
      <c r="G2697" s="6">
        <v>2014</v>
      </c>
      <c r="H2697" s="5" t="s">
        <v>7001</v>
      </c>
      <c r="I2697" s="117">
        <v>480</v>
      </c>
      <c r="J2697" s="7" t="s">
        <v>6989</v>
      </c>
      <c r="K2697" s="153"/>
    </row>
    <row r="2698" spans="1:11" ht="21" customHeight="1" x14ac:dyDescent="0.25">
      <c r="A2698" s="4" t="str">
        <f>HYPERLINK("https://www.google.com.tw/?gws_rd=ssl#q="&amp;C2698,"Google")</f>
        <v>Google</v>
      </c>
      <c r="B2698" s="117" t="s">
        <v>9830</v>
      </c>
      <c r="C2698" s="155">
        <v>9789862621196</v>
      </c>
      <c r="D2698" s="5" t="s">
        <v>9831</v>
      </c>
      <c r="E2698" s="5" t="s">
        <v>9832</v>
      </c>
      <c r="F2698" s="5" t="s">
        <v>9795</v>
      </c>
      <c r="G2698" s="6">
        <v>2013</v>
      </c>
      <c r="H2698" s="5" t="s">
        <v>6988</v>
      </c>
      <c r="I2698" s="117">
        <v>1200</v>
      </c>
      <c r="J2698" s="7" t="s">
        <v>6989</v>
      </c>
      <c r="K2698" s="153"/>
    </row>
    <row r="2699" spans="1:11" ht="21" customHeight="1" x14ac:dyDescent="0.25">
      <c r="A2699" s="4" t="str">
        <f>HYPERLINK("https://www.google.com.tw/?gws_rd=ssl#q="&amp;C2699,"Google")</f>
        <v>Google</v>
      </c>
      <c r="B2699" s="117" t="s">
        <v>9833</v>
      </c>
      <c r="C2699" s="155">
        <v>9789570851878</v>
      </c>
      <c r="D2699" s="5" t="s">
        <v>9834</v>
      </c>
      <c r="E2699" s="5" t="s">
        <v>5966</v>
      </c>
      <c r="F2699" s="5" t="s">
        <v>7437</v>
      </c>
      <c r="G2699" s="6">
        <v>2018</v>
      </c>
      <c r="H2699" s="5" t="s">
        <v>7463</v>
      </c>
      <c r="I2699" s="117">
        <v>200</v>
      </c>
      <c r="J2699" s="7" t="s">
        <v>6989</v>
      </c>
      <c r="K2699" s="153"/>
    </row>
    <row r="2700" spans="1:11" ht="21" customHeight="1" x14ac:dyDescent="0.25">
      <c r="A2700" s="4" t="str">
        <f>HYPERLINK("https://www.google.com.tw/?gws_rd=ssl#q="&amp;C2700,"Google")</f>
        <v>Google</v>
      </c>
      <c r="B2700" s="117" t="s">
        <v>9835</v>
      </c>
      <c r="C2700" s="155">
        <v>9789570851564</v>
      </c>
      <c r="D2700" s="5" t="s">
        <v>9836</v>
      </c>
      <c r="E2700" s="5" t="s">
        <v>9837</v>
      </c>
      <c r="F2700" s="5" t="s">
        <v>7437</v>
      </c>
      <c r="G2700" s="6">
        <v>2018</v>
      </c>
      <c r="H2700" s="5" t="s">
        <v>7463</v>
      </c>
      <c r="I2700" s="117">
        <v>200</v>
      </c>
      <c r="J2700" s="7" t="s">
        <v>6989</v>
      </c>
      <c r="K2700" s="153"/>
    </row>
    <row r="2701" spans="1:11" ht="21" customHeight="1" x14ac:dyDescent="0.25">
      <c r="A2701" s="4" t="str">
        <f>HYPERLINK("https://www.google.com.tw/?gws_rd=ssl#q="&amp;C2701,"Google")</f>
        <v>Google</v>
      </c>
      <c r="B2701" s="117" t="s">
        <v>9838</v>
      </c>
      <c r="C2701" s="155">
        <v>9789570851571</v>
      </c>
      <c r="D2701" s="5" t="s">
        <v>9839</v>
      </c>
      <c r="E2701" s="5" t="s">
        <v>7420</v>
      </c>
      <c r="F2701" s="5" t="s">
        <v>7437</v>
      </c>
      <c r="G2701" s="6">
        <v>2018</v>
      </c>
      <c r="H2701" s="5" t="s">
        <v>7463</v>
      </c>
      <c r="I2701" s="117">
        <v>200</v>
      </c>
      <c r="J2701" s="7" t="s">
        <v>6989</v>
      </c>
      <c r="K2701" s="153"/>
    </row>
    <row r="2702" spans="1:11" ht="21" customHeight="1" x14ac:dyDescent="0.25">
      <c r="A2702" s="4" t="str">
        <f>HYPERLINK("https://www.google.com.tw/?gws_rd=ssl#q="&amp;C2702,"Google")</f>
        <v>Google</v>
      </c>
      <c r="B2702" s="117" t="s">
        <v>9840</v>
      </c>
      <c r="C2702" s="155">
        <v>9789570852028</v>
      </c>
      <c r="D2702" s="5" t="s">
        <v>9841</v>
      </c>
      <c r="E2702" s="5" t="s">
        <v>7678</v>
      </c>
      <c r="F2702" s="5" t="s">
        <v>7884</v>
      </c>
      <c r="G2702" s="6">
        <v>2018</v>
      </c>
      <c r="H2702" s="5" t="s">
        <v>7463</v>
      </c>
      <c r="I2702" s="117">
        <v>200</v>
      </c>
      <c r="J2702" s="7" t="s">
        <v>6989</v>
      </c>
      <c r="K2702" s="153"/>
    </row>
    <row r="2703" spans="1:11" ht="21" customHeight="1" x14ac:dyDescent="0.25">
      <c r="A2703" s="4" t="str">
        <f>HYPERLINK("https://www.google.com.tw/?gws_rd=ssl#q="&amp;C2703,"Google")</f>
        <v>Google</v>
      </c>
      <c r="B2703" s="117" t="s">
        <v>9842</v>
      </c>
      <c r="C2703" s="155">
        <v>9570815469</v>
      </c>
      <c r="D2703" s="5" t="s">
        <v>9843</v>
      </c>
      <c r="E2703" s="5" t="s">
        <v>9844</v>
      </c>
      <c r="F2703" s="5" t="s">
        <v>7437</v>
      </c>
      <c r="G2703" s="6">
        <v>1996</v>
      </c>
      <c r="H2703" s="5" t="s">
        <v>7463</v>
      </c>
      <c r="I2703" s="117">
        <v>180</v>
      </c>
      <c r="J2703" s="7" t="s">
        <v>6989</v>
      </c>
      <c r="K2703" s="153"/>
    </row>
    <row r="2704" spans="1:11" ht="21" customHeight="1" x14ac:dyDescent="0.25">
      <c r="A2704" s="4" t="str">
        <f>HYPERLINK("https://www.google.com.tw/?gws_rd=ssl#q="&amp;C2704,"Google")</f>
        <v>Google</v>
      </c>
      <c r="B2704" s="117" t="s">
        <v>9845</v>
      </c>
      <c r="C2704" s="155">
        <v>9789578018594</v>
      </c>
      <c r="D2704" s="5" t="s">
        <v>9846</v>
      </c>
      <c r="E2704" s="5" t="s">
        <v>9847</v>
      </c>
      <c r="F2704" s="5" t="s">
        <v>286</v>
      </c>
      <c r="G2704" s="6">
        <v>2018</v>
      </c>
      <c r="H2704" s="5"/>
      <c r="I2704" s="117">
        <v>600</v>
      </c>
      <c r="J2704" s="7" t="s">
        <v>6989</v>
      </c>
      <c r="K2704" s="153"/>
    </row>
    <row r="2705" spans="1:11" ht="21" customHeight="1" x14ac:dyDescent="0.25">
      <c r="A2705" s="4" t="str">
        <f>HYPERLINK("https://www.google.com.tw/?gws_rd=ssl#q="&amp;C2705,"Google")</f>
        <v>Google</v>
      </c>
      <c r="B2705" s="117" t="s">
        <v>9848</v>
      </c>
      <c r="C2705" s="155">
        <v>9789862891964</v>
      </c>
      <c r="D2705" s="5" t="s">
        <v>9849</v>
      </c>
      <c r="E2705" s="5" t="s">
        <v>9850</v>
      </c>
      <c r="F2705" s="5" t="s">
        <v>9851</v>
      </c>
      <c r="G2705" s="6">
        <v>2015</v>
      </c>
      <c r="H2705" s="5"/>
      <c r="I2705" s="117">
        <v>300</v>
      </c>
      <c r="J2705" s="7" t="s">
        <v>6989</v>
      </c>
      <c r="K2705" s="153"/>
    </row>
    <row r="2706" spans="1:11" ht="21" customHeight="1" x14ac:dyDescent="0.25">
      <c r="A2706" s="4" t="str">
        <f>HYPERLINK("https://www.google.com.tw/?gws_rd=ssl#q="&amp;C2706,"Google")</f>
        <v>Google</v>
      </c>
      <c r="B2706" s="117" t="s">
        <v>9852</v>
      </c>
      <c r="C2706" s="155">
        <v>9789869674768</v>
      </c>
      <c r="D2706" s="5" t="s">
        <v>9853</v>
      </c>
      <c r="E2706" s="5" t="s">
        <v>9854</v>
      </c>
      <c r="F2706" s="5" t="s">
        <v>139</v>
      </c>
      <c r="G2706" s="6">
        <v>2019</v>
      </c>
      <c r="H2706" s="5" t="s">
        <v>6988</v>
      </c>
      <c r="I2706" s="117">
        <v>450</v>
      </c>
      <c r="J2706" s="7" t="s">
        <v>6989</v>
      </c>
      <c r="K2706" s="153"/>
    </row>
    <row r="2707" spans="1:11" ht="21" customHeight="1" x14ac:dyDescent="0.25">
      <c r="A2707" s="4" t="str">
        <f>HYPERLINK("https://www.google.com.tw/?gws_rd=ssl#q="&amp;C2707,"Google")</f>
        <v>Google</v>
      </c>
      <c r="B2707" s="117" t="s">
        <v>9855</v>
      </c>
      <c r="C2707" s="155">
        <v>9789864521555</v>
      </c>
      <c r="D2707" s="5" t="s">
        <v>9856</v>
      </c>
      <c r="E2707" s="5" t="s">
        <v>9857</v>
      </c>
      <c r="F2707" s="5" t="s">
        <v>8633</v>
      </c>
      <c r="G2707" s="6">
        <v>2019</v>
      </c>
      <c r="H2707" s="5" t="s">
        <v>6988</v>
      </c>
      <c r="I2707" s="117">
        <v>280</v>
      </c>
      <c r="J2707" s="7" t="s">
        <v>6989</v>
      </c>
      <c r="K2707" s="153"/>
    </row>
    <row r="2708" spans="1:11" ht="21" customHeight="1" x14ac:dyDescent="0.25">
      <c r="A2708" s="4" t="str">
        <f>HYPERLINK("https://www.google.com.tw/?gws_rd=ssl#q="&amp;C2708,"Google")</f>
        <v>Google</v>
      </c>
      <c r="B2708" s="117" t="s">
        <v>9858</v>
      </c>
      <c r="C2708" s="155">
        <v>9789864521548</v>
      </c>
      <c r="D2708" s="5" t="s">
        <v>9859</v>
      </c>
      <c r="E2708" s="5" t="s">
        <v>9857</v>
      </c>
      <c r="F2708" s="5" t="s">
        <v>8633</v>
      </c>
      <c r="G2708" s="6">
        <v>2019</v>
      </c>
      <c r="H2708" s="5" t="s">
        <v>6988</v>
      </c>
      <c r="I2708" s="117">
        <v>280</v>
      </c>
      <c r="J2708" s="7" t="s">
        <v>6989</v>
      </c>
      <c r="K2708" s="153"/>
    </row>
    <row r="2709" spans="1:11" ht="21" customHeight="1" x14ac:dyDescent="0.25">
      <c r="A2709" s="4" t="str">
        <f>HYPERLINK("https://www.google.com.tw/?gws_rd=ssl#q="&amp;C2709,"Google")</f>
        <v>Google</v>
      </c>
      <c r="B2709" s="117" t="s">
        <v>9860</v>
      </c>
      <c r="C2709" s="155">
        <v>9789577517654</v>
      </c>
      <c r="D2709" s="5" t="s">
        <v>9861</v>
      </c>
      <c r="E2709" s="5" t="s">
        <v>9862</v>
      </c>
      <c r="F2709" s="5" t="s">
        <v>5197</v>
      </c>
      <c r="G2709" s="6">
        <v>2015</v>
      </c>
      <c r="H2709" s="5"/>
      <c r="I2709" s="117">
        <v>280</v>
      </c>
      <c r="J2709" s="7" t="s">
        <v>6989</v>
      </c>
      <c r="K2709" s="153"/>
    </row>
    <row r="2710" spans="1:11" ht="21" customHeight="1" x14ac:dyDescent="0.25">
      <c r="A2710" s="4" t="str">
        <f>HYPERLINK("https://www.google.com.tw/?gws_rd=ssl#q="&amp;C2710,"Google")</f>
        <v>Google</v>
      </c>
      <c r="B2710" s="117" t="s">
        <v>9863</v>
      </c>
      <c r="C2710" s="155">
        <v>9789862253595</v>
      </c>
      <c r="D2710" s="5" t="s">
        <v>9864</v>
      </c>
      <c r="E2710" s="5" t="s">
        <v>9865</v>
      </c>
      <c r="F2710" s="5" t="s">
        <v>7216</v>
      </c>
      <c r="G2710" s="6">
        <v>2012</v>
      </c>
      <c r="H2710" s="5" t="s">
        <v>6988</v>
      </c>
      <c r="I2710" s="117">
        <v>240</v>
      </c>
      <c r="J2710" s="7" t="s">
        <v>6989</v>
      </c>
      <c r="K2710" s="153"/>
    </row>
    <row r="2711" spans="1:11" ht="21" customHeight="1" x14ac:dyDescent="0.25">
      <c r="A2711" s="4" t="str">
        <f>HYPERLINK("https://www.google.com.tw/?gws_rd=ssl#q="&amp;C2711,"Google")</f>
        <v>Google</v>
      </c>
      <c r="B2711" s="117" t="s">
        <v>9866</v>
      </c>
      <c r="C2711" s="155">
        <v>9789862137079</v>
      </c>
      <c r="D2711" s="5" t="s">
        <v>9867</v>
      </c>
      <c r="E2711" s="5" t="s">
        <v>8516</v>
      </c>
      <c r="F2711" s="5" t="s">
        <v>8517</v>
      </c>
      <c r="G2711" s="6">
        <v>2016</v>
      </c>
      <c r="H2711" s="5" t="s">
        <v>6988</v>
      </c>
      <c r="I2711" s="117">
        <v>750</v>
      </c>
      <c r="J2711" s="7" t="s">
        <v>6989</v>
      </c>
      <c r="K2711" s="153"/>
    </row>
    <row r="2712" spans="1:11" ht="21" customHeight="1" x14ac:dyDescent="0.25">
      <c r="A2712" s="4" t="str">
        <f>HYPERLINK("https://www.google.com.tw/?gws_rd=ssl#q="&amp;C2712,"Google")</f>
        <v>Google</v>
      </c>
      <c r="B2712" s="117" t="s">
        <v>9868</v>
      </c>
      <c r="C2712" s="155">
        <v>9789863734253</v>
      </c>
      <c r="D2712" s="5" t="s">
        <v>9869</v>
      </c>
      <c r="E2712" s="5" t="s">
        <v>9870</v>
      </c>
      <c r="F2712" s="5" t="s">
        <v>9628</v>
      </c>
      <c r="G2712" s="6">
        <v>2018</v>
      </c>
      <c r="H2712" s="5"/>
      <c r="I2712" s="117">
        <v>350</v>
      </c>
      <c r="J2712" s="7" t="s">
        <v>6989</v>
      </c>
      <c r="K2712" s="153"/>
    </row>
    <row r="2713" spans="1:11" ht="21" customHeight="1" x14ac:dyDescent="0.25">
      <c r="A2713" s="4" t="str">
        <f>HYPERLINK("https://www.google.com.tw/?gws_rd=ssl#q="&amp;C2713,"Google")</f>
        <v>Google</v>
      </c>
      <c r="B2713" s="117" t="s">
        <v>9871</v>
      </c>
      <c r="C2713" s="155">
        <v>9789571192352</v>
      </c>
      <c r="D2713" s="5" t="s">
        <v>9872</v>
      </c>
      <c r="E2713" s="5" t="s">
        <v>9873</v>
      </c>
      <c r="F2713" s="5" t="s">
        <v>7391</v>
      </c>
      <c r="G2713" s="6">
        <v>2017</v>
      </c>
      <c r="H2713" s="5" t="s">
        <v>6988</v>
      </c>
      <c r="I2713" s="117">
        <v>1600</v>
      </c>
      <c r="J2713" s="7" t="s">
        <v>6989</v>
      </c>
      <c r="K2713" s="153"/>
    </row>
    <row r="2714" spans="1:11" ht="21" customHeight="1" x14ac:dyDescent="0.25">
      <c r="A2714" s="4" t="str">
        <f>HYPERLINK("https://www.google.com.tw/?gws_rd=ssl#q="&amp;C2714,"Google")</f>
        <v>Google</v>
      </c>
      <c r="B2714" s="117" t="s">
        <v>9874</v>
      </c>
      <c r="C2714" s="155">
        <v>9789574515677</v>
      </c>
      <c r="D2714" s="5" t="s">
        <v>9875</v>
      </c>
      <c r="E2714" s="5" t="s">
        <v>9876</v>
      </c>
      <c r="F2714" s="5" t="s">
        <v>9877</v>
      </c>
      <c r="G2714" s="6">
        <v>2015</v>
      </c>
      <c r="H2714" s="5" t="s">
        <v>6988</v>
      </c>
      <c r="I2714" s="117">
        <v>200</v>
      </c>
      <c r="J2714" s="7" t="s">
        <v>6989</v>
      </c>
      <c r="K2714" s="153"/>
    </row>
    <row r="2715" spans="1:11" ht="21" customHeight="1" x14ac:dyDescent="0.25">
      <c r="A2715" s="4" t="str">
        <f>HYPERLINK("https://www.google.com.tw/?gws_rd=ssl#q="&amp;C2715,"Google")</f>
        <v>Google</v>
      </c>
      <c r="B2715" s="117" t="s">
        <v>9878</v>
      </c>
      <c r="C2715" s="155">
        <v>9789863206231</v>
      </c>
      <c r="D2715" s="5" t="s">
        <v>9879</v>
      </c>
      <c r="E2715" s="5" t="s">
        <v>7917</v>
      </c>
      <c r="F2715" s="5" t="s">
        <v>272</v>
      </c>
      <c r="G2715" s="6">
        <v>2014</v>
      </c>
      <c r="H2715" s="5" t="s">
        <v>6988</v>
      </c>
      <c r="I2715" s="117">
        <v>330</v>
      </c>
      <c r="J2715" s="7" t="s">
        <v>6989</v>
      </c>
      <c r="K2715" s="153"/>
    </row>
    <row r="2716" spans="1:11" ht="21" customHeight="1" x14ac:dyDescent="0.25">
      <c r="A2716" s="4" t="str">
        <f>HYPERLINK("https://www.google.com.tw/?gws_rd=ssl#q="&amp;C2716,"Google")</f>
        <v>Google</v>
      </c>
      <c r="B2716" s="117" t="s">
        <v>9880</v>
      </c>
      <c r="C2716" s="155">
        <v>9789864794508</v>
      </c>
      <c r="D2716" s="5" t="s">
        <v>9881</v>
      </c>
      <c r="E2716" s="5" t="s">
        <v>9882</v>
      </c>
      <c r="F2716" s="5" t="s">
        <v>272</v>
      </c>
      <c r="G2716" s="6">
        <v>2018</v>
      </c>
      <c r="H2716" s="5" t="s">
        <v>6988</v>
      </c>
      <c r="I2716" s="117">
        <v>350</v>
      </c>
      <c r="J2716" s="7" t="s">
        <v>6989</v>
      </c>
      <c r="K2716" s="153"/>
    </row>
    <row r="2717" spans="1:11" ht="21" customHeight="1" x14ac:dyDescent="0.25">
      <c r="A2717" s="4" t="str">
        <f>HYPERLINK("https://www.google.com.tw/?gws_rd=ssl#q="&amp;C2717,"Google")</f>
        <v>Google</v>
      </c>
      <c r="B2717" s="117" t="s">
        <v>9883</v>
      </c>
      <c r="C2717" s="155">
        <v>9789579125024</v>
      </c>
      <c r="D2717" s="5" t="s">
        <v>9884</v>
      </c>
      <c r="E2717" s="5" t="s">
        <v>9885</v>
      </c>
      <c r="F2717" s="5" t="s">
        <v>2580</v>
      </c>
      <c r="G2717" s="6">
        <v>2018</v>
      </c>
      <c r="H2717" s="5" t="s">
        <v>6988</v>
      </c>
      <c r="I2717" s="117">
        <v>300</v>
      </c>
      <c r="J2717" s="7" t="s">
        <v>6989</v>
      </c>
      <c r="K2717" s="153"/>
    </row>
    <row r="2718" spans="1:11" ht="21" customHeight="1" x14ac:dyDescent="0.25">
      <c r="A2718" s="4" t="str">
        <f>HYPERLINK("https://www.google.com.tw/?gws_rd=ssl#q="&amp;C2718,"Google")</f>
        <v>Google</v>
      </c>
      <c r="B2718" s="117" t="s">
        <v>9886</v>
      </c>
      <c r="C2718" s="155">
        <v>9789578246782</v>
      </c>
      <c r="D2718" s="5" t="s">
        <v>9887</v>
      </c>
      <c r="E2718" s="5" t="s">
        <v>9888</v>
      </c>
      <c r="F2718" s="5" t="s">
        <v>253</v>
      </c>
      <c r="G2718" s="6"/>
      <c r="H2718" s="5">
        <v>200112</v>
      </c>
      <c r="I2718" s="117">
        <v>180</v>
      </c>
      <c r="J2718" s="7" t="s">
        <v>6989</v>
      </c>
      <c r="K2718" s="153"/>
    </row>
    <row r="2719" spans="1:11" ht="21" customHeight="1" x14ac:dyDescent="0.25">
      <c r="A2719" s="4" t="str">
        <f>HYPERLINK("https://www.google.com.tw/?gws_rd=ssl#q="&amp;C2719,"Google")</f>
        <v>Google</v>
      </c>
      <c r="B2719" s="117" t="s">
        <v>9889</v>
      </c>
      <c r="C2719" s="155">
        <v>9789865707149</v>
      </c>
      <c r="D2719" s="5" t="s">
        <v>9890</v>
      </c>
      <c r="E2719" s="5" t="s">
        <v>9891</v>
      </c>
      <c r="F2719" s="5" t="s">
        <v>8745</v>
      </c>
      <c r="G2719" s="6">
        <v>2014</v>
      </c>
      <c r="H2719" s="5" t="s">
        <v>6988</v>
      </c>
      <c r="I2719" s="117">
        <v>200</v>
      </c>
      <c r="J2719" s="7" t="s">
        <v>6989</v>
      </c>
      <c r="K2719" s="153"/>
    </row>
    <row r="2720" spans="1:11" ht="21" customHeight="1" x14ac:dyDescent="0.25">
      <c r="A2720" s="4" t="str">
        <f>HYPERLINK("https://www.google.com.tw/?gws_rd=ssl#q="&amp;C2720,"Google")</f>
        <v>Google</v>
      </c>
      <c r="B2720" s="117" t="s">
        <v>9892</v>
      </c>
      <c r="C2720" s="155">
        <v>9789865730673</v>
      </c>
      <c r="D2720" s="5" t="s">
        <v>572</v>
      </c>
      <c r="E2720" s="5" t="s">
        <v>9893</v>
      </c>
      <c r="F2720" s="5" t="s">
        <v>139</v>
      </c>
      <c r="G2720" s="6">
        <v>2016</v>
      </c>
      <c r="H2720" s="5" t="s">
        <v>6988</v>
      </c>
      <c r="I2720" s="117">
        <v>280</v>
      </c>
      <c r="J2720" s="7" t="s">
        <v>6989</v>
      </c>
      <c r="K2720" s="153"/>
    </row>
    <row r="2721" spans="1:11" ht="21" customHeight="1" x14ac:dyDescent="0.25">
      <c r="A2721" s="4" t="str">
        <f>HYPERLINK("https://www.google.com.tw/?gws_rd=ssl#q="&amp;C2721,"Google")</f>
        <v>Google</v>
      </c>
      <c r="B2721" s="117" t="s">
        <v>9894</v>
      </c>
      <c r="C2721" s="155">
        <v>9789863380986</v>
      </c>
      <c r="D2721" s="5" t="s">
        <v>1947</v>
      </c>
      <c r="E2721" s="5" t="s">
        <v>9895</v>
      </c>
      <c r="F2721" s="5" t="s">
        <v>7778</v>
      </c>
      <c r="G2721" s="6">
        <v>2015</v>
      </c>
      <c r="H2721" s="5" t="s">
        <v>6988</v>
      </c>
      <c r="I2721" s="117">
        <v>260</v>
      </c>
      <c r="J2721" s="7" t="s">
        <v>6989</v>
      </c>
      <c r="K2721" s="153"/>
    </row>
    <row r="2722" spans="1:11" ht="21" customHeight="1" x14ac:dyDescent="0.25">
      <c r="A2722" s="4" t="str">
        <f>HYPERLINK("https://www.google.com.tw/?gws_rd=ssl#q="&amp;C2722,"Google")</f>
        <v>Google</v>
      </c>
      <c r="B2722" s="117" t="s">
        <v>9896</v>
      </c>
      <c r="C2722" s="155">
        <v>9789578640122</v>
      </c>
      <c r="D2722" s="5" t="s">
        <v>9897</v>
      </c>
      <c r="E2722" s="5" t="s">
        <v>9898</v>
      </c>
      <c r="F2722" s="5" t="s">
        <v>7796</v>
      </c>
      <c r="G2722" s="6">
        <v>2018</v>
      </c>
      <c r="H2722" s="5"/>
      <c r="I2722" s="117">
        <v>350</v>
      </c>
      <c r="J2722" s="7" t="s">
        <v>6989</v>
      </c>
      <c r="K2722" s="153"/>
    </row>
    <row r="2723" spans="1:11" ht="21" customHeight="1" x14ac:dyDescent="0.25">
      <c r="A2723" s="4" t="str">
        <f>HYPERLINK("https://www.google.com.tw/?gws_rd=ssl#q="&amp;C2723,"Google")</f>
        <v>Google</v>
      </c>
      <c r="B2723" s="117" t="s">
        <v>9899</v>
      </c>
      <c r="C2723" s="155">
        <v>9789576084942</v>
      </c>
      <c r="D2723" s="5" t="s">
        <v>9900</v>
      </c>
      <c r="E2723" s="5" t="s">
        <v>9901</v>
      </c>
      <c r="F2723" s="5" t="s">
        <v>7331</v>
      </c>
      <c r="G2723" s="6">
        <v>2018</v>
      </c>
      <c r="H2723" s="5" t="s">
        <v>6988</v>
      </c>
      <c r="I2723" s="117">
        <v>250</v>
      </c>
      <c r="J2723" s="7" t="s">
        <v>6989</v>
      </c>
      <c r="K2723" s="153"/>
    </row>
    <row r="2724" spans="1:11" ht="21" customHeight="1" x14ac:dyDescent="0.25">
      <c r="A2724" s="4" t="str">
        <f>HYPERLINK("https://www.google.com.tw/?gws_rd=ssl#q="&amp;C2724,"Google")</f>
        <v>Google</v>
      </c>
      <c r="B2724" s="117" t="s">
        <v>9902</v>
      </c>
      <c r="C2724" s="155">
        <v>9789865707033</v>
      </c>
      <c r="D2724" s="5" t="s">
        <v>9903</v>
      </c>
      <c r="E2724" s="5" t="s">
        <v>7928</v>
      </c>
      <c r="F2724" s="5" t="s">
        <v>8745</v>
      </c>
      <c r="G2724" s="6">
        <v>2014</v>
      </c>
      <c r="H2724" s="5" t="s">
        <v>6988</v>
      </c>
      <c r="I2724" s="117">
        <v>200</v>
      </c>
      <c r="J2724" s="7" t="s">
        <v>6989</v>
      </c>
      <c r="K2724" s="153"/>
    </row>
    <row r="2725" spans="1:11" ht="21" customHeight="1" x14ac:dyDescent="0.25">
      <c r="A2725" s="4" t="str">
        <f>HYPERLINK("https://www.google.com.tw/?gws_rd=ssl#q="&amp;C2725,"Google")</f>
        <v>Google</v>
      </c>
      <c r="B2725" s="117" t="s">
        <v>9904</v>
      </c>
      <c r="C2725" s="155">
        <v>9789863429890</v>
      </c>
      <c r="D2725" s="5" t="s">
        <v>9905</v>
      </c>
      <c r="E2725" s="5" t="s">
        <v>9906</v>
      </c>
      <c r="F2725" s="5" t="s">
        <v>7274</v>
      </c>
      <c r="G2725" s="6">
        <v>2018</v>
      </c>
      <c r="H2725" s="5"/>
      <c r="I2725" s="117">
        <v>360</v>
      </c>
      <c r="J2725" s="7" t="s">
        <v>6989</v>
      </c>
      <c r="K2725" s="153"/>
    </row>
    <row r="2726" spans="1:11" ht="21" customHeight="1" x14ac:dyDescent="0.25">
      <c r="A2726" s="4" t="str">
        <f>HYPERLINK("https://www.google.com.tw/?gws_rd=ssl#q="&amp;C2726,"Google")</f>
        <v>Google</v>
      </c>
      <c r="B2726" s="117" t="s">
        <v>9907</v>
      </c>
      <c r="C2726" s="155">
        <v>9789865925710</v>
      </c>
      <c r="D2726" s="5" t="s">
        <v>9908</v>
      </c>
      <c r="E2726" s="5" t="s">
        <v>9909</v>
      </c>
      <c r="F2726" s="5" t="s">
        <v>2580</v>
      </c>
      <c r="G2726" s="6">
        <v>2015</v>
      </c>
      <c r="H2726" s="5" t="s">
        <v>6988</v>
      </c>
      <c r="I2726" s="117">
        <v>290</v>
      </c>
      <c r="J2726" s="7" t="s">
        <v>6989</v>
      </c>
      <c r="K2726" s="153"/>
    </row>
    <row r="2727" spans="1:11" ht="21" customHeight="1" x14ac:dyDescent="0.25">
      <c r="A2727" s="4" t="str">
        <f>HYPERLINK("https://www.google.com.tw/?gws_rd=ssl#q="&amp;C2727,"Google")</f>
        <v>Google</v>
      </c>
      <c r="B2727" s="117" t="s">
        <v>9910</v>
      </c>
      <c r="C2727" s="155">
        <v>9789869628617</v>
      </c>
      <c r="D2727" s="5" t="s">
        <v>9911</v>
      </c>
      <c r="E2727" s="5" t="s">
        <v>9912</v>
      </c>
      <c r="F2727" s="5" t="s">
        <v>7765</v>
      </c>
      <c r="G2727" s="6">
        <v>2018</v>
      </c>
      <c r="H2727" s="5"/>
      <c r="I2727" s="117">
        <v>320</v>
      </c>
      <c r="J2727" s="7" t="s">
        <v>6989</v>
      </c>
      <c r="K2727" s="153"/>
    </row>
    <row r="2728" spans="1:11" ht="21" customHeight="1" x14ac:dyDescent="0.25">
      <c r="A2728" s="4" t="str">
        <f>HYPERLINK("https://www.google.com.tw/?gws_rd=ssl#q="&amp;C2728,"Google")</f>
        <v>Google</v>
      </c>
      <c r="B2728" s="117" t="s">
        <v>9913</v>
      </c>
      <c r="C2728" s="155">
        <v>9789869551618</v>
      </c>
      <c r="D2728" s="5" t="s">
        <v>9914</v>
      </c>
      <c r="E2728" s="5" t="s">
        <v>9915</v>
      </c>
      <c r="F2728" s="5" t="s">
        <v>3894</v>
      </c>
      <c r="G2728" s="6">
        <v>2018</v>
      </c>
      <c r="H2728" s="5" t="s">
        <v>6988</v>
      </c>
      <c r="I2728" s="117">
        <v>300</v>
      </c>
      <c r="J2728" s="7" t="s">
        <v>6989</v>
      </c>
      <c r="K2728" s="153"/>
    </row>
    <row r="2729" spans="1:11" ht="21" customHeight="1" x14ac:dyDescent="0.25">
      <c r="A2729" s="4" t="str">
        <f>HYPERLINK("https://www.google.com.tw/?gws_rd=ssl#q="&amp;C2729,"Google")</f>
        <v>Google</v>
      </c>
      <c r="B2729" s="117" t="s">
        <v>9916</v>
      </c>
      <c r="C2729" s="155">
        <v>9789862924129</v>
      </c>
      <c r="D2729" s="5" t="s">
        <v>9917</v>
      </c>
      <c r="E2729" s="5" t="s">
        <v>9918</v>
      </c>
      <c r="F2729" s="5" t="s">
        <v>7109</v>
      </c>
      <c r="G2729" s="6">
        <v>2015</v>
      </c>
      <c r="H2729" s="5" t="s">
        <v>6988</v>
      </c>
      <c r="I2729" s="117">
        <v>299</v>
      </c>
      <c r="J2729" s="7" t="s">
        <v>6989</v>
      </c>
      <c r="K2729" s="153"/>
    </row>
    <row r="2730" spans="1:11" ht="21" customHeight="1" x14ac:dyDescent="0.25">
      <c r="A2730" s="4" t="str">
        <f>HYPERLINK("https://www.google.com.tw/?gws_rd=ssl#q="&amp;C2730,"Google")</f>
        <v>Google</v>
      </c>
      <c r="B2730" s="117" t="s">
        <v>9919</v>
      </c>
      <c r="C2730" s="155">
        <v>9789575709433</v>
      </c>
      <c r="D2730" s="5" t="s">
        <v>9920</v>
      </c>
      <c r="E2730" s="5" t="s">
        <v>9921</v>
      </c>
      <c r="F2730" s="5" t="s">
        <v>7778</v>
      </c>
      <c r="G2730" s="6">
        <v>2009</v>
      </c>
      <c r="H2730" s="5"/>
      <c r="I2730" s="117">
        <v>180</v>
      </c>
      <c r="J2730" s="7" t="s">
        <v>6989</v>
      </c>
      <c r="K2730" s="153"/>
    </row>
    <row r="2731" spans="1:11" ht="21" customHeight="1" x14ac:dyDescent="0.25">
      <c r="A2731" s="4" t="str">
        <f>HYPERLINK("https://www.google.com.tw/?gws_rd=ssl#q="&amp;C2731,"Google")</f>
        <v>Google</v>
      </c>
      <c r="B2731" s="117" t="s">
        <v>9922</v>
      </c>
      <c r="C2731" s="155">
        <v>9789865730949</v>
      </c>
      <c r="D2731" s="5" t="s">
        <v>4870</v>
      </c>
      <c r="E2731" s="5" t="s">
        <v>7537</v>
      </c>
      <c r="F2731" s="5" t="s">
        <v>139</v>
      </c>
      <c r="G2731" s="6">
        <v>2018</v>
      </c>
      <c r="H2731" s="5" t="s">
        <v>6988</v>
      </c>
      <c r="I2731" s="117">
        <v>350</v>
      </c>
      <c r="J2731" s="7" t="s">
        <v>6989</v>
      </c>
      <c r="K2731" s="153"/>
    </row>
    <row r="2732" spans="1:11" ht="21" customHeight="1" x14ac:dyDescent="0.25">
      <c r="A2732" s="4" t="str">
        <f>HYPERLINK("https://www.google.com.tw/?gws_rd=ssl#q="&amp;C2732,"Google")</f>
        <v>Google</v>
      </c>
      <c r="B2732" s="117" t="s">
        <v>9923</v>
      </c>
      <c r="C2732" s="155">
        <v>9789865730956</v>
      </c>
      <c r="D2732" s="5" t="s">
        <v>4874</v>
      </c>
      <c r="E2732" s="5" t="s">
        <v>7537</v>
      </c>
      <c r="F2732" s="5" t="s">
        <v>139</v>
      </c>
      <c r="G2732" s="6">
        <v>2018</v>
      </c>
      <c r="H2732" s="5" t="s">
        <v>6988</v>
      </c>
      <c r="I2732" s="117">
        <v>350</v>
      </c>
      <c r="J2732" s="7" t="s">
        <v>6989</v>
      </c>
      <c r="K2732" s="153"/>
    </row>
    <row r="2733" spans="1:11" ht="21" customHeight="1" x14ac:dyDescent="0.25">
      <c r="A2733" s="4" t="str">
        <f>HYPERLINK("https://www.google.com.tw/?gws_rd=ssl#q="&amp;C2733,"Google")</f>
        <v>Google</v>
      </c>
      <c r="B2733" s="117" t="s">
        <v>9924</v>
      </c>
      <c r="C2733" s="155">
        <v>9789867291714</v>
      </c>
      <c r="D2733" s="5" t="s">
        <v>9925</v>
      </c>
      <c r="E2733" s="5" t="s">
        <v>8516</v>
      </c>
      <c r="F2733" s="5" t="s">
        <v>8517</v>
      </c>
      <c r="G2733" s="6">
        <v>2005</v>
      </c>
      <c r="H2733" s="5" t="s">
        <v>6988</v>
      </c>
      <c r="I2733" s="117">
        <v>1250</v>
      </c>
      <c r="J2733" s="7" t="s">
        <v>6989</v>
      </c>
      <c r="K2733" s="153"/>
    </row>
    <row r="2734" spans="1:11" ht="21" customHeight="1" x14ac:dyDescent="0.25">
      <c r="A2734" s="4" t="str">
        <f>HYPERLINK("https://www.google.com.tw/?gws_rd=ssl#q="&amp;C2734,"Google")</f>
        <v>Google</v>
      </c>
      <c r="B2734" s="117" t="s">
        <v>9926</v>
      </c>
      <c r="C2734" s="155">
        <v>9789865864279</v>
      </c>
      <c r="D2734" s="5" t="s">
        <v>9927</v>
      </c>
      <c r="E2734" s="5" t="s">
        <v>7928</v>
      </c>
      <c r="F2734" s="5" t="s">
        <v>7270</v>
      </c>
      <c r="G2734" s="6">
        <v>2013</v>
      </c>
      <c r="H2734" s="5" t="s">
        <v>6988</v>
      </c>
      <c r="I2734" s="117">
        <v>200</v>
      </c>
      <c r="J2734" s="7" t="s">
        <v>6989</v>
      </c>
      <c r="K2734" s="153"/>
    </row>
    <row r="2735" spans="1:11" ht="21" customHeight="1" x14ac:dyDescent="0.25">
      <c r="A2735" s="4" t="str">
        <f>HYPERLINK("https://www.google.com.tw/?gws_rd=ssl#q="&amp;C2735,"Google")</f>
        <v>Google</v>
      </c>
      <c r="B2735" s="117" t="s">
        <v>9928</v>
      </c>
      <c r="C2735" s="155">
        <v>9789869477437</v>
      </c>
      <c r="D2735" s="5" t="s">
        <v>9929</v>
      </c>
      <c r="E2735" s="5" t="s">
        <v>9930</v>
      </c>
      <c r="F2735" s="5" t="s">
        <v>2580</v>
      </c>
      <c r="G2735" s="6">
        <v>2017</v>
      </c>
      <c r="H2735" s="5" t="s">
        <v>6988</v>
      </c>
      <c r="I2735" s="117">
        <v>290</v>
      </c>
      <c r="J2735" s="7" t="s">
        <v>6989</v>
      </c>
      <c r="K2735" s="153"/>
    </row>
    <row r="2736" spans="1:11" ht="21" customHeight="1" x14ac:dyDescent="0.25">
      <c r="A2736" s="4" t="str">
        <f>HYPERLINK("https://www.google.com.tw/?gws_rd=ssl#q="&amp;C2736,"Google")</f>
        <v>Google</v>
      </c>
      <c r="B2736" s="117" t="s">
        <v>9931</v>
      </c>
      <c r="C2736" s="155">
        <v>9789865925857</v>
      </c>
      <c r="D2736" s="5" t="s">
        <v>9932</v>
      </c>
      <c r="E2736" s="5" t="s">
        <v>9933</v>
      </c>
      <c r="F2736" s="5" t="s">
        <v>2580</v>
      </c>
      <c r="G2736" s="6">
        <v>2015</v>
      </c>
      <c r="H2736" s="5" t="s">
        <v>6988</v>
      </c>
      <c r="I2736" s="117">
        <v>290</v>
      </c>
      <c r="J2736" s="7" t="s">
        <v>6989</v>
      </c>
      <c r="K2736" s="153"/>
    </row>
    <row r="2737" spans="1:11" ht="21" customHeight="1" x14ac:dyDescent="0.25">
      <c r="A2737" s="4" t="str">
        <f>HYPERLINK("https://www.google.com.tw/?gws_rd=ssl#q="&amp;C2737,"Google")</f>
        <v>Google</v>
      </c>
      <c r="B2737" s="117" t="s">
        <v>9934</v>
      </c>
      <c r="C2737" s="155">
        <v>9789863380580</v>
      </c>
      <c r="D2737" s="5" t="s">
        <v>9935</v>
      </c>
      <c r="E2737" s="5" t="s">
        <v>9936</v>
      </c>
      <c r="F2737" s="5" t="s">
        <v>7778</v>
      </c>
      <c r="G2737" s="6">
        <v>2015</v>
      </c>
      <c r="H2737" s="5" t="s">
        <v>6988</v>
      </c>
      <c r="I2737" s="117">
        <v>280</v>
      </c>
      <c r="J2737" s="7" t="s">
        <v>6989</v>
      </c>
      <c r="K2737" s="153"/>
    </row>
    <row r="2738" spans="1:11" ht="21" customHeight="1" x14ac:dyDescent="0.25">
      <c r="A2738" s="4" t="str">
        <f>HYPERLINK("https://www.google.com.tw/?gws_rd=ssl#q="&amp;C2738,"Google")</f>
        <v>Google</v>
      </c>
      <c r="B2738" s="117" t="s">
        <v>9937</v>
      </c>
      <c r="C2738" s="155">
        <v>9789576084737</v>
      </c>
      <c r="D2738" s="5" t="s">
        <v>9938</v>
      </c>
      <c r="E2738" s="5" t="s">
        <v>8475</v>
      </c>
      <c r="F2738" s="5" t="s">
        <v>7331</v>
      </c>
      <c r="G2738" s="6">
        <v>2016</v>
      </c>
      <c r="H2738" s="5" t="s">
        <v>6988</v>
      </c>
      <c r="I2738" s="117">
        <v>250</v>
      </c>
      <c r="J2738" s="7" t="s">
        <v>6989</v>
      </c>
      <c r="K2738" s="153"/>
    </row>
    <row r="2739" spans="1:11" ht="21" customHeight="1" x14ac:dyDescent="0.25">
      <c r="A2739" s="4" t="str">
        <f>HYPERLINK("https://www.google.com.tw/?gws_rd=ssl#q="&amp;C2739,"Google")</f>
        <v>Google</v>
      </c>
      <c r="B2739" s="117" t="s">
        <v>9939</v>
      </c>
      <c r="C2739" s="155">
        <v>9789864401628</v>
      </c>
      <c r="D2739" s="5" t="s">
        <v>9940</v>
      </c>
      <c r="E2739" s="5" t="s">
        <v>9941</v>
      </c>
      <c r="F2739" s="5" t="s">
        <v>16</v>
      </c>
      <c r="G2739" s="6">
        <v>2017</v>
      </c>
      <c r="H2739" s="5" t="s">
        <v>6988</v>
      </c>
      <c r="I2739" s="117">
        <v>300</v>
      </c>
      <c r="J2739" s="7" t="s">
        <v>6989</v>
      </c>
      <c r="K2739" s="153"/>
    </row>
    <row r="2740" spans="1:11" ht="21" customHeight="1" x14ac:dyDescent="0.25">
      <c r="A2740" s="4" t="str">
        <f>HYPERLINK("https://www.google.com.tw/?gws_rd=ssl#q="&amp;C2740,"Google")</f>
        <v>Google</v>
      </c>
      <c r="B2740" s="117" t="s">
        <v>9942</v>
      </c>
      <c r="C2740" s="155">
        <v>9789862419670</v>
      </c>
      <c r="D2740" s="5" t="s">
        <v>9943</v>
      </c>
      <c r="E2740" s="5" t="s">
        <v>8410</v>
      </c>
      <c r="F2740" s="5" t="s">
        <v>7052</v>
      </c>
      <c r="G2740" s="6">
        <v>2014</v>
      </c>
      <c r="H2740" s="5" t="s">
        <v>6988</v>
      </c>
      <c r="I2740" s="117">
        <v>270</v>
      </c>
      <c r="J2740" s="7" t="s">
        <v>6989</v>
      </c>
      <c r="K2740" s="153"/>
    </row>
    <row r="2741" spans="1:11" ht="21" customHeight="1" x14ac:dyDescent="0.25">
      <c r="A2741" s="4" t="str">
        <f>HYPERLINK("https://www.google.com.tw/?gws_rd=ssl#q="&amp;C2741,"Google")</f>
        <v>Google</v>
      </c>
      <c r="B2741" s="117" t="s">
        <v>9944</v>
      </c>
      <c r="C2741" s="155">
        <v>9789865876609</v>
      </c>
      <c r="D2741" s="5" t="s">
        <v>9945</v>
      </c>
      <c r="E2741" s="5" t="s">
        <v>9946</v>
      </c>
      <c r="F2741" s="5" t="s">
        <v>7378</v>
      </c>
      <c r="G2741" s="6">
        <v>2019</v>
      </c>
      <c r="H2741" s="5" t="s">
        <v>6988</v>
      </c>
      <c r="I2741" s="117">
        <v>300</v>
      </c>
      <c r="J2741" s="7" t="s">
        <v>6989</v>
      </c>
      <c r="K2741" s="153"/>
    </row>
    <row r="2742" spans="1:11" ht="21" customHeight="1" x14ac:dyDescent="0.25">
      <c r="A2742" s="4" t="str">
        <f>HYPERLINK("https://www.google.com.tw/?gws_rd=ssl#q="&amp;C2742,"Google")</f>
        <v>Google</v>
      </c>
      <c r="B2742" s="117" t="s">
        <v>9947</v>
      </c>
      <c r="C2742" s="155">
        <v>9789571463865</v>
      </c>
      <c r="D2742" s="5" t="s">
        <v>3730</v>
      </c>
      <c r="E2742" s="5" t="s">
        <v>9948</v>
      </c>
      <c r="F2742" s="5" t="s">
        <v>7595</v>
      </c>
      <c r="G2742" s="6">
        <v>2018</v>
      </c>
      <c r="H2742" s="5"/>
      <c r="I2742" s="117">
        <v>329</v>
      </c>
      <c r="J2742" s="7" t="s">
        <v>6989</v>
      </c>
      <c r="K2742" s="153"/>
    </row>
    <row r="2743" spans="1:11" ht="21" customHeight="1" x14ac:dyDescent="0.25">
      <c r="A2743" s="4" t="str">
        <f>HYPERLINK("https://www.google.com.tw/?gws_rd=ssl#q="&amp;C2743,"Google")</f>
        <v>Google</v>
      </c>
      <c r="B2743" s="117" t="s">
        <v>9949</v>
      </c>
      <c r="C2743" s="155">
        <v>9789864790067</v>
      </c>
      <c r="D2743" s="5" t="s">
        <v>1880</v>
      </c>
      <c r="E2743" s="5" t="s">
        <v>7957</v>
      </c>
      <c r="F2743" s="5" t="s">
        <v>272</v>
      </c>
      <c r="G2743" s="6">
        <v>2016</v>
      </c>
      <c r="H2743" s="5"/>
      <c r="I2743" s="117">
        <v>300</v>
      </c>
      <c r="J2743" s="7" t="s">
        <v>6989</v>
      </c>
      <c r="K2743" s="153"/>
    </row>
    <row r="2744" spans="1:11" ht="21" customHeight="1" x14ac:dyDescent="0.25">
      <c r="A2744" s="4" t="str">
        <f>HYPERLINK("https://www.google.com.tw/?gws_rd=ssl#q="&amp;C2744,"Google")</f>
        <v>Google</v>
      </c>
      <c r="B2744" s="117" t="s">
        <v>9950</v>
      </c>
      <c r="C2744" s="155">
        <v>9789862485088</v>
      </c>
      <c r="D2744" s="5" t="s">
        <v>9951</v>
      </c>
      <c r="E2744" s="5" t="s">
        <v>9952</v>
      </c>
      <c r="F2744" s="5" t="s">
        <v>7702</v>
      </c>
      <c r="G2744" s="6">
        <v>2015</v>
      </c>
      <c r="H2744" s="5" t="s">
        <v>6988</v>
      </c>
      <c r="I2744" s="117">
        <v>280</v>
      </c>
      <c r="J2744" s="7" t="s">
        <v>6989</v>
      </c>
      <c r="K2744" s="153"/>
    </row>
    <row r="2745" spans="1:11" ht="21" customHeight="1" x14ac:dyDescent="0.25">
      <c r="A2745" s="4" t="str">
        <f>HYPERLINK("https://www.google.com.tw/?gws_rd=ssl#q="&amp;C2745,"Google")</f>
        <v>Google</v>
      </c>
      <c r="B2745" s="117" t="s">
        <v>9953</v>
      </c>
      <c r="C2745" s="155">
        <v>9789869319331</v>
      </c>
      <c r="D2745" s="5" t="s">
        <v>9954</v>
      </c>
      <c r="E2745" s="5" t="s">
        <v>9955</v>
      </c>
      <c r="F2745" s="5" t="s">
        <v>2580</v>
      </c>
      <c r="G2745" s="6">
        <v>2016</v>
      </c>
      <c r="H2745" s="5" t="s">
        <v>6988</v>
      </c>
      <c r="I2745" s="117">
        <v>290</v>
      </c>
      <c r="J2745" s="7" t="s">
        <v>6989</v>
      </c>
      <c r="K2745" s="153"/>
    </row>
    <row r="2746" spans="1:11" ht="21" customHeight="1" x14ac:dyDescent="0.25">
      <c r="A2746" s="4" t="str">
        <f>HYPERLINK("https://www.google.com.tw/?gws_rd=ssl#q="&amp;C2746,"Google")</f>
        <v>Google</v>
      </c>
      <c r="B2746" s="117" t="s">
        <v>9956</v>
      </c>
      <c r="C2746" s="155">
        <v>9789860299281</v>
      </c>
      <c r="D2746" s="5" t="s">
        <v>9957</v>
      </c>
      <c r="E2746" s="5" t="s">
        <v>9958</v>
      </c>
      <c r="F2746" s="5" t="s">
        <v>9959</v>
      </c>
      <c r="G2746" s="6">
        <v>2011</v>
      </c>
      <c r="H2746" s="5" t="s">
        <v>7515</v>
      </c>
      <c r="I2746" s="117">
        <v>450</v>
      </c>
      <c r="J2746" s="7" t="s">
        <v>6989</v>
      </c>
      <c r="K2746" s="153"/>
    </row>
    <row r="2747" spans="1:11" ht="21" customHeight="1" x14ac:dyDescent="0.25">
      <c r="A2747" s="4" t="str">
        <f>HYPERLINK("https://www.google.com.tw/?gws_rd=ssl#q="&amp;C2747,"Google")</f>
        <v>Google</v>
      </c>
      <c r="B2747" s="117" t="s">
        <v>9960</v>
      </c>
      <c r="C2747" s="155">
        <v>9789864022984</v>
      </c>
      <c r="D2747" s="5" t="s">
        <v>9961</v>
      </c>
      <c r="E2747" s="5" t="s">
        <v>9962</v>
      </c>
      <c r="F2747" s="5" t="s">
        <v>9963</v>
      </c>
      <c r="G2747" s="6">
        <v>2018</v>
      </c>
      <c r="H2747" s="5"/>
      <c r="I2747" s="117">
        <v>280</v>
      </c>
      <c r="J2747" s="7" t="s">
        <v>6989</v>
      </c>
      <c r="K2747" s="153"/>
    </row>
    <row r="2748" spans="1:11" ht="21" customHeight="1" x14ac:dyDescent="0.25">
      <c r="A2748" s="4" t="str">
        <f>HYPERLINK("https://www.google.com.tw/?gws_rd=ssl#q="&amp;C2748,"Google")</f>
        <v>Google</v>
      </c>
      <c r="B2748" s="117" t="s">
        <v>9964</v>
      </c>
      <c r="C2748" s="155">
        <v>9789864270217</v>
      </c>
      <c r="D2748" s="5" t="s">
        <v>9965</v>
      </c>
      <c r="E2748" s="5" t="s">
        <v>9966</v>
      </c>
      <c r="F2748" s="5" t="s">
        <v>7034</v>
      </c>
      <c r="G2748" s="6">
        <v>2018</v>
      </c>
      <c r="H2748" s="5" t="s">
        <v>9668</v>
      </c>
      <c r="I2748" s="117">
        <v>250</v>
      </c>
      <c r="J2748" s="7" t="s">
        <v>6989</v>
      </c>
      <c r="K2748" s="153"/>
    </row>
    <row r="2749" spans="1:11" ht="21" customHeight="1" x14ac:dyDescent="0.25">
      <c r="A2749" s="4" t="str">
        <f>HYPERLINK("https://www.google.com.tw/?gws_rd=ssl#q="&amp;C2749,"Google")</f>
        <v>Google</v>
      </c>
      <c r="B2749" s="117" t="s">
        <v>9967</v>
      </c>
      <c r="C2749" s="155">
        <v>9789864293643</v>
      </c>
      <c r="D2749" s="5" t="s">
        <v>9968</v>
      </c>
      <c r="E2749" s="5" t="s">
        <v>9969</v>
      </c>
      <c r="F2749" s="5" t="s">
        <v>7507</v>
      </c>
      <c r="G2749" s="6">
        <v>2017</v>
      </c>
      <c r="H2749" s="5" t="s">
        <v>6988</v>
      </c>
      <c r="I2749" s="117">
        <v>250</v>
      </c>
      <c r="J2749" s="7" t="s">
        <v>6989</v>
      </c>
      <c r="K2749" s="153"/>
    </row>
    <row r="2750" spans="1:11" ht="21" customHeight="1" x14ac:dyDescent="0.25">
      <c r="A2750" s="4" t="str">
        <f>HYPERLINK("https://www.google.com.tw/?gws_rd=ssl#q="&amp;C2750,"Google")</f>
        <v>Google</v>
      </c>
      <c r="B2750" s="117" t="s">
        <v>9970</v>
      </c>
      <c r="C2750" s="155">
        <v>9789573332534</v>
      </c>
      <c r="D2750" s="5" t="s">
        <v>9971</v>
      </c>
      <c r="E2750" s="5" t="s">
        <v>9972</v>
      </c>
      <c r="F2750" s="5" t="s">
        <v>7339</v>
      </c>
      <c r="G2750" s="6">
        <v>2016</v>
      </c>
      <c r="H2750" s="5" t="s">
        <v>7001</v>
      </c>
      <c r="I2750" s="117">
        <v>350</v>
      </c>
      <c r="J2750" s="7" t="s">
        <v>6989</v>
      </c>
      <c r="K2750" s="153"/>
    </row>
    <row r="2751" spans="1:11" ht="21" customHeight="1" x14ac:dyDescent="0.25">
      <c r="A2751" s="4" t="str">
        <f>HYPERLINK("https://www.google.com.tw/?gws_rd=ssl#q="&amp;C2751,"Google")</f>
        <v>Google</v>
      </c>
      <c r="B2751" s="117" t="s">
        <v>9973</v>
      </c>
      <c r="C2751" s="155">
        <v>9789864292516</v>
      </c>
      <c r="D2751" s="5" t="s">
        <v>9974</v>
      </c>
      <c r="E2751" s="5" t="s">
        <v>9975</v>
      </c>
      <c r="F2751" s="5" t="s">
        <v>7507</v>
      </c>
      <c r="G2751" s="6">
        <v>2016</v>
      </c>
      <c r="H2751" s="5" t="s">
        <v>6988</v>
      </c>
      <c r="I2751" s="117">
        <v>750</v>
      </c>
      <c r="J2751" s="7" t="s">
        <v>6989</v>
      </c>
      <c r="K2751" s="153"/>
    </row>
    <row r="2752" spans="1:11" ht="21" customHeight="1" x14ac:dyDescent="0.25">
      <c r="A2752" s="4" t="str">
        <f>HYPERLINK("https://www.google.com.tw/?gws_rd=ssl#q="&amp;C2752,"Google")</f>
        <v>Google</v>
      </c>
      <c r="B2752" s="117" t="s">
        <v>9976</v>
      </c>
      <c r="C2752" s="155">
        <v>4712961820080</v>
      </c>
      <c r="D2752" s="5" t="s">
        <v>9977</v>
      </c>
      <c r="E2752" s="5" t="s">
        <v>9978</v>
      </c>
      <c r="F2752" s="5" t="s">
        <v>8633</v>
      </c>
      <c r="G2752" s="6">
        <v>2015</v>
      </c>
      <c r="H2752" s="5" t="s">
        <v>6988</v>
      </c>
      <c r="I2752" s="117">
        <v>500</v>
      </c>
      <c r="J2752" s="7" t="s">
        <v>6989</v>
      </c>
      <c r="K2752" s="153"/>
    </row>
    <row r="2753" spans="1:11" ht="21" customHeight="1" x14ac:dyDescent="0.25">
      <c r="A2753" s="4" t="str">
        <f>HYPERLINK("https://www.google.com.tw/?gws_rd=ssl#q="&amp;C2753,"Google")</f>
        <v>Google</v>
      </c>
      <c r="B2753" s="117" t="s">
        <v>9979</v>
      </c>
      <c r="C2753" s="155">
        <v>4712961820110</v>
      </c>
      <c r="D2753" s="5" t="s">
        <v>9980</v>
      </c>
      <c r="E2753" s="5" t="s">
        <v>9978</v>
      </c>
      <c r="F2753" s="5" t="s">
        <v>8633</v>
      </c>
      <c r="G2753" s="6">
        <v>2015</v>
      </c>
      <c r="H2753" s="5" t="s">
        <v>6988</v>
      </c>
      <c r="I2753" s="117">
        <v>500</v>
      </c>
      <c r="J2753" s="7" t="s">
        <v>6989</v>
      </c>
      <c r="K2753" s="153"/>
    </row>
    <row r="2754" spans="1:11" ht="21" customHeight="1" x14ac:dyDescent="0.25">
      <c r="A2754" s="4" t="str">
        <f>HYPERLINK("https://www.google.com.tw/?gws_rd=ssl#q="&amp;C2754,"Google")</f>
        <v>Google</v>
      </c>
      <c r="B2754" s="117" t="s">
        <v>9981</v>
      </c>
      <c r="C2754" s="155">
        <v>4712961820127</v>
      </c>
      <c r="D2754" s="5" t="s">
        <v>9982</v>
      </c>
      <c r="E2754" s="5" t="s">
        <v>9978</v>
      </c>
      <c r="F2754" s="5" t="s">
        <v>8633</v>
      </c>
      <c r="G2754" s="6">
        <v>2015</v>
      </c>
      <c r="H2754" s="5" t="s">
        <v>6988</v>
      </c>
      <c r="I2754" s="117">
        <v>500</v>
      </c>
      <c r="J2754" s="7" t="s">
        <v>6989</v>
      </c>
      <c r="K2754" s="153"/>
    </row>
    <row r="2755" spans="1:11" ht="21" customHeight="1" x14ac:dyDescent="0.25">
      <c r="A2755" s="4" t="str">
        <f>HYPERLINK("https://www.google.com.tw/?gws_rd=ssl#q="&amp;C2755,"Google")</f>
        <v>Google</v>
      </c>
      <c r="B2755" s="117" t="s">
        <v>9983</v>
      </c>
      <c r="C2755" s="155">
        <v>4712961820240</v>
      </c>
      <c r="D2755" s="5" t="s">
        <v>9984</v>
      </c>
      <c r="E2755" s="5" t="s">
        <v>9985</v>
      </c>
      <c r="F2755" s="5" t="s">
        <v>8633</v>
      </c>
      <c r="G2755" s="6">
        <v>2015</v>
      </c>
      <c r="H2755" s="5" t="s">
        <v>6988</v>
      </c>
      <c r="I2755" s="117">
        <v>500</v>
      </c>
      <c r="J2755" s="7" t="s">
        <v>6989</v>
      </c>
      <c r="K2755" s="153"/>
    </row>
    <row r="2756" spans="1:11" ht="21" customHeight="1" x14ac:dyDescent="0.25">
      <c r="A2756" s="4" t="str">
        <f>HYPERLINK("https://www.google.com.tw/?gws_rd=ssl#q="&amp;C2756,"Google")</f>
        <v>Google</v>
      </c>
      <c r="B2756" s="117" t="s">
        <v>9986</v>
      </c>
      <c r="C2756" s="155">
        <v>4712961820301</v>
      </c>
      <c r="D2756" s="5" t="s">
        <v>9987</v>
      </c>
      <c r="E2756" s="5" t="s">
        <v>9988</v>
      </c>
      <c r="F2756" s="5" t="s">
        <v>8633</v>
      </c>
      <c r="G2756" s="6">
        <v>2016</v>
      </c>
      <c r="H2756" s="5" t="s">
        <v>6988</v>
      </c>
      <c r="I2756" s="117">
        <v>1000</v>
      </c>
      <c r="J2756" s="7" t="s">
        <v>6989</v>
      </c>
      <c r="K2756" s="153"/>
    </row>
    <row r="2757" spans="1:11" ht="21" customHeight="1" x14ac:dyDescent="0.25">
      <c r="A2757" s="4" t="str">
        <f>HYPERLINK("https://www.google.com.tw/?gws_rd=ssl#q="&amp;C2757,"Google")</f>
        <v>Google</v>
      </c>
      <c r="B2757" s="117" t="s">
        <v>9989</v>
      </c>
      <c r="C2757" s="155">
        <v>9780004270135</v>
      </c>
      <c r="D2757" s="5" t="s">
        <v>9990</v>
      </c>
      <c r="E2757" s="5" t="s">
        <v>9991</v>
      </c>
      <c r="F2757" s="5" t="s">
        <v>7034</v>
      </c>
      <c r="G2757" s="6">
        <v>2018</v>
      </c>
      <c r="H2757" s="5" t="s">
        <v>6988</v>
      </c>
      <c r="I2757" s="117">
        <v>1100</v>
      </c>
      <c r="J2757" s="7" t="s">
        <v>6989</v>
      </c>
      <c r="K2757" s="153"/>
    </row>
    <row r="2758" spans="1:11" ht="21" customHeight="1" x14ac:dyDescent="0.25">
      <c r="A2758" s="4" t="str">
        <f>HYPERLINK("https://www.google.com.tw/?gws_rd=ssl#q="&amp;C2758,"Google")</f>
        <v>Google</v>
      </c>
      <c r="B2758" s="117" t="s">
        <v>9992</v>
      </c>
      <c r="C2758" s="155">
        <v>9780004270142</v>
      </c>
      <c r="D2758" s="5" t="s">
        <v>9993</v>
      </c>
      <c r="E2758" s="5" t="s">
        <v>9994</v>
      </c>
      <c r="F2758" s="5" t="s">
        <v>7034</v>
      </c>
      <c r="G2758" s="6">
        <v>2018</v>
      </c>
      <c r="H2758" s="5" t="s">
        <v>6988</v>
      </c>
      <c r="I2758" s="117">
        <v>1160</v>
      </c>
      <c r="J2758" s="7" t="s">
        <v>6989</v>
      </c>
      <c r="K2758" s="153"/>
    </row>
    <row r="2759" spans="1:11" ht="21" customHeight="1" x14ac:dyDescent="0.25">
      <c r="A2759" s="4" t="str">
        <f>HYPERLINK("https://www.google.com.tw/?gws_rd=ssl#q="&amp;C2759,"Google")</f>
        <v>Google</v>
      </c>
      <c r="B2759" s="117" t="s">
        <v>9995</v>
      </c>
      <c r="C2759" s="155">
        <v>9789862623268</v>
      </c>
      <c r="D2759" s="5" t="s">
        <v>9996</v>
      </c>
      <c r="E2759" s="5" t="s">
        <v>9997</v>
      </c>
      <c r="F2759" s="5" t="s">
        <v>9795</v>
      </c>
      <c r="G2759" s="6">
        <v>2017</v>
      </c>
      <c r="H2759" s="5" t="s">
        <v>8983</v>
      </c>
      <c r="I2759" s="117">
        <v>450</v>
      </c>
      <c r="J2759" s="7" t="s">
        <v>6989</v>
      </c>
      <c r="K2759" s="153"/>
    </row>
    <row r="2760" spans="1:11" ht="21" customHeight="1" x14ac:dyDescent="0.25">
      <c r="A2760" s="4" t="str">
        <f>HYPERLINK("https://www.google.com.tw/?gws_rd=ssl#q="&amp;C2760,"Google")</f>
        <v>Google</v>
      </c>
      <c r="B2760" s="117" t="s">
        <v>9998</v>
      </c>
      <c r="C2760" s="155">
        <v>9789579095624</v>
      </c>
      <c r="D2760" s="5" t="s">
        <v>9999</v>
      </c>
      <c r="E2760" s="5" t="s">
        <v>10000</v>
      </c>
      <c r="F2760" s="5" t="s">
        <v>63</v>
      </c>
      <c r="G2760" s="6">
        <v>2018</v>
      </c>
      <c r="H2760" s="5"/>
      <c r="I2760" s="117">
        <v>260</v>
      </c>
      <c r="J2760" s="7" t="s">
        <v>6989</v>
      </c>
      <c r="K2760" s="153"/>
    </row>
    <row r="2761" spans="1:11" ht="21" customHeight="1" x14ac:dyDescent="0.25">
      <c r="A2761" s="4" t="str">
        <f>HYPERLINK("https://www.google.com.tw/?gws_rd=ssl#q="&amp;C2761,"Google")</f>
        <v>Google</v>
      </c>
      <c r="B2761" s="117" t="s">
        <v>10001</v>
      </c>
      <c r="C2761" s="155">
        <v>9789868186859</v>
      </c>
      <c r="D2761" s="5" t="s">
        <v>10002</v>
      </c>
      <c r="E2761" s="5" t="s">
        <v>10003</v>
      </c>
      <c r="F2761" s="5" t="s">
        <v>7378</v>
      </c>
      <c r="G2761" s="6">
        <v>2006</v>
      </c>
      <c r="H2761" s="5" t="s">
        <v>6988</v>
      </c>
      <c r="I2761" s="117">
        <v>250</v>
      </c>
      <c r="J2761" s="7" t="s">
        <v>6989</v>
      </c>
      <c r="K2761" s="153"/>
    </row>
    <row r="2762" spans="1:11" ht="21" customHeight="1" x14ac:dyDescent="0.25">
      <c r="A2762" s="4" t="str">
        <f>HYPERLINK("https://www.google.com.tw/?gws_rd=ssl#q="&amp;C2762,"Google")</f>
        <v>Google</v>
      </c>
      <c r="B2762" s="117" t="s">
        <v>10004</v>
      </c>
      <c r="C2762" s="155">
        <v>9789869690041</v>
      </c>
      <c r="D2762" s="5" t="s">
        <v>3844</v>
      </c>
      <c r="E2762" s="5" t="s">
        <v>10005</v>
      </c>
      <c r="F2762" s="5" t="s">
        <v>8429</v>
      </c>
      <c r="G2762" s="6">
        <v>2018</v>
      </c>
      <c r="H2762" s="5"/>
      <c r="I2762" s="117">
        <v>300</v>
      </c>
      <c r="J2762" s="7" t="s">
        <v>6989</v>
      </c>
      <c r="K2762" s="153"/>
    </row>
    <row r="2763" spans="1:11" ht="21" customHeight="1" x14ac:dyDescent="0.25">
      <c r="A2763" s="4" t="str">
        <f>HYPERLINK("https://www.google.com.tw/?gws_rd=ssl#q="&amp;C2763,"Google")</f>
        <v>Google</v>
      </c>
      <c r="B2763" s="117" t="s">
        <v>10006</v>
      </c>
      <c r="C2763" s="155">
        <v>9789864793334</v>
      </c>
      <c r="D2763" s="5" t="s">
        <v>10007</v>
      </c>
      <c r="E2763" s="5" t="s">
        <v>10008</v>
      </c>
      <c r="F2763" s="5" t="s">
        <v>272</v>
      </c>
      <c r="G2763" s="6">
        <v>2017</v>
      </c>
      <c r="H2763" s="5" t="s">
        <v>6988</v>
      </c>
      <c r="I2763" s="117">
        <v>280</v>
      </c>
      <c r="J2763" s="7" t="s">
        <v>6989</v>
      </c>
      <c r="K2763" s="153"/>
    </row>
    <row r="2764" spans="1:11" ht="21" customHeight="1" x14ac:dyDescent="0.25">
      <c r="A2764" s="4" t="str">
        <f>HYPERLINK("https://www.google.com.tw/?gws_rd=ssl#q="&amp;C2764,"Google")</f>
        <v>Google</v>
      </c>
      <c r="B2764" s="117" t="s">
        <v>10009</v>
      </c>
      <c r="C2764" s="155">
        <v>9789869520706</v>
      </c>
      <c r="D2764" s="5" t="s">
        <v>10010</v>
      </c>
      <c r="E2764" s="5" t="s">
        <v>10011</v>
      </c>
      <c r="F2764" s="5" t="s">
        <v>7088</v>
      </c>
      <c r="G2764" s="6">
        <v>2017</v>
      </c>
      <c r="H2764" s="5" t="s">
        <v>6988</v>
      </c>
      <c r="I2764" s="117">
        <v>320</v>
      </c>
      <c r="J2764" s="7" t="s">
        <v>6989</v>
      </c>
      <c r="K2764" s="153"/>
    </row>
    <row r="2765" spans="1:11" ht="21" customHeight="1" x14ac:dyDescent="0.25">
      <c r="A2765" s="4" t="str">
        <f>HYPERLINK("https://www.google.com.tw/?gws_rd=ssl#q="&amp;C2765,"Google")</f>
        <v>Google</v>
      </c>
      <c r="B2765" s="117" t="s">
        <v>10012</v>
      </c>
      <c r="C2765" s="155">
        <v>9789865925703</v>
      </c>
      <c r="D2765" s="5" t="s">
        <v>10013</v>
      </c>
      <c r="E2765" s="5" t="s">
        <v>10014</v>
      </c>
      <c r="F2765" s="5" t="s">
        <v>2580</v>
      </c>
      <c r="G2765" s="6">
        <v>2015</v>
      </c>
      <c r="H2765" s="5" t="s">
        <v>6988</v>
      </c>
      <c r="I2765" s="117">
        <v>290</v>
      </c>
      <c r="J2765" s="7" t="s">
        <v>6989</v>
      </c>
      <c r="K2765" s="153"/>
    </row>
    <row r="2766" spans="1:11" ht="21" customHeight="1" x14ac:dyDescent="0.25">
      <c r="A2766" s="4" t="str">
        <f>HYPERLINK("https://www.google.com.tw/?gws_rd=ssl#q="&amp;C2766,"Google")</f>
        <v>Google</v>
      </c>
      <c r="B2766" s="117" t="s">
        <v>10015</v>
      </c>
      <c r="C2766" s="155">
        <v>9789862927700</v>
      </c>
      <c r="D2766" s="5" t="s">
        <v>10016</v>
      </c>
      <c r="E2766" s="5" t="s">
        <v>10017</v>
      </c>
      <c r="F2766" s="5" t="s">
        <v>10018</v>
      </c>
      <c r="G2766" s="6">
        <v>2018</v>
      </c>
      <c r="H2766" s="5"/>
      <c r="I2766" s="117">
        <v>3900</v>
      </c>
      <c r="J2766" s="7" t="s">
        <v>6989</v>
      </c>
      <c r="K2766" s="153"/>
    </row>
    <row r="2767" spans="1:11" ht="21" customHeight="1" x14ac:dyDescent="0.25">
      <c r="A2767" s="4" t="str">
        <f>HYPERLINK("https://www.google.com.tw/?gws_rd=ssl#q="&amp;C2767,"Google")</f>
        <v>Google</v>
      </c>
      <c r="B2767" s="117" t="s">
        <v>10019</v>
      </c>
      <c r="C2767" s="155">
        <v>9789864402243</v>
      </c>
      <c r="D2767" s="5" t="s">
        <v>10020</v>
      </c>
      <c r="E2767" s="5" t="s">
        <v>10021</v>
      </c>
      <c r="F2767" s="5" t="s">
        <v>7527</v>
      </c>
      <c r="G2767" s="6">
        <v>2018</v>
      </c>
      <c r="H2767" s="5"/>
      <c r="I2767" s="117">
        <v>320</v>
      </c>
      <c r="J2767" s="7" t="s">
        <v>6989</v>
      </c>
      <c r="K2767" s="153"/>
    </row>
    <row r="2768" spans="1:11" ht="21" customHeight="1" x14ac:dyDescent="0.25">
      <c r="A2768" s="4" t="str">
        <f>HYPERLINK("https://www.google.com.tw/?gws_rd=ssl#q="&amp;C2768,"Google")</f>
        <v>Google</v>
      </c>
      <c r="B2768" s="117" t="s">
        <v>10022</v>
      </c>
      <c r="C2768" s="155">
        <v>9789869463614</v>
      </c>
      <c r="D2768" s="5" t="s">
        <v>10023</v>
      </c>
      <c r="E2768" s="5" t="s">
        <v>10024</v>
      </c>
      <c r="F2768" s="5" t="s">
        <v>2119</v>
      </c>
      <c r="G2768" s="6">
        <v>2017</v>
      </c>
      <c r="H2768" s="5" t="s">
        <v>6988</v>
      </c>
      <c r="I2768" s="117">
        <v>360</v>
      </c>
      <c r="J2768" s="7" t="s">
        <v>6989</v>
      </c>
      <c r="K2768" s="153"/>
    </row>
    <row r="2769" spans="1:11" ht="21" customHeight="1" x14ac:dyDescent="0.25">
      <c r="A2769" s="4" t="str">
        <f>HYPERLINK("https://www.google.com.tw/?gws_rd=ssl#q="&amp;C2769,"Google")</f>
        <v>Google</v>
      </c>
      <c r="B2769" s="117" t="s">
        <v>10025</v>
      </c>
      <c r="C2769" s="155">
        <v>9789578640108</v>
      </c>
      <c r="D2769" s="5" t="s">
        <v>10026</v>
      </c>
      <c r="E2769" s="5" t="s">
        <v>3925</v>
      </c>
      <c r="F2769" s="5" t="s">
        <v>7796</v>
      </c>
      <c r="G2769" s="6">
        <v>2018</v>
      </c>
      <c r="H2769" s="5"/>
      <c r="I2769" s="117">
        <v>300</v>
      </c>
      <c r="J2769" s="7" t="s">
        <v>6989</v>
      </c>
      <c r="K2769" s="153"/>
    </row>
    <row r="2770" spans="1:11" ht="21" customHeight="1" x14ac:dyDescent="0.25">
      <c r="A2770" s="4" t="str">
        <f>HYPERLINK("https://www.google.com.tw/?gws_rd=ssl#q="&amp;C2770,"Google")</f>
        <v>Google</v>
      </c>
      <c r="B2770" s="117" t="s">
        <v>10027</v>
      </c>
      <c r="C2770" s="155">
        <v>9789869702607</v>
      </c>
      <c r="D2770" s="5" t="s">
        <v>10028</v>
      </c>
      <c r="E2770" s="5" t="s">
        <v>10029</v>
      </c>
      <c r="F2770" s="5" t="s">
        <v>8568</v>
      </c>
      <c r="G2770" s="6">
        <v>2018</v>
      </c>
      <c r="H2770" s="5"/>
      <c r="I2770" s="117">
        <v>320</v>
      </c>
      <c r="J2770" s="7" t="s">
        <v>6989</v>
      </c>
      <c r="K2770" s="153"/>
    </row>
    <row r="2771" spans="1:11" ht="21" customHeight="1" x14ac:dyDescent="0.25">
      <c r="A2771" s="4" t="str">
        <f>HYPERLINK("https://www.google.com.tw/?gws_rd=ssl#q="&amp;C2771,"Google")</f>
        <v>Google</v>
      </c>
      <c r="B2771" s="117" t="s">
        <v>10030</v>
      </c>
      <c r="C2771" s="155">
        <v>9789864022786</v>
      </c>
      <c r="D2771" s="5" t="s">
        <v>10031</v>
      </c>
      <c r="E2771" s="5" t="s">
        <v>10032</v>
      </c>
      <c r="F2771" s="5" t="s">
        <v>9963</v>
      </c>
      <c r="G2771" s="6">
        <v>2018</v>
      </c>
      <c r="H2771" s="5"/>
      <c r="I2771" s="117">
        <v>280</v>
      </c>
      <c r="J2771" s="7" t="s">
        <v>6989</v>
      </c>
      <c r="K2771" s="153"/>
    </row>
    <row r="2772" spans="1:11" ht="21" customHeight="1" x14ac:dyDescent="0.25">
      <c r="A2772" s="4" t="str">
        <f>HYPERLINK("https://www.google.com.tw/?gws_rd=ssl#q="&amp;C2772,"Google")</f>
        <v>Google</v>
      </c>
      <c r="B2772" s="117" t="s">
        <v>10033</v>
      </c>
      <c r="C2772" s="155">
        <v>9789865707439</v>
      </c>
      <c r="D2772" s="5" t="s">
        <v>10034</v>
      </c>
      <c r="E2772" s="5" t="s">
        <v>10035</v>
      </c>
      <c r="F2772" s="5" t="s">
        <v>8745</v>
      </c>
      <c r="G2772" s="6">
        <v>2016</v>
      </c>
      <c r="H2772" s="5" t="s">
        <v>6988</v>
      </c>
      <c r="I2772" s="117">
        <v>200</v>
      </c>
      <c r="J2772" s="7" t="s">
        <v>6989</v>
      </c>
      <c r="K2772" s="153"/>
    </row>
    <row r="2773" spans="1:11" ht="21" customHeight="1" x14ac:dyDescent="0.25">
      <c r="A2773" s="4" t="str">
        <f>HYPERLINK("https://www.google.com.tw/?gws_rd=ssl#q="&amp;C2773,"Google")</f>
        <v>Google</v>
      </c>
      <c r="B2773" s="117" t="s">
        <v>10036</v>
      </c>
      <c r="C2773" s="155">
        <v>9789860340464</v>
      </c>
      <c r="D2773" s="5" t="s">
        <v>10037</v>
      </c>
      <c r="E2773" s="5" t="s">
        <v>10038</v>
      </c>
      <c r="F2773" s="5" t="s">
        <v>7856</v>
      </c>
      <c r="G2773" s="6">
        <v>2012</v>
      </c>
      <c r="H2773" s="5"/>
      <c r="I2773" s="117">
        <v>540</v>
      </c>
      <c r="J2773" s="7" t="s">
        <v>6989</v>
      </c>
      <c r="K2773" s="153"/>
    </row>
    <row r="2774" spans="1:11" ht="21" customHeight="1" x14ac:dyDescent="0.25">
      <c r="A2774" s="4" t="str">
        <f>HYPERLINK("https://www.google.com.tw/?gws_rd=ssl#q="&amp;C2774,"Google")</f>
        <v>Google</v>
      </c>
      <c r="B2774" s="117" t="s">
        <v>10039</v>
      </c>
      <c r="C2774" s="155">
        <v>9789861615455</v>
      </c>
      <c r="D2774" s="5" t="s">
        <v>10040</v>
      </c>
      <c r="E2774" s="5" t="s">
        <v>1961</v>
      </c>
      <c r="F2774" s="5" t="s">
        <v>7075</v>
      </c>
      <c r="G2774" s="6">
        <v>2016</v>
      </c>
      <c r="H2774" s="5" t="s">
        <v>6988</v>
      </c>
      <c r="I2774" s="117">
        <v>220</v>
      </c>
      <c r="J2774" s="7" t="s">
        <v>6989</v>
      </c>
      <c r="K2774" s="153"/>
    </row>
    <row r="2775" spans="1:11" ht="21" customHeight="1" x14ac:dyDescent="0.25">
      <c r="A2775" s="4" t="str">
        <f>HYPERLINK("https://www.google.com.tw/?gws_rd=ssl#q="&amp;C2775,"Google")</f>
        <v>Google</v>
      </c>
      <c r="B2775" s="117" t="s">
        <v>10041</v>
      </c>
      <c r="C2775" s="155">
        <v>9789860426007</v>
      </c>
      <c r="D2775" s="5" t="s">
        <v>10042</v>
      </c>
      <c r="E2775" s="5" t="s">
        <v>10043</v>
      </c>
      <c r="F2775" s="5" t="s">
        <v>7856</v>
      </c>
      <c r="G2775" s="6">
        <v>2014</v>
      </c>
      <c r="H2775" s="5"/>
      <c r="I2775" s="117">
        <v>540</v>
      </c>
      <c r="J2775" s="7" t="s">
        <v>6989</v>
      </c>
      <c r="K2775" s="153"/>
    </row>
    <row r="2776" spans="1:11" ht="21" customHeight="1" x14ac:dyDescent="0.25">
      <c r="A2776" s="4" t="str">
        <f>HYPERLINK("https://www.google.com.tw/?gws_rd=ssl#q="&amp;C2776,"Google")</f>
        <v>Google</v>
      </c>
      <c r="B2776" s="117" t="s">
        <v>10044</v>
      </c>
      <c r="C2776" s="155">
        <v>9789865925826</v>
      </c>
      <c r="D2776" s="5" t="s">
        <v>10045</v>
      </c>
      <c r="E2776" s="5" t="s">
        <v>10046</v>
      </c>
      <c r="F2776" s="5" t="s">
        <v>2580</v>
      </c>
      <c r="G2776" s="6">
        <v>2015</v>
      </c>
      <c r="H2776" s="5" t="s">
        <v>6988</v>
      </c>
      <c r="I2776" s="117">
        <v>300</v>
      </c>
      <c r="J2776" s="7" t="s">
        <v>6989</v>
      </c>
      <c r="K2776" s="153"/>
    </row>
    <row r="2777" spans="1:11" ht="21" customHeight="1" x14ac:dyDescent="0.25">
      <c r="A2777" s="4" t="str">
        <f>HYPERLINK("https://www.google.com.tw/?gws_rd=ssl#q="&amp;C2777,"Google")</f>
        <v>Google</v>
      </c>
      <c r="B2777" s="117" t="s">
        <v>10047</v>
      </c>
      <c r="C2777" s="155">
        <v>9789863203377</v>
      </c>
      <c r="D2777" s="5" t="s">
        <v>10048</v>
      </c>
      <c r="E2777" s="5" t="s">
        <v>10049</v>
      </c>
      <c r="F2777" s="5" t="s">
        <v>272</v>
      </c>
      <c r="G2777" s="6">
        <v>2013</v>
      </c>
      <c r="H2777" s="5" t="s">
        <v>6988</v>
      </c>
      <c r="I2777" s="117">
        <v>280</v>
      </c>
      <c r="J2777" s="7" t="s">
        <v>6989</v>
      </c>
      <c r="K2777" s="153"/>
    </row>
    <row r="2778" spans="1:11" ht="21" customHeight="1" x14ac:dyDescent="0.25">
      <c r="A2778" s="4" t="str">
        <f>HYPERLINK("https://www.google.com.tw/?gws_rd=ssl#q="&amp;C2778,"Google")</f>
        <v>Google</v>
      </c>
      <c r="B2778" s="117" t="s">
        <v>10050</v>
      </c>
      <c r="C2778" s="155">
        <v>9789577516961</v>
      </c>
      <c r="D2778" s="5" t="s">
        <v>10051</v>
      </c>
      <c r="E2778" s="5" t="s">
        <v>8057</v>
      </c>
      <c r="F2778" s="5" t="s">
        <v>5197</v>
      </c>
      <c r="G2778" s="6">
        <v>2013</v>
      </c>
      <c r="H2778" s="5" t="s">
        <v>6988</v>
      </c>
      <c r="I2778" s="117">
        <v>320</v>
      </c>
      <c r="J2778" s="7" t="s">
        <v>6989</v>
      </c>
      <c r="K2778" s="153"/>
    </row>
    <row r="2779" spans="1:11" ht="21" customHeight="1" x14ac:dyDescent="0.25">
      <c r="A2779" s="4" t="str">
        <f>HYPERLINK("https://www.google.com.tw/?gws_rd=ssl#q="&amp;C2779,"Google")</f>
        <v>Google</v>
      </c>
      <c r="B2779" s="117" t="s">
        <v>10052</v>
      </c>
      <c r="C2779" s="155">
        <v>9789869706971</v>
      </c>
      <c r="D2779" s="5" t="s">
        <v>10053</v>
      </c>
      <c r="E2779" s="5" t="s">
        <v>10054</v>
      </c>
      <c r="F2779" s="5" t="s">
        <v>8684</v>
      </c>
      <c r="G2779" s="6">
        <v>2019</v>
      </c>
      <c r="H2779" s="5"/>
      <c r="I2779" s="117">
        <v>450</v>
      </c>
      <c r="J2779" s="7" t="s">
        <v>6989</v>
      </c>
      <c r="K2779" s="153"/>
    </row>
    <row r="2780" spans="1:11" ht="21" customHeight="1" x14ac:dyDescent="0.25">
      <c r="A2780" s="4" t="str">
        <f>HYPERLINK("https://www.google.com.tw/?gws_rd=ssl#q="&amp;C2780,"Google")</f>
        <v>Google</v>
      </c>
      <c r="B2780" s="117" t="s">
        <v>10055</v>
      </c>
      <c r="C2780" s="155">
        <v>9789866039737</v>
      </c>
      <c r="D2780" s="5" t="s">
        <v>10056</v>
      </c>
      <c r="E2780" s="5" t="s">
        <v>1741</v>
      </c>
      <c r="F2780" s="5" t="s">
        <v>10057</v>
      </c>
      <c r="G2780" s="6">
        <v>2015</v>
      </c>
      <c r="H2780" s="5"/>
      <c r="I2780" s="117">
        <v>220</v>
      </c>
      <c r="J2780" s="7" t="s">
        <v>6989</v>
      </c>
      <c r="K2780" s="153"/>
    </row>
    <row r="2781" spans="1:11" ht="21" customHeight="1" x14ac:dyDescent="0.25">
      <c r="A2781" s="4" t="str">
        <f>HYPERLINK("https://www.google.com.tw/?gws_rd=ssl#q="&amp;C2781,"Google")</f>
        <v>Google</v>
      </c>
      <c r="B2781" s="117" t="s">
        <v>10058</v>
      </c>
      <c r="C2781" s="155">
        <v>9789864434718</v>
      </c>
      <c r="D2781" s="5" t="s">
        <v>10059</v>
      </c>
      <c r="E2781" s="5" t="s">
        <v>10060</v>
      </c>
      <c r="F2781" s="5" t="s">
        <v>9282</v>
      </c>
      <c r="G2781" s="6">
        <v>2018</v>
      </c>
      <c r="H2781" s="5" t="s">
        <v>6988</v>
      </c>
      <c r="I2781" s="117">
        <v>230</v>
      </c>
      <c r="J2781" s="7" t="s">
        <v>6989</v>
      </c>
      <c r="K2781" s="153"/>
    </row>
    <row r="2782" spans="1:11" ht="21" customHeight="1" x14ac:dyDescent="0.25">
      <c r="A2782" s="4" t="str">
        <f>HYPERLINK("https://www.google.com.tw/?gws_rd=ssl#q="&amp;C2782,"Google")</f>
        <v>Google</v>
      </c>
      <c r="B2782" s="117" t="s">
        <v>10061</v>
      </c>
      <c r="C2782" s="155">
        <v>9789864438341</v>
      </c>
      <c r="D2782" s="5" t="s">
        <v>10062</v>
      </c>
      <c r="E2782" s="5" t="s">
        <v>10063</v>
      </c>
      <c r="F2782" s="5" t="s">
        <v>9282</v>
      </c>
      <c r="G2782" s="6">
        <v>2019</v>
      </c>
      <c r="H2782" s="5" t="s">
        <v>6988</v>
      </c>
      <c r="I2782" s="117">
        <v>230</v>
      </c>
      <c r="J2782" s="7" t="s">
        <v>6989</v>
      </c>
      <c r="K2782" s="153"/>
    </row>
    <row r="2783" spans="1:11" ht="21" customHeight="1" x14ac:dyDescent="0.25">
      <c r="A2783" s="4" t="str">
        <f>HYPERLINK("https://www.google.com.tw/?gws_rd=ssl#q="&amp;C2783,"Google")</f>
        <v>Google</v>
      </c>
      <c r="B2783" s="117" t="s">
        <v>10064</v>
      </c>
      <c r="C2783" s="155">
        <v>9789864435319</v>
      </c>
      <c r="D2783" s="5" t="s">
        <v>10065</v>
      </c>
      <c r="E2783" s="5" t="s">
        <v>10060</v>
      </c>
      <c r="F2783" s="5" t="s">
        <v>9282</v>
      </c>
      <c r="G2783" s="6">
        <v>2018</v>
      </c>
      <c r="H2783" s="5" t="s">
        <v>6988</v>
      </c>
      <c r="I2783" s="117">
        <v>230</v>
      </c>
      <c r="J2783" s="7" t="s">
        <v>6989</v>
      </c>
      <c r="K2783" s="153"/>
    </row>
    <row r="2784" spans="1:11" ht="21" customHeight="1" x14ac:dyDescent="0.25">
      <c r="A2784" s="4" t="str">
        <f>HYPERLINK("https://www.google.com.tw/?gws_rd=ssl#q="&amp;C2784,"Google")</f>
        <v>Google</v>
      </c>
      <c r="B2784" s="117" t="s">
        <v>10066</v>
      </c>
      <c r="C2784" s="155">
        <v>9789864435197</v>
      </c>
      <c r="D2784" s="5" t="s">
        <v>10067</v>
      </c>
      <c r="E2784" s="5" t="s">
        <v>10068</v>
      </c>
      <c r="F2784" s="5" t="s">
        <v>9282</v>
      </c>
      <c r="G2784" s="6">
        <v>2018</v>
      </c>
      <c r="H2784" s="5" t="s">
        <v>6988</v>
      </c>
      <c r="I2784" s="117">
        <v>230</v>
      </c>
      <c r="J2784" s="7" t="s">
        <v>6989</v>
      </c>
      <c r="K2784" s="153"/>
    </row>
    <row r="2785" spans="1:11" ht="21" customHeight="1" x14ac:dyDescent="0.25">
      <c r="A2785" s="4" t="str">
        <f>HYPERLINK("https://www.google.com.tw/?gws_rd=ssl#q="&amp;C2785,"Google")</f>
        <v>Google</v>
      </c>
      <c r="B2785" s="117" t="s">
        <v>10069</v>
      </c>
      <c r="C2785" s="155">
        <v>9789864434510</v>
      </c>
      <c r="D2785" s="5" t="s">
        <v>10070</v>
      </c>
      <c r="E2785" s="5" t="s">
        <v>10071</v>
      </c>
      <c r="F2785" s="5" t="s">
        <v>9282</v>
      </c>
      <c r="G2785" s="6">
        <v>2018</v>
      </c>
      <c r="H2785" s="5" t="s">
        <v>6988</v>
      </c>
      <c r="I2785" s="117">
        <v>230</v>
      </c>
      <c r="J2785" s="7" t="s">
        <v>6989</v>
      </c>
      <c r="K2785" s="153"/>
    </row>
    <row r="2786" spans="1:11" ht="21" customHeight="1" x14ac:dyDescent="0.25">
      <c r="A2786" s="4" t="str">
        <f>HYPERLINK("https://www.google.com.tw/?gws_rd=ssl#q="&amp;C2786,"Google")</f>
        <v>Google</v>
      </c>
      <c r="B2786" s="117" t="s">
        <v>10072</v>
      </c>
      <c r="C2786" s="155">
        <v>9789864435029</v>
      </c>
      <c r="D2786" s="5" t="s">
        <v>10073</v>
      </c>
      <c r="E2786" s="5" t="s">
        <v>10063</v>
      </c>
      <c r="F2786" s="5" t="s">
        <v>9282</v>
      </c>
      <c r="G2786" s="6">
        <v>2018</v>
      </c>
      <c r="H2786" s="5" t="s">
        <v>6988</v>
      </c>
      <c r="I2786" s="117">
        <v>230</v>
      </c>
      <c r="J2786" s="7" t="s">
        <v>6989</v>
      </c>
      <c r="K2786" s="153"/>
    </row>
    <row r="2787" spans="1:11" ht="21" customHeight="1" x14ac:dyDescent="0.25">
      <c r="A2787" s="4" t="str">
        <f>HYPERLINK("https://www.google.com.tw/?gws_rd=ssl#q="&amp;C2787,"Google")</f>
        <v>Google</v>
      </c>
      <c r="B2787" s="117" t="s">
        <v>10074</v>
      </c>
      <c r="C2787" s="155">
        <v>9789864434244</v>
      </c>
      <c r="D2787" s="5" t="s">
        <v>10075</v>
      </c>
      <c r="E2787" s="5" t="s">
        <v>10068</v>
      </c>
      <c r="F2787" s="5" t="s">
        <v>9282</v>
      </c>
      <c r="G2787" s="6">
        <v>2018</v>
      </c>
      <c r="H2787" s="5" t="s">
        <v>6988</v>
      </c>
      <c r="I2787" s="117">
        <v>230</v>
      </c>
      <c r="J2787" s="7" t="s">
        <v>6989</v>
      </c>
      <c r="K2787" s="153"/>
    </row>
    <row r="2788" spans="1:11" ht="21" customHeight="1" x14ac:dyDescent="0.25">
      <c r="A2788" s="4" t="str">
        <f>HYPERLINK("https://www.google.com.tw/?gws_rd=ssl#q="&amp;C2788,"Google")</f>
        <v>Google</v>
      </c>
      <c r="B2788" s="117" t="s">
        <v>10076</v>
      </c>
      <c r="C2788" s="155">
        <v>9789869541800</v>
      </c>
      <c r="D2788" s="5" t="s">
        <v>10077</v>
      </c>
      <c r="E2788" s="5" t="s">
        <v>10078</v>
      </c>
      <c r="F2788" s="5" t="s">
        <v>10079</v>
      </c>
      <c r="G2788" s="6">
        <v>2017</v>
      </c>
      <c r="H2788" s="5"/>
      <c r="I2788" s="117">
        <v>380</v>
      </c>
      <c r="J2788" s="7" t="s">
        <v>6989</v>
      </c>
      <c r="K2788" s="153"/>
    </row>
    <row r="2789" spans="1:11" ht="21" customHeight="1" x14ac:dyDescent="0.25">
      <c r="A2789" s="4" t="str">
        <f>HYPERLINK("https://www.google.com.tw/?gws_rd=ssl#q="&amp;C2789,"Google")</f>
        <v>Google</v>
      </c>
      <c r="B2789" s="117" t="s">
        <v>10080</v>
      </c>
      <c r="C2789" s="155">
        <v>9789866215537</v>
      </c>
      <c r="D2789" s="5" t="s">
        <v>10081</v>
      </c>
      <c r="E2789" s="5" t="s">
        <v>10082</v>
      </c>
      <c r="F2789" s="5" t="s">
        <v>79</v>
      </c>
      <c r="G2789" s="6">
        <v>2016</v>
      </c>
      <c r="H2789" s="5"/>
      <c r="I2789" s="117">
        <v>230</v>
      </c>
      <c r="J2789" s="7" t="s">
        <v>6989</v>
      </c>
      <c r="K2789" s="153"/>
    </row>
    <row r="2790" spans="1:11" ht="21" customHeight="1" x14ac:dyDescent="0.25">
      <c r="A2790" s="4" t="str">
        <f>HYPERLINK("https://www.google.com.tw/?gws_rd=ssl#q="&amp;C2790,"Google")</f>
        <v>Google</v>
      </c>
      <c r="B2790" s="117" t="s">
        <v>10083</v>
      </c>
      <c r="C2790" s="155">
        <v>9789573277538</v>
      </c>
      <c r="D2790" s="5" t="s">
        <v>10084</v>
      </c>
      <c r="E2790" s="5" t="s">
        <v>10085</v>
      </c>
      <c r="F2790" s="5" t="s">
        <v>24</v>
      </c>
      <c r="G2790" s="6">
        <v>2016</v>
      </c>
      <c r="H2790" s="5"/>
      <c r="I2790" s="117">
        <v>499</v>
      </c>
      <c r="J2790" s="7" t="s">
        <v>6989</v>
      </c>
      <c r="K2790" s="153"/>
    </row>
    <row r="2791" spans="1:11" ht="21" customHeight="1" x14ac:dyDescent="0.25">
      <c r="A2791" s="4" t="str">
        <f>HYPERLINK("https://www.google.com.tw/?gws_rd=ssl#q="&amp;C2791,"Google")</f>
        <v>Google</v>
      </c>
      <c r="B2791" s="117" t="s">
        <v>10086</v>
      </c>
      <c r="C2791" s="155">
        <v>9789864401475</v>
      </c>
      <c r="D2791" s="5" t="s">
        <v>10087</v>
      </c>
      <c r="E2791" s="5" t="s">
        <v>10088</v>
      </c>
      <c r="F2791" s="5" t="s">
        <v>7527</v>
      </c>
      <c r="G2791" s="6">
        <v>2019</v>
      </c>
      <c r="H2791" s="5" t="s">
        <v>6988</v>
      </c>
      <c r="I2791" s="117">
        <v>280</v>
      </c>
      <c r="J2791" s="7" t="s">
        <v>6989</v>
      </c>
      <c r="K2791" s="153"/>
    </row>
    <row r="2792" spans="1:11" ht="21" customHeight="1" x14ac:dyDescent="0.25">
      <c r="A2792" s="4" t="str">
        <f>HYPERLINK("https://www.google.com.tw/?gws_rd=ssl#q="&amp;C2792,"Google")</f>
        <v>Google</v>
      </c>
      <c r="B2792" s="117" t="s">
        <v>10089</v>
      </c>
      <c r="C2792" s="155">
        <v>9789862032947</v>
      </c>
      <c r="D2792" s="5" t="s">
        <v>10090</v>
      </c>
      <c r="E2792" s="5" t="s">
        <v>10091</v>
      </c>
      <c r="F2792" s="5" t="s">
        <v>9066</v>
      </c>
      <c r="G2792" s="6">
        <v>2010</v>
      </c>
      <c r="H2792" s="5"/>
      <c r="I2792" s="117">
        <v>500</v>
      </c>
      <c r="J2792" s="7" t="s">
        <v>6989</v>
      </c>
      <c r="K2792" s="153"/>
    </row>
    <row r="2793" spans="1:11" ht="21" customHeight="1" x14ac:dyDescent="0.25">
      <c r="A2793" s="4" t="str">
        <f>HYPERLINK("https://www.google.com.tw/?gws_rd=ssl#q="&amp;C2793,"Google")</f>
        <v>Google</v>
      </c>
      <c r="B2793" s="117" t="s">
        <v>10092</v>
      </c>
      <c r="C2793" s="155">
        <v>4717211023068</v>
      </c>
      <c r="D2793" s="5" t="s">
        <v>10093</v>
      </c>
      <c r="E2793" s="5" t="s">
        <v>10094</v>
      </c>
      <c r="F2793" s="5" t="s">
        <v>63</v>
      </c>
      <c r="G2793" s="6">
        <v>2017</v>
      </c>
      <c r="H2793" s="5" t="s">
        <v>7515</v>
      </c>
      <c r="I2793" s="117">
        <v>1800</v>
      </c>
      <c r="J2793" s="7" t="s">
        <v>6989</v>
      </c>
      <c r="K2793" s="153"/>
    </row>
    <row r="2794" spans="1:11" ht="21" customHeight="1" x14ac:dyDescent="0.25">
      <c r="A2794" s="4" t="str">
        <f>HYPERLINK("https://www.google.com.tw/?gws_rd=ssl#q="&amp;C2794,"Google")</f>
        <v>Google</v>
      </c>
      <c r="B2794" s="117" t="s">
        <v>10095</v>
      </c>
      <c r="C2794" s="155">
        <v>9789864759040</v>
      </c>
      <c r="D2794" s="5" t="s">
        <v>10096</v>
      </c>
      <c r="E2794" s="5" t="s">
        <v>10097</v>
      </c>
      <c r="F2794" s="5" t="s">
        <v>6997</v>
      </c>
      <c r="G2794" s="6">
        <v>2019</v>
      </c>
      <c r="H2794" s="5" t="s">
        <v>6988</v>
      </c>
      <c r="I2794" s="117">
        <v>330</v>
      </c>
      <c r="J2794" s="7" t="s">
        <v>6989</v>
      </c>
      <c r="K2794" s="153"/>
    </row>
    <row r="2795" spans="1:11" ht="21" customHeight="1" x14ac:dyDescent="0.25">
      <c r="A2795" s="4" t="str">
        <f>HYPERLINK("https://www.google.com.tw/?gws_rd=ssl#q="&amp;C2795,"Google")</f>
        <v>Google</v>
      </c>
      <c r="B2795" s="117" t="s">
        <v>10098</v>
      </c>
      <c r="C2795" s="155">
        <v>9789863701095</v>
      </c>
      <c r="D2795" s="5" t="s">
        <v>10099</v>
      </c>
      <c r="E2795" s="5" t="s">
        <v>10100</v>
      </c>
      <c r="F2795" s="5" t="s">
        <v>10101</v>
      </c>
      <c r="G2795" s="6">
        <v>2016</v>
      </c>
      <c r="H2795" s="5" t="s">
        <v>6988</v>
      </c>
      <c r="I2795" s="117">
        <v>380</v>
      </c>
      <c r="J2795" s="7" t="s">
        <v>6989</v>
      </c>
      <c r="K2795" s="153"/>
    </row>
    <row r="2796" spans="1:11" ht="21" customHeight="1" x14ac:dyDescent="0.25">
      <c r="A2796" s="4" t="str">
        <f>HYPERLINK("https://www.google.com.tw/?gws_rd=ssl#q="&amp;C2796,"Google")</f>
        <v>Google</v>
      </c>
      <c r="B2796" s="117" t="s">
        <v>10102</v>
      </c>
      <c r="C2796" s="155">
        <v>9789578640764</v>
      </c>
      <c r="D2796" s="5" t="s">
        <v>10103</v>
      </c>
      <c r="E2796" s="5" t="s">
        <v>10104</v>
      </c>
      <c r="F2796" s="5" t="s">
        <v>7796</v>
      </c>
      <c r="G2796" s="6">
        <v>2019</v>
      </c>
      <c r="H2796" s="5" t="s">
        <v>10105</v>
      </c>
      <c r="I2796" s="117">
        <v>550</v>
      </c>
      <c r="J2796" s="7" t="s">
        <v>6989</v>
      </c>
      <c r="K2796" s="153"/>
    </row>
    <row r="2797" spans="1:11" ht="21" customHeight="1" x14ac:dyDescent="0.25">
      <c r="A2797" s="4" t="str">
        <f>HYPERLINK("https://www.google.com.tw/?gws_rd=ssl#q="&amp;C2797,"Google")</f>
        <v>Google</v>
      </c>
      <c r="B2797" s="117" t="s">
        <v>10106</v>
      </c>
      <c r="C2797" s="155">
        <v>4713482010547</v>
      </c>
      <c r="D2797" s="5" t="s">
        <v>10107</v>
      </c>
      <c r="E2797" s="5" t="s">
        <v>10108</v>
      </c>
      <c r="F2797" s="5" t="s">
        <v>7075</v>
      </c>
      <c r="G2797" s="6">
        <v>2014</v>
      </c>
      <c r="H2797" s="5" t="s">
        <v>6988</v>
      </c>
      <c r="I2797" s="117">
        <v>660</v>
      </c>
      <c r="J2797" s="7" t="s">
        <v>6989</v>
      </c>
      <c r="K2797" s="153"/>
    </row>
    <row r="2798" spans="1:11" ht="21" customHeight="1" x14ac:dyDescent="0.25">
      <c r="A2798" s="4" t="str">
        <f>HYPERLINK("https://www.google.com.tw/?gws_rd=ssl#q="&amp;C2798,"Google")</f>
        <v>Google</v>
      </c>
      <c r="B2798" s="117" t="s">
        <v>10109</v>
      </c>
      <c r="C2798" s="155">
        <v>9789863980193</v>
      </c>
      <c r="D2798" s="5" t="s">
        <v>10110</v>
      </c>
      <c r="E2798" s="5" t="s">
        <v>1090</v>
      </c>
      <c r="F2798" s="5" t="s">
        <v>63</v>
      </c>
      <c r="G2798" s="6">
        <v>2015</v>
      </c>
      <c r="H2798" s="5"/>
      <c r="I2798" s="117">
        <v>360</v>
      </c>
      <c r="J2798" s="7" t="s">
        <v>6989</v>
      </c>
      <c r="K2798" s="153"/>
    </row>
    <row r="2799" spans="1:11" ht="21" customHeight="1" x14ac:dyDescent="0.25">
      <c r="A2799" s="4" t="str">
        <f>HYPERLINK("https://www.google.com.tw/?gws_rd=ssl#q="&amp;C2799,"Google")</f>
        <v>Google</v>
      </c>
      <c r="B2799" s="117" t="s">
        <v>10111</v>
      </c>
      <c r="C2799" s="155">
        <v>9789867235473</v>
      </c>
      <c r="D2799" s="5" t="s">
        <v>10112</v>
      </c>
      <c r="E2799" s="5" t="s">
        <v>10113</v>
      </c>
      <c r="F2799" s="5" t="s">
        <v>2580</v>
      </c>
      <c r="G2799" s="6">
        <v>2007</v>
      </c>
      <c r="H2799" s="5" t="s">
        <v>6988</v>
      </c>
      <c r="I2799" s="117">
        <v>260</v>
      </c>
      <c r="J2799" s="7" t="s">
        <v>6989</v>
      </c>
      <c r="K2799" s="153"/>
    </row>
    <row r="2800" spans="1:11" ht="21" customHeight="1" x14ac:dyDescent="0.25">
      <c r="A2800" s="4" t="str">
        <f>HYPERLINK("https://www.google.com.tw/?gws_rd=ssl#q="&amp;C2800,"Google")</f>
        <v>Google</v>
      </c>
      <c r="B2800" s="117" t="s">
        <v>10114</v>
      </c>
      <c r="C2800" s="155">
        <v>9789865730789</v>
      </c>
      <c r="D2800" s="5" t="s">
        <v>10115</v>
      </c>
      <c r="E2800" s="5" t="s">
        <v>10116</v>
      </c>
      <c r="F2800" s="5" t="s">
        <v>139</v>
      </c>
      <c r="G2800" s="6">
        <v>2017</v>
      </c>
      <c r="H2800" s="5" t="s">
        <v>6988</v>
      </c>
      <c r="I2800" s="117">
        <v>399</v>
      </c>
      <c r="J2800" s="7" t="s">
        <v>6989</v>
      </c>
      <c r="K2800" s="153"/>
    </row>
    <row r="2801" spans="1:11" ht="21" customHeight="1" x14ac:dyDescent="0.25">
      <c r="A2801" s="4" t="str">
        <f>HYPERLINK("https://www.google.com.tw/?gws_rd=ssl#q="&amp;C2801,"Google")</f>
        <v>Google</v>
      </c>
      <c r="B2801" s="117" t="s">
        <v>10117</v>
      </c>
      <c r="C2801" s="155">
        <v>9789865730772</v>
      </c>
      <c r="D2801" s="5" t="s">
        <v>10118</v>
      </c>
      <c r="E2801" s="5" t="s">
        <v>10116</v>
      </c>
      <c r="F2801" s="5" t="s">
        <v>139</v>
      </c>
      <c r="G2801" s="6">
        <v>2017</v>
      </c>
      <c r="H2801" s="5" t="s">
        <v>6988</v>
      </c>
      <c r="I2801" s="117">
        <v>399</v>
      </c>
      <c r="J2801" s="7" t="s">
        <v>6989</v>
      </c>
      <c r="K2801" s="153"/>
    </row>
    <row r="2802" spans="1:11" ht="21" customHeight="1" x14ac:dyDescent="0.25">
      <c r="A2802" s="4" t="str">
        <f>HYPERLINK("https://www.google.com.tw/?gws_rd=ssl#q="&amp;C2802,"Google")</f>
        <v>Google</v>
      </c>
      <c r="B2802" s="117" t="s">
        <v>10119</v>
      </c>
      <c r="C2802" s="155">
        <v>9789865730796</v>
      </c>
      <c r="D2802" s="5" t="s">
        <v>10120</v>
      </c>
      <c r="E2802" s="5" t="s">
        <v>10116</v>
      </c>
      <c r="F2802" s="5" t="s">
        <v>139</v>
      </c>
      <c r="G2802" s="6">
        <v>2017</v>
      </c>
      <c r="H2802" s="5" t="s">
        <v>6988</v>
      </c>
      <c r="I2802" s="117">
        <v>399</v>
      </c>
      <c r="J2802" s="7" t="s">
        <v>6989</v>
      </c>
      <c r="K2802" s="153"/>
    </row>
    <row r="2803" spans="1:11" ht="21" customHeight="1" x14ac:dyDescent="0.25">
      <c r="A2803" s="4" t="str">
        <f>HYPERLINK("https://www.google.com.tw/?gws_rd=ssl#q="&amp;C2803,"Google")</f>
        <v>Google</v>
      </c>
      <c r="B2803" s="117" t="s">
        <v>10121</v>
      </c>
      <c r="C2803" s="155">
        <v>9789869093408</v>
      </c>
      <c r="D2803" s="5" t="s">
        <v>10122</v>
      </c>
      <c r="E2803" s="5" t="s">
        <v>10123</v>
      </c>
      <c r="F2803" s="5" t="s">
        <v>10124</v>
      </c>
      <c r="G2803" s="6">
        <v>2014</v>
      </c>
      <c r="H2803" s="5"/>
      <c r="I2803" s="117">
        <v>280</v>
      </c>
      <c r="J2803" s="7" t="s">
        <v>6989</v>
      </c>
      <c r="K2803" s="153"/>
    </row>
    <row r="2804" spans="1:11" ht="21" customHeight="1" x14ac:dyDescent="0.25">
      <c r="A2804" s="4" t="str">
        <f>HYPERLINK("https://www.google.com.tw/?gws_rd=ssl#q="&amp;C2804,"Google")</f>
        <v>Google</v>
      </c>
      <c r="B2804" s="117" t="s">
        <v>10125</v>
      </c>
      <c r="C2804" s="155">
        <v>9789865002640</v>
      </c>
      <c r="D2804" s="5" t="s">
        <v>10126</v>
      </c>
      <c r="E2804" s="5" t="s">
        <v>10127</v>
      </c>
      <c r="F2804" s="5" t="s">
        <v>10128</v>
      </c>
      <c r="G2804" s="6">
        <v>2018</v>
      </c>
      <c r="H2804" s="5" t="s">
        <v>10129</v>
      </c>
      <c r="I2804" s="117">
        <v>400</v>
      </c>
      <c r="J2804" s="7" t="s">
        <v>6989</v>
      </c>
      <c r="K2804" s="153"/>
    </row>
    <row r="2805" spans="1:11" ht="21" customHeight="1" x14ac:dyDescent="0.25">
      <c r="A2805" s="4" t="str">
        <f>HYPERLINK("https://www.google.com.tw/?gws_rd=ssl#q="&amp;C2805,"Google")</f>
        <v>Google</v>
      </c>
      <c r="B2805" s="117" t="s">
        <v>10130</v>
      </c>
      <c r="C2805" s="155">
        <v>9789865925604</v>
      </c>
      <c r="D2805" s="5" t="s">
        <v>10131</v>
      </c>
      <c r="E2805" s="5" t="s">
        <v>10132</v>
      </c>
      <c r="F2805" s="5" t="s">
        <v>2580</v>
      </c>
      <c r="G2805" s="6">
        <v>2014</v>
      </c>
      <c r="H2805" s="5" t="s">
        <v>6988</v>
      </c>
      <c r="I2805" s="117">
        <v>290</v>
      </c>
      <c r="J2805" s="7" t="s">
        <v>6989</v>
      </c>
      <c r="K2805" s="153"/>
    </row>
    <row r="2806" spans="1:11" ht="21" customHeight="1" x14ac:dyDescent="0.25">
      <c r="A2806" s="4" t="str">
        <f>HYPERLINK("https://www.google.com.tw/?gws_rd=ssl#q="&amp;C2806,"Google")</f>
        <v>Google</v>
      </c>
      <c r="B2806" s="117" t="s">
        <v>10133</v>
      </c>
      <c r="C2806" s="155">
        <v>9789865949907</v>
      </c>
      <c r="D2806" s="5" t="s">
        <v>10134</v>
      </c>
      <c r="E2806" s="5" t="s">
        <v>10135</v>
      </c>
      <c r="F2806" s="5" t="s">
        <v>10136</v>
      </c>
      <c r="G2806" s="6">
        <v>2018</v>
      </c>
      <c r="H2806" s="5"/>
      <c r="I2806" s="117">
        <v>280</v>
      </c>
      <c r="J2806" s="7" t="s">
        <v>6989</v>
      </c>
      <c r="K2806" s="153"/>
    </row>
    <row r="2807" spans="1:11" ht="21" customHeight="1" x14ac:dyDescent="0.25">
      <c r="A2807" s="4" t="str">
        <f>HYPERLINK("https://www.google.com.tw/?gws_rd=ssl#q="&amp;C2807,"Google")</f>
        <v>Google</v>
      </c>
      <c r="B2807" s="117" t="s">
        <v>10137</v>
      </c>
      <c r="C2807" s="155">
        <v>9789869393393</v>
      </c>
      <c r="D2807" s="5" t="s">
        <v>10138</v>
      </c>
      <c r="E2807" s="5" t="s">
        <v>10139</v>
      </c>
      <c r="F2807" s="5" t="s">
        <v>10140</v>
      </c>
      <c r="G2807" s="6">
        <v>2017</v>
      </c>
      <c r="H2807" s="5"/>
      <c r="I2807" s="117">
        <v>300</v>
      </c>
      <c r="J2807" s="7" t="s">
        <v>6989</v>
      </c>
      <c r="K2807" s="153"/>
    </row>
    <row r="2808" spans="1:11" ht="21" customHeight="1" x14ac:dyDescent="0.25">
      <c r="A2808" s="4" t="str">
        <f>HYPERLINK("https://www.google.com.tw/?gws_rd=ssl#q="&amp;C2808,"Google")</f>
        <v>Google</v>
      </c>
      <c r="B2808" s="117" t="s">
        <v>10141</v>
      </c>
      <c r="C2808" s="155">
        <v>9789869317177</v>
      </c>
      <c r="D2808" s="5" t="s">
        <v>10142</v>
      </c>
      <c r="E2808" s="5" t="s">
        <v>10143</v>
      </c>
      <c r="F2808" s="5" t="s">
        <v>272</v>
      </c>
      <c r="G2808" s="6">
        <v>2016</v>
      </c>
      <c r="H2808" s="5" t="s">
        <v>6988</v>
      </c>
      <c r="I2808" s="117">
        <v>350</v>
      </c>
      <c r="J2808" s="7" t="s">
        <v>6989</v>
      </c>
      <c r="K2808" s="153"/>
    </row>
    <row r="2809" spans="1:11" ht="21" customHeight="1" x14ac:dyDescent="0.25">
      <c r="A2809" s="4" t="str">
        <f>HYPERLINK("https://www.google.com.tw/?gws_rd=ssl#q="&amp;C2809,"Google")</f>
        <v>Google</v>
      </c>
      <c r="B2809" s="117" t="s">
        <v>10144</v>
      </c>
      <c r="C2809" s="155">
        <v>9789862355893</v>
      </c>
      <c r="D2809" s="5" t="s">
        <v>10145</v>
      </c>
      <c r="E2809" s="5" t="s">
        <v>10146</v>
      </c>
      <c r="F2809" s="5" t="s">
        <v>7514</v>
      </c>
      <c r="G2809" s="6">
        <v>2017</v>
      </c>
      <c r="H2809" s="5" t="s">
        <v>6988</v>
      </c>
      <c r="I2809" s="117">
        <v>350</v>
      </c>
      <c r="J2809" s="7" t="s">
        <v>6989</v>
      </c>
      <c r="K2809" s="153"/>
    </row>
    <row r="2810" spans="1:11" ht="21" customHeight="1" x14ac:dyDescent="0.25">
      <c r="A2810" s="4" t="str">
        <f>HYPERLINK("https://www.google.com.tw/?gws_rd=ssl#q="&amp;C2810,"Google")</f>
        <v>Google</v>
      </c>
      <c r="B2810" s="117" t="s">
        <v>10147</v>
      </c>
      <c r="C2810" s="155">
        <v>9789864796045</v>
      </c>
      <c r="D2810" s="5" t="s">
        <v>10148</v>
      </c>
      <c r="E2810" s="5" t="s">
        <v>1741</v>
      </c>
      <c r="F2810" s="5" t="s">
        <v>272</v>
      </c>
      <c r="G2810" s="6">
        <v>2019</v>
      </c>
      <c r="H2810" s="5" t="s">
        <v>6988</v>
      </c>
      <c r="I2810" s="117">
        <v>280</v>
      </c>
      <c r="J2810" s="7" t="s">
        <v>6989</v>
      </c>
      <c r="K2810" s="153"/>
    </row>
    <row r="2811" spans="1:11" ht="21" customHeight="1" x14ac:dyDescent="0.25">
      <c r="A2811" s="4" t="str">
        <f>HYPERLINK("https://www.google.com.tw/?gws_rd=ssl#q="&amp;C2811,"Google")</f>
        <v>Google</v>
      </c>
      <c r="B2811" s="117" t="s">
        <v>10149</v>
      </c>
      <c r="C2811" s="155">
        <v>4713510948170</v>
      </c>
      <c r="D2811" s="5" t="s">
        <v>10150</v>
      </c>
      <c r="E2811" s="5" t="s">
        <v>1741</v>
      </c>
      <c r="F2811" s="5" t="s">
        <v>272</v>
      </c>
      <c r="G2811" s="6">
        <v>2019</v>
      </c>
      <c r="H2811" s="5"/>
      <c r="I2811" s="117">
        <v>2699</v>
      </c>
      <c r="J2811" s="7" t="s">
        <v>6989</v>
      </c>
      <c r="K2811" s="153"/>
    </row>
    <row r="2812" spans="1:11" ht="21" customHeight="1" x14ac:dyDescent="0.25">
      <c r="A2812" s="4" t="str">
        <f>HYPERLINK("https://www.google.com.tw/?gws_rd=ssl#q="&amp;C2812,"Google")</f>
        <v>Google</v>
      </c>
      <c r="B2812" s="117" t="s">
        <v>10151</v>
      </c>
      <c r="C2812" s="155">
        <v>9789864791422</v>
      </c>
      <c r="D2812" s="5" t="s">
        <v>10152</v>
      </c>
      <c r="E2812" s="5" t="s">
        <v>1741</v>
      </c>
      <c r="F2812" s="5" t="s">
        <v>272</v>
      </c>
      <c r="G2812" s="6">
        <v>2017</v>
      </c>
      <c r="H2812" s="5" t="s">
        <v>6988</v>
      </c>
      <c r="I2812" s="117">
        <v>280</v>
      </c>
      <c r="J2812" s="7" t="s">
        <v>6989</v>
      </c>
      <c r="K2812" s="153"/>
    </row>
    <row r="2813" spans="1:11" ht="21" customHeight="1" x14ac:dyDescent="0.25">
      <c r="A2813" s="4" t="str">
        <f>HYPERLINK("https://www.google.com.tw/?gws_rd=ssl#q="&amp;C2813,"Google")</f>
        <v>Google</v>
      </c>
      <c r="B2813" s="117" t="s">
        <v>10153</v>
      </c>
      <c r="C2813" s="155">
        <v>9789864793532</v>
      </c>
      <c r="D2813" s="5" t="s">
        <v>10154</v>
      </c>
      <c r="E2813" s="5" t="s">
        <v>1741</v>
      </c>
      <c r="F2813" s="5" t="s">
        <v>272</v>
      </c>
      <c r="G2813" s="6">
        <v>2018</v>
      </c>
      <c r="H2813" s="5"/>
      <c r="I2813" s="117">
        <v>280</v>
      </c>
      <c r="J2813" s="7" t="s">
        <v>6989</v>
      </c>
      <c r="K2813" s="153"/>
    </row>
    <row r="2814" spans="1:11" ht="21" customHeight="1" x14ac:dyDescent="0.25">
      <c r="A2814" s="4" t="str">
        <f>HYPERLINK("https://www.google.com.tw/?gws_rd=ssl#q="&amp;C2814,"Google")</f>
        <v>Google</v>
      </c>
      <c r="B2814" s="117" t="s">
        <v>10155</v>
      </c>
      <c r="C2814" s="155">
        <v>9789576580178</v>
      </c>
      <c r="D2814" s="5" t="s">
        <v>10156</v>
      </c>
      <c r="E2814" s="5" t="s">
        <v>10157</v>
      </c>
      <c r="F2814" s="5" t="s">
        <v>7274</v>
      </c>
      <c r="G2814" s="6">
        <v>2018</v>
      </c>
      <c r="H2814" s="5"/>
      <c r="I2814" s="117">
        <v>420</v>
      </c>
      <c r="J2814" s="7" t="s">
        <v>6989</v>
      </c>
      <c r="K2814" s="153"/>
    </row>
    <row r="2815" spans="1:11" ht="21" customHeight="1" x14ac:dyDescent="0.25">
      <c r="A2815" s="4" t="str">
        <f>HYPERLINK("https://www.google.com.tw/?gws_rd=ssl#q="&amp;C2815,"Google")</f>
        <v>Google</v>
      </c>
      <c r="B2815" s="117" t="s">
        <v>10158</v>
      </c>
      <c r="C2815" s="155">
        <v>9789860340488</v>
      </c>
      <c r="D2815" s="5" t="s">
        <v>10159</v>
      </c>
      <c r="E2815" s="5" t="s">
        <v>4707</v>
      </c>
      <c r="F2815" s="5" t="s">
        <v>7856</v>
      </c>
      <c r="G2815" s="6">
        <v>2012</v>
      </c>
      <c r="H2815" s="5"/>
      <c r="I2815" s="117">
        <v>540</v>
      </c>
      <c r="J2815" s="7" t="s">
        <v>6989</v>
      </c>
      <c r="K2815" s="153"/>
    </row>
    <row r="2816" spans="1:11" ht="21" customHeight="1" x14ac:dyDescent="0.25">
      <c r="A2816" s="4" t="str">
        <f>HYPERLINK("https://www.google.com.tw/?gws_rd=ssl#q="&amp;C2816,"Google")</f>
        <v>Google</v>
      </c>
      <c r="B2816" s="117" t="s">
        <v>10160</v>
      </c>
      <c r="C2816" s="155">
        <v>9789578640658</v>
      </c>
      <c r="D2816" s="5" t="s">
        <v>10161</v>
      </c>
      <c r="E2816" s="5" t="s">
        <v>10162</v>
      </c>
      <c r="F2816" s="5" t="s">
        <v>7796</v>
      </c>
      <c r="G2816" s="6">
        <v>2018</v>
      </c>
      <c r="H2816" s="5"/>
      <c r="I2816" s="117">
        <v>300</v>
      </c>
      <c r="J2816" s="7" t="s">
        <v>6989</v>
      </c>
      <c r="K2816" s="153"/>
    </row>
    <row r="2817" spans="1:11" ht="21" customHeight="1" x14ac:dyDescent="0.25">
      <c r="A2817" s="4" t="str">
        <f>HYPERLINK("https://www.google.com.tw/?gws_rd=ssl#q="&amp;C2817,"Google")</f>
        <v>Google</v>
      </c>
      <c r="B2817" s="117" t="s">
        <v>10163</v>
      </c>
      <c r="C2817" s="155">
        <v>9789869543965</v>
      </c>
      <c r="D2817" s="5" t="s">
        <v>10164</v>
      </c>
      <c r="E2817" s="5" t="s">
        <v>10165</v>
      </c>
      <c r="F2817" s="5" t="s">
        <v>10166</v>
      </c>
      <c r="G2817" s="6">
        <v>2018</v>
      </c>
      <c r="H2817" s="5" t="s">
        <v>6988</v>
      </c>
      <c r="I2817" s="117">
        <v>199</v>
      </c>
      <c r="J2817" s="7" t="s">
        <v>6989</v>
      </c>
      <c r="K2817" s="153"/>
    </row>
    <row r="2818" spans="1:11" ht="21" customHeight="1" x14ac:dyDescent="0.25">
      <c r="A2818" s="4" t="str">
        <f>HYPERLINK("https://www.google.com.tw/?gws_rd=ssl#q="&amp;C2818,"Google")</f>
        <v>Google</v>
      </c>
      <c r="B2818" s="117" t="s">
        <v>10167</v>
      </c>
      <c r="C2818" s="155">
        <v>9789869543989</v>
      </c>
      <c r="D2818" s="5" t="s">
        <v>10168</v>
      </c>
      <c r="E2818" s="5" t="s">
        <v>10165</v>
      </c>
      <c r="F2818" s="5" t="s">
        <v>10166</v>
      </c>
      <c r="G2818" s="6">
        <v>2018</v>
      </c>
      <c r="H2818" s="5" t="s">
        <v>6988</v>
      </c>
      <c r="I2818" s="117">
        <v>199</v>
      </c>
      <c r="J2818" s="7" t="s">
        <v>6989</v>
      </c>
      <c r="K2818" s="153"/>
    </row>
    <row r="2819" spans="1:11" ht="21" customHeight="1" x14ac:dyDescent="0.25">
      <c r="A2819" s="4" t="str">
        <f>HYPERLINK("https://www.google.com.tw/?gws_rd=ssl#q="&amp;C2819,"Google")</f>
        <v>Google</v>
      </c>
      <c r="B2819" s="117" t="s">
        <v>10169</v>
      </c>
      <c r="C2819" s="155">
        <v>9789869610407</v>
      </c>
      <c r="D2819" s="5" t="s">
        <v>10170</v>
      </c>
      <c r="E2819" s="5" t="s">
        <v>10165</v>
      </c>
      <c r="F2819" s="5" t="s">
        <v>10166</v>
      </c>
      <c r="G2819" s="6">
        <v>2018</v>
      </c>
      <c r="H2819" s="5" t="s">
        <v>6988</v>
      </c>
      <c r="I2819" s="117">
        <v>199</v>
      </c>
      <c r="J2819" s="7" t="s">
        <v>6989</v>
      </c>
      <c r="K2819" s="153"/>
    </row>
    <row r="2820" spans="1:11" ht="21" customHeight="1" x14ac:dyDescent="0.25">
      <c r="A2820" s="4" t="str">
        <f>HYPERLINK("https://www.google.com.tw/?gws_rd=ssl#q="&amp;C2820,"Google")</f>
        <v>Google</v>
      </c>
      <c r="B2820" s="117" t="s">
        <v>10171</v>
      </c>
      <c r="C2820" s="155">
        <v>9789862138564</v>
      </c>
      <c r="D2820" s="5" t="s">
        <v>10172</v>
      </c>
      <c r="E2820" s="5" t="s">
        <v>10173</v>
      </c>
      <c r="F2820" s="5" t="s">
        <v>8517</v>
      </c>
      <c r="G2820" s="6">
        <v>2018</v>
      </c>
      <c r="H2820" s="5" t="s">
        <v>6988</v>
      </c>
      <c r="I2820" s="117">
        <v>380</v>
      </c>
      <c r="J2820" s="7" t="s">
        <v>6989</v>
      </c>
      <c r="K2820" s="153"/>
    </row>
    <row r="2821" spans="1:11" ht="21" customHeight="1" x14ac:dyDescent="0.25">
      <c r="A2821" s="4" t="str">
        <f>HYPERLINK("https://www.google.com.tw/?gws_rd=ssl#q="&amp;C2821,"Google")</f>
        <v>Google</v>
      </c>
      <c r="B2821" s="117" t="s">
        <v>10174</v>
      </c>
      <c r="C2821" s="155">
        <v>9789574448852</v>
      </c>
      <c r="D2821" s="5" t="s">
        <v>10175</v>
      </c>
      <c r="E2821" s="5" t="s">
        <v>10176</v>
      </c>
      <c r="F2821" s="5" t="s">
        <v>7564</v>
      </c>
      <c r="G2821" s="6">
        <v>2013</v>
      </c>
      <c r="H2821" s="5"/>
      <c r="I2821" s="117">
        <v>260</v>
      </c>
      <c r="J2821" s="7" t="s">
        <v>6989</v>
      </c>
      <c r="K2821" s="153"/>
    </row>
    <row r="2822" spans="1:11" ht="21" customHeight="1" x14ac:dyDescent="0.25">
      <c r="A2822" s="4" t="str">
        <f>HYPERLINK("https://www.google.com.tw/?gws_rd=ssl#q="&amp;C2822,"Google")</f>
        <v>Google</v>
      </c>
      <c r="B2822" s="117" t="s">
        <v>10177</v>
      </c>
      <c r="C2822" s="155">
        <v>9789863429661</v>
      </c>
      <c r="D2822" s="5" t="s">
        <v>10178</v>
      </c>
      <c r="E2822" s="5" t="s">
        <v>10179</v>
      </c>
      <c r="F2822" s="5" t="s">
        <v>7274</v>
      </c>
      <c r="G2822" s="6">
        <v>2018</v>
      </c>
      <c r="H2822" s="5" t="s">
        <v>6988</v>
      </c>
      <c r="I2822" s="117">
        <v>280</v>
      </c>
      <c r="J2822" s="7" t="s">
        <v>6989</v>
      </c>
      <c r="K2822" s="153"/>
    </row>
    <row r="2823" spans="1:11" ht="21" customHeight="1" x14ac:dyDescent="0.25">
      <c r="A2823" s="4" t="str">
        <f>HYPERLINK("https://www.google.com.tw/?gws_rd=ssl#q="&amp;C2823,"Google")</f>
        <v>Google</v>
      </c>
      <c r="B2823" s="117" t="s">
        <v>10180</v>
      </c>
      <c r="C2823" s="155">
        <v>9789862234709</v>
      </c>
      <c r="D2823" s="5" t="s">
        <v>10181</v>
      </c>
      <c r="E2823" s="5" t="s">
        <v>7748</v>
      </c>
      <c r="F2823" s="5" t="s">
        <v>7698</v>
      </c>
      <c r="G2823" s="6">
        <v>2018</v>
      </c>
      <c r="H2823" s="5" t="s">
        <v>6988</v>
      </c>
      <c r="I2823" s="117">
        <v>59</v>
      </c>
      <c r="J2823" s="7" t="s">
        <v>6989</v>
      </c>
      <c r="K2823" s="153"/>
    </row>
    <row r="2824" spans="1:11" ht="21" customHeight="1" x14ac:dyDescent="0.25">
      <c r="A2824" s="4" t="str">
        <f>HYPERLINK("https://www.google.com.tw/?gws_rd=ssl#q="&amp;C2824,"Google")</f>
        <v>Google</v>
      </c>
      <c r="B2824" s="117" t="s">
        <v>10182</v>
      </c>
      <c r="C2824" s="155">
        <v>9789864402205</v>
      </c>
      <c r="D2824" s="5" t="s">
        <v>10183</v>
      </c>
      <c r="E2824" s="5" t="s">
        <v>9325</v>
      </c>
      <c r="F2824" s="5" t="s">
        <v>7527</v>
      </c>
      <c r="G2824" s="6">
        <v>2018</v>
      </c>
      <c r="H2824" s="5" t="s">
        <v>6988</v>
      </c>
      <c r="I2824" s="117">
        <v>300</v>
      </c>
      <c r="J2824" s="7" t="s">
        <v>6989</v>
      </c>
      <c r="K2824" s="153"/>
    </row>
    <row r="2825" spans="1:11" ht="21" customHeight="1" x14ac:dyDescent="0.25">
      <c r="A2825" s="4" t="str">
        <f>HYPERLINK("https://www.google.com.tw/?gws_rd=ssl#q="&amp;C2825,"Google")</f>
        <v>Google</v>
      </c>
      <c r="B2825" s="117" t="s">
        <v>10184</v>
      </c>
      <c r="C2825" s="155">
        <v>9787532485475</v>
      </c>
      <c r="D2825" s="5" t="s">
        <v>10185</v>
      </c>
      <c r="E2825" s="5" t="s">
        <v>10186</v>
      </c>
      <c r="F2825" s="5" t="s">
        <v>10187</v>
      </c>
      <c r="G2825" s="6">
        <v>2011</v>
      </c>
      <c r="H2825" s="5"/>
      <c r="I2825" s="117">
        <v>60</v>
      </c>
      <c r="J2825" s="7" t="s">
        <v>6989</v>
      </c>
      <c r="K2825" s="153"/>
    </row>
    <row r="2826" spans="1:11" ht="21" customHeight="1" x14ac:dyDescent="0.25">
      <c r="A2826" s="4" t="str">
        <f>HYPERLINK("https://www.google.com.tw/?gws_rd=ssl#q="&amp;C2826,"Google")</f>
        <v>Google</v>
      </c>
      <c r="B2826" s="117" t="s">
        <v>10188</v>
      </c>
      <c r="C2826" s="155">
        <v>9789864790241</v>
      </c>
      <c r="D2826" s="5" t="s">
        <v>10189</v>
      </c>
      <c r="E2826" s="5" t="s">
        <v>10190</v>
      </c>
      <c r="F2826" s="5" t="s">
        <v>272</v>
      </c>
      <c r="G2826" s="6">
        <v>2016</v>
      </c>
      <c r="H2826" s="5" t="s">
        <v>6988</v>
      </c>
      <c r="I2826" s="117">
        <v>320</v>
      </c>
      <c r="J2826" s="7" t="s">
        <v>6989</v>
      </c>
      <c r="K2826" s="153"/>
    </row>
    <row r="2827" spans="1:11" ht="21" customHeight="1" x14ac:dyDescent="0.25">
      <c r="A2827" s="4" t="str">
        <f>HYPERLINK("https://www.google.com.tw/?gws_rd=ssl#q="&amp;C2827,"Google")</f>
        <v>Google</v>
      </c>
      <c r="B2827" s="117" t="s">
        <v>10191</v>
      </c>
      <c r="C2827" s="155">
        <v>9786661401936</v>
      </c>
      <c r="D2827" s="5" t="s">
        <v>10192</v>
      </c>
      <c r="E2827" s="5" t="s">
        <v>10193</v>
      </c>
      <c r="F2827" s="5" t="s">
        <v>1165</v>
      </c>
      <c r="G2827" s="6">
        <v>2019</v>
      </c>
      <c r="H2827" s="5"/>
      <c r="I2827" s="117">
        <v>1592</v>
      </c>
      <c r="J2827" s="7" t="s">
        <v>6989</v>
      </c>
      <c r="K2827" s="153"/>
    </row>
    <row r="2828" spans="1:11" ht="21" customHeight="1" x14ac:dyDescent="0.25">
      <c r="A2828" s="4" t="str">
        <f>HYPERLINK("https://www.google.com.tw/?gws_rd=ssl#q="&amp;C2828,"Google")</f>
        <v>Google</v>
      </c>
      <c r="B2828" s="117" t="s">
        <v>10194</v>
      </c>
      <c r="C2828" s="155">
        <v>9789869654982</v>
      </c>
      <c r="D2828" s="5" t="s">
        <v>10195</v>
      </c>
      <c r="E2828" s="5" t="s">
        <v>10196</v>
      </c>
      <c r="F2828" s="5" t="s">
        <v>8596</v>
      </c>
      <c r="G2828" s="6">
        <v>2019</v>
      </c>
      <c r="H2828" s="5"/>
      <c r="I2828" s="117">
        <v>260</v>
      </c>
      <c r="J2828" s="7" t="s">
        <v>6989</v>
      </c>
      <c r="K2828" s="153"/>
    </row>
    <row r="2829" spans="1:11" ht="21" customHeight="1" x14ac:dyDescent="0.25">
      <c r="A2829" s="4" t="str">
        <f>HYPERLINK("https://www.google.com.tw/?gws_rd=ssl#q="&amp;C2829,"Google")</f>
        <v>Google</v>
      </c>
      <c r="B2829" s="117" t="s">
        <v>10197</v>
      </c>
      <c r="C2829" s="155">
        <v>9789865930608</v>
      </c>
      <c r="D2829" s="5" t="s">
        <v>10198</v>
      </c>
      <c r="E2829" s="5" t="s">
        <v>10199</v>
      </c>
      <c r="F2829" s="5" t="s">
        <v>7840</v>
      </c>
      <c r="G2829" s="6">
        <v>2014</v>
      </c>
      <c r="H2829" s="5" t="s">
        <v>6988</v>
      </c>
      <c r="I2829" s="117">
        <v>1040</v>
      </c>
      <c r="J2829" s="7" t="s">
        <v>6989</v>
      </c>
      <c r="K2829" s="153"/>
    </row>
    <row r="2830" spans="1:11" ht="21" customHeight="1" x14ac:dyDescent="0.25">
      <c r="A2830" s="4" t="str">
        <f>HYPERLINK("https://www.google.com.tw/?gws_rd=ssl#q="&amp;C2830,"Google")</f>
        <v>Google</v>
      </c>
      <c r="B2830" s="117" t="s">
        <v>10200</v>
      </c>
      <c r="C2830" s="155">
        <v>9789865614232</v>
      </c>
      <c r="D2830" s="5" t="s">
        <v>10201</v>
      </c>
      <c r="E2830" s="5" t="s">
        <v>7839</v>
      </c>
      <c r="F2830" s="5" t="s">
        <v>10202</v>
      </c>
      <c r="G2830" s="6">
        <v>2016</v>
      </c>
      <c r="H2830" s="5" t="s">
        <v>6988</v>
      </c>
      <c r="I2830" s="117">
        <v>598</v>
      </c>
      <c r="J2830" s="7" t="s">
        <v>6989</v>
      </c>
      <c r="K2830" s="153"/>
    </row>
    <row r="2831" spans="1:11" ht="21" customHeight="1" x14ac:dyDescent="0.25">
      <c r="A2831" s="4" t="str">
        <f>HYPERLINK("https://www.google.com.tw/?gws_rd=ssl#q="&amp;C2831,"Google")</f>
        <v>Google</v>
      </c>
      <c r="B2831" s="117" t="s">
        <v>10203</v>
      </c>
      <c r="C2831" s="155">
        <v>9789866483929</v>
      </c>
      <c r="D2831" s="5" t="s">
        <v>10204</v>
      </c>
      <c r="E2831" s="5" t="s">
        <v>7839</v>
      </c>
      <c r="F2831" s="5" t="s">
        <v>7840</v>
      </c>
      <c r="G2831" s="6">
        <v>2015</v>
      </c>
      <c r="H2831" s="5" t="s">
        <v>6988</v>
      </c>
      <c r="I2831" s="117">
        <v>299</v>
      </c>
      <c r="J2831" s="7" t="s">
        <v>6989</v>
      </c>
      <c r="K2831" s="153"/>
    </row>
    <row r="2832" spans="1:11" ht="21" customHeight="1" x14ac:dyDescent="0.25">
      <c r="A2832" s="4" t="str">
        <f>HYPERLINK("https://www.google.com.tw/?gws_rd=ssl#q="&amp;C2832,"Google")</f>
        <v>Google</v>
      </c>
      <c r="B2832" s="117" t="s">
        <v>10205</v>
      </c>
      <c r="C2832" s="155">
        <v>9789865614096</v>
      </c>
      <c r="D2832" s="5" t="s">
        <v>10206</v>
      </c>
      <c r="E2832" s="5" t="s">
        <v>7839</v>
      </c>
      <c r="F2832" s="5" t="s">
        <v>7840</v>
      </c>
      <c r="G2832" s="6">
        <v>2015</v>
      </c>
      <c r="H2832" s="5" t="s">
        <v>6988</v>
      </c>
      <c r="I2832" s="117">
        <v>299</v>
      </c>
      <c r="J2832" s="7" t="s">
        <v>6989</v>
      </c>
      <c r="K2832" s="153"/>
    </row>
    <row r="2833" spans="1:11" ht="21" customHeight="1" x14ac:dyDescent="0.25">
      <c r="A2833" s="4" t="str">
        <f>HYPERLINK("https://www.google.com.tw/?gws_rd=ssl#q="&amp;C2833,"Google")</f>
        <v>Google</v>
      </c>
      <c r="B2833" s="117" t="s">
        <v>10207</v>
      </c>
      <c r="C2833" s="155">
        <v>9789865930639</v>
      </c>
      <c r="D2833" s="5" t="s">
        <v>10208</v>
      </c>
      <c r="E2833" s="5" t="s">
        <v>7839</v>
      </c>
      <c r="F2833" s="5" t="s">
        <v>7840</v>
      </c>
      <c r="G2833" s="6">
        <v>2014</v>
      </c>
      <c r="H2833" s="5" t="s">
        <v>6988</v>
      </c>
      <c r="I2833" s="117">
        <v>260</v>
      </c>
      <c r="J2833" s="7" t="s">
        <v>6989</v>
      </c>
      <c r="K2833" s="153"/>
    </row>
    <row r="2834" spans="1:11" ht="21" customHeight="1" x14ac:dyDescent="0.25">
      <c r="A2834" s="4" t="str">
        <f>HYPERLINK("https://www.google.com.tw/?gws_rd=ssl#q="&amp;C2834,"Google")</f>
        <v>Google</v>
      </c>
      <c r="B2834" s="117" t="s">
        <v>10209</v>
      </c>
      <c r="C2834" s="155">
        <v>9789865614287</v>
      </c>
      <c r="D2834" s="5" t="s">
        <v>10210</v>
      </c>
      <c r="E2834" s="5" t="s">
        <v>10211</v>
      </c>
      <c r="F2834" s="5" t="s">
        <v>10202</v>
      </c>
      <c r="G2834" s="6">
        <v>2016</v>
      </c>
      <c r="H2834" s="5" t="s">
        <v>10212</v>
      </c>
      <c r="I2834" s="117">
        <v>260</v>
      </c>
      <c r="J2834" s="7" t="s">
        <v>6989</v>
      </c>
      <c r="K2834" s="153"/>
    </row>
    <row r="2835" spans="1:11" ht="21" customHeight="1" x14ac:dyDescent="0.25">
      <c r="A2835" s="4" t="str">
        <f>HYPERLINK("https://www.google.com.tw/?gws_rd=ssl#q="&amp;C2835,"Google")</f>
        <v>Google</v>
      </c>
      <c r="B2835" s="117" t="s">
        <v>10213</v>
      </c>
      <c r="C2835" s="155">
        <v>9789862139516</v>
      </c>
      <c r="D2835" s="5" t="s">
        <v>10214</v>
      </c>
      <c r="E2835" s="5" t="s">
        <v>10215</v>
      </c>
      <c r="F2835" s="5" t="s">
        <v>8517</v>
      </c>
      <c r="G2835" s="6">
        <v>2019</v>
      </c>
      <c r="H2835" s="5" t="s">
        <v>6988</v>
      </c>
      <c r="I2835" s="117">
        <v>480</v>
      </c>
      <c r="J2835" s="7" t="s">
        <v>6989</v>
      </c>
      <c r="K2835" s="153"/>
    </row>
    <row r="2836" spans="1:11" ht="21" customHeight="1" x14ac:dyDescent="0.25">
      <c r="A2836" s="4" t="str">
        <f>HYPERLINK("https://www.google.com.tw/?gws_rd=ssl#q="&amp;C2836,"Google")</f>
        <v>Google</v>
      </c>
      <c r="B2836" s="117" t="s">
        <v>10216</v>
      </c>
      <c r="C2836" s="155">
        <v>789865910358</v>
      </c>
      <c r="D2836" s="5" t="s">
        <v>10217</v>
      </c>
      <c r="E2836" s="5" t="s">
        <v>8207</v>
      </c>
      <c r="F2836" s="5" t="s">
        <v>7266</v>
      </c>
      <c r="G2836" s="6">
        <v>2014</v>
      </c>
      <c r="H2836" s="5" t="s">
        <v>6988</v>
      </c>
      <c r="I2836" s="117">
        <v>200</v>
      </c>
      <c r="J2836" s="7" t="s">
        <v>6989</v>
      </c>
      <c r="K2836" s="153"/>
    </row>
    <row r="2837" spans="1:11" ht="21" customHeight="1" x14ac:dyDescent="0.25">
      <c r="A2837" s="4" t="str">
        <f>HYPERLINK("https://www.google.com.tw/?gws_rd=ssl#q="&amp;C2837,"Google")</f>
        <v>Google</v>
      </c>
      <c r="B2837" s="117" t="s">
        <v>10218</v>
      </c>
      <c r="C2837" s="155">
        <v>9789575749798</v>
      </c>
      <c r="D2837" s="5" t="s">
        <v>10219</v>
      </c>
      <c r="E2837" s="5" t="s">
        <v>9409</v>
      </c>
      <c r="F2837" s="5" t="s">
        <v>7843</v>
      </c>
      <c r="G2837" s="6">
        <v>2014</v>
      </c>
      <c r="H2837" s="5" t="s">
        <v>6988</v>
      </c>
      <c r="I2837" s="117">
        <v>270</v>
      </c>
      <c r="J2837" s="7" t="s">
        <v>6989</v>
      </c>
      <c r="K2837" s="153"/>
    </row>
    <row r="2838" spans="1:11" ht="21" customHeight="1" x14ac:dyDescent="0.25">
      <c r="A2838" s="4" t="str">
        <f>HYPERLINK("https://www.google.com.tw/?gws_rd=ssl#q="&amp;C2838,"Google")</f>
        <v>Google</v>
      </c>
      <c r="B2838" s="117" t="s">
        <v>10220</v>
      </c>
      <c r="C2838" s="155">
        <v>9789867635228</v>
      </c>
      <c r="D2838" s="5" t="s">
        <v>10221</v>
      </c>
      <c r="E2838" s="5" t="s">
        <v>10222</v>
      </c>
      <c r="F2838" s="5" t="s">
        <v>7994</v>
      </c>
      <c r="G2838" s="6"/>
      <c r="H2838" s="5">
        <v>200310</v>
      </c>
      <c r="I2838" s="117">
        <v>250</v>
      </c>
      <c r="J2838" s="7" t="s">
        <v>6989</v>
      </c>
      <c r="K2838" s="153"/>
    </row>
    <row r="2839" spans="1:11" ht="21" customHeight="1" x14ac:dyDescent="0.25">
      <c r="A2839" s="4" t="str">
        <f>HYPERLINK("https://www.google.com.tw/?gws_rd=ssl#q="&amp;C2839,"Google")</f>
        <v>Google</v>
      </c>
      <c r="B2839" s="117" t="s">
        <v>10223</v>
      </c>
      <c r="C2839" s="155">
        <v>9789862115671</v>
      </c>
      <c r="D2839" s="5" t="s">
        <v>400</v>
      </c>
      <c r="E2839" s="5" t="s">
        <v>10224</v>
      </c>
      <c r="F2839" s="5" t="s">
        <v>7210</v>
      </c>
      <c r="G2839" s="6">
        <v>2015</v>
      </c>
      <c r="H2839" s="5"/>
      <c r="I2839" s="117">
        <v>280</v>
      </c>
      <c r="J2839" s="7" t="s">
        <v>6989</v>
      </c>
      <c r="K2839" s="153"/>
    </row>
    <row r="2840" spans="1:11" ht="21" customHeight="1" x14ac:dyDescent="0.25">
      <c r="A2840" s="4" t="str">
        <f>HYPERLINK("https://www.google.com.tw/?gws_rd=ssl#q="&amp;C2840,"Google")</f>
        <v>Google</v>
      </c>
      <c r="B2840" s="117" t="s">
        <v>10225</v>
      </c>
      <c r="C2840" s="155">
        <v>9789576581007</v>
      </c>
      <c r="D2840" s="5" t="s">
        <v>10226</v>
      </c>
      <c r="E2840" s="5" t="s">
        <v>10227</v>
      </c>
      <c r="F2840" s="5" t="s">
        <v>7203</v>
      </c>
      <c r="G2840" s="6">
        <v>2019</v>
      </c>
      <c r="H2840" s="5" t="s">
        <v>6988</v>
      </c>
      <c r="I2840" s="117">
        <v>399</v>
      </c>
      <c r="J2840" s="7" t="s">
        <v>6989</v>
      </c>
      <c r="K2840" s="153"/>
    </row>
    <row r="2841" spans="1:11" ht="21" customHeight="1" x14ac:dyDescent="0.25">
      <c r="A2841" s="4" t="str">
        <f>HYPERLINK("https://www.google.com.tw/?gws_rd=ssl#q="&amp;C2841,"Google")</f>
        <v>Google</v>
      </c>
      <c r="B2841" s="117" t="s">
        <v>10228</v>
      </c>
      <c r="C2841" s="155">
        <v>9789863830511</v>
      </c>
      <c r="D2841" s="5" t="s">
        <v>10229</v>
      </c>
      <c r="E2841" s="5" t="s">
        <v>10230</v>
      </c>
      <c r="F2841" s="5" t="s">
        <v>10231</v>
      </c>
      <c r="G2841" s="6">
        <v>2017</v>
      </c>
      <c r="H2841" s="5" t="s">
        <v>7001</v>
      </c>
      <c r="I2841" s="117">
        <v>350</v>
      </c>
      <c r="J2841" s="7" t="s">
        <v>6989</v>
      </c>
      <c r="K2841" s="153"/>
    </row>
    <row r="2842" spans="1:11" ht="21" customHeight="1" x14ac:dyDescent="0.25">
      <c r="A2842" s="4" t="str">
        <f>HYPERLINK("https://www.google.com.tw/?gws_rd=ssl#q="&amp;C2842,"Google")</f>
        <v>Google</v>
      </c>
      <c r="B2842" s="117" t="s">
        <v>10232</v>
      </c>
      <c r="C2842" s="155">
        <v>9789863429876</v>
      </c>
      <c r="D2842" s="5" t="s">
        <v>10233</v>
      </c>
      <c r="E2842" s="5" t="s">
        <v>10234</v>
      </c>
      <c r="F2842" s="5" t="s">
        <v>7274</v>
      </c>
      <c r="G2842" s="6">
        <v>2018</v>
      </c>
      <c r="H2842" s="5" t="s">
        <v>6988</v>
      </c>
      <c r="I2842" s="117">
        <v>260</v>
      </c>
      <c r="J2842" s="7" t="s">
        <v>6989</v>
      </c>
      <c r="K2842" s="153"/>
    </row>
    <row r="2843" spans="1:11" ht="21" customHeight="1" x14ac:dyDescent="0.25">
      <c r="A2843" s="4" t="str">
        <f>HYPERLINK("https://www.google.com.tw/?gws_rd=ssl#q="&amp;C2843,"Google")</f>
        <v>Google</v>
      </c>
      <c r="B2843" s="117" t="s">
        <v>10235</v>
      </c>
      <c r="C2843" s="155">
        <v>4715443041416</v>
      </c>
      <c r="D2843" s="5" t="s">
        <v>10236</v>
      </c>
      <c r="E2843" s="5" t="s">
        <v>10237</v>
      </c>
      <c r="F2843" s="5" t="s">
        <v>7315</v>
      </c>
      <c r="G2843" s="6">
        <v>2018</v>
      </c>
      <c r="H2843" s="5"/>
      <c r="I2843" s="117">
        <v>128</v>
      </c>
      <c r="J2843" s="7" t="s">
        <v>6989</v>
      </c>
      <c r="K2843" s="153"/>
    </row>
    <row r="2844" spans="1:11" ht="21" customHeight="1" x14ac:dyDescent="0.25">
      <c r="A2844" s="4" t="str">
        <f>HYPERLINK("https://www.google.com.tw/?gws_rd=ssl#q="&amp;C2844,"Google")</f>
        <v>Google</v>
      </c>
      <c r="B2844" s="117" t="s">
        <v>10238</v>
      </c>
      <c r="C2844" s="155">
        <v>9789865864156</v>
      </c>
      <c r="D2844" s="5" t="s">
        <v>10239</v>
      </c>
      <c r="E2844" s="5" t="s">
        <v>7928</v>
      </c>
      <c r="F2844" s="5" t="s">
        <v>7270</v>
      </c>
      <c r="G2844" s="6">
        <v>2013</v>
      </c>
      <c r="H2844" s="5" t="s">
        <v>6988</v>
      </c>
      <c r="I2844" s="117">
        <v>200</v>
      </c>
      <c r="J2844" s="7" t="s">
        <v>6989</v>
      </c>
      <c r="K2844" s="153"/>
    </row>
    <row r="2845" spans="1:11" ht="21" customHeight="1" x14ac:dyDescent="0.25">
      <c r="A2845" s="4" t="str">
        <f>HYPERLINK("https://www.google.com.tw/?gws_rd=ssl#q="&amp;C2845,"Google")</f>
        <v>Google</v>
      </c>
      <c r="B2845" s="117" t="s">
        <v>10240</v>
      </c>
      <c r="C2845" s="155">
        <v>9789865864231</v>
      </c>
      <c r="D2845" s="5" t="s">
        <v>10241</v>
      </c>
      <c r="E2845" s="5" t="s">
        <v>7928</v>
      </c>
      <c r="F2845" s="5" t="s">
        <v>7270</v>
      </c>
      <c r="G2845" s="6">
        <v>2013</v>
      </c>
      <c r="H2845" s="5" t="s">
        <v>6988</v>
      </c>
      <c r="I2845" s="117">
        <v>200</v>
      </c>
      <c r="J2845" s="7" t="s">
        <v>6989</v>
      </c>
      <c r="K2845" s="153"/>
    </row>
    <row r="2846" spans="1:11" ht="21" customHeight="1" x14ac:dyDescent="0.25">
      <c r="A2846" s="4" t="str">
        <f>HYPERLINK("https://www.google.com.tw/?gws_rd=ssl#q="&amp;C2846,"Google")</f>
        <v>Google</v>
      </c>
      <c r="B2846" s="117" t="s">
        <v>10242</v>
      </c>
      <c r="C2846" s="155">
        <v>9789869471312</v>
      </c>
      <c r="D2846" s="5" t="s">
        <v>10243</v>
      </c>
      <c r="E2846" s="5" t="s">
        <v>10244</v>
      </c>
      <c r="F2846" s="5" t="s">
        <v>712</v>
      </c>
      <c r="G2846" s="6">
        <v>2017</v>
      </c>
      <c r="H2846" s="5" t="s">
        <v>6988</v>
      </c>
      <c r="I2846" s="117">
        <v>280</v>
      </c>
      <c r="J2846" s="7" t="s">
        <v>6989</v>
      </c>
      <c r="K2846" s="153"/>
    </row>
    <row r="2847" spans="1:11" ht="21" customHeight="1" x14ac:dyDescent="0.25">
      <c r="A2847" s="4" t="str">
        <f>HYPERLINK("https://www.google.com.tw/?gws_rd=ssl#q="&amp;C2847,"Google")</f>
        <v>Google</v>
      </c>
      <c r="B2847" s="117" t="s">
        <v>10245</v>
      </c>
      <c r="C2847" s="155">
        <v>9789863426561</v>
      </c>
      <c r="D2847" s="5" t="s">
        <v>10246</v>
      </c>
      <c r="E2847" s="5" t="s">
        <v>10247</v>
      </c>
      <c r="F2847" s="5" t="s">
        <v>7274</v>
      </c>
      <c r="G2847" s="6">
        <v>2016</v>
      </c>
      <c r="H2847" s="5" t="s">
        <v>6988</v>
      </c>
      <c r="I2847" s="117">
        <v>280</v>
      </c>
      <c r="J2847" s="7" t="s">
        <v>6989</v>
      </c>
      <c r="K2847" s="153"/>
    </row>
    <row r="2848" spans="1:11" ht="21" customHeight="1" x14ac:dyDescent="0.25">
      <c r="A2848" s="4" t="str">
        <f>HYPERLINK("https://www.google.com.tw/?gws_rd=ssl#q="&amp;C2848,"Google")</f>
        <v>Google</v>
      </c>
      <c r="B2848" s="117" t="s">
        <v>10248</v>
      </c>
      <c r="C2848" s="155">
        <v>9789865876210</v>
      </c>
      <c r="D2848" s="5" t="s">
        <v>10249</v>
      </c>
      <c r="E2848" s="5" t="s">
        <v>10250</v>
      </c>
      <c r="F2848" s="5" t="s">
        <v>7378</v>
      </c>
      <c r="G2848" s="6">
        <v>2015</v>
      </c>
      <c r="H2848" s="5" t="s">
        <v>6988</v>
      </c>
      <c r="I2848" s="117">
        <v>280</v>
      </c>
      <c r="J2848" s="7" t="s">
        <v>6989</v>
      </c>
      <c r="K2848" s="153"/>
    </row>
    <row r="2849" spans="1:11" ht="21" customHeight="1" x14ac:dyDescent="0.25">
      <c r="A2849" s="4" t="str">
        <f>HYPERLINK("https://www.google.com.tw/?gws_rd=ssl#q="&amp;C2849,"Google")</f>
        <v>Google</v>
      </c>
      <c r="B2849" s="117" t="s">
        <v>10251</v>
      </c>
      <c r="C2849" s="155">
        <v>9789865876463</v>
      </c>
      <c r="D2849" s="5" t="s">
        <v>10252</v>
      </c>
      <c r="E2849" s="5" t="s">
        <v>10253</v>
      </c>
      <c r="F2849" s="5" t="s">
        <v>7378</v>
      </c>
      <c r="G2849" s="6">
        <v>2018</v>
      </c>
      <c r="H2849" s="5" t="s">
        <v>7503</v>
      </c>
      <c r="I2849" s="117">
        <v>280</v>
      </c>
      <c r="J2849" s="7" t="s">
        <v>6989</v>
      </c>
      <c r="K2849" s="153"/>
    </row>
    <row r="2850" spans="1:11" ht="21" customHeight="1" x14ac:dyDescent="0.25">
      <c r="A2850" s="4" t="str">
        <f>HYPERLINK("https://www.google.com.tw/?gws_rd=ssl#q="&amp;C2850,"Google")</f>
        <v>Google</v>
      </c>
      <c r="B2850" s="117" t="s">
        <v>10254</v>
      </c>
      <c r="C2850" s="155">
        <v>9789866215704</v>
      </c>
      <c r="D2850" s="5" t="s">
        <v>10255</v>
      </c>
      <c r="E2850" s="5" t="s">
        <v>10256</v>
      </c>
      <c r="F2850" s="5" t="s">
        <v>79</v>
      </c>
      <c r="G2850" s="6">
        <v>2018</v>
      </c>
      <c r="H2850" s="5"/>
      <c r="I2850" s="117">
        <v>320</v>
      </c>
      <c r="J2850" s="7" t="s">
        <v>6989</v>
      </c>
      <c r="K2850" s="153"/>
    </row>
    <row r="2851" spans="1:11" ht="21" customHeight="1" x14ac:dyDescent="0.25">
      <c r="A2851" s="4" t="str">
        <f>HYPERLINK("https://www.google.com.tw/?gws_rd=ssl#q="&amp;C2851,"Google")</f>
        <v>Google</v>
      </c>
      <c r="B2851" s="117" t="s">
        <v>10257</v>
      </c>
      <c r="C2851" s="155">
        <v>9789866437595</v>
      </c>
      <c r="D2851" s="5" t="s">
        <v>10258</v>
      </c>
      <c r="E2851" s="5" t="s">
        <v>10259</v>
      </c>
      <c r="F2851" s="5" t="s">
        <v>5309</v>
      </c>
      <c r="G2851" s="6">
        <v>2011</v>
      </c>
      <c r="H2851" s="5"/>
      <c r="I2851" s="117">
        <v>200</v>
      </c>
      <c r="J2851" s="7" t="s">
        <v>6989</v>
      </c>
      <c r="K2851" s="153"/>
    </row>
    <row r="2852" spans="1:11" ht="21" customHeight="1" x14ac:dyDescent="0.25">
      <c r="A2852" s="4" t="str">
        <f>HYPERLINK("https://www.google.com.tw/?gws_rd=ssl#q="&amp;C2852,"Google")</f>
        <v>Google</v>
      </c>
      <c r="B2852" s="117" t="s">
        <v>10260</v>
      </c>
      <c r="C2852" s="155">
        <v>9789869568197</v>
      </c>
      <c r="D2852" s="5" t="s">
        <v>10261</v>
      </c>
      <c r="E2852" s="5" t="s">
        <v>10262</v>
      </c>
      <c r="F2852" s="5" t="s">
        <v>9554</v>
      </c>
      <c r="G2852" s="6">
        <v>2018</v>
      </c>
      <c r="H2852" s="5" t="s">
        <v>6988</v>
      </c>
      <c r="I2852" s="117">
        <v>280</v>
      </c>
      <c r="J2852" s="7" t="s">
        <v>6989</v>
      </c>
      <c r="K2852" s="153"/>
    </row>
    <row r="2853" spans="1:11" ht="21" customHeight="1" x14ac:dyDescent="0.25">
      <c r="A2853" s="4" t="str">
        <f>HYPERLINK("https://www.google.com.tw/?gws_rd=ssl#q="&amp;C2853,"Google")</f>
        <v>Google</v>
      </c>
      <c r="B2853" s="117" t="s">
        <v>10263</v>
      </c>
      <c r="C2853" s="155">
        <v>9789869655217</v>
      </c>
      <c r="D2853" s="5" t="s">
        <v>10264</v>
      </c>
      <c r="E2853" s="5" t="s">
        <v>10262</v>
      </c>
      <c r="F2853" s="5" t="s">
        <v>9554</v>
      </c>
      <c r="G2853" s="6">
        <v>2018</v>
      </c>
      <c r="H2853" s="5"/>
      <c r="I2853" s="117">
        <v>280</v>
      </c>
      <c r="J2853" s="7" t="s">
        <v>6989</v>
      </c>
      <c r="K2853" s="153"/>
    </row>
    <row r="2854" spans="1:11" ht="21" customHeight="1" x14ac:dyDescent="0.25">
      <c r="A2854" s="4" t="str">
        <f>HYPERLINK("https://www.google.com.tw/?gws_rd=ssl#q="&amp;C2854,"Google")</f>
        <v>Google</v>
      </c>
      <c r="B2854" s="117" t="s">
        <v>10265</v>
      </c>
      <c r="C2854" s="155">
        <v>9789869655224</v>
      </c>
      <c r="D2854" s="5" t="s">
        <v>10266</v>
      </c>
      <c r="E2854" s="5" t="s">
        <v>10262</v>
      </c>
      <c r="F2854" s="5" t="s">
        <v>9554</v>
      </c>
      <c r="G2854" s="6">
        <v>2018</v>
      </c>
      <c r="H2854" s="5"/>
      <c r="I2854" s="117">
        <v>280</v>
      </c>
      <c r="J2854" s="7" t="s">
        <v>6989</v>
      </c>
      <c r="K2854" s="153"/>
    </row>
    <row r="2855" spans="1:11" ht="21" customHeight="1" x14ac:dyDescent="0.25">
      <c r="A2855" s="4" t="str">
        <f>HYPERLINK("https://www.google.com.tw/?gws_rd=ssl#q="&amp;C2855,"Google")</f>
        <v>Google</v>
      </c>
      <c r="B2855" s="117" t="s">
        <v>10267</v>
      </c>
      <c r="C2855" s="155">
        <v>8667106508032</v>
      </c>
      <c r="D2855" s="5" t="s">
        <v>10268</v>
      </c>
      <c r="E2855" s="5" t="s">
        <v>10269</v>
      </c>
      <c r="F2855" s="5" t="s">
        <v>7765</v>
      </c>
      <c r="G2855" s="6">
        <v>2018</v>
      </c>
      <c r="H2855" s="5"/>
      <c r="I2855" s="117">
        <v>670</v>
      </c>
      <c r="J2855" s="7" t="s">
        <v>6989</v>
      </c>
      <c r="K2855" s="153"/>
    </row>
    <row r="2856" spans="1:11" ht="21" customHeight="1" x14ac:dyDescent="0.25">
      <c r="A2856" s="4" t="str">
        <f>HYPERLINK("https://www.google.com.tw/?gws_rd=ssl#q="&amp;C2856,"Google")</f>
        <v>Google</v>
      </c>
      <c r="B2856" s="117" t="s">
        <v>10270</v>
      </c>
      <c r="C2856" s="155">
        <v>9789869319300</v>
      </c>
      <c r="D2856" s="5" t="s">
        <v>10271</v>
      </c>
      <c r="E2856" s="5" t="s">
        <v>10272</v>
      </c>
      <c r="F2856" s="5" t="s">
        <v>2580</v>
      </c>
      <c r="G2856" s="6">
        <v>2016</v>
      </c>
      <c r="H2856" s="5" t="s">
        <v>6988</v>
      </c>
      <c r="I2856" s="117">
        <v>290</v>
      </c>
      <c r="J2856" s="7" t="s">
        <v>6989</v>
      </c>
      <c r="K2856" s="153"/>
    </row>
    <row r="2857" spans="1:11" ht="21" customHeight="1" x14ac:dyDescent="0.25">
      <c r="A2857" s="4" t="str">
        <f>HYPERLINK("https://www.google.com.tw/?gws_rd=ssl#q="&amp;C2857,"Google")</f>
        <v>Google</v>
      </c>
      <c r="B2857" s="117" t="s">
        <v>10273</v>
      </c>
      <c r="C2857" s="155">
        <v>9789865864385</v>
      </c>
      <c r="D2857" s="5" t="s">
        <v>10274</v>
      </c>
      <c r="E2857" s="5" t="s">
        <v>10275</v>
      </c>
      <c r="F2857" s="5" t="s">
        <v>7270</v>
      </c>
      <c r="G2857" s="6">
        <v>2014</v>
      </c>
      <c r="H2857" s="5" t="s">
        <v>6988</v>
      </c>
      <c r="I2857" s="117">
        <v>200</v>
      </c>
      <c r="J2857" s="7" t="s">
        <v>6989</v>
      </c>
      <c r="K2857" s="153"/>
    </row>
    <row r="2858" spans="1:11" ht="21" customHeight="1" x14ac:dyDescent="0.25">
      <c r="A2858" s="4" t="str">
        <f>HYPERLINK("https://www.google.com.tw/?gws_rd=ssl#q="&amp;C2858,"Google")</f>
        <v>Google</v>
      </c>
      <c r="B2858" s="117" t="s">
        <v>10276</v>
      </c>
      <c r="C2858" s="155">
        <v>9789864431335</v>
      </c>
      <c r="D2858" s="5" t="s">
        <v>10277</v>
      </c>
      <c r="E2858" s="5" t="s">
        <v>10278</v>
      </c>
      <c r="F2858" s="5" t="s">
        <v>9056</v>
      </c>
      <c r="G2858" s="6">
        <v>2016</v>
      </c>
      <c r="H2858" s="5" t="s">
        <v>6988</v>
      </c>
      <c r="I2858" s="117">
        <v>450</v>
      </c>
      <c r="J2858" s="7" t="s">
        <v>6989</v>
      </c>
      <c r="K2858" s="153"/>
    </row>
    <row r="2859" spans="1:11" ht="21" customHeight="1" x14ac:dyDescent="0.25">
      <c r="A2859" s="4" t="str">
        <f>HYPERLINK("https://www.google.com.tw/?gws_rd=ssl#q="&amp;C2859,"Google")</f>
        <v>Google</v>
      </c>
      <c r="B2859" s="117" t="s">
        <v>10279</v>
      </c>
      <c r="C2859" s="155">
        <v>9789864400164</v>
      </c>
      <c r="D2859" s="5" t="s">
        <v>10280</v>
      </c>
      <c r="E2859" s="5" t="s">
        <v>10281</v>
      </c>
      <c r="F2859" s="5" t="s">
        <v>7527</v>
      </c>
      <c r="G2859" s="6">
        <v>2016</v>
      </c>
      <c r="H2859" s="5" t="s">
        <v>6988</v>
      </c>
      <c r="I2859" s="117">
        <v>450</v>
      </c>
      <c r="J2859" s="7" t="s">
        <v>6989</v>
      </c>
      <c r="K2859" s="153"/>
    </row>
    <row r="2860" spans="1:11" ht="21" customHeight="1" x14ac:dyDescent="0.25">
      <c r="A2860" s="4" t="str">
        <f>HYPERLINK("https://www.google.com.tw/?gws_rd=ssl#q="&amp;C2860,"Google")</f>
        <v>Google</v>
      </c>
      <c r="B2860" s="117" t="s">
        <v>10282</v>
      </c>
      <c r="C2860" s="155">
        <v>9789863203858</v>
      </c>
      <c r="D2860" s="5" t="s">
        <v>10283</v>
      </c>
      <c r="E2860" s="5" t="s">
        <v>10284</v>
      </c>
      <c r="F2860" s="5" t="s">
        <v>272</v>
      </c>
      <c r="G2860" s="6">
        <v>2014</v>
      </c>
      <c r="H2860" s="5" t="s">
        <v>6988</v>
      </c>
      <c r="I2860" s="117">
        <v>330</v>
      </c>
      <c r="J2860" s="7" t="s">
        <v>6989</v>
      </c>
      <c r="K2860" s="153"/>
    </row>
    <row r="2861" spans="1:11" ht="21" customHeight="1" x14ac:dyDescent="0.25">
      <c r="A2861" s="4" t="str">
        <f>HYPERLINK("https://www.google.com.tw/?gws_rd=ssl#q="&amp;C2861,"Google")</f>
        <v>Google</v>
      </c>
      <c r="B2861" s="117" t="s">
        <v>10285</v>
      </c>
      <c r="C2861" s="155">
        <v>9789863202486</v>
      </c>
      <c r="D2861" s="5" t="s">
        <v>10286</v>
      </c>
      <c r="E2861" s="5" t="s">
        <v>10284</v>
      </c>
      <c r="F2861" s="5" t="s">
        <v>272</v>
      </c>
      <c r="G2861" s="6">
        <v>2013</v>
      </c>
      <c r="H2861" s="5" t="s">
        <v>6988</v>
      </c>
      <c r="I2861" s="117">
        <v>330</v>
      </c>
      <c r="J2861" s="7" t="s">
        <v>6989</v>
      </c>
      <c r="K2861" s="153"/>
    </row>
    <row r="2862" spans="1:11" ht="21" customHeight="1" x14ac:dyDescent="0.25">
      <c r="A2862" s="4" t="str">
        <f>HYPERLINK("https://www.google.com.tw/?gws_rd=ssl#q="&amp;C2862,"Google")</f>
        <v>Google</v>
      </c>
      <c r="B2862" s="117" t="s">
        <v>10287</v>
      </c>
      <c r="C2862" s="155">
        <v>9789862435380</v>
      </c>
      <c r="D2862" s="5" t="s">
        <v>10288</v>
      </c>
      <c r="E2862" s="5" t="s">
        <v>9536</v>
      </c>
      <c r="F2862" s="5" t="s">
        <v>1445</v>
      </c>
      <c r="G2862" s="6">
        <v>2016</v>
      </c>
      <c r="H2862" s="5" t="s">
        <v>6988</v>
      </c>
      <c r="I2862" s="117">
        <v>180</v>
      </c>
      <c r="J2862" s="7" t="s">
        <v>6989</v>
      </c>
      <c r="K2862" s="153"/>
    </row>
    <row r="2863" spans="1:11" ht="21" customHeight="1" x14ac:dyDescent="0.25">
      <c r="A2863" s="4" t="str">
        <f>HYPERLINK("https://www.google.com.tw/?gws_rd=ssl#q="&amp;C2863,"Google")</f>
        <v>Google</v>
      </c>
      <c r="B2863" s="117" t="s">
        <v>10289</v>
      </c>
      <c r="C2863" s="155">
        <v>9789578630123</v>
      </c>
      <c r="D2863" s="5" t="s">
        <v>10290</v>
      </c>
      <c r="E2863" s="5" t="s">
        <v>10291</v>
      </c>
      <c r="F2863" s="5" t="s">
        <v>7479</v>
      </c>
      <c r="G2863" s="6">
        <v>2018</v>
      </c>
      <c r="H2863" s="5"/>
      <c r="I2863" s="117">
        <v>400</v>
      </c>
      <c r="J2863" s="7" t="s">
        <v>6989</v>
      </c>
      <c r="K2863" s="153"/>
    </row>
    <row r="2864" spans="1:11" ht="21" customHeight="1" x14ac:dyDescent="0.25">
      <c r="A2864" s="4" t="str">
        <f>HYPERLINK("https://www.google.com.tw/?gws_rd=ssl#q="&amp;C2864,"Google")</f>
        <v>Google</v>
      </c>
      <c r="B2864" s="117" t="s">
        <v>10292</v>
      </c>
      <c r="C2864" s="155">
        <v>9789578630130</v>
      </c>
      <c r="D2864" s="5" t="s">
        <v>10293</v>
      </c>
      <c r="E2864" s="5" t="s">
        <v>10291</v>
      </c>
      <c r="F2864" s="5" t="s">
        <v>7479</v>
      </c>
      <c r="G2864" s="6">
        <v>2018</v>
      </c>
      <c r="H2864" s="5"/>
      <c r="I2864" s="117">
        <v>400</v>
      </c>
      <c r="J2864" s="7" t="s">
        <v>6989</v>
      </c>
      <c r="K2864" s="153"/>
    </row>
    <row r="2865" spans="1:11" ht="21" customHeight="1" x14ac:dyDescent="0.25">
      <c r="A2865" s="4" t="str">
        <f>HYPERLINK("https://www.google.com.tw/?gws_rd=ssl#q="&amp;C2865,"Google")</f>
        <v>Google</v>
      </c>
      <c r="B2865" s="117" t="s">
        <v>10294</v>
      </c>
      <c r="C2865" s="155">
        <v>9789869246217</v>
      </c>
      <c r="D2865" s="5" t="s">
        <v>10295</v>
      </c>
      <c r="E2865" s="5" t="s">
        <v>10296</v>
      </c>
      <c r="F2865" s="5" t="s">
        <v>712</v>
      </c>
      <c r="G2865" s="6">
        <v>2016</v>
      </c>
      <c r="H2865" s="5" t="s">
        <v>6988</v>
      </c>
      <c r="I2865" s="117">
        <v>280</v>
      </c>
      <c r="J2865" s="7" t="s">
        <v>6989</v>
      </c>
      <c r="K2865" s="153"/>
    </row>
    <row r="2866" spans="1:11" ht="21" customHeight="1" x14ac:dyDescent="0.25">
      <c r="A2866" s="4" t="str">
        <f>HYPERLINK("https://www.google.com.tw/?gws_rd=ssl#q="&amp;C2866,"Google")</f>
        <v>Google</v>
      </c>
      <c r="B2866" s="117" t="s">
        <v>10297</v>
      </c>
      <c r="C2866" s="155">
        <v>9789869366267</v>
      </c>
      <c r="D2866" s="5" t="s">
        <v>10298</v>
      </c>
      <c r="E2866" s="5" t="s">
        <v>10299</v>
      </c>
      <c r="F2866" s="5" t="s">
        <v>712</v>
      </c>
      <c r="G2866" s="6">
        <v>2017</v>
      </c>
      <c r="H2866" s="5" t="s">
        <v>6988</v>
      </c>
      <c r="I2866" s="117">
        <v>280</v>
      </c>
      <c r="J2866" s="7" t="s">
        <v>6989</v>
      </c>
      <c r="K2866" s="153"/>
    </row>
    <row r="2867" spans="1:11" ht="21" customHeight="1" x14ac:dyDescent="0.25">
      <c r="A2867" s="4" t="str">
        <f>HYPERLINK("https://www.google.com.tw/?gws_rd=ssl#q="&amp;C2867,"Google")</f>
        <v>Google</v>
      </c>
      <c r="B2867" s="117" t="s">
        <v>10300</v>
      </c>
      <c r="C2867" s="155">
        <v>9789868082120</v>
      </c>
      <c r="D2867" s="5" t="s">
        <v>10301</v>
      </c>
      <c r="E2867" s="5" t="s">
        <v>10302</v>
      </c>
      <c r="F2867" s="5" t="s">
        <v>2580</v>
      </c>
      <c r="G2867" s="6">
        <v>2005</v>
      </c>
      <c r="H2867" s="5" t="s">
        <v>6988</v>
      </c>
      <c r="I2867" s="117">
        <v>230</v>
      </c>
      <c r="J2867" s="7" t="s">
        <v>6989</v>
      </c>
      <c r="K2867" s="153"/>
    </row>
    <row r="2868" spans="1:11" ht="21" customHeight="1" x14ac:dyDescent="0.25">
      <c r="A2868" s="4" t="str">
        <f>HYPERLINK("https://www.google.com.tw/?gws_rd=ssl#q="&amp;C2868,"Google")</f>
        <v>Google</v>
      </c>
      <c r="B2868" s="117" t="s">
        <v>10303</v>
      </c>
      <c r="C2868" s="155">
        <v>9789862037584</v>
      </c>
      <c r="D2868" s="5" t="s">
        <v>10304</v>
      </c>
      <c r="E2868" s="5" t="s">
        <v>10305</v>
      </c>
      <c r="F2868" s="5" t="s">
        <v>9066</v>
      </c>
      <c r="G2868" s="6">
        <v>2017</v>
      </c>
      <c r="H2868" s="5" t="s">
        <v>6988</v>
      </c>
      <c r="I2868" s="117">
        <v>320</v>
      </c>
      <c r="J2868" s="7" t="s">
        <v>6989</v>
      </c>
      <c r="K2868" s="153"/>
    </row>
    <row r="2869" spans="1:11" ht="21" customHeight="1" x14ac:dyDescent="0.25">
      <c r="A2869" s="4" t="str">
        <f>HYPERLINK("https://www.google.com.tw/?gws_rd=ssl#q="&amp;C2869,"Google")</f>
        <v>Google</v>
      </c>
      <c r="B2869" s="117" t="s">
        <v>10306</v>
      </c>
      <c r="C2869" s="155">
        <v>9789720161024</v>
      </c>
      <c r="D2869" s="5" t="s">
        <v>10307</v>
      </c>
      <c r="E2869" s="5" t="s">
        <v>10308</v>
      </c>
      <c r="F2869" s="5" t="s">
        <v>10309</v>
      </c>
      <c r="G2869" s="6">
        <v>2019</v>
      </c>
      <c r="H2869" s="5" t="s">
        <v>6988</v>
      </c>
      <c r="I2869" s="117">
        <v>330</v>
      </c>
      <c r="J2869" s="7" t="s">
        <v>6989</v>
      </c>
      <c r="K2869" s="153"/>
    </row>
    <row r="2870" spans="1:11" ht="21" customHeight="1" x14ac:dyDescent="0.25">
      <c r="A2870" s="4" t="str">
        <f>HYPERLINK("https://www.google.com.tw/?gws_rd=ssl#q="&amp;C2870,"Google")</f>
        <v>Google</v>
      </c>
      <c r="B2870" s="117" t="s">
        <v>10310</v>
      </c>
      <c r="C2870" s="155">
        <v>9789866915833</v>
      </c>
      <c r="D2870" s="5" t="s">
        <v>10311</v>
      </c>
      <c r="E2870" s="5" t="s">
        <v>10312</v>
      </c>
      <c r="F2870" s="5" t="s">
        <v>7324</v>
      </c>
      <c r="G2870" s="6">
        <v>2017</v>
      </c>
      <c r="H2870" s="5"/>
      <c r="I2870" s="117">
        <v>320</v>
      </c>
      <c r="J2870" s="7" t="s">
        <v>6989</v>
      </c>
      <c r="K2870" s="153"/>
    </row>
    <row r="2871" spans="1:11" ht="21" customHeight="1" x14ac:dyDescent="0.25">
      <c r="A2871" s="4" t="str">
        <f>HYPERLINK("https://www.google.com.tw/?gws_rd=ssl#q="&amp;C2871,"Google")</f>
        <v>Google</v>
      </c>
      <c r="B2871" s="117" t="s">
        <v>10313</v>
      </c>
      <c r="C2871" s="155">
        <v>9789866915673</v>
      </c>
      <c r="D2871" s="5" t="s">
        <v>10314</v>
      </c>
      <c r="E2871" s="5" t="s">
        <v>10312</v>
      </c>
      <c r="F2871" s="5" t="s">
        <v>10309</v>
      </c>
      <c r="G2871" s="6">
        <v>2019</v>
      </c>
      <c r="H2871" s="5" t="s">
        <v>6988</v>
      </c>
      <c r="I2871" s="117">
        <v>320</v>
      </c>
      <c r="J2871" s="7" t="s">
        <v>6989</v>
      </c>
      <c r="K2871" s="153"/>
    </row>
    <row r="2872" spans="1:11" ht="21" customHeight="1" x14ac:dyDescent="0.25">
      <c r="A2872" s="4" t="str">
        <f>HYPERLINK("https://www.google.com.tw/?gws_rd=ssl#q="&amp;C2872,"Google")</f>
        <v>Google</v>
      </c>
      <c r="B2872" s="117" t="s">
        <v>10315</v>
      </c>
      <c r="C2872" s="155">
        <v>9789576580758</v>
      </c>
      <c r="D2872" s="5" t="s">
        <v>10316</v>
      </c>
      <c r="E2872" s="5" t="s">
        <v>10317</v>
      </c>
      <c r="F2872" s="5" t="s">
        <v>7274</v>
      </c>
      <c r="G2872" s="6">
        <v>2018</v>
      </c>
      <c r="H2872" s="5"/>
      <c r="I2872" s="117">
        <v>340</v>
      </c>
      <c r="J2872" s="7" t="s">
        <v>6989</v>
      </c>
      <c r="K2872" s="153"/>
    </row>
    <row r="2873" spans="1:11" ht="21" customHeight="1" x14ac:dyDescent="0.25">
      <c r="A2873" s="4" t="str">
        <f>HYPERLINK("https://www.google.com.tw/?gws_rd=ssl#q="&amp;C2873,"Google")</f>
        <v>Google</v>
      </c>
      <c r="B2873" s="117" t="s">
        <v>10318</v>
      </c>
      <c r="C2873" s="155">
        <v>9789861615660</v>
      </c>
      <c r="D2873" s="5" t="s">
        <v>10319</v>
      </c>
      <c r="E2873" s="5" t="s">
        <v>953</v>
      </c>
      <c r="F2873" s="5" t="s">
        <v>7075</v>
      </c>
      <c r="G2873" s="6">
        <v>2017</v>
      </c>
      <c r="H2873" s="5" t="s">
        <v>9310</v>
      </c>
      <c r="I2873" s="117">
        <v>280</v>
      </c>
      <c r="J2873" s="7" t="s">
        <v>6989</v>
      </c>
      <c r="K2873" s="153"/>
    </row>
    <row r="2874" spans="1:11" ht="21" customHeight="1" x14ac:dyDescent="0.25">
      <c r="A2874" s="4" t="str">
        <f>HYPERLINK("https://www.google.com.tw/?gws_rd=ssl#q="&amp;C2874,"Google")</f>
        <v>Google</v>
      </c>
      <c r="B2874" s="117" t="s">
        <v>10320</v>
      </c>
      <c r="C2874" s="155" t="s">
        <v>10321</v>
      </c>
      <c r="D2874" s="5" t="s">
        <v>10322</v>
      </c>
      <c r="E2874" s="5" t="s">
        <v>10323</v>
      </c>
      <c r="F2874" s="5" t="s">
        <v>7339</v>
      </c>
      <c r="G2874" s="6">
        <v>2008</v>
      </c>
      <c r="H2874" s="5"/>
      <c r="I2874" s="117">
        <v>7500</v>
      </c>
      <c r="J2874" s="7" t="s">
        <v>6989</v>
      </c>
      <c r="K2874" s="153"/>
    </row>
    <row r="2875" spans="1:11" ht="21" customHeight="1" x14ac:dyDescent="0.25">
      <c r="A2875" s="4" t="str">
        <f>HYPERLINK("https://www.google.com.tw/?gws_rd=ssl#q="&amp;C2875,"Google")</f>
        <v>Google</v>
      </c>
      <c r="B2875" s="117" t="s">
        <v>10324</v>
      </c>
      <c r="C2875" s="155">
        <v>3500019</v>
      </c>
      <c r="D2875" s="5" t="s">
        <v>10325</v>
      </c>
      <c r="E2875" s="5" t="s">
        <v>10326</v>
      </c>
      <c r="F2875" s="5" t="s">
        <v>7339</v>
      </c>
      <c r="G2875" s="6">
        <v>2008</v>
      </c>
      <c r="H2875" s="5" t="s">
        <v>6988</v>
      </c>
      <c r="I2875" s="117">
        <v>7500</v>
      </c>
      <c r="J2875" s="7" t="s">
        <v>6989</v>
      </c>
      <c r="K2875" s="153"/>
    </row>
    <row r="2876" spans="1:11" ht="21" customHeight="1" x14ac:dyDescent="0.25">
      <c r="A2876" s="4" t="str">
        <f>HYPERLINK("https://www.google.com.tw/?gws_rd=ssl#q="&amp;C2876,"Google")</f>
        <v>Google</v>
      </c>
      <c r="B2876" s="117" t="s">
        <v>10327</v>
      </c>
      <c r="C2876" s="155">
        <v>9789869592765</v>
      </c>
      <c r="D2876" s="5" t="s">
        <v>10328</v>
      </c>
      <c r="E2876" s="5" t="s">
        <v>10329</v>
      </c>
      <c r="F2876" s="5" t="s">
        <v>10330</v>
      </c>
      <c r="G2876" s="6">
        <v>2018</v>
      </c>
      <c r="H2876" s="5"/>
      <c r="I2876" s="117">
        <v>320</v>
      </c>
      <c r="J2876" s="7" t="s">
        <v>6989</v>
      </c>
      <c r="K2876" s="153"/>
    </row>
    <row r="2877" spans="1:11" ht="21" customHeight="1" x14ac:dyDescent="0.25">
      <c r="A2877" s="4" t="str">
        <f>HYPERLINK("https://www.google.com.tw/?gws_rd=ssl#q="&amp;C2877,"Google")</f>
        <v>Google</v>
      </c>
      <c r="B2877" s="117" t="s">
        <v>10331</v>
      </c>
      <c r="C2877" s="155">
        <v>9789577518132</v>
      </c>
      <c r="D2877" s="5" t="s">
        <v>10332</v>
      </c>
      <c r="E2877" s="5" t="s">
        <v>4731</v>
      </c>
      <c r="F2877" s="5" t="s">
        <v>5197</v>
      </c>
      <c r="G2877" s="6">
        <v>2018</v>
      </c>
      <c r="H2877" s="5" t="s">
        <v>6988</v>
      </c>
      <c r="I2877" s="117">
        <v>300</v>
      </c>
      <c r="J2877" s="7" t="s">
        <v>6989</v>
      </c>
      <c r="K2877" s="153"/>
    </row>
    <row r="2878" spans="1:11" ht="21" customHeight="1" x14ac:dyDescent="0.25">
      <c r="A2878" s="4" t="str">
        <f>HYPERLINK("https://www.google.com.tw/?gws_rd=ssl#q="&amp;C2878,"Google")</f>
        <v>Google</v>
      </c>
      <c r="B2878" s="117" t="s">
        <v>10333</v>
      </c>
      <c r="C2878" s="155">
        <v>9789864521227</v>
      </c>
      <c r="D2878" s="5" t="s">
        <v>10334</v>
      </c>
      <c r="E2878" s="5" t="s">
        <v>10335</v>
      </c>
      <c r="F2878" s="5" t="s">
        <v>8798</v>
      </c>
      <c r="G2878" s="6">
        <v>2018</v>
      </c>
      <c r="H2878" s="5" t="s">
        <v>6988</v>
      </c>
      <c r="I2878" s="117">
        <v>250</v>
      </c>
      <c r="J2878" s="7" t="s">
        <v>6989</v>
      </c>
      <c r="K2878" s="153"/>
    </row>
    <row r="2879" spans="1:11" ht="21" customHeight="1" x14ac:dyDescent="0.25">
      <c r="A2879" s="4" t="str">
        <f>HYPERLINK("https://www.google.com.tw/?gws_rd=ssl#q="&amp;C2879,"Google")</f>
        <v>Google</v>
      </c>
      <c r="B2879" s="117" t="s">
        <v>10336</v>
      </c>
      <c r="C2879" s="155">
        <v>9789863200734</v>
      </c>
      <c r="D2879" s="5" t="s">
        <v>10337</v>
      </c>
      <c r="E2879" s="5" t="s">
        <v>10338</v>
      </c>
      <c r="F2879" s="5" t="s">
        <v>272</v>
      </c>
      <c r="G2879" s="6">
        <v>2012</v>
      </c>
      <c r="H2879" s="5" t="s">
        <v>6988</v>
      </c>
      <c r="I2879" s="117">
        <v>350</v>
      </c>
      <c r="J2879" s="7" t="s">
        <v>6989</v>
      </c>
      <c r="K2879" s="153"/>
    </row>
    <row r="2880" spans="1:11" ht="21" customHeight="1" x14ac:dyDescent="0.25">
      <c r="A2880" s="4" t="str">
        <f>HYPERLINK("https://www.google.com.tw/?gws_rd=ssl#q="&amp;C2880,"Google")</f>
        <v>Google</v>
      </c>
      <c r="B2880" s="117" t="s">
        <v>10339</v>
      </c>
      <c r="C2880" s="155">
        <v>9789866215773</v>
      </c>
      <c r="D2880" s="5" t="s">
        <v>621</v>
      </c>
      <c r="E2880" s="5" t="s">
        <v>10340</v>
      </c>
      <c r="F2880" s="5" t="s">
        <v>79</v>
      </c>
      <c r="G2880" s="6">
        <v>2018</v>
      </c>
      <c r="H2880" s="5"/>
      <c r="I2880" s="117">
        <v>300</v>
      </c>
      <c r="J2880" s="7" t="s">
        <v>6989</v>
      </c>
      <c r="K2880" s="153"/>
    </row>
    <row r="2881" spans="1:11" ht="21" customHeight="1" x14ac:dyDescent="0.25">
      <c r="A2881" s="4" t="str">
        <f>HYPERLINK("https://www.google.com.tw/?gws_rd=ssl#q="&amp;C2881,"Google")</f>
        <v>Google</v>
      </c>
      <c r="B2881" s="117" t="s">
        <v>10341</v>
      </c>
      <c r="C2881" s="155">
        <v>9789865809065</v>
      </c>
      <c r="D2881" s="5" t="s">
        <v>10342</v>
      </c>
      <c r="E2881" s="5" t="s">
        <v>10343</v>
      </c>
      <c r="F2881" s="5" t="s">
        <v>10344</v>
      </c>
      <c r="G2881" s="6">
        <v>2013</v>
      </c>
      <c r="H2881" s="5" t="s">
        <v>6988</v>
      </c>
      <c r="I2881" s="117">
        <v>240</v>
      </c>
      <c r="J2881" s="7" t="s">
        <v>6989</v>
      </c>
      <c r="K2881" s="153"/>
    </row>
    <row r="2882" spans="1:11" ht="21" customHeight="1" x14ac:dyDescent="0.25">
      <c r="A2882" s="4" t="str">
        <f>HYPERLINK("https://www.google.com.tw/?gws_rd=ssl#q="&amp;C2882,"Google")</f>
        <v>Google</v>
      </c>
      <c r="B2882" s="117" t="s">
        <v>10345</v>
      </c>
      <c r="C2882" s="155">
        <v>9789862117903</v>
      </c>
      <c r="D2882" s="5" t="s">
        <v>10346</v>
      </c>
      <c r="E2882" s="5" t="s">
        <v>10347</v>
      </c>
      <c r="F2882" s="5" t="s">
        <v>7210</v>
      </c>
      <c r="G2882" s="6">
        <v>2018</v>
      </c>
      <c r="H2882" s="5"/>
      <c r="I2882" s="117">
        <v>320</v>
      </c>
      <c r="J2882" s="7" t="s">
        <v>6989</v>
      </c>
      <c r="K2882" s="153"/>
    </row>
    <row r="2883" spans="1:11" ht="21" customHeight="1" x14ac:dyDescent="0.25">
      <c r="A2883" s="4" t="str">
        <f>HYPERLINK("https://www.google.com.tw/?gws_rd=ssl#q="&amp;C2883,"Google")</f>
        <v>Google</v>
      </c>
      <c r="B2883" s="117" t="s">
        <v>10348</v>
      </c>
      <c r="C2883" s="155">
        <v>9789862118672</v>
      </c>
      <c r="D2883" s="5" t="s">
        <v>3924</v>
      </c>
      <c r="E2883" s="5" t="s">
        <v>3925</v>
      </c>
      <c r="F2883" s="5" t="s">
        <v>126</v>
      </c>
      <c r="G2883" s="6">
        <v>2018</v>
      </c>
      <c r="H2883" s="5"/>
      <c r="I2883" s="117">
        <v>320</v>
      </c>
      <c r="J2883" s="7" t="s">
        <v>6989</v>
      </c>
      <c r="K2883" s="153"/>
    </row>
    <row r="2884" spans="1:11" ht="21" customHeight="1" x14ac:dyDescent="0.25">
      <c r="A2884" s="4" t="str">
        <f>HYPERLINK("https://www.google.com.tw/?gws_rd=ssl#q="&amp;C2884,"Google")</f>
        <v>Google</v>
      </c>
      <c r="B2884" s="117" t="s">
        <v>10349</v>
      </c>
      <c r="C2884" s="155">
        <v>9789869419055</v>
      </c>
      <c r="D2884" s="5" t="s">
        <v>10350</v>
      </c>
      <c r="E2884" s="5" t="s">
        <v>10351</v>
      </c>
      <c r="F2884" s="5" t="s">
        <v>7887</v>
      </c>
      <c r="G2884" s="6">
        <v>2017</v>
      </c>
      <c r="H2884" s="5" t="s">
        <v>6988</v>
      </c>
      <c r="I2884" s="117">
        <v>280</v>
      </c>
      <c r="J2884" s="7" t="s">
        <v>6989</v>
      </c>
      <c r="K2884" s="153"/>
    </row>
    <row r="2885" spans="1:11" ht="21" customHeight="1" x14ac:dyDescent="0.25">
      <c r="A2885" s="4" t="str">
        <f>HYPERLINK("https://www.google.com.tw/?gws_rd=ssl#q="&amp;C2885,"Google")</f>
        <v>Google</v>
      </c>
      <c r="B2885" s="117" t="s">
        <v>10352</v>
      </c>
      <c r="C2885" s="155">
        <v>9789577625748</v>
      </c>
      <c r="D2885" s="5" t="s">
        <v>10353</v>
      </c>
      <c r="E2885" s="5" t="s">
        <v>10354</v>
      </c>
      <c r="F2885" s="5" t="s">
        <v>154</v>
      </c>
      <c r="G2885" s="6">
        <v>2015</v>
      </c>
      <c r="H2885" s="5" t="s">
        <v>6988</v>
      </c>
      <c r="I2885" s="117">
        <v>280</v>
      </c>
      <c r="J2885" s="7" t="s">
        <v>6989</v>
      </c>
      <c r="K2885" s="153"/>
    </row>
    <row r="2886" spans="1:11" ht="21" customHeight="1" x14ac:dyDescent="0.25">
      <c r="A2886" s="4" t="str">
        <f>HYPERLINK("https://www.google.com.tw/?gws_rd=ssl#q="&amp;C2886,"Google")</f>
        <v>Google</v>
      </c>
      <c r="B2886" s="117" t="s">
        <v>10355</v>
      </c>
      <c r="C2886" s="155">
        <v>9789865707262</v>
      </c>
      <c r="D2886" s="5" t="s">
        <v>10356</v>
      </c>
      <c r="E2886" s="5" t="s">
        <v>10357</v>
      </c>
      <c r="F2886" s="5" t="s">
        <v>8745</v>
      </c>
      <c r="G2886" s="6">
        <v>2015</v>
      </c>
      <c r="H2886" s="5" t="s">
        <v>6988</v>
      </c>
      <c r="I2886" s="117">
        <v>200</v>
      </c>
      <c r="J2886" s="7" t="s">
        <v>6989</v>
      </c>
      <c r="K2886" s="153"/>
    </row>
    <row r="2887" spans="1:11" ht="21" customHeight="1" x14ac:dyDescent="0.25">
      <c r="A2887" s="4" t="str">
        <f>HYPERLINK("https://www.google.com.tw/?gws_rd=ssl#q="&amp;C2887,"Google")</f>
        <v>Google</v>
      </c>
      <c r="B2887" s="117" t="s">
        <v>10358</v>
      </c>
      <c r="C2887" s="155">
        <v>9789865707552</v>
      </c>
      <c r="D2887" s="5" t="s">
        <v>10359</v>
      </c>
      <c r="E2887" s="5" t="s">
        <v>10360</v>
      </c>
      <c r="F2887" s="5" t="s">
        <v>8745</v>
      </c>
      <c r="G2887" s="6">
        <v>2017</v>
      </c>
      <c r="H2887" s="5" t="s">
        <v>6988</v>
      </c>
      <c r="I2887" s="117">
        <v>180</v>
      </c>
      <c r="J2887" s="7" t="s">
        <v>6989</v>
      </c>
      <c r="K2887" s="153"/>
    </row>
    <row r="2888" spans="1:11" ht="21" customHeight="1" x14ac:dyDescent="0.25">
      <c r="A2888" s="4" t="str">
        <f>HYPERLINK("https://www.google.com.tw/?gws_rd=ssl#q="&amp;C2888,"Google")</f>
        <v>Google</v>
      </c>
      <c r="B2888" s="117" t="s">
        <v>10361</v>
      </c>
      <c r="C2888" s="155">
        <v>9789577517197</v>
      </c>
      <c r="D2888" s="5" t="s">
        <v>10362</v>
      </c>
      <c r="E2888" s="5" t="s">
        <v>10363</v>
      </c>
      <c r="F2888" s="5" t="s">
        <v>5197</v>
      </c>
      <c r="G2888" s="6">
        <v>2014</v>
      </c>
      <c r="H2888" s="5"/>
      <c r="I2888" s="117">
        <v>250</v>
      </c>
      <c r="J2888" s="7" t="s">
        <v>6989</v>
      </c>
      <c r="K2888" s="153"/>
    </row>
    <row r="2889" spans="1:11" ht="21" customHeight="1" x14ac:dyDescent="0.25">
      <c r="A2889" s="4" t="str">
        <f>HYPERLINK("https://www.google.com.tw/?gws_rd=ssl#q="&amp;C2889,"Google")</f>
        <v>Google</v>
      </c>
      <c r="B2889" s="117" t="s">
        <v>10364</v>
      </c>
      <c r="C2889" s="155">
        <v>9789862234716</v>
      </c>
      <c r="D2889" s="5" t="s">
        <v>10365</v>
      </c>
      <c r="E2889" s="5" t="s">
        <v>7748</v>
      </c>
      <c r="F2889" s="5" t="s">
        <v>7698</v>
      </c>
      <c r="G2889" s="6">
        <v>2018</v>
      </c>
      <c r="H2889" s="5" t="s">
        <v>6988</v>
      </c>
      <c r="I2889" s="117">
        <v>59</v>
      </c>
      <c r="J2889" s="7" t="s">
        <v>6989</v>
      </c>
      <c r="K2889" s="153"/>
    </row>
    <row r="2890" spans="1:11" ht="21" customHeight="1" x14ac:dyDescent="0.25">
      <c r="A2890" s="4" t="str">
        <f>HYPERLINK("https://www.google.com.tw/?gws_rd=ssl#q="&amp;C2890,"Google")</f>
        <v>Google</v>
      </c>
      <c r="B2890" s="117" t="s">
        <v>10366</v>
      </c>
      <c r="C2890" s="155">
        <v>9789865930332</v>
      </c>
      <c r="D2890" s="5" t="s">
        <v>10367</v>
      </c>
      <c r="E2890" s="5" t="s">
        <v>10368</v>
      </c>
      <c r="F2890" s="5" t="s">
        <v>7840</v>
      </c>
      <c r="G2890" s="6">
        <v>2013</v>
      </c>
      <c r="H2890" s="5" t="s">
        <v>6988</v>
      </c>
      <c r="I2890" s="117">
        <v>280</v>
      </c>
      <c r="J2890" s="7" t="s">
        <v>6989</v>
      </c>
      <c r="K2890" s="153"/>
    </row>
    <row r="2891" spans="1:11" ht="21" customHeight="1" x14ac:dyDescent="0.25">
      <c r="A2891" s="4" t="str">
        <f>HYPERLINK("https://www.google.com.tw/?gws_rd=ssl#q="&amp;C2891,"Google")</f>
        <v>Google</v>
      </c>
      <c r="B2891" s="117" t="s">
        <v>10369</v>
      </c>
      <c r="C2891" s="155">
        <v>9789865930684</v>
      </c>
      <c r="D2891" s="5" t="s">
        <v>10370</v>
      </c>
      <c r="E2891" s="5" t="s">
        <v>7839</v>
      </c>
      <c r="F2891" s="5" t="s">
        <v>7840</v>
      </c>
      <c r="G2891" s="6">
        <v>2014</v>
      </c>
      <c r="H2891" s="5" t="s">
        <v>6988</v>
      </c>
      <c r="I2891" s="117">
        <v>280</v>
      </c>
      <c r="J2891" s="7" t="s">
        <v>6989</v>
      </c>
      <c r="K2891" s="153"/>
    </row>
    <row r="2892" spans="1:11" ht="21" customHeight="1" x14ac:dyDescent="0.25">
      <c r="A2892" s="4" t="str">
        <f>HYPERLINK("https://www.google.com.tw/?gws_rd=ssl#q="&amp;C2892,"Google")</f>
        <v>Google</v>
      </c>
      <c r="B2892" s="117" t="s">
        <v>10371</v>
      </c>
      <c r="C2892" s="155">
        <v>9789865930707</v>
      </c>
      <c r="D2892" s="5" t="s">
        <v>10372</v>
      </c>
      <c r="E2892" s="5" t="s">
        <v>10373</v>
      </c>
      <c r="F2892" s="5" t="s">
        <v>7840</v>
      </c>
      <c r="G2892" s="6">
        <v>2014</v>
      </c>
      <c r="H2892" s="5" t="s">
        <v>6988</v>
      </c>
      <c r="I2892" s="117">
        <v>280</v>
      </c>
      <c r="J2892" s="7" t="s">
        <v>6989</v>
      </c>
      <c r="K2892" s="153"/>
    </row>
    <row r="2893" spans="1:11" ht="21" customHeight="1" x14ac:dyDescent="0.25">
      <c r="A2893" s="4" t="str">
        <f>HYPERLINK("https://www.google.com.tw/?gws_rd=ssl#q="&amp;C2893,"Google")</f>
        <v>Google</v>
      </c>
      <c r="B2893" s="117" t="s">
        <v>10374</v>
      </c>
      <c r="C2893" s="155">
        <v>9789863426929</v>
      </c>
      <c r="D2893" s="5" t="s">
        <v>10375</v>
      </c>
      <c r="E2893" s="5" t="s">
        <v>10376</v>
      </c>
      <c r="F2893" s="5" t="s">
        <v>7274</v>
      </c>
      <c r="G2893" s="6">
        <v>2016</v>
      </c>
      <c r="H2893" s="5" t="s">
        <v>6988</v>
      </c>
      <c r="I2893" s="117">
        <v>280</v>
      </c>
      <c r="J2893" s="7" t="s">
        <v>6989</v>
      </c>
      <c r="K2893" s="153"/>
    </row>
    <row r="2894" spans="1:11" ht="21" customHeight="1" x14ac:dyDescent="0.25">
      <c r="A2894" s="4" t="str">
        <f>HYPERLINK("https://www.google.com.tw/?gws_rd=ssl#q="&amp;C2894,"Google")</f>
        <v>Google</v>
      </c>
      <c r="B2894" s="117" t="s">
        <v>10377</v>
      </c>
      <c r="C2894" s="155">
        <v>9789863427209</v>
      </c>
      <c r="D2894" s="5" t="s">
        <v>10378</v>
      </c>
      <c r="E2894" s="5" t="s">
        <v>10379</v>
      </c>
      <c r="F2894" s="5" t="s">
        <v>7203</v>
      </c>
      <c r="G2894" s="6">
        <v>2016</v>
      </c>
      <c r="H2894" s="5" t="s">
        <v>6988</v>
      </c>
      <c r="I2894" s="117">
        <v>250</v>
      </c>
      <c r="J2894" s="7" t="s">
        <v>6989</v>
      </c>
      <c r="K2894" s="153"/>
    </row>
    <row r="2895" spans="1:11" ht="21" customHeight="1" x14ac:dyDescent="0.25">
      <c r="A2895" s="4" t="str">
        <f>HYPERLINK("https://www.google.com.tw/?gws_rd=ssl#q="&amp;C2895,"Google")</f>
        <v>Google</v>
      </c>
      <c r="B2895" s="117" t="s">
        <v>10380</v>
      </c>
      <c r="C2895" s="155">
        <v>9789863427407</v>
      </c>
      <c r="D2895" s="5" t="s">
        <v>10381</v>
      </c>
      <c r="E2895" s="5" t="s">
        <v>10376</v>
      </c>
      <c r="F2895" s="5" t="s">
        <v>7274</v>
      </c>
      <c r="G2895" s="6">
        <v>2016</v>
      </c>
      <c r="H2895" s="5" t="s">
        <v>6988</v>
      </c>
      <c r="I2895" s="117">
        <v>250</v>
      </c>
      <c r="J2895" s="7" t="s">
        <v>6989</v>
      </c>
      <c r="K2895" s="153"/>
    </row>
    <row r="2896" spans="1:11" ht="21" customHeight="1" x14ac:dyDescent="0.25">
      <c r="A2896" s="4" t="str">
        <f>HYPERLINK("https://www.google.com.tw/?gws_rd=ssl#q="&amp;C2896,"Google")</f>
        <v>Google</v>
      </c>
      <c r="B2896" s="117" t="s">
        <v>10382</v>
      </c>
      <c r="C2896" s="155">
        <v>9789863427568</v>
      </c>
      <c r="D2896" s="5" t="s">
        <v>10383</v>
      </c>
      <c r="E2896" s="5" t="s">
        <v>10384</v>
      </c>
      <c r="F2896" s="5" t="s">
        <v>7274</v>
      </c>
      <c r="G2896" s="6">
        <v>2017</v>
      </c>
      <c r="H2896" s="5" t="s">
        <v>6988</v>
      </c>
      <c r="I2896" s="117">
        <v>250</v>
      </c>
      <c r="J2896" s="7" t="s">
        <v>6989</v>
      </c>
      <c r="K2896" s="153"/>
    </row>
    <row r="2897" spans="1:11" ht="21" customHeight="1" x14ac:dyDescent="0.25">
      <c r="A2897" s="4" t="str">
        <f>HYPERLINK("https://www.google.com.tw/?gws_rd=ssl#q="&amp;C2897,"Google")</f>
        <v>Google</v>
      </c>
      <c r="B2897" s="117" t="s">
        <v>10385</v>
      </c>
      <c r="C2897" s="155">
        <v>9789863427803</v>
      </c>
      <c r="D2897" s="5" t="s">
        <v>10386</v>
      </c>
      <c r="E2897" s="5" t="s">
        <v>10379</v>
      </c>
      <c r="F2897" s="5" t="s">
        <v>7203</v>
      </c>
      <c r="G2897" s="6">
        <v>2017</v>
      </c>
      <c r="H2897" s="5" t="s">
        <v>6988</v>
      </c>
      <c r="I2897" s="117">
        <v>250</v>
      </c>
      <c r="J2897" s="7" t="s">
        <v>6989</v>
      </c>
      <c r="K2897" s="153"/>
    </row>
    <row r="2898" spans="1:11" ht="21" customHeight="1" x14ac:dyDescent="0.25">
      <c r="A2898" s="4" t="str">
        <f>HYPERLINK("https://www.google.com.tw/?gws_rd=ssl#q="&amp;C2898,"Google")</f>
        <v>Google</v>
      </c>
      <c r="B2898" s="117" t="s">
        <v>10387</v>
      </c>
      <c r="C2898" s="155">
        <v>9789863428145</v>
      </c>
      <c r="D2898" s="5" t="s">
        <v>10388</v>
      </c>
      <c r="E2898" s="5" t="s">
        <v>10379</v>
      </c>
      <c r="F2898" s="5" t="s">
        <v>7203</v>
      </c>
      <c r="G2898" s="6">
        <v>2017</v>
      </c>
      <c r="H2898" s="5" t="s">
        <v>6988</v>
      </c>
      <c r="I2898" s="117">
        <v>250</v>
      </c>
      <c r="J2898" s="7" t="s">
        <v>6989</v>
      </c>
      <c r="K2898" s="153"/>
    </row>
    <row r="2899" spans="1:11" ht="21" customHeight="1" x14ac:dyDescent="0.25">
      <c r="A2899" s="4" t="str">
        <f>HYPERLINK("https://www.google.com.tw/?gws_rd=ssl#q="&amp;C2899,"Google")</f>
        <v>Google</v>
      </c>
      <c r="B2899" s="117" t="s">
        <v>10389</v>
      </c>
      <c r="C2899" s="155">
        <v>9789863427285</v>
      </c>
      <c r="D2899" s="5" t="s">
        <v>10390</v>
      </c>
      <c r="E2899" s="5" t="s">
        <v>10391</v>
      </c>
      <c r="F2899" s="5" t="s">
        <v>7274</v>
      </c>
      <c r="G2899" s="6">
        <v>2017</v>
      </c>
      <c r="H2899" s="5" t="s">
        <v>6988</v>
      </c>
      <c r="I2899" s="117">
        <v>480</v>
      </c>
      <c r="J2899" s="7" t="s">
        <v>6989</v>
      </c>
      <c r="K2899" s="153"/>
    </row>
    <row r="2900" spans="1:11" ht="21" customHeight="1" x14ac:dyDescent="0.25">
      <c r="A2900" s="4" t="str">
        <f>HYPERLINK("https://www.google.com.tw/?gws_rd=ssl#q="&amp;C2900,"Google")</f>
        <v>Google</v>
      </c>
      <c r="B2900" s="117" t="s">
        <v>10392</v>
      </c>
      <c r="C2900" s="155">
        <v>9789865614201</v>
      </c>
      <c r="D2900" s="5" t="s">
        <v>10393</v>
      </c>
      <c r="E2900" s="5" t="s">
        <v>7839</v>
      </c>
      <c r="F2900" s="5" t="s">
        <v>10202</v>
      </c>
      <c r="G2900" s="6">
        <v>2016</v>
      </c>
      <c r="H2900" s="5" t="s">
        <v>6988</v>
      </c>
      <c r="I2900" s="117">
        <v>780</v>
      </c>
      <c r="J2900" s="7" t="s">
        <v>6989</v>
      </c>
      <c r="K2900" s="153"/>
    </row>
    <row r="2901" spans="1:11" ht="21" customHeight="1" x14ac:dyDescent="0.25">
      <c r="A2901" s="4" t="str">
        <f>HYPERLINK("https://www.google.com.tw/?gws_rd=ssl#q="&amp;C2901,"Google")</f>
        <v>Google</v>
      </c>
      <c r="B2901" s="117" t="s">
        <v>10394</v>
      </c>
      <c r="C2901" s="155">
        <v>9789863427629</v>
      </c>
      <c r="D2901" s="5" t="s">
        <v>10395</v>
      </c>
      <c r="E2901" s="5" t="s">
        <v>8480</v>
      </c>
      <c r="F2901" s="5" t="s">
        <v>7274</v>
      </c>
      <c r="G2901" s="6">
        <v>2017</v>
      </c>
      <c r="H2901" s="5" t="s">
        <v>6988</v>
      </c>
      <c r="I2901" s="117">
        <v>480</v>
      </c>
      <c r="J2901" s="7" t="s">
        <v>6989</v>
      </c>
      <c r="K2901" s="153"/>
    </row>
    <row r="2902" spans="1:11" ht="21" customHeight="1" x14ac:dyDescent="0.25">
      <c r="A2902" s="4" t="str">
        <f>HYPERLINK("https://www.google.com.tw/?gws_rd=ssl#q="&amp;C2902,"Google")</f>
        <v>Google</v>
      </c>
      <c r="B2902" s="117" t="s">
        <v>10396</v>
      </c>
      <c r="C2902" s="155">
        <v>4712847181427</v>
      </c>
      <c r="D2902" s="5" t="s">
        <v>10397</v>
      </c>
      <c r="E2902" s="5" t="s">
        <v>10398</v>
      </c>
      <c r="F2902" s="5" t="s">
        <v>10399</v>
      </c>
      <c r="G2902" s="6">
        <v>2018</v>
      </c>
      <c r="H2902" s="5" t="s">
        <v>6988</v>
      </c>
      <c r="I2902" s="117">
        <v>1520</v>
      </c>
      <c r="J2902" s="7" t="s">
        <v>6989</v>
      </c>
      <c r="K2902" s="153"/>
    </row>
    <row r="2903" spans="1:11" ht="21" customHeight="1" x14ac:dyDescent="0.25">
      <c r="A2903" s="4" t="str">
        <f>HYPERLINK("https://www.google.com.tw/?gws_rd=ssl#q="&amp;C2903,"Google")</f>
        <v>Google</v>
      </c>
      <c r="B2903" s="117" t="s">
        <v>10400</v>
      </c>
      <c r="C2903" s="155">
        <v>9789869618090</v>
      </c>
      <c r="D2903" s="5" t="s">
        <v>10401</v>
      </c>
      <c r="E2903" s="5" t="s">
        <v>10402</v>
      </c>
      <c r="F2903" s="5" t="s">
        <v>10403</v>
      </c>
      <c r="G2903" s="6">
        <v>2018</v>
      </c>
      <c r="H2903" s="5"/>
      <c r="I2903" s="117">
        <v>640</v>
      </c>
      <c r="J2903" s="7" t="s">
        <v>6989</v>
      </c>
      <c r="K2903" s="153"/>
    </row>
    <row r="2904" spans="1:11" ht="21" customHeight="1" x14ac:dyDescent="0.25">
      <c r="A2904" s="4" t="str">
        <f>HYPERLINK("https://www.google.com.tw/?gws_rd=ssl#q="&amp;C2904,"Google")</f>
        <v>Google</v>
      </c>
      <c r="B2904" s="117" t="s">
        <v>10404</v>
      </c>
      <c r="C2904" s="155">
        <v>9789869618076</v>
      </c>
      <c r="D2904" s="5" t="s">
        <v>10405</v>
      </c>
      <c r="E2904" s="5" t="s">
        <v>10406</v>
      </c>
      <c r="F2904" s="5" t="s">
        <v>10403</v>
      </c>
      <c r="G2904" s="6">
        <v>2018</v>
      </c>
      <c r="H2904" s="5"/>
      <c r="I2904" s="117">
        <v>280</v>
      </c>
      <c r="J2904" s="7" t="s">
        <v>6989</v>
      </c>
      <c r="K2904" s="153"/>
    </row>
    <row r="2905" spans="1:11" ht="21" customHeight="1" x14ac:dyDescent="0.25">
      <c r="A2905" s="4" t="str">
        <f>HYPERLINK("https://www.google.com.tw/?gws_rd=ssl#q="&amp;C2905,"Google")</f>
        <v>Google</v>
      </c>
      <c r="B2905" s="117" t="s">
        <v>10407</v>
      </c>
      <c r="C2905" s="155">
        <v>9789866215711</v>
      </c>
      <c r="D2905" s="5" t="s">
        <v>611</v>
      </c>
      <c r="E2905" s="5" t="s">
        <v>10408</v>
      </c>
      <c r="F2905" s="5" t="s">
        <v>79</v>
      </c>
      <c r="G2905" s="6">
        <v>2018</v>
      </c>
      <c r="H2905" s="5"/>
      <c r="I2905" s="117">
        <v>280</v>
      </c>
      <c r="J2905" s="7" t="s">
        <v>6989</v>
      </c>
      <c r="K2905" s="153"/>
    </row>
    <row r="2906" spans="1:11" ht="21" customHeight="1" x14ac:dyDescent="0.25">
      <c r="A2906" s="4" t="str">
        <f>HYPERLINK("https://www.google.com.tw/?gws_rd=ssl#q="&amp;C2906,"Google")</f>
        <v>Google</v>
      </c>
      <c r="B2906" s="117" t="s">
        <v>10409</v>
      </c>
      <c r="C2906" s="155">
        <v>9789864751853</v>
      </c>
      <c r="D2906" s="5" t="s">
        <v>10410</v>
      </c>
      <c r="E2906" s="5" t="s">
        <v>10411</v>
      </c>
      <c r="F2906" s="5" t="s">
        <v>6997</v>
      </c>
      <c r="G2906" s="6">
        <v>2016</v>
      </c>
      <c r="H2906" s="5"/>
      <c r="I2906" s="117">
        <v>340</v>
      </c>
      <c r="J2906" s="7" t="s">
        <v>6989</v>
      </c>
      <c r="K2906" s="153"/>
    </row>
    <row r="2907" spans="1:11" ht="21" customHeight="1" x14ac:dyDescent="0.25">
      <c r="A2907" s="4" t="str">
        <f>HYPERLINK("https://www.google.com.tw/?gws_rd=ssl#q="&amp;C2907,"Google")</f>
        <v>Google</v>
      </c>
      <c r="B2907" s="117" t="s">
        <v>10412</v>
      </c>
      <c r="C2907" s="155">
        <v>9789864521432</v>
      </c>
      <c r="D2907" s="5" t="s">
        <v>10413</v>
      </c>
      <c r="E2907" s="5" t="s">
        <v>10414</v>
      </c>
      <c r="F2907" s="5" t="s">
        <v>8633</v>
      </c>
      <c r="G2907" s="6">
        <v>2018</v>
      </c>
      <c r="H2907" s="5" t="s">
        <v>6988</v>
      </c>
      <c r="I2907" s="117">
        <v>200</v>
      </c>
      <c r="J2907" s="7" t="s">
        <v>6989</v>
      </c>
      <c r="K2907" s="153"/>
    </row>
    <row r="2908" spans="1:11" ht="21" customHeight="1" x14ac:dyDescent="0.25">
      <c r="A2908" s="4" t="str">
        <f>HYPERLINK("https://www.google.com.tw/?gws_rd=ssl#q="&amp;C2908,"Google")</f>
        <v>Google</v>
      </c>
      <c r="B2908" s="117" t="s">
        <v>10415</v>
      </c>
      <c r="C2908" s="155">
        <v>9789864521425</v>
      </c>
      <c r="D2908" s="5" t="s">
        <v>10416</v>
      </c>
      <c r="E2908" s="5" t="s">
        <v>10414</v>
      </c>
      <c r="F2908" s="5" t="s">
        <v>8633</v>
      </c>
      <c r="G2908" s="6">
        <v>2018</v>
      </c>
      <c r="H2908" s="5" t="s">
        <v>6988</v>
      </c>
      <c r="I2908" s="117">
        <v>200</v>
      </c>
      <c r="J2908" s="7" t="s">
        <v>6989</v>
      </c>
      <c r="K2908" s="153"/>
    </row>
    <row r="2909" spans="1:11" ht="21" customHeight="1" x14ac:dyDescent="0.25">
      <c r="A2909" s="4" t="str">
        <f>HYPERLINK("https://www.google.com.tw/?gws_rd=ssl#q="&amp;C2909,"Google")</f>
        <v>Google</v>
      </c>
      <c r="B2909" s="117" t="s">
        <v>10417</v>
      </c>
      <c r="C2909" s="155">
        <v>9789864521203</v>
      </c>
      <c r="D2909" s="5" t="s">
        <v>10418</v>
      </c>
      <c r="E2909" s="5" t="s">
        <v>8352</v>
      </c>
      <c r="F2909" s="5" t="s">
        <v>10419</v>
      </c>
      <c r="G2909" s="6">
        <v>2018</v>
      </c>
      <c r="H2909" s="5"/>
      <c r="I2909" s="117">
        <v>200</v>
      </c>
      <c r="J2909" s="7" t="s">
        <v>6989</v>
      </c>
      <c r="K2909" s="153"/>
    </row>
    <row r="2910" spans="1:11" ht="21" customHeight="1" x14ac:dyDescent="0.25">
      <c r="A2910" s="4" t="str">
        <f>HYPERLINK("https://www.google.com.tw/?gws_rd=ssl#q="&amp;C2910,"Google")</f>
        <v>Google</v>
      </c>
      <c r="B2910" s="117" t="s">
        <v>10420</v>
      </c>
      <c r="C2910" s="155">
        <v>9789864520763</v>
      </c>
      <c r="D2910" s="5" t="s">
        <v>10421</v>
      </c>
      <c r="E2910" s="5" t="s">
        <v>10414</v>
      </c>
      <c r="F2910" s="5" t="s">
        <v>8633</v>
      </c>
      <c r="G2910" s="6">
        <v>2017</v>
      </c>
      <c r="H2910" s="5" t="s">
        <v>6988</v>
      </c>
      <c r="I2910" s="117">
        <v>200</v>
      </c>
      <c r="J2910" s="7" t="s">
        <v>6989</v>
      </c>
      <c r="K2910" s="153"/>
    </row>
    <row r="2911" spans="1:11" ht="21" customHeight="1" x14ac:dyDescent="0.25">
      <c r="A2911" s="4" t="str">
        <f>HYPERLINK("https://www.google.com.tw/?gws_rd=ssl#q="&amp;C2911,"Google")</f>
        <v>Google</v>
      </c>
      <c r="B2911" s="117" t="s">
        <v>10422</v>
      </c>
      <c r="C2911" s="155">
        <v>9789865925482</v>
      </c>
      <c r="D2911" s="5" t="s">
        <v>10423</v>
      </c>
      <c r="E2911" s="5" t="s">
        <v>10424</v>
      </c>
      <c r="F2911" s="5" t="s">
        <v>2580</v>
      </c>
      <c r="G2911" s="6">
        <v>2014</v>
      </c>
      <c r="H2911" s="5" t="s">
        <v>6988</v>
      </c>
      <c r="I2911" s="117">
        <v>290</v>
      </c>
      <c r="J2911" s="7" t="s">
        <v>6989</v>
      </c>
      <c r="K2911" s="153"/>
    </row>
    <row r="2912" spans="1:11" ht="21" customHeight="1" x14ac:dyDescent="0.25">
      <c r="A2912" s="4" t="str">
        <f>HYPERLINK("https://www.google.com.tw/?gws_rd=ssl#q="&amp;C2912,"Google")</f>
        <v>Google</v>
      </c>
      <c r="B2912" s="117" t="s">
        <v>10425</v>
      </c>
      <c r="C2912" s="155">
        <v>9789571373676</v>
      </c>
      <c r="D2912" s="5" t="s">
        <v>10426</v>
      </c>
      <c r="E2912" s="5" t="s">
        <v>2229</v>
      </c>
      <c r="F2912" s="5" t="s">
        <v>8804</v>
      </c>
      <c r="G2912" s="6">
        <v>2018</v>
      </c>
      <c r="H2912" s="5" t="s">
        <v>6988</v>
      </c>
      <c r="I2912" s="117">
        <v>320</v>
      </c>
      <c r="J2912" s="7" t="s">
        <v>6989</v>
      </c>
      <c r="K2912" s="153"/>
    </row>
    <row r="2913" spans="1:11" ht="21" customHeight="1" x14ac:dyDescent="0.25">
      <c r="A2913" s="4" t="str">
        <f>HYPERLINK("https://www.google.com.tw/?gws_rd=ssl#q="&amp;C2913,"Google")</f>
        <v>Google</v>
      </c>
      <c r="B2913" s="117" t="s">
        <v>10427</v>
      </c>
      <c r="C2913" s="155">
        <v>9789578640641</v>
      </c>
      <c r="D2913" s="5" t="s">
        <v>10428</v>
      </c>
      <c r="E2913" s="5" t="s">
        <v>10429</v>
      </c>
      <c r="F2913" s="5" t="s">
        <v>7796</v>
      </c>
      <c r="G2913" s="6">
        <v>2018</v>
      </c>
      <c r="H2913" s="5" t="s">
        <v>10105</v>
      </c>
      <c r="I2913" s="117">
        <v>280</v>
      </c>
      <c r="J2913" s="7" t="s">
        <v>6989</v>
      </c>
      <c r="K2913" s="153"/>
    </row>
    <row r="2914" spans="1:11" ht="21" customHeight="1" x14ac:dyDescent="0.25">
      <c r="A2914" s="4" t="str">
        <f>HYPERLINK("https://www.google.com.tw/?gws_rd=ssl#q="&amp;C2914,"Google")</f>
        <v>Google</v>
      </c>
      <c r="B2914" s="117" t="s">
        <v>10430</v>
      </c>
      <c r="C2914" s="155">
        <v>9789576083419</v>
      </c>
      <c r="D2914" s="5" t="s">
        <v>10431</v>
      </c>
      <c r="E2914" s="5" t="s">
        <v>10432</v>
      </c>
      <c r="F2914" s="5" t="s">
        <v>7331</v>
      </c>
      <c r="G2914" s="6">
        <v>2010</v>
      </c>
      <c r="H2914" s="5" t="s">
        <v>6988</v>
      </c>
      <c r="I2914" s="117">
        <v>250</v>
      </c>
      <c r="J2914" s="7" t="s">
        <v>6989</v>
      </c>
      <c r="K2914" s="153"/>
    </row>
    <row r="2915" spans="1:11" ht="21" customHeight="1" x14ac:dyDescent="0.25">
      <c r="A2915" s="4" t="str">
        <f>HYPERLINK("https://www.google.com.tw/?gws_rd=ssl#q="&amp;C2915,"Google")</f>
        <v>Google</v>
      </c>
      <c r="B2915" s="117" t="s">
        <v>10433</v>
      </c>
      <c r="C2915" s="155">
        <v>9789862138281</v>
      </c>
      <c r="D2915" s="5" t="s">
        <v>2527</v>
      </c>
      <c r="E2915" s="5" t="s">
        <v>8516</v>
      </c>
      <c r="F2915" s="5" t="s">
        <v>8517</v>
      </c>
      <c r="G2915" s="6">
        <v>2017</v>
      </c>
      <c r="H2915" s="5" t="s">
        <v>6988</v>
      </c>
      <c r="I2915" s="117">
        <v>350</v>
      </c>
      <c r="J2915" s="7" t="s">
        <v>6989</v>
      </c>
      <c r="K2915" s="153"/>
    </row>
    <row r="2916" spans="1:11" ht="21" customHeight="1" x14ac:dyDescent="0.25">
      <c r="A2916" s="4" t="str">
        <f>HYPERLINK("https://www.google.com.tw/?gws_rd=ssl#q="&amp;C2916,"Google")</f>
        <v>Google</v>
      </c>
      <c r="B2916" s="117" t="s">
        <v>10434</v>
      </c>
      <c r="C2916" s="155">
        <v>9789869553261</v>
      </c>
      <c r="D2916" s="5" t="s">
        <v>10435</v>
      </c>
      <c r="E2916" s="5" t="s">
        <v>10436</v>
      </c>
      <c r="F2916" s="5" t="s">
        <v>10437</v>
      </c>
      <c r="G2916" s="6">
        <v>2018</v>
      </c>
      <c r="H2916" s="5"/>
      <c r="I2916" s="117">
        <v>280</v>
      </c>
      <c r="J2916" s="7" t="s">
        <v>6989</v>
      </c>
      <c r="K2916" s="153"/>
    </row>
    <row r="2917" spans="1:11" ht="21" customHeight="1" x14ac:dyDescent="0.25">
      <c r="A2917" s="4" t="str">
        <f>HYPERLINK("https://www.google.com.tw/?gws_rd=ssl#q="&amp;C2917,"Google")</f>
        <v>Google</v>
      </c>
      <c r="B2917" s="117" t="s">
        <v>10438</v>
      </c>
      <c r="C2917" s="155">
        <v>9789862434888</v>
      </c>
      <c r="D2917" s="5" t="s">
        <v>10439</v>
      </c>
      <c r="E2917" s="5" t="s">
        <v>9536</v>
      </c>
      <c r="F2917" s="5" t="s">
        <v>1445</v>
      </c>
      <c r="G2917" s="6">
        <v>2015</v>
      </c>
      <c r="H2917" s="5" t="s">
        <v>6988</v>
      </c>
      <c r="I2917" s="118">
        <v>180</v>
      </c>
      <c r="J2917" s="7" t="s">
        <v>6989</v>
      </c>
      <c r="K2917" s="153"/>
    </row>
    <row r="2918" spans="1:11" ht="21" customHeight="1" x14ac:dyDescent="0.25">
      <c r="A2918" s="4" t="str">
        <f>HYPERLINK("https://www.google.com.tw/?gws_rd=ssl#q="&amp;C2918,"Google")</f>
        <v>Google</v>
      </c>
      <c r="B2918" s="117" t="s">
        <v>10440</v>
      </c>
      <c r="C2918" s="155">
        <v>9780004270685</v>
      </c>
      <c r="D2918" s="5" t="s">
        <v>10441</v>
      </c>
      <c r="E2918" s="5" t="s">
        <v>10442</v>
      </c>
      <c r="F2918" s="5" t="s">
        <v>7034</v>
      </c>
      <c r="G2918" s="6">
        <v>2018</v>
      </c>
      <c r="H2918" s="5" t="s">
        <v>6988</v>
      </c>
      <c r="I2918" s="117">
        <v>2030</v>
      </c>
      <c r="J2918" s="7" t="s">
        <v>6989</v>
      </c>
      <c r="K2918" s="153"/>
    </row>
    <row r="2919" spans="1:11" ht="21" customHeight="1" x14ac:dyDescent="0.25">
      <c r="A2919" s="4" t="str">
        <f>HYPERLINK("https://www.google.com.tw/?gws_rd=ssl#q="&amp;C2919,"Google")</f>
        <v>Google</v>
      </c>
      <c r="B2919" s="117" t="s">
        <v>10443</v>
      </c>
      <c r="C2919" s="155">
        <v>9789863429784</v>
      </c>
      <c r="D2919" s="5" t="s">
        <v>4527</v>
      </c>
      <c r="E2919" s="5" t="s">
        <v>10444</v>
      </c>
      <c r="F2919" s="5" t="s">
        <v>7274</v>
      </c>
      <c r="G2919" s="6">
        <v>2018</v>
      </c>
      <c r="H2919" s="5" t="s">
        <v>6988</v>
      </c>
      <c r="I2919" s="117">
        <v>300</v>
      </c>
      <c r="J2919" s="7" t="s">
        <v>6989</v>
      </c>
      <c r="K2919" s="153"/>
    </row>
    <row r="2920" spans="1:11" ht="21" customHeight="1" x14ac:dyDescent="0.25">
      <c r="A2920" s="4" t="str">
        <f>HYPERLINK("https://www.google.com.tw/?gws_rd=ssl#q="&amp;C2920,"Google")</f>
        <v>Google</v>
      </c>
      <c r="B2920" s="117" t="s">
        <v>10445</v>
      </c>
      <c r="C2920" s="155">
        <v>9789863429951</v>
      </c>
      <c r="D2920" s="5" t="s">
        <v>10446</v>
      </c>
      <c r="E2920" s="5" t="s">
        <v>10444</v>
      </c>
      <c r="F2920" s="5" t="s">
        <v>7274</v>
      </c>
      <c r="G2920" s="6">
        <v>2018</v>
      </c>
      <c r="H2920" s="5" t="s">
        <v>6988</v>
      </c>
      <c r="I2920" s="117">
        <v>300</v>
      </c>
      <c r="J2920" s="7" t="s">
        <v>6989</v>
      </c>
      <c r="K2920" s="153"/>
    </row>
    <row r="2921" spans="1:11" ht="21" customHeight="1" x14ac:dyDescent="0.25">
      <c r="A2921" s="4" t="str">
        <f>HYPERLINK("https://www.google.com.tw/?gws_rd=ssl#q="&amp;C2921,"Google")</f>
        <v>Google</v>
      </c>
      <c r="B2921" s="117" t="s">
        <v>10447</v>
      </c>
      <c r="C2921" s="155">
        <v>9789576580406</v>
      </c>
      <c r="D2921" s="5" t="s">
        <v>10448</v>
      </c>
      <c r="E2921" s="5" t="s">
        <v>10444</v>
      </c>
      <c r="F2921" s="5" t="s">
        <v>7274</v>
      </c>
      <c r="G2921" s="6">
        <v>2018</v>
      </c>
      <c r="H2921" s="5" t="s">
        <v>6988</v>
      </c>
      <c r="I2921" s="117">
        <v>300</v>
      </c>
      <c r="J2921" s="7" t="s">
        <v>6989</v>
      </c>
      <c r="K2921" s="153"/>
    </row>
    <row r="2922" spans="1:11" ht="21" customHeight="1" x14ac:dyDescent="0.25">
      <c r="A2922" s="4" t="str">
        <f>HYPERLINK("https://www.google.com.tw/?gws_rd=ssl#q="&amp;C2922,"Google")</f>
        <v>Google</v>
      </c>
      <c r="B2922" s="117" t="s">
        <v>10449</v>
      </c>
      <c r="C2922" s="155">
        <v>9789576580673</v>
      </c>
      <c r="D2922" s="5" t="s">
        <v>10450</v>
      </c>
      <c r="E2922" s="5" t="s">
        <v>10444</v>
      </c>
      <c r="F2922" s="5" t="s">
        <v>7274</v>
      </c>
      <c r="G2922" s="6">
        <v>2018</v>
      </c>
      <c r="H2922" s="5" t="s">
        <v>6988</v>
      </c>
      <c r="I2922" s="117">
        <v>300</v>
      </c>
      <c r="J2922" s="7" t="s">
        <v>6989</v>
      </c>
      <c r="K2922" s="153"/>
    </row>
    <row r="2923" spans="1:11" ht="21" customHeight="1" x14ac:dyDescent="0.25">
      <c r="A2923" s="4" t="str">
        <f>HYPERLINK("https://www.google.com.tw/?gws_rd=ssl#q="&amp;C2923,"Google")</f>
        <v>Google</v>
      </c>
      <c r="B2923" s="117" t="s">
        <v>10451</v>
      </c>
      <c r="C2923" s="155">
        <v>9789578640313</v>
      </c>
      <c r="D2923" s="5" t="s">
        <v>10452</v>
      </c>
      <c r="E2923" s="5" t="s">
        <v>10453</v>
      </c>
      <c r="F2923" s="5" t="s">
        <v>7796</v>
      </c>
      <c r="G2923" s="6">
        <v>2018</v>
      </c>
      <c r="H2923" s="5"/>
      <c r="I2923" s="117">
        <v>350</v>
      </c>
      <c r="J2923" s="7" t="s">
        <v>6989</v>
      </c>
      <c r="K2923" s="153"/>
    </row>
    <row r="2924" spans="1:11" ht="21" customHeight="1" x14ac:dyDescent="0.25">
      <c r="A2924" s="4" t="str">
        <f>HYPERLINK("https://www.google.com.tw/?gws_rd=ssl#q="&amp;C2924,"Google")</f>
        <v>Google</v>
      </c>
      <c r="B2924" s="117" t="s">
        <v>10454</v>
      </c>
      <c r="C2924" s="155">
        <v>9789578640368</v>
      </c>
      <c r="D2924" s="5" t="s">
        <v>10455</v>
      </c>
      <c r="E2924" s="5" t="s">
        <v>10456</v>
      </c>
      <c r="F2924" s="5" t="s">
        <v>7796</v>
      </c>
      <c r="G2924" s="6">
        <v>2018</v>
      </c>
      <c r="H2924" s="5"/>
      <c r="I2924" s="117">
        <v>350</v>
      </c>
      <c r="J2924" s="7" t="s">
        <v>6989</v>
      </c>
      <c r="K2924" s="153"/>
    </row>
    <row r="2925" spans="1:11" ht="21" customHeight="1" x14ac:dyDescent="0.25">
      <c r="A2925" s="4" t="str">
        <f>HYPERLINK("https://www.google.com.tw/?gws_rd=ssl#q="&amp;C2925,"Google")</f>
        <v>Google</v>
      </c>
      <c r="B2925" s="117" t="s">
        <v>10457</v>
      </c>
      <c r="C2925" s="155">
        <v>9789578640375</v>
      </c>
      <c r="D2925" s="5" t="s">
        <v>10458</v>
      </c>
      <c r="E2925" s="5" t="s">
        <v>10456</v>
      </c>
      <c r="F2925" s="5" t="s">
        <v>7796</v>
      </c>
      <c r="G2925" s="6">
        <v>2018</v>
      </c>
      <c r="H2925" s="5"/>
      <c r="I2925" s="117">
        <v>350</v>
      </c>
      <c r="J2925" s="7" t="s">
        <v>6989</v>
      </c>
      <c r="K2925" s="153"/>
    </row>
    <row r="2926" spans="1:11" ht="21" customHeight="1" x14ac:dyDescent="0.25">
      <c r="A2926" s="4" t="str">
        <f>HYPERLINK("https://www.google.com.tw/?gws_rd=ssl#q="&amp;C2926,"Google")</f>
        <v>Google</v>
      </c>
      <c r="B2926" s="117" t="s">
        <v>10459</v>
      </c>
      <c r="C2926" s="155">
        <v>9789578640382</v>
      </c>
      <c r="D2926" s="5" t="s">
        <v>10460</v>
      </c>
      <c r="E2926" s="5" t="s">
        <v>10461</v>
      </c>
      <c r="F2926" s="5" t="s">
        <v>7796</v>
      </c>
      <c r="G2926" s="6">
        <v>2018</v>
      </c>
      <c r="H2926" s="5"/>
      <c r="I2926" s="117">
        <v>350</v>
      </c>
      <c r="J2926" s="7" t="s">
        <v>6989</v>
      </c>
      <c r="K2926" s="153"/>
    </row>
    <row r="2927" spans="1:11" ht="21" customHeight="1" x14ac:dyDescent="0.25">
      <c r="A2927" s="4" t="str">
        <f>HYPERLINK("https://www.google.com.tw/?gws_rd=ssl#q="&amp;C2927,"Google")</f>
        <v>Google</v>
      </c>
      <c r="B2927" s="117" t="s">
        <v>10462</v>
      </c>
      <c r="C2927" s="155">
        <v>9789578640399</v>
      </c>
      <c r="D2927" s="5" t="s">
        <v>10463</v>
      </c>
      <c r="E2927" s="5" t="s">
        <v>10461</v>
      </c>
      <c r="F2927" s="5" t="s">
        <v>7796</v>
      </c>
      <c r="G2927" s="6">
        <v>2018</v>
      </c>
      <c r="H2927" s="5"/>
      <c r="I2927" s="117">
        <v>350</v>
      </c>
      <c r="J2927" s="7" t="s">
        <v>6989</v>
      </c>
      <c r="K2927" s="153"/>
    </row>
    <row r="2928" spans="1:11" ht="21" customHeight="1" x14ac:dyDescent="0.25">
      <c r="A2928" s="4" t="str">
        <f>HYPERLINK("https://www.google.com.tw/?gws_rd=ssl#q="&amp;C2928,"Google")</f>
        <v>Google</v>
      </c>
      <c r="B2928" s="117" t="s">
        <v>10464</v>
      </c>
      <c r="C2928" s="155">
        <v>9789869365833</v>
      </c>
      <c r="D2928" s="5" t="s">
        <v>10465</v>
      </c>
      <c r="E2928" s="5" t="s">
        <v>10466</v>
      </c>
      <c r="F2928" s="5" t="s">
        <v>10467</v>
      </c>
      <c r="G2928" s="6">
        <v>2016</v>
      </c>
      <c r="H2928" s="5" t="s">
        <v>6988</v>
      </c>
      <c r="I2928" s="117">
        <v>1120</v>
      </c>
      <c r="J2928" s="7" t="s">
        <v>6989</v>
      </c>
      <c r="K2928" s="153"/>
    </row>
    <row r="2929" spans="1:11" ht="21" customHeight="1" x14ac:dyDescent="0.25">
      <c r="A2929" s="4" t="str">
        <f>HYPERLINK("https://www.google.com.tw/?gws_rd=ssl#q="&amp;C2929,"Google")</f>
        <v>Google</v>
      </c>
      <c r="B2929" s="117" t="s">
        <v>10468</v>
      </c>
      <c r="C2929" s="155">
        <v>9789869208857</v>
      </c>
      <c r="D2929" s="5" t="s">
        <v>10469</v>
      </c>
      <c r="E2929" s="5" t="s">
        <v>10470</v>
      </c>
      <c r="F2929" s="5" t="s">
        <v>10467</v>
      </c>
      <c r="G2929" s="6">
        <v>2015</v>
      </c>
      <c r="H2929" s="5" t="s">
        <v>6988</v>
      </c>
      <c r="I2929" s="117">
        <v>1120</v>
      </c>
      <c r="J2929" s="7" t="s">
        <v>6989</v>
      </c>
      <c r="K2929" s="153"/>
    </row>
    <row r="2930" spans="1:11" ht="21" customHeight="1" x14ac:dyDescent="0.25">
      <c r="A2930" s="4" t="str">
        <f>HYPERLINK("https://www.google.com.tw/?gws_rd=ssl#q="&amp;C2930,"Google")</f>
        <v>Google</v>
      </c>
      <c r="B2930" s="117" t="s">
        <v>10471</v>
      </c>
      <c r="C2930" s="155">
        <v>9789869280792</v>
      </c>
      <c r="D2930" s="5" t="s">
        <v>10472</v>
      </c>
      <c r="E2930" s="5" t="s">
        <v>10473</v>
      </c>
      <c r="F2930" s="5" t="s">
        <v>10467</v>
      </c>
      <c r="G2930" s="6">
        <v>2017</v>
      </c>
      <c r="H2930" s="5" t="s">
        <v>6988</v>
      </c>
      <c r="I2930" s="117">
        <v>280</v>
      </c>
      <c r="J2930" s="7" t="s">
        <v>6989</v>
      </c>
      <c r="K2930" s="153"/>
    </row>
    <row r="2931" spans="1:11" ht="21" customHeight="1" x14ac:dyDescent="0.25">
      <c r="A2931" s="4" t="str">
        <f>HYPERLINK("https://www.google.com.tw/?gws_rd=ssl#q="&amp;C2931,"Google")</f>
        <v>Google</v>
      </c>
      <c r="B2931" s="117" t="s">
        <v>10474</v>
      </c>
      <c r="C2931" s="155">
        <v>9789578842113</v>
      </c>
      <c r="D2931" s="5" t="s">
        <v>10475</v>
      </c>
      <c r="E2931" s="5" t="s">
        <v>10466</v>
      </c>
      <c r="F2931" s="5" t="s">
        <v>10467</v>
      </c>
      <c r="G2931" s="6">
        <v>2018</v>
      </c>
      <c r="H2931" s="5" t="s">
        <v>6988</v>
      </c>
      <c r="I2931" s="117">
        <v>280</v>
      </c>
      <c r="J2931" s="7" t="s">
        <v>6989</v>
      </c>
      <c r="K2931" s="153"/>
    </row>
    <row r="2932" spans="1:11" ht="21" customHeight="1" x14ac:dyDescent="0.25">
      <c r="A2932" s="4" t="str">
        <f>HYPERLINK("https://www.google.com.tw/?gws_rd=ssl#q="&amp;C2932,"Google")</f>
        <v>Google</v>
      </c>
      <c r="B2932" s="117" t="s">
        <v>10476</v>
      </c>
      <c r="C2932" s="155">
        <v>4713375870395</v>
      </c>
      <c r="D2932" s="5" t="s">
        <v>10477</v>
      </c>
      <c r="E2932" s="5" t="s">
        <v>10470</v>
      </c>
      <c r="F2932" s="5" t="s">
        <v>10467</v>
      </c>
      <c r="G2932" s="6">
        <v>2017</v>
      </c>
      <c r="H2932" s="5" t="s">
        <v>6988</v>
      </c>
      <c r="I2932" s="117">
        <v>499</v>
      </c>
      <c r="J2932" s="7" t="s">
        <v>6989</v>
      </c>
      <c r="K2932" s="153"/>
    </row>
    <row r="2933" spans="1:11" ht="21" customHeight="1" x14ac:dyDescent="0.25">
      <c r="A2933" s="4" t="str">
        <f>HYPERLINK("https://www.google.com.tw/?gws_rd=ssl#q="&amp;C2933,"Google")</f>
        <v>Google</v>
      </c>
      <c r="B2933" s="117" t="s">
        <v>10478</v>
      </c>
      <c r="C2933" s="155">
        <v>4713375870401</v>
      </c>
      <c r="D2933" s="5" t="s">
        <v>10479</v>
      </c>
      <c r="E2933" s="5" t="s">
        <v>10480</v>
      </c>
      <c r="F2933" s="5" t="s">
        <v>10467</v>
      </c>
      <c r="G2933" s="6">
        <v>2017</v>
      </c>
      <c r="H2933" s="5" t="s">
        <v>6988</v>
      </c>
      <c r="I2933" s="117">
        <v>499</v>
      </c>
      <c r="J2933" s="7" t="s">
        <v>6989</v>
      </c>
      <c r="K2933" s="153"/>
    </row>
    <row r="2934" spans="1:11" ht="21" customHeight="1" x14ac:dyDescent="0.25">
      <c r="A2934" s="4" t="str">
        <f>HYPERLINK("https://www.google.com.tw/?gws_rd=ssl#q="&amp;C2934,"Google")</f>
        <v>Google</v>
      </c>
      <c r="B2934" s="117" t="s">
        <v>10481</v>
      </c>
      <c r="C2934" s="155">
        <v>9789862435168</v>
      </c>
      <c r="D2934" s="5" t="s">
        <v>10482</v>
      </c>
      <c r="E2934" s="5" t="s">
        <v>9536</v>
      </c>
      <c r="F2934" s="5" t="s">
        <v>1445</v>
      </c>
      <c r="G2934" s="6">
        <v>2016</v>
      </c>
      <c r="H2934" s="5" t="s">
        <v>6988</v>
      </c>
      <c r="I2934" s="117">
        <v>300</v>
      </c>
      <c r="J2934" s="7" t="s">
        <v>6989</v>
      </c>
      <c r="K2934" s="153"/>
    </row>
    <row r="2935" spans="1:11" ht="21" customHeight="1" x14ac:dyDescent="0.25">
      <c r="A2935" s="4" t="str">
        <f>HYPERLINK("https://www.google.com.tw/?gws_rd=ssl#q="&amp;C2935,"Google")</f>
        <v>Google</v>
      </c>
      <c r="B2935" s="117" t="s">
        <v>10483</v>
      </c>
      <c r="C2935" s="155">
        <v>9789862435533</v>
      </c>
      <c r="D2935" s="5" t="s">
        <v>10484</v>
      </c>
      <c r="E2935" s="5" t="s">
        <v>9536</v>
      </c>
      <c r="F2935" s="5" t="s">
        <v>1445</v>
      </c>
      <c r="G2935" s="6">
        <v>2016</v>
      </c>
      <c r="H2935" s="5" t="s">
        <v>6988</v>
      </c>
      <c r="I2935" s="117">
        <v>300</v>
      </c>
      <c r="J2935" s="7" t="s">
        <v>6989</v>
      </c>
      <c r="K2935" s="153"/>
    </row>
    <row r="2936" spans="1:11" ht="21" customHeight="1" x14ac:dyDescent="0.25">
      <c r="A2936" s="4" t="str">
        <f>HYPERLINK("https://www.google.com.tw/?gws_rd=ssl#q="&amp;C2936,"Google")</f>
        <v>Google</v>
      </c>
      <c r="B2936" s="117" t="s">
        <v>10485</v>
      </c>
      <c r="C2936" s="155">
        <v>9789862435014</v>
      </c>
      <c r="D2936" s="5" t="s">
        <v>10486</v>
      </c>
      <c r="E2936" s="5" t="s">
        <v>9536</v>
      </c>
      <c r="F2936" s="5" t="s">
        <v>1445</v>
      </c>
      <c r="G2936" s="6">
        <v>2016</v>
      </c>
      <c r="H2936" s="5" t="s">
        <v>6988</v>
      </c>
      <c r="I2936" s="117">
        <v>300</v>
      </c>
      <c r="J2936" s="7" t="s">
        <v>6989</v>
      </c>
      <c r="K2936" s="153"/>
    </row>
    <row r="2937" spans="1:11" ht="21" customHeight="1" x14ac:dyDescent="0.25">
      <c r="A2937" s="4" t="str">
        <f>HYPERLINK("https://www.google.com.tw/?gws_rd=ssl#q="&amp;C2937,"Google")</f>
        <v>Google</v>
      </c>
      <c r="B2937" s="117" t="s">
        <v>10487</v>
      </c>
      <c r="C2937" s="155">
        <v>9789862435106</v>
      </c>
      <c r="D2937" s="5" t="s">
        <v>10488</v>
      </c>
      <c r="E2937" s="5" t="s">
        <v>9536</v>
      </c>
      <c r="F2937" s="5" t="s">
        <v>1445</v>
      </c>
      <c r="G2937" s="6">
        <v>2016</v>
      </c>
      <c r="H2937" s="5" t="s">
        <v>6988</v>
      </c>
      <c r="I2937" s="117">
        <v>300</v>
      </c>
      <c r="J2937" s="7" t="s">
        <v>6989</v>
      </c>
      <c r="K2937" s="153"/>
    </row>
    <row r="2938" spans="1:11" ht="21" customHeight="1" x14ac:dyDescent="0.25">
      <c r="A2938" s="4" t="str">
        <f>HYPERLINK("https://www.google.com.tw/?gws_rd=ssl#q="&amp;C2938,"Google")</f>
        <v>Google</v>
      </c>
      <c r="B2938" s="117" t="s">
        <v>10489</v>
      </c>
      <c r="C2938" s="155">
        <v>9789862435311</v>
      </c>
      <c r="D2938" s="5" t="s">
        <v>10490</v>
      </c>
      <c r="E2938" s="5" t="s">
        <v>9536</v>
      </c>
      <c r="F2938" s="5" t="s">
        <v>1445</v>
      </c>
      <c r="G2938" s="6">
        <v>2016</v>
      </c>
      <c r="H2938" s="5" t="s">
        <v>6988</v>
      </c>
      <c r="I2938" s="117">
        <v>300</v>
      </c>
      <c r="J2938" s="7" t="s">
        <v>6989</v>
      </c>
      <c r="K2938" s="153"/>
    </row>
    <row r="2939" spans="1:11" ht="21" customHeight="1" x14ac:dyDescent="0.25">
      <c r="A2939" s="4" t="str">
        <f>HYPERLINK("https://www.google.com.tw/?gws_rd=ssl#q="&amp;C2939,"Google")</f>
        <v>Google</v>
      </c>
      <c r="B2939" s="117" t="s">
        <v>10491</v>
      </c>
      <c r="C2939" s="155">
        <v>9789862435021</v>
      </c>
      <c r="D2939" s="5" t="s">
        <v>10492</v>
      </c>
      <c r="E2939" s="5" t="s">
        <v>9536</v>
      </c>
      <c r="F2939" s="5" t="s">
        <v>1445</v>
      </c>
      <c r="G2939" s="6">
        <v>2016</v>
      </c>
      <c r="H2939" s="5" t="s">
        <v>6988</v>
      </c>
      <c r="I2939" s="117">
        <v>300</v>
      </c>
      <c r="J2939" s="7" t="s">
        <v>6989</v>
      </c>
      <c r="K2939" s="153"/>
    </row>
    <row r="2940" spans="1:11" ht="21" customHeight="1" x14ac:dyDescent="0.25">
      <c r="A2940" s="4" t="str">
        <f>HYPERLINK("https://www.google.com.tw/?gws_rd=ssl#q="&amp;C2940,"Google")</f>
        <v>Google</v>
      </c>
      <c r="B2940" s="117" t="s">
        <v>10493</v>
      </c>
      <c r="C2940" s="155">
        <v>9789862435175</v>
      </c>
      <c r="D2940" s="5" t="s">
        <v>10494</v>
      </c>
      <c r="E2940" s="5" t="s">
        <v>9536</v>
      </c>
      <c r="F2940" s="5" t="s">
        <v>1445</v>
      </c>
      <c r="G2940" s="6">
        <v>2016</v>
      </c>
      <c r="H2940" s="5" t="s">
        <v>6988</v>
      </c>
      <c r="I2940" s="117">
        <v>300</v>
      </c>
      <c r="J2940" s="7" t="s">
        <v>6989</v>
      </c>
      <c r="K2940" s="153"/>
    </row>
    <row r="2941" spans="1:11" ht="21" customHeight="1" x14ac:dyDescent="0.25">
      <c r="A2941" s="4" t="str">
        <f>HYPERLINK("https://www.google.com.tw/?gws_rd=ssl#q="&amp;C2941,"Google")</f>
        <v>Google</v>
      </c>
      <c r="B2941" s="117" t="s">
        <v>10495</v>
      </c>
      <c r="C2941" s="155">
        <v>9789862435540</v>
      </c>
      <c r="D2941" s="5" t="s">
        <v>10496</v>
      </c>
      <c r="E2941" s="5" t="s">
        <v>9536</v>
      </c>
      <c r="F2941" s="5" t="s">
        <v>1445</v>
      </c>
      <c r="G2941" s="6">
        <v>2016</v>
      </c>
      <c r="H2941" s="5" t="s">
        <v>6988</v>
      </c>
      <c r="I2941" s="117">
        <v>300</v>
      </c>
      <c r="J2941" s="7" t="s">
        <v>6989</v>
      </c>
      <c r="K2941" s="153"/>
    </row>
    <row r="2942" spans="1:11" ht="21" customHeight="1" x14ac:dyDescent="0.25">
      <c r="A2942" s="4" t="str">
        <f>HYPERLINK("https://www.google.com.tw/?gws_rd=ssl#q="&amp;C2942,"Google")</f>
        <v>Google</v>
      </c>
      <c r="B2942" s="117" t="s">
        <v>10497</v>
      </c>
      <c r="C2942" s="155">
        <v>9789862435090</v>
      </c>
      <c r="D2942" s="5" t="s">
        <v>10498</v>
      </c>
      <c r="E2942" s="5" t="s">
        <v>9536</v>
      </c>
      <c r="F2942" s="5" t="s">
        <v>1445</v>
      </c>
      <c r="G2942" s="6">
        <v>2016</v>
      </c>
      <c r="H2942" s="5" t="s">
        <v>6988</v>
      </c>
      <c r="I2942" s="117">
        <v>300</v>
      </c>
      <c r="J2942" s="7" t="s">
        <v>6989</v>
      </c>
      <c r="K2942" s="153"/>
    </row>
    <row r="2943" spans="1:11" ht="21" customHeight="1" x14ac:dyDescent="0.25">
      <c r="A2943" s="4" t="str">
        <f>HYPERLINK("https://www.google.com.tw/?gws_rd=ssl#q="&amp;C2943,"Google")</f>
        <v>Google</v>
      </c>
      <c r="B2943" s="117" t="s">
        <v>10499</v>
      </c>
      <c r="C2943" s="155">
        <v>9789864990283</v>
      </c>
      <c r="D2943" s="5" t="s">
        <v>10500</v>
      </c>
      <c r="E2943" s="5" t="s">
        <v>10501</v>
      </c>
      <c r="F2943" s="5" t="s">
        <v>7616</v>
      </c>
      <c r="G2943" s="6">
        <v>2018</v>
      </c>
      <c r="H2943" s="5" t="s">
        <v>6988</v>
      </c>
      <c r="I2943" s="117">
        <v>220</v>
      </c>
      <c r="J2943" s="7" t="s">
        <v>6989</v>
      </c>
      <c r="K2943" s="153"/>
    </row>
    <row r="2944" spans="1:11" ht="21" customHeight="1" x14ac:dyDescent="0.25">
      <c r="A2944" s="4" t="str">
        <f>HYPERLINK("https://www.google.com.tw/?gws_rd=ssl#q="&amp;C2944,"Google")</f>
        <v>Google</v>
      </c>
      <c r="B2944" s="117" t="s">
        <v>10502</v>
      </c>
      <c r="C2944" s="155">
        <v>9789866420344</v>
      </c>
      <c r="D2944" s="5" t="s">
        <v>10503</v>
      </c>
      <c r="E2944" s="5" t="s">
        <v>10504</v>
      </c>
      <c r="F2944" s="5" t="s">
        <v>10505</v>
      </c>
      <c r="G2944" s="6">
        <v>2010</v>
      </c>
      <c r="H2944" s="5" t="s">
        <v>6988</v>
      </c>
      <c r="I2944" s="117">
        <v>1729</v>
      </c>
      <c r="J2944" s="7" t="s">
        <v>6989</v>
      </c>
      <c r="K2944" s="153"/>
    </row>
    <row r="2945" spans="1:11" ht="21" customHeight="1" x14ac:dyDescent="0.25">
      <c r="A2945" s="4" t="str">
        <f>HYPERLINK("https://www.google.com.tw/?gws_rd=ssl#q="&amp;C2945,"Google")</f>
        <v>Google</v>
      </c>
      <c r="B2945" s="117" t="s">
        <v>10506</v>
      </c>
      <c r="C2945" s="155">
        <v>9780020181132</v>
      </c>
      <c r="D2945" s="5" t="s">
        <v>10507</v>
      </c>
      <c r="E2945" s="5" t="s">
        <v>10504</v>
      </c>
      <c r="F2945" s="5" t="s">
        <v>10505</v>
      </c>
      <c r="G2945" s="6">
        <v>2018</v>
      </c>
      <c r="H2945" s="5" t="s">
        <v>6988</v>
      </c>
      <c r="I2945" s="117">
        <v>1720</v>
      </c>
      <c r="J2945" s="7" t="s">
        <v>6989</v>
      </c>
      <c r="K2945" s="153"/>
    </row>
    <row r="2946" spans="1:11" ht="21" customHeight="1" x14ac:dyDescent="0.25">
      <c r="A2946" s="4" t="str">
        <f>HYPERLINK("https://www.google.com.tw/?gws_rd=ssl#q="&amp;C2946,"Google")</f>
        <v>Google</v>
      </c>
      <c r="B2946" s="117" t="s">
        <v>10508</v>
      </c>
      <c r="C2946" s="155">
        <v>9789867229816</v>
      </c>
      <c r="D2946" s="5" t="s">
        <v>10509</v>
      </c>
      <c r="E2946" s="5" t="s">
        <v>7742</v>
      </c>
      <c r="F2946" s="5" t="s">
        <v>7216</v>
      </c>
      <c r="G2946" s="6">
        <v>2013</v>
      </c>
      <c r="H2946" s="5" t="s">
        <v>6988</v>
      </c>
      <c r="I2946" s="117">
        <v>240</v>
      </c>
      <c r="J2946" s="7" t="s">
        <v>6989</v>
      </c>
      <c r="K2946" s="153"/>
    </row>
    <row r="2947" spans="1:11" ht="21" customHeight="1" x14ac:dyDescent="0.25">
      <c r="A2947" s="4" t="str">
        <f>HYPERLINK("https://www.google.com.tw/?gws_rd=ssl#q="&amp;C2947,"Google")</f>
        <v>Google</v>
      </c>
      <c r="B2947" s="117" t="s">
        <v>10510</v>
      </c>
      <c r="C2947" s="155">
        <v>9789571366562</v>
      </c>
      <c r="D2947" s="5" t="s">
        <v>10511</v>
      </c>
      <c r="E2947" s="5" t="s">
        <v>10512</v>
      </c>
      <c r="F2947" s="5" t="s">
        <v>10513</v>
      </c>
      <c r="G2947" s="6">
        <v>2016</v>
      </c>
      <c r="H2947" s="5"/>
      <c r="I2947" s="117">
        <v>280</v>
      </c>
      <c r="J2947" s="7" t="s">
        <v>6989</v>
      </c>
      <c r="K2947" s="153"/>
    </row>
    <row r="2948" spans="1:11" ht="21" customHeight="1" x14ac:dyDescent="0.25">
      <c r="A2948" s="4" t="str">
        <f>HYPERLINK("https://www.google.com.tw/?gws_rd=ssl#q="&amp;C2948,"Google")</f>
        <v>Google</v>
      </c>
      <c r="B2948" s="117" t="s">
        <v>10514</v>
      </c>
      <c r="C2948" s="155">
        <v>9789571366555</v>
      </c>
      <c r="D2948" s="5" t="s">
        <v>10515</v>
      </c>
      <c r="E2948" s="5" t="s">
        <v>10512</v>
      </c>
      <c r="F2948" s="5" t="s">
        <v>10513</v>
      </c>
      <c r="G2948" s="6">
        <v>2016</v>
      </c>
      <c r="H2948" s="5"/>
      <c r="I2948" s="117">
        <v>280</v>
      </c>
      <c r="J2948" s="7" t="s">
        <v>6989</v>
      </c>
      <c r="K2948" s="153"/>
    </row>
    <row r="2949" spans="1:11" ht="21" customHeight="1" x14ac:dyDescent="0.25">
      <c r="A2949" s="4" t="str">
        <f>HYPERLINK("https://www.google.com.tw/?gws_rd=ssl#q="&amp;C2949,"Google")</f>
        <v>Google</v>
      </c>
      <c r="B2949" s="117" t="s">
        <v>10516</v>
      </c>
      <c r="C2949" s="155">
        <v>9789864402458</v>
      </c>
      <c r="D2949" s="5" t="s">
        <v>10517</v>
      </c>
      <c r="E2949" s="5" t="s">
        <v>10518</v>
      </c>
      <c r="F2949" s="5" t="s">
        <v>7527</v>
      </c>
      <c r="G2949" s="6">
        <v>2018</v>
      </c>
      <c r="H2949" s="5" t="s">
        <v>6988</v>
      </c>
      <c r="I2949" s="117">
        <v>420</v>
      </c>
      <c r="J2949" s="7" t="s">
        <v>6989</v>
      </c>
      <c r="K2949" s="153"/>
    </row>
    <row r="2950" spans="1:11" ht="21" customHeight="1" x14ac:dyDescent="0.25">
      <c r="A2950" s="4" t="str">
        <f>HYPERLINK("https://www.google.com.tw/?gws_rd=ssl#q="&amp;C2950,"Google")</f>
        <v>Google</v>
      </c>
      <c r="B2950" s="117" t="s">
        <v>10519</v>
      </c>
      <c r="C2950" s="155">
        <v>9789571372396</v>
      </c>
      <c r="D2950" s="5" t="s">
        <v>10520</v>
      </c>
      <c r="E2950" s="5" t="s">
        <v>10521</v>
      </c>
      <c r="F2950" s="5" t="s">
        <v>579</v>
      </c>
      <c r="G2950" s="6">
        <v>2018</v>
      </c>
      <c r="H2950" s="5"/>
      <c r="I2950" s="117">
        <v>399</v>
      </c>
      <c r="J2950" s="7" t="s">
        <v>6989</v>
      </c>
      <c r="K2950" s="153"/>
    </row>
    <row r="2951" spans="1:11" ht="21" customHeight="1" x14ac:dyDescent="0.25">
      <c r="A2951" s="4" t="str">
        <f>HYPERLINK("https://www.google.com.tw/?gws_rd=ssl#q="&amp;C2951,"Google")</f>
        <v>Google</v>
      </c>
      <c r="B2951" s="117" t="s">
        <v>10522</v>
      </c>
      <c r="C2951" s="155">
        <v>9789869261418</v>
      </c>
      <c r="D2951" s="5" t="s">
        <v>10523</v>
      </c>
      <c r="E2951" s="5" t="s">
        <v>10524</v>
      </c>
      <c r="F2951" s="5" t="s">
        <v>7052</v>
      </c>
      <c r="G2951" s="6">
        <v>2016</v>
      </c>
      <c r="H2951" s="5" t="s">
        <v>6988</v>
      </c>
      <c r="I2951" s="117">
        <v>300</v>
      </c>
      <c r="J2951" s="7" t="s">
        <v>6989</v>
      </c>
      <c r="K2951" s="153"/>
    </row>
    <row r="2952" spans="1:11" ht="21" customHeight="1" x14ac:dyDescent="0.25">
      <c r="A2952" s="4" t="str">
        <f>HYPERLINK("https://www.google.com.tw/?gws_rd=ssl#q="&amp;C2952,"Google")</f>
        <v>Google</v>
      </c>
      <c r="B2952" s="117" t="s">
        <v>10525</v>
      </c>
      <c r="C2952" s="155">
        <v>9789866215780</v>
      </c>
      <c r="D2952" s="5" t="s">
        <v>10526</v>
      </c>
      <c r="E2952" s="5" t="s">
        <v>10527</v>
      </c>
      <c r="F2952" s="5" t="s">
        <v>79</v>
      </c>
      <c r="G2952" s="6">
        <v>2018</v>
      </c>
      <c r="H2952" s="5"/>
      <c r="I2952" s="117">
        <v>280</v>
      </c>
      <c r="J2952" s="7" t="s">
        <v>6989</v>
      </c>
      <c r="K2952" s="153"/>
    </row>
    <row r="2953" spans="1:11" ht="21" customHeight="1" x14ac:dyDescent="0.25">
      <c r="A2953" s="4" t="str">
        <f>HYPERLINK("https://www.google.com.tw/?gws_rd=ssl#q="&amp;C2953,"Google")</f>
        <v>Google</v>
      </c>
      <c r="B2953" s="117" t="s">
        <v>10528</v>
      </c>
      <c r="C2953" s="155">
        <v>9789867378552</v>
      </c>
      <c r="D2953" s="5" t="s">
        <v>10529</v>
      </c>
      <c r="E2953" s="5" t="s">
        <v>10530</v>
      </c>
      <c r="F2953" s="5" t="s">
        <v>8745</v>
      </c>
      <c r="G2953" s="6">
        <v>2006</v>
      </c>
      <c r="H2953" s="5"/>
      <c r="I2953" s="117">
        <v>200</v>
      </c>
      <c r="J2953" s="7" t="s">
        <v>6989</v>
      </c>
      <c r="K2953" s="153"/>
    </row>
    <row r="2954" spans="1:11" ht="21" customHeight="1" x14ac:dyDescent="0.25">
      <c r="A2954" s="4" t="str">
        <f>HYPERLINK("https://www.google.com.tw/?gws_rd=ssl#q="&amp;C2954,"Google")</f>
        <v>Google</v>
      </c>
      <c r="B2954" s="117" t="s">
        <v>10531</v>
      </c>
      <c r="C2954" s="155">
        <v>9789579125345</v>
      </c>
      <c r="D2954" s="5" t="s">
        <v>10532</v>
      </c>
      <c r="E2954" s="5" t="s">
        <v>10533</v>
      </c>
      <c r="F2954" s="5" t="s">
        <v>2580</v>
      </c>
      <c r="G2954" s="6">
        <v>2019</v>
      </c>
      <c r="H2954" s="5" t="s">
        <v>6988</v>
      </c>
      <c r="I2954" s="117">
        <v>290</v>
      </c>
      <c r="J2954" s="7" t="s">
        <v>6989</v>
      </c>
      <c r="K2954" s="153"/>
    </row>
    <row r="2955" spans="1:11" ht="21" customHeight="1" x14ac:dyDescent="0.25">
      <c r="A2955" s="4" t="str">
        <f>HYPERLINK("https://www.google.com.tw/?gws_rd=ssl#q="&amp;C2955,"Google")</f>
        <v>Google</v>
      </c>
      <c r="B2955" s="117" t="s">
        <v>10534</v>
      </c>
      <c r="C2955" s="155">
        <v>9789862941867</v>
      </c>
      <c r="D2955" s="5" t="s">
        <v>10535</v>
      </c>
      <c r="E2955" s="5" t="s">
        <v>10536</v>
      </c>
      <c r="F2955" s="5" t="s">
        <v>10537</v>
      </c>
      <c r="G2955" s="6">
        <v>2018</v>
      </c>
      <c r="H2955" s="5" t="s">
        <v>6988</v>
      </c>
      <c r="I2955" s="117">
        <v>399</v>
      </c>
      <c r="J2955" s="7" t="s">
        <v>6989</v>
      </c>
      <c r="K2955" s="153"/>
    </row>
    <row r="2956" spans="1:11" ht="21" customHeight="1" x14ac:dyDescent="0.25">
      <c r="A2956" s="4" t="str">
        <f>HYPERLINK("https://www.google.com.tw/?gws_rd=ssl#q="&amp;C2956,"Google")</f>
        <v>Google</v>
      </c>
      <c r="B2956" s="117" t="s">
        <v>10538</v>
      </c>
      <c r="C2956" s="155">
        <v>9789865837846</v>
      </c>
      <c r="D2956" s="5" t="s">
        <v>10539</v>
      </c>
      <c r="E2956" s="5" t="s">
        <v>10540</v>
      </c>
      <c r="F2956" s="5" t="s">
        <v>7873</v>
      </c>
      <c r="G2956" s="6">
        <v>2018</v>
      </c>
      <c r="H2956" s="5"/>
      <c r="I2956" s="117">
        <v>300</v>
      </c>
      <c r="J2956" s="7" t="s">
        <v>6989</v>
      </c>
      <c r="K2956" s="153"/>
    </row>
    <row r="2957" spans="1:11" ht="21" customHeight="1" x14ac:dyDescent="0.25">
      <c r="A2957" s="4" t="str">
        <f>HYPERLINK("https://www.google.com.tw/?gws_rd=ssl#q="&amp;C2957,"Google")</f>
        <v>Google</v>
      </c>
      <c r="B2957" s="117" t="s">
        <v>10541</v>
      </c>
      <c r="C2957" s="155">
        <v>9789862941393</v>
      </c>
      <c r="D2957" s="5" t="s">
        <v>10542</v>
      </c>
      <c r="E2957" s="5" t="s">
        <v>8953</v>
      </c>
      <c r="F2957" s="5" t="s">
        <v>253</v>
      </c>
      <c r="G2957" s="6">
        <v>2016</v>
      </c>
      <c r="H2957" s="5"/>
      <c r="I2957" s="117">
        <v>399</v>
      </c>
      <c r="J2957" s="7" t="s">
        <v>6989</v>
      </c>
      <c r="K2957" s="153"/>
    </row>
    <row r="2958" spans="1:11" ht="21" customHeight="1" x14ac:dyDescent="0.25">
      <c r="A2958" s="4" t="str">
        <f>HYPERLINK("https://www.google.com.tw/?gws_rd=ssl#q="&amp;C2958,"Google")</f>
        <v>Google</v>
      </c>
      <c r="B2958" s="117" t="s">
        <v>10543</v>
      </c>
      <c r="C2958" s="155">
        <v>9789863207429</v>
      </c>
      <c r="D2958" s="5" t="s">
        <v>10544</v>
      </c>
      <c r="E2958" s="5" t="s">
        <v>10545</v>
      </c>
      <c r="F2958" s="5" t="s">
        <v>272</v>
      </c>
      <c r="G2958" s="6">
        <v>2015</v>
      </c>
      <c r="H2958" s="5" t="s">
        <v>6988</v>
      </c>
      <c r="I2958" s="117">
        <v>320</v>
      </c>
      <c r="J2958" s="7" t="s">
        <v>6989</v>
      </c>
      <c r="K2958" s="153"/>
    </row>
    <row r="2959" spans="1:11" ht="21" customHeight="1" x14ac:dyDescent="0.25">
      <c r="A2959" s="4" t="str">
        <f>HYPERLINK("https://www.google.com.tw/?gws_rd=ssl#q="&amp;C2959,"Google")</f>
        <v>Google</v>
      </c>
      <c r="B2959" s="117" t="s">
        <v>10546</v>
      </c>
      <c r="C2959" s="155">
        <v>9789864434879</v>
      </c>
      <c r="D2959" s="5" t="s">
        <v>10547</v>
      </c>
      <c r="E2959" s="5" t="s">
        <v>10548</v>
      </c>
      <c r="F2959" s="5" t="s">
        <v>9056</v>
      </c>
      <c r="G2959" s="6">
        <v>2018</v>
      </c>
      <c r="H2959" s="5" t="s">
        <v>6988</v>
      </c>
      <c r="I2959" s="117">
        <v>250</v>
      </c>
      <c r="J2959" s="7" t="s">
        <v>6989</v>
      </c>
      <c r="K2959" s="153"/>
    </row>
    <row r="2960" spans="1:11" ht="21" customHeight="1" x14ac:dyDescent="0.25">
      <c r="A2960" s="4" t="str">
        <f>HYPERLINK("https://www.google.com.tw/?gws_rd=ssl#q="&amp;C2960,"Google")</f>
        <v>Google</v>
      </c>
      <c r="B2960" s="117" t="s">
        <v>10549</v>
      </c>
      <c r="C2960" s="155">
        <v>9789868375215</v>
      </c>
      <c r="D2960" s="5" t="s">
        <v>10550</v>
      </c>
      <c r="E2960" s="5" t="s">
        <v>10551</v>
      </c>
      <c r="F2960" s="5" t="s">
        <v>8345</v>
      </c>
      <c r="G2960" s="6">
        <v>2008</v>
      </c>
      <c r="H2960" s="5" t="s">
        <v>6988</v>
      </c>
      <c r="I2960" s="117">
        <v>230</v>
      </c>
      <c r="J2960" s="7" t="s">
        <v>6989</v>
      </c>
      <c r="K2960" s="153"/>
    </row>
    <row r="2961" spans="1:11" ht="21" customHeight="1" x14ac:dyDescent="0.25">
      <c r="A2961" s="4" t="str">
        <f>HYPERLINK("https://www.google.com.tw/?gws_rd=ssl#q="&amp;C2961,"Google")</f>
        <v>Google</v>
      </c>
      <c r="B2961" s="117" t="s">
        <v>10552</v>
      </c>
      <c r="C2961" s="155">
        <v>9789868577541</v>
      </c>
      <c r="D2961" s="5" t="s">
        <v>10553</v>
      </c>
      <c r="E2961" s="5" t="s">
        <v>10554</v>
      </c>
      <c r="F2961" s="5" t="s">
        <v>8345</v>
      </c>
      <c r="G2961" s="6">
        <v>2010</v>
      </c>
      <c r="H2961" s="5" t="s">
        <v>6988</v>
      </c>
      <c r="I2961" s="117">
        <v>230</v>
      </c>
      <c r="J2961" s="7" t="s">
        <v>6989</v>
      </c>
      <c r="K2961" s="153"/>
    </row>
    <row r="2962" spans="1:11" ht="21" customHeight="1" x14ac:dyDescent="0.25">
      <c r="A2962" s="4" t="str">
        <f>HYPERLINK("https://www.google.com.tw/?gws_rd=ssl#q="&amp;C2962,"Google")</f>
        <v>Google</v>
      </c>
      <c r="B2962" s="117" t="s">
        <v>10555</v>
      </c>
      <c r="C2962" s="155">
        <v>9789575706210</v>
      </c>
      <c r="D2962" s="5" t="s">
        <v>10556</v>
      </c>
      <c r="E2962" s="5" t="s">
        <v>10557</v>
      </c>
      <c r="F2962" s="5" t="s">
        <v>176</v>
      </c>
      <c r="G2962" s="6"/>
      <c r="H2962" s="5">
        <v>200007</v>
      </c>
      <c r="I2962" s="117">
        <v>240</v>
      </c>
      <c r="J2962" s="7" t="s">
        <v>6989</v>
      </c>
      <c r="K2962" s="153"/>
    </row>
    <row r="2963" spans="1:11" ht="21" customHeight="1" x14ac:dyDescent="0.25">
      <c r="A2963" s="4" t="str">
        <f>HYPERLINK("https://www.google.com.tw/?gws_rd=ssl#q="&amp;C2963,"Google")</f>
        <v>Google</v>
      </c>
      <c r="B2963" s="117" t="s">
        <v>10558</v>
      </c>
      <c r="C2963" s="155">
        <v>9789578722279</v>
      </c>
      <c r="D2963" s="5" t="s">
        <v>10559</v>
      </c>
      <c r="E2963" s="5" t="s">
        <v>10560</v>
      </c>
      <c r="F2963" s="5" t="s">
        <v>10561</v>
      </c>
      <c r="G2963" s="6">
        <v>2018</v>
      </c>
      <c r="H2963" s="5"/>
      <c r="I2963" s="117">
        <v>680</v>
      </c>
      <c r="J2963" s="7" t="s">
        <v>6989</v>
      </c>
      <c r="K2963" s="153"/>
    </row>
    <row r="2964" spans="1:11" ht="21" customHeight="1" x14ac:dyDescent="0.25">
      <c r="A2964" s="4" t="str">
        <f>HYPERLINK("https://www.google.com.tw/?gws_rd=ssl#q="&amp;C2964,"Google")</f>
        <v>Google</v>
      </c>
      <c r="B2964" s="117" t="s">
        <v>10562</v>
      </c>
      <c r="C2964" s="155">
        <v>9572838571</v>
      </c>
      <c r="D2964" s="5" t="s">
        <v>10563</v>
      </c>
      <c r="E2964" s="5" t="s">
        <v>10564</v>
      </c>
      <c r="F2964" s="5" t="s">
        <v>10565</v>
      </c>
      <c r="G2964" s="6">
        <v>2005</v>
      </c>
      <c r="H2964" s="5"/>
      <c r="I2964" s="117">
        <v>500</v>
      </c>
      <c r="J2964" s="7" t="s">
        <v>6989</v>
      </c>
      <c r="K2964" s="153"/>
    </row>
    <row r="2965" spans="1:11" ht="21" customHeight="1" x14ac:dyDescent="0.25">
      <c r="A2965" s="4" t="str">
        <f>HYPERLINK("https://www.google.com.tw/?gws_rd=ssl#q="&amp;C2965,"Google")</f>
        <v>Google</v>
      </c>
      <c r="B2965" s="117" t="s">
        <v>10566</v>
      </c>
      <c r="C2965" s="155">
        <v>9789578640146</v>
      </c>
      <c r="D2965" s="5" t="s">
        <v>10567</v>
      </c>
      <c r="E2965" s="5" t="s">
        <v>10568</v>
      </c>
      <c r="F2965" s="5" t="s">
        <v>7796</v>
      </c>
      <c r="G2965" s="6">
        <v>2018</v>
      </c>
      <c r="H2965" s="5"/>
      <c r="I2965" s="117">
        <v>1100</v>
      </c>
      <c r="J2965" s="7" t="s">
        <v>6989</v>
      </c>
      <c r="K2965" s="153"/>
    </row>
    <row r="2966" spans="1:11" ht="21" customHeight="1" x14ac:dyDescent="0.25">
      <c r="A2966" s="4" t="str">
        <f>HYPERLINK("https://www.google.com.tw/?gws_rd=ssl#q="&amp;C2966,"Google")</f>
        <v>Google</v>
      </c>
      <c r="B2966" s="117" t="s">
        <v>10569</v>
      </c>
      <c r="C2966" s="155">
        <v>9789578640146</v>
      </c>
      <c r="D2966" s="5" t="s">
        <v>10567</v>
      </c>
      <c r="E2966" s="5" t="s">
        <v>10568</v>
      </c>
      <c r="F2966" s="5" t="s">
        <v>7796</v>
      </c>
      <c r="G2966" s="6">
        <v>2018</v>
      </c>
      <c r="H2966" s="5" t="s">
        <v>6988</v>
      </c>
      <c r="I2966" s="117">
        <v>1100</v>
      </c>
      <c r="J2966" s="7" t="s">
        <v>6989</v>
      </c>
      <c r="K2966" s="153"/>
    </row>
    <row r="2967" spans="1:11" ht="21" customHeight="1" x14ac:dyDescent="0.25">
      <c r="A2967" s="4" t="str">
        <f>HYPERLINK("https://www.google.com.tw/?gws_rd=ssl#q="&amp;C2967,"Google")</f>
        <v>Google</v>
      </c>
      <c r="B2967" s="117" t="s">
        <v>10570</v>
      </c>
      <c r="C2967" s="155">
        <v>9789869667531</v>
      </c>
      <c r="D2967" s="5" t="s">
        <v>10571</v>
      </c>
      <c r="E2967" s="5" t="s">
        <v>10572</v>
      </c>
      <c r="F2967" s="5" t="s">
        <v>10573</v>
      </c>
      <c r="G2967" s="6">
        <v>2018</v>
      </c>
      <c r="H2967" s="5" t="s">
        <v>6988</v>
      </c>
      <c r="I2967" s="117">
        <v>280</v>
      </c>
      <c r="J2967" s="7" t="s">
        <v>6989</v>
      </c>
      <c r="K2967" s="153"/>
    </row>
    <row r="2968" spans="1:11" ht="21" customHeight="1" x14ac:dyDescent="0.25">
      <c r="A2968" s="4" t="str">
        <f>HYPERLINK("https://www.google.com.tw/?gws_rd=ssl#q="&amp;C2968,"Google")</f>
        <v>Google</v>
      </c>
      <c r="B2968" s="117" t="s">
        <v>10574</v>
      </c>
      <c r="C2968" s="155">
        <v>9789864139842</v>
      </c>
      <c r="D2968" s="5" t="s">
        <v>10575</v>
      </c>
      <c r="E2968" s="5" t="s">
        <v>10576</v>
      </c>
      <c r="F2968" s="5" t="s">
        <v>7315</v>
      </c>
      <c r="G2968" s="6">
        <v>2018</v>
      </c>
      <c r="H2968" s="5"/>
      <c r="I2968" s="117">
        <v>280</v>
      </c>
      <c r="J2968" s="7" t="s">
        <v>6989</v>
      </c>
      <c r="K2968" s="153"/>
    </row>
    <row r="2969" spans="1:11" ht="21" customHeight="1" x14ac:dyDescent="0.25">
      <c r="A2969" s="4" t="str">
        <f>HYPERLINK("https://www.google.com.tw/?gws_rd=ssl#q="&amp;C2969,"Google")</f>
        <v>Google</v>
      </c>
      <c r="B2969" s="117" t="s">
        <v>10577</v>
      </c>
      <c r="C2969" s="155">
        <v>9789862115992</v>
      </c>
      <c r="D2969" s="5" t="s">
        <v>10578</v>
      </c>
      <c r="E2969" s="5" t="s">
        <v>10579</v>
      </c>
      <c r="F2969" s="5" t="s">
        <v>126</v>
      </c>
      <c r="G2969" s="6">
        <v>2016</v>
      </c>
      <c r="H2969" s="5"/>
      <c r="I2969" s="117">
        <v>680</v>
      </c>
      <c r="J2969" s="7" t="s">
        <v>6989</v>
      </c>
      <c r="K2969" s="153"/>
    </row>
    <row r="2970" spans="1:11" ht="21" customHeight="1" x14ac:dyDescent="0.25">
      <c r="A2970" s="4" t="str">
        <f>HYPERLINK("https://www.google.com.tw/?gws_rd=ssl#q="&amp;C2970,"Google")</f>
        <v>Google</v>
      </c>
      <c r="B2970" s="117" t="s">
        <v>10580</v>
      </c>
      <c r="C2970" s="155">
        <v>9789861614199</v>
      </c>
      <c r="D2970" s="5" t="s">
        <v>10581</v>
      </c>
      <c r="E2970" s="5" t="s">
        <v>10582</v>
      </c>
      <c r="F2970" s="5" t="s">
        <v>7075</v>
      </c>
      <c r="G2970" s="6">
        <v>2011</v>
      </c>
      <c r="H2970" s="5" t="s">
        <v>6988</v>
      </c>
      <c r="I2970" s="117">
        <v>250</v>
      </c>
      <c r="J2970" s="7" t="s">
        <v>6989</v>
      </c>
      <c r="K2970" s="153"/>
    </row>
    <row r="2971" spans="1:11" ht="21" customHeight="1" x14ac:dyDescent="0.25">
      <c r="A2971" s="4" t="str">
        <f>HYPERLINK("https://www.google.com.tw/?gws_rd=ssl#q="&amp;C2971,"Google")</f>
        <v>Google</v>
      </c>
      <c r="B2971" s="117" t="s">
        <v>10583</v>
      </c>
      <c r="C2971" s="155">
        <v>9789864402076</v>
      </c>
      <c r="D2971" s="5" t="s">
        <v>361</v>
      </c>
      <c r="E2971" s="5" t="s">
        <v>10584</v>
      </c>
      <c r="F2971" s="5" t="s">
        <v>7527</v>
      </c>
      <c r="G2971" s="6">
        <v>2018</v>
      </c>
      <c r="H2971" s="5" t="s">
        <v>6988</v>
      </c>
      <c r="I2971" s="117">
        <v>320</v>
      </c>
      <c r="J2971" s="7" t="s">
        <v>6989</v>
      </c>
      <c r="K2971" s="153"/>
    </row>
    <row r="2972" spans="1:11" ht="21" customHeight="1" x14ac:dyDescent="0.25">
      <c r="A2972" s="4" t="str">
        <f>HYPERLINK("https://www.google.com.tw/?gws_rd=ssl#q="&amp;C2972,"Google")</f>
        <v>Google</v>
      </c>
      <c r="B2972" s="117" t="s">
        <v>10585</v>
      </c>
      <c r="C2972" s="155">
        <v>9789864138531</v>
      </c>
      <c r="D2972" s="5" t="s">
        <v>10586</v>
      </c>
      <c r="E2972" s="5" t="s">
        <v>10587</v>
      </c>
      <c r="F2972" s="5" t="s">
        <v>6987</v>
      </c>
      <c r="G2972" s="6">
        <v>2016</v>
      </c>
      <c r="H2972" s="5" t="s">
        <v>6988</v>
      </c>
      <c r="I2972" s="117">
        <v>168</v>
      </c>
      <c r="J2972" s="7" t="s">
        <v>6989</v>
      </c>
      <c r="K2972" s="153"/>
    </row>
    <row r="2973" spans="1:11" ht="21" customHeight="1" x14ac:dyDescent="0.25">
      <c r="A2973" s="4" t="str">
        <f>HYPERLINK("https://www.google.com.tw/?gws_rd=ssl#q="&amp;C2973,"Google")</f>
        <v>Google</v>
      </c>
      <c r="B2973" s="117" t="s">
        <v>10588</v>
      </c>
      <c r="C2973" s="155">
        <v>9789863206545</v>
      </c>
      <c r="D2973" s="5" t="s">
        <v>10589</v>
      </c>
      <c r="E2973" s="5" t="s">
        <v>10590</v>
      </c>
      <c r="F2973" s="5" t="s">
        <v>272</v>
      </c>
      <c r="G2973" s="6">
        <v>2017</v>
      </c>
      <c r="H2973" s="5"/>
      <c r="I2973" s="117">
        <v>1200</v>
      </c>
      <c r="J2973" s="7" t="s">
        <v>6989</v>
      </c>
      <c r="K2973" s="153"/>
    </row>
    <row r="2974" spans="1:11" ht="21" customHeight="1" x14ac:dyDescent="0.25">
      <c r="A2974" s="4" t="str">
        <f>HYPERLINK("https://www.google.com.tw/?gws_rd=ssl#q="&amp;C2974,"Google")</f>
        <v>Google</v>
      </c>
      <c r="B2974" s="117" t="s">
        <v>10591</v>
      </c>
      <c r="C2974" s="155">
        <v>9789864520558</v>
      </c>
      <c r="D2974" s="5" t="s">
        <v>10592</v>
      </c>
      <c r="E2974" s="5" t="s">
        <v>10593</v>
      </c>
      <c r="F2974" s="5" t="s">
        <v>8633</v>
      </c>
      <c r="G2974" s="6">
        <v>2016</v>
      </c>
      <c r="H2974" s="5" t="s">
        <v>6988</v>
      </c>
      <c r="I2974" s="117">
        <v>380</v>
      </c>
      <c r="J2974" s="7" t="s">
        <v>6989</v>
      </c>
      <c r="K2974" s="153"/>
    </row>
    <row r="2975" spans="1:11" ht="21" customHeight="1" x14ac:dyDescent="0.25">
      <c r="A2975" s="4" t="str">
        <f>HYPERLINK("https://www.google.com.tw/?gws_rd=ssl#q="&amp;C2975,"Google")</f>
        <v>Google</v>
      </c>
      <c r="B2975" s="117" t="s">
        <v>10594</v>
      </c>
      <c r="C2975" s="155">
        <v>9789864520565</v>
      </c>
      <c r="D2975" s="5" t="s">
        <v>10595</v>
      </c>
      <c r="E2975" s="5" t="s">
        <v>10596</v>
      </c>
      <c r="F2975" s="5" t="s">
        <v>8633</v>
      </c>
      <c r="G2975" s="6">
        <v>2016</v>
      </c>
      <c r="H2975" s="5" t="s">
        <v>6988</v>
      </c>
      <c r="I2975" s="117">
        <v>380</v>
      </c>
      <c r="J2975" s="7" t="s">
        <v>6989</v>
      </c>
      <c r="K2975" s="153"/>
    </row>
    <row r="2976" spans="1:11" ht="21" customHeight="1" x14ac:dyDescent="0.25">
      <c r="A2976" s="4" t="str">
        <f>HYPERLINK("https://www.google.com.tw/?gws_rd=ssl#q="&amp;C2976,"Google")</f>
        <v>Google</v>
      </c>
      <c r="B2976" s="117" t="s">
        <v>10597</v>
      </c>
      <c r="C2976" s="155">
        <v>9789571367927</v>
      </c>
      <c r="D2976" s="5" t="s">
        <v>10598</v>
      </c>
      <c r="E2976" s="5" t="s">
        <v>10599</v>
      </c>
      <c r="F2976" s="5" t="s">
        <v>8804</v>
      </c>
      <c r="G2976" s="6">
        <v>2016</v>
      </c>
      <c r="H2976" s="5" t="s">
        <v>6988</v>
      </c>
      <c r="I2976" s="117">
        <v>1000</v>
      </c>
      <c r="J2976" s="7" t="s">
        <v>6989</v>
      </c>
      <c r="K2976" s="153"/>
    </row>
    <row r="2977" spans="1:11" ht="21" customHeight="1" x14ac:dyDescent="0.25">
      <c r="A2977" s="4" t="str">
        <f>HYPERLINK("https://www.google.com.tw/?gws_rd=ssl#q="&amp;C2977,"Google")</f>
        <v>Google</v>
      </c>
      <c r="B2977" s="117" t="s">
        <v>10600</v>
      </c>
      <c r="C2977" s="155">
        <v>9789863843337</v>
      </c>
      <c r="D2977" s="5" t="s">
        <v>10601</v>
      </c>
      <c r="E2977" s="5" t="s">
        <v>10602</v>
      </c>
      <c r="F2977" s="5" t="s">
        <v>7925</v>
      </c>
      <c r="G2977" s="6">
        <v>2019</v>
      </c>
      <c r="H2977" s="5" t="s">
        <v>6988</v>
      </c>
      <c r="I2977" s="117">
        <v>330</v>
      </c>
      <c r="J2977" s="7" t="s">
        <v>6989</v>
      </c>
      <c r="K2977" s="153"/>
    </row>
    <row r="2978" spans="1:11" ht="21" customHeight="1" x14ac:dyDescent="0.25">
      <c r="A2978" s="4" t="str">
        <f>HYPERLINK("https://www.google.com.tw/?gws_rd=ssl#q="&amp;C2978,"Google")</f>
        <v>Google</v>
      </c>
      <c r="B2978" s="117" t="s">
        <v>10603</v>
      </c>
      <c r="C2978" s="155">
        <v>9789865863067</v>
      </c>
      <c r="D2978" s="5" t="s">
        <v>10604</v>
      </c>
      <c r="E2978" s="5" t="s">
        <v>10605</v>
      </c>
      <c r="F2978" s="5" t="s">
        <v>8813</v>
      </c>
      <c r="G2978" s="6">
        <v>2013</v>
      </c>
      <c r="H2978" s="5" t="s">
        <v>6988</v>
      </c>
      <c r="I2978" s="117">
        <v>220</v>
      </c>
      <c r="J2978" s="7" t="s">
        <v>6989</v>
      </c>
      <c r="K2978" s="153"/>
    </row>
    <row r="2979" spans="1:11" ht="21" customHeight="1" x14ac:dyDescent="0.25">
      <c r="A2979" s="4" t="str">
        <f>HYPERLINK("https://www.google.com.tw/?gws_rd=ssl#q="&amp;C2979,"Google")</f>
        <v>Google</v>
      </c>
      <c r="B2979" s="117" t="s">
        <v>10606</v>
      </c>
      <c r="C2979" s="155">
        <v>9789865958688</v>
      </c>
      <c r="D2979" s="5" t="s">
        <v>10607</v>
      </c>
      <c r="E2979" s="5" t="s">
        <v>10608</v>
      </c>
      <c r="F2979" s="5" t="s">
        <v>10609</v>
      </c>
      <c r="G2979" s="6">
        <v>2017</v>
      </c>
      <c r="H2979" s="5" t="s">
        <v>6988</v>
      </c>
      <c r="I2979" s="117">
        <v>450</v>
      </c>
      <c r="J2979" s="7" t="s">
        <v>6989</v>
      </c>
      <c r="K2979" s="153"/>
    </row>
    <row r="2980" spans="1:11" ht="21" customHeight="1" x14ac:dyDescent="0.25">
      <c r="A2980" s="4" t="str">
        <f>HYPERLINK("https://www.google.com.tw/?gws_rd=ssl#q="&amp;C2980,"Google")</f>
        <v>Google</v>
      </c>
      <c r="B2980" s="117" t="s">
        <v>10610</v>
      </c>
      <c r="C2980" s="155">
        <v>9789863733232</v>
      </c>
      <c r="D2980" s="5" t="s">
        <v>10611</v>
      </c>
      <c r="E2980" s="5" t="s">
        <v>9870</v>
      </c>
      <c r="F2980" s="5" t="s">
        <v>10612</v>
      </c>
      <c r="G2980" s="6">
        <v>2016</v>
      </c>
      <c r="H2980" s="5" t="s">
        <v>6988</v>
      </c>
      <c r="I2980" s="117">
        <v>450</v>
      </c>
      <c r="J2980" s="7" t="s">
        <v>6989</v>
      </c>
      <c r="K2980" s="153"/>
    </row>
    <row r="2981" spans="1:11" ht="21" customHeight="1" x14ac:dyDescent="0.25">
      <c r="A2981" s="4" t="str">
        <f>HYPERLINK("https://www.google.com.tw/?gws_rd=ssl#q="&amp;C2981,"Google")</f>
        <v>Google</v>
      </c>
      <c r="B2981" s="117" t="s">
        <v>10613</v>
      </c>
      <c r="C2981" s="155">
        <v>9789861779461</v>
      </c>
      <c r="D2981" s="5" t="s">
        <v>10614</v>
      </c>
      <c r="E2981" s="5" t="s">
        <v>10615</v>
      </c>
      <c r="F2981" s="5" t="s">
        <v>9056</v>
      </c>
      <c r="G2981" s="6">
        <v>2015</v>
      </c>
      <c r="H2981" s="5" t="s">
        <v>6988</v>
      </c>
      <c r="I2981" s="117">
        <v>690</v>
      </c>
      <c r="J2981" s="7" t="s">
        <v>6989</v>
      </c>
      <c r="K2981" s="153"/>
    </row>
    <row r="2982" spans="1:11" ht="21" customHeight="1" x14ac:dyDescent="0.25">
      <c r="A2982" s="4" t="str">
        <f>HYPERLINK("https://www.google.com.tw/?gws_rd=ssl#q="&amp;C2982,"Google")</f>
        <v>Google</v>
      </c>
      <c r="B2982" s="117" t="s">
        <v>10616</v>
      </c>
      <c r="C2982" s="155">
        <v>9789864432554</v>
      </c>
      <c r="D2982" s="5" t="s">
        <v>10617</v>
      </c>
      <c r="E2982" s="5" t="s">
        <v>10618</v>
      </c>
      <c r="F2982" s="5" t="s">
        <v>9056</v>
      </c>
      <c r="G2982" s="6">
        <v>2017</v>
      </c>
      <c r="H2982" s="5" t="s">
        <v>6988</v>
      </c>
      <c r="I2982" s="117">
        <v>690</v>
      </c>
      <c r="J2982" s="7" t="s">
        <v>6989</v>
      </c>
      <c r="K2982" s="153"/>
    </row>
    <row r="2983" spans="1:11" ht="21" customHeight="1" x14ac:dyDescent="0.25">
      <c r="A2983" s="4" t="str">
        <f>HYPERLINK("https://www.google.com.tw/?gws_rd=ssl#q="&amp;C2983,"Google")</f>
        <v>Google</v>
      </c>
      <c r="B2983" s="117" t="s">
        <v>10619</v>
      </c>
      <c r="C2983" s="155">
        <v>4714809698882</v>
      </c>
      <c r="D2983" s="5" t="s">
        <v>10620</v>
      </c>
      <c r="E2983" s="5" t="s">
        <v>10621</v>
      </c>
      <c r="F2983" s="5" t="s">
        <v>10622</v>
      </c>
      <c r="G2983" s="6">
        <v>2017</v>
      </c>
      <c r="H2983" s="5" t="s">
        <v>6988</v>
      </c>
      <c r="I2983" s="117">
        <v>160</v>
      </c>
      <c r="J2983" s="7" t="s">
        <v>6989</v>
      </c>
      <c r="K2983" s="153"/>
    </row>
    <row r="2984" spans="1:11" ht="21" customHeight="1" x14ac:dyDescent="0.25">
      <c r="A2984" s="4" t="str">
        <f>HYPERLINK("https://www.google.com.tw/?gws_rd=ssl#q="&amp;C2984,"Google")</f>
        <v>Google</v>
      </c>
      <c r="B2984" s="117" t="s">
        <v>10623</v>
      </c>
      <c r="C2984" s="155">
        <v>9789863429258</v>
      </c>
      <c r="D2984" s="5" t="s">
        <v>10624</v>
      </c>
      <c r="E2984" s="5" t="s">
        <v>7839</v>
      </c>
      <c r="F2984" s="5" t="s">
        <v>7274</v>
      </c>
      <c r="G2984" s="6">
        <v>2018</v>
      </c>
      <c r="H2984" s="5" t="s">
        <v>6988</v>
      </c>
      <c r="I2984" s="117">
        <v>280</v>
      </c>
      <c r="J2984" s="7" t="s">
        <v>6989</v>
      </c>
      <c r="K2984" s="153"/>
    </row>
    <row r="2985" spans="1:11" ht="21" customHeight="1" x14ac:dyDescent="0.25">
      <c r="A2985" s="4" t="str">
        <f>HYPERLINK("https://www.google.com.tw/?gws_rd=ssl#q="&amp;C2985,"Google")</f>
        <v>Google</v>
      </c>
      <c r="B2985" s="117" t="s">
        <v>10625</v>
      </c>
      <c r="C2985" s="155">
        <v>9789864990276</v>
      </c>
      <c r="D2985" s="5" t="s">
        <v>10626</v>
      </c>
      <c r="E2985" s="5" t="s">
        <v>10627</v>
      </c>
      <c r="F2985" s="5" t="s">
        <v>7616</v>
      </c>
      <c r="G2985" s="6">
        <v>2018</v>
      </c>
      <c r="H2985" s="5" t="s">
        <v>6988</v>
      </c>
      <c r="I2985" s="117">
        <v>220</v>
      </c>
      <c r="J2985" s="7" t="s">
        <v>6989</v>
      </c>
      <c r="K2985" s="153"/>
    </row>
    <row r="2986" spans="1:11" ht="21" customHeight="1" x14ac:dyDescent="0.25">
      <c r="A2986" s="4" t="str">
        <f>HYPERLINK("https://www.google.com.tw/?gws_rd=ssl#q="&amp;C2986,"Google")</f>
        <v>Google</v>
      </c>
      <c r="B2986" s="117" t="s">
        <v>10628</v>
      </c>
      <c r="C2986" s="155">
        <v>9789577516008</v>
      </c>
      <c r="D2986" s="5" t="s">
        <v>10629</v>
      </c>
      <c r="E2986" s="5" t="s">
        <v>10630</v>
      </c>
      <c r="F2986" s="5" t="s">
        <v>1228</v>
      </c>
      <c r="G2986" s="6"/>
      <c r="H2986" s="5">
        <v>201105</v>
      </c>
      <c r="I2986" s="117">
        <v>230</v>
      </c>
      <c r="J2986" s="7" t="s">
        <v>6989</v>
      </c>
      <c r="K2986" s="153"/>
    </row>
    <row r="2987" spans="1:11" ht="21" customHeight="1" x14ac:dyDescent="0.25">
      <c r="A2987" s="4" t="str">
        <f>HYPERLINK("https://www.google.com.tw/?gws_rd=ssl#q="&amp;C2987,"Google")</f>
        <v>Google</v>
      </c>
      <c r="B2987" s="117" t="s">
        <v>10631</v>
      </c>
      <c r="C2987" s="155">
        <v>9789571373997</v>
      </c>
      <c r="D2987" s="5" t="s">
        <v>10632</v>
      </c>
      <c r="E2987" s="5" t="s">
        <v>10633</v>
      </c>
      <c r="F2987" s="5" t="s">
        <v>579</v>
      </c>
      <c r="G2987" s="6">
        <v>2018</v>
      </c>
      <c r="H2987" s="5"/>
      <c r="I2987" s="117">
        <v>320</v>
      </c>
      <c r="J2987" s="7" t="s">
        <v>6989</v>
      </c>
      <c r="K2987" s="153"/>
    </row>
    <row r="2988" spans="1:11" ht="21" customHeight="1" x14ac:dyDescent="0.25">
      <c r="A2988" s="4" t="str">
        <f>HYPERLINK("https://www.google.com.tw/?gws_rd=ssl#q="&amp;C2988,"Google")</f>
        <v>Google</v>
      </c>
      <c r="B2988" s="117" t="s">
        <v>10634</v>
      </c>
      <c r="C2988" s="155">
        <v>9789861615301</v>
      </c>
      <c r="D2988" s="5" t="s">
        <v>10635</v>
      </c>
      <c r="E2988" s="5" t="s">
        <v>10636</v>
      </c>
      <c r="F2988" s="5" t="s">
        <v>7075</v>
      </c>
      <c r="G2988" s="6">
        <v>2015</v>
      </c>
      <c r="H2988" s="5" t="s">
        <v>6988</v>
      </c>
      <c r="I2988" s="117">
        <v>220</v>
      </c>
      <c r="J2988" s="7" t="s">
        <v>6989</v>
      </c>
      <c r="K2988" s="153"/>
    </row>
    <row r="2989" spans="1:11" ht="21" customHeight="1" x14ac:dyDescent="0.25">
      <c r="A2989" s="4" t="str">
        <f>HYPERLINK("https://www.google.com.tw/?gws_rd=ssl#q="&amp;C2989,"Google")</f>
        <v>Google</v>
      </c>
      <c r="B2989" s="117" t="s">
        <v>10637</v>
      </c>
      <c r="C2989" s="155">
        <v>9789861613024</v>
      </c>
      <c r="D2989" s="5" t="s">
        <v>10638</v>
      </c>
      <c r="E2989" s="5" t="s">
        <v>10639</v>
      </c>
      <c r="F2989" s="5" t="s">
        <v>7075</v>
      </c>
      <c r="G2989" s="6">
        <v>2015</v>
      </c>
      <c r="H2989" s="5" t="s">
        <v>6988</v>
      </c>
      <c r="I2989" s="117">
        <v>220</v>
      </c>
      <c r="J2989" s="7" t="s">
        <v>6989</v>
      </c>
      <c r="K2989" s="153"/>
    </row>
    <row r="2990" spans="1:11" ht="21" customHeight="1" x14ac:dyDescent="0.25">
      <c r="A2990" s="4" t="str">
        <f>HYPERLINK("https://www.google.com.tw/?gws_rd=ssl#q="&amp;C2990,"Google")</f>
        <v>Google</v>
      </c>
      <c r="B2990" s="117" t="s">
        <v>10640</v>
      </c>
      <c r="C2990" s="155">
        <v>9789571464169</v>
      </c>
      <c r="D2990" s="5" t="s">
        <v>10641</v>
      </c>
      <c r="E2990" s="5" t="s">
        <v>10642</v>
      </c>
      <c r="F2990" s="5" t="s">
        <v>7595</v>
      </c>
      <c r="G2990" s="6">
        <v>2018</v>
      </c>
      <c r="H2990" s="5"/>
      <c r="I2990" s="117">
        <v>299</v>
      </c>
      <c r="J2990" s="7" t="s">
        <v>6989</v>
      </c>
      <c r="K2990" s="153"/>
    </row>
    <row r="2991" spans="1:11" ht="21" customHeight="1" x14ac:dyDescent="0.25">
      <c r="A2991" s="4" t="str">
        <f>HYPERLINK("https://www.google.com.tw/?gws_rd=ssl#q="&amp;C2991,"Google")</f>
        <v>Google</v>
      </c>
      <c r="B2991" s="117" t="s">
        <v>10643</v>
      </c>
      <c r="C2991" s="155">
        <v>4717702094195</v>
      </c>
      <c r="D2991" s="5" t="s">
        <v>10644</v>
      </c>
      <c r="E2991" s="5" t="s">
        <v>10645</v>
      </c>
      <c r="F2991" s="5" t="s">
        <v>139</v>
      </c>
      <c r="G2991" s="6">
        <v>2016</v>
      </c>
      <c r="H2991" s="5" t="s">
        <v>6988</v>
      </c>
      <c r="I2991" s="117">
        <v>880</v>
      </c>
      <c r="J2991" s="7" t="s">
        <v>6989</v>
      </c>
      <c r="K2991" s="153"/>
    </row>
    <row r="2992" spans="1:11" ht="21" customHeight="1" x14ac:dyDescent="0.25">
      <c r="A2992" s="4" t="str">
        <f>HYPERLINK("https://www.google.com.tw/?gws_rd=ssl#q="&amp;C2992,"Google")</f>
        <v>Google</v>
      </c>
      <c r="B2992" s="117" t="s">
        <v>10646</v>
      </c>
      <c r="C2992" s="155">
        <v>9789571372792</v>
      </c>
      <c r="D2992" s="5" t="s">
        <v>10647</v>
      </c>
      <c r="E2992" s="5" t="s">
        <v>10648</v>
      </c>
      <c r="F2992" s="5" t="s">
        <v>7810</v>
      </c>
      <c r="G2992" s="6">
        <v>2018</v>
      </c>
      <c r="H2992" s="5" t="s">
        <v>6988</v>
      </c>
      <c r="I2992" s="117">
        <v>380</v>
      </c>
      <c r="J2992" s="7" t="s">
        <v>6989</v>
      </c>
      <c r="K2992" s="153"/>
    </row>
    <row r="2993" spans="1:11" ht="21" customHeight="1" x14ac:dyDescent="0.25">
      <c r="A2993" s="4" t="str">
        <f>HYPERLINK("https://www.google.com.tw/?gws_rd=ssl#q="&amp;C2993,"Google")</f>
        <v>Google</v>
      </c>
      <c r="B2993" s="117" t="s">
        <v>10649</v>
      </c>
      <c r="C2993" s="155">
        <v>9789869616188</v>
      </c>
      <c r="D2993" s="5" t="s">
        <v>10650</v>
      </c>
      <c r="E2993" s="5" t="s">
        <v>10651</v>
      </c>
      <c r="F2993" s="5" t="s">
        <v>10652</v>
      </c>
      <c r="G2993" s="6">
        <v>2018</v>
      </c>
      <c r="H2993" s="5" t="s">
        <v>6988</v>
      </c>
      <c r="I2993" s="117">
        <v>299</v>
      </c>
      <c r="J2993" s="7" t="s">
        <v>6989</v>
      </c>
      <c r="K2993" s="153"/>
    </row>
    <row r="2994" spans="1:11" ht="21" customHeight="1" x14ac:dyDescent="0.25">
      <c r="A2994" s="4" t="str">
        <f>HYPERLINK("https://www.google.com.tw/?gws_rd=ssl#q="&amp;C2994,"Google")</f>
        <v>Google</v>
      </c>
      <c r="B2994" s="117" t="s">
        <v>10653</v>
      </c>
      <c r="C2994" s="155">
        <v>9789869439152</v>
      </c>
      <c r="D2994" s="5" t="s">
        <v>10654</v>
      </c>
      <c r="E2994" s="5" t="s">
        <v>10655</v>
      </c>
      <c r="F2994" s="5" t="s">
        <v>8507</v>
      </c>
      <c r="G2994" s="6">
        <v>2018</v>
      </c>
      <c r="H2994" s="5" t="s">
        <v>6988</v>
      </c>
      <c r="I2994" s="117">
        <v>280</v>
      </c>
      <c r="J2994" s="7" t="s">
        <v>6989</v>
      </c>
      <c r="K2994" s="153"/>
    </row>
    <row r="2995" spans="1:11" ht="21" customHeight="1" x14ac:dyDescent="0.25">
      <c r="A2995" s="4" t="str">
        <f>HYPERLINK("https://www.google.com.tw/?gws_rd=ssl#q="&amp;C2995,"Google")</f>
        <v>Google</v>
      </c>
      <c r="B2995" s="117" t="s">
        <v>10656</v>
      </c>
      <c r="C2995" s="155">
        <v>9789863810285</v>
      </c>
      <c r="D2995" s="5" t="s">
        <v>10657</v>
      </c>
      <c r="E2995" s="5" t="s">
        <v>10658</v>
      </c>
      <c r="F2995" s="5" t="s">
        <v>10659</v>
      </c>
      <c r="G2995" s="6">
        <v>2015</v>
      </c>
      <c r="H2995" s="5" t="s">
        <v>7001</v>
      </c>
      <c r="I2995" s="117">
        <v>320</v>
      </c>
      <c r="J2995" s="7" t="s">
        <v>6989</v>
      </c>
      <c r="K2995" s="153"/>
    </row>
    <row r="2996" spans="1:11" ht="21" customHeight="1" x14ac:dyDescent="0.25">
      <c r="A2996" s="4" t="str">
        <f>HYPERLINK("https://www.google.com.tw/?gws_rd=ssl#q="&amp;C2996,"Google")</f>
        <v>Google</v>
      </c>
      <c r="B2996" s="117" t="s">
        <v>10660</v>
      </c>
      <c r="C2996" s="155">
        <v>9789863208914</v>
      </c>
      <c r="D2996" s="5" t="s">
        <v>10661</v>
      </c>
      <c r="E2996" s="5" t="s">
        <v>10662</v>
      </c>
      <c r="F2996" s="5" t="s">
        <v>272</v>
      </c>
      <c r="G2996" s="6">
        <v>2016</v>
      </c>
      <c r="H2996" s="5" t="s">
        <v>6988</v>
      </c>
      <c r="I2996" s="117">
        <v>300</v>
      </c>
      <c r="J2996" s="7" t="s">
        <v>6989</v>
      </c>
      <c r="K2996" s="153"/>
    </row>
    <row r="2997" spans="1:11" ht="21" customHeight="1" x14ac:dyDescent="0.25">
      <c r="A2997" s="4" t="str">
        <f>HYPERLINK("https://www.google.com.tw/?gws_rd=ssl#q="&amp;C2997,"Google")</f>
        <v>Google</v>
      </c>
      <c r="B2997" s="117" t="s">
        <v>10663</v>
      </c>
      <c r="C2997" s="155">
        <v>9789861615929</v>
      </c>
      <c r="D2997" s="5" t="s">
        <v>10664</v>
      </c>
      <c r="E2997" s="5" t="s">
        <v>10665</v>
      </c>
      <c r="F2997" s="5" t="s">
        <v>7075</v>
      </c>
      <c r="G2997" s="6">
        <v>2019</v>
      </c>
      <c r="H2997" s="5" t="s">
        <v>6988</v>
      </c>
      <c r="I2997" s="117">
        <v>280</v>
      </c>
      <c r="J2997" s="7" t="s">
        <v>6989</v>
      </c>
      <c r="K2997" s="153"/>
    </row>
    <row r="2998" spans="1:11" ht="21" customHeight="1" x14ac:dyDescent="0.25">
      <c r="A2998" s="4" t="str">
        <f>HYPERLINK("https://www.google.com.tw/?gws_rd=ssl#q="&amp;C2998,"Google")</f>
        <v>Google</v>
      </c>
      <c r="B2998" s="117" t="s">
        <v>10666</v>
      </c>
      <c r="C2998" s="155">
        <v>9789864138579</v>
      </c>
      <c r="D2998" s="5" t="s">
        <v>10667</v>
      </c>
      <c r="E2998" s="5" t="s">
        <v>10668</v>
      </c>
      <c r="F2998" s="5" t="s">
        <v>6987</v>
      </c>
      <c r="G2998" s="6">
        <v>2016</v>
      </c>
      <c r="H2998" s="5" t="s">
        <v>6988</v>
      </c>
      <c r="I2998" s="117">
        <v>128</v>
      </c>
      <c r="J2998" s="7" t="s">
        <v>6989</v>
      </c>
      <c r="K2998" s="153"/>
    </row>
    <row r="2999" spans="1:11" ht="21" customHeight="1" x14ac:dyDescent="0.25">
      <c r="A2999" s="4" t="str">
        <f>HYPERLINK("https://www.google.com.tw/?gws_rd=ssl#q="&amp;C2999,"Google")</f>
        <v>Google</v>
      </c>
      <c r="B2999" s="117" t="s">
        <v>10669</v>
      </c>
      <c r="C2999" s="155">
        <v>9789864138586</v>
      </c>
      <c r="D2999" s="5" t="s">
        <v>10670</v>
      </c>
      <c r="E2999" s="5" t="s">
        <v>10671</v>
      </c>
      <c r="F2999" s="5" t="s">
        <v>6987</v>
      </c>
      <c r="G2999" s="6">
        <v>2016</v>
      </c>
      <c r="H2999" s="5" t="s">
        <v>6988</v>
      </c>
      <c r="I2999" s="117">
        <v>128</v>
      </c>
      <c r="J2999" s="7" t="s">
        <v>6989</v>
      </c>
      <c r="K2999" s="153"/>
    </row>
    <row r="3000" spans="1:11" ht="21" customHeight="1" x14ac:dyDescent="0.25">
      <c r="A3000" s="4" t="str">
        <f>HYPERLINK("https://www.google.com.tw/?gws_rd=ssl#q="&amp;C3000,"Google")</f>
        <v>Google</v>
      </c>
      <c r="B3000" s="117" t="s">
        <v>10672</v>
      </c>
      <c r="C3000" s="155">
        <v>9789863428251</v>
      </c>
      <c r="D3000" s="5" t="s">
        <v>10673</v>
      </c>
      <c r="E3000" s="5" t="s">
        <v>7839</v>
      </c>
      <c r="F3000" s="5" t="s">
        <v>7203</v>
      </c>
      <c r="G3000" s="6">
        <v>2017</v>
      </c>
      <c r="H3000" s="5" t="s">
        <v>6988</v>
      </c>
      <c r="I3000" s="117">
        <v>180</v>
      </c>
      <c r="J3000" s="7" t="s">
        <v>6989</v>
      </c>
      <c r="K3000" s="153"/>
    </row>
    <row r="3001" spans="1:11" ht="21" customHeight="1" x14ac:dyDescent="0.25">
      <c r="A3001" s="4" t="str">
        <f>HYPERLINK("https://www.google.com.tw/?gws_rd=ssl#q="&amp;C3001,"Google")</f>
        <v>Google</v>
      </c>
      <c r="B3001" s="117" t="s">
        <v>10674</v>
      </c>
      <c r="C3001" s="155">
        <v>9789865863630</v>
      </c>
      <c r="D3001" s="5" t="s">
        <v>10675</v>
      </c>
      <c r="E3001" s="5" t="s">
        <v>10676</v>
      </c>
      <c r="F3001" s="5" t="s">
        <v>8813</v>
      </c>
      <c r="G3001" s="6">
        <v>2015</v>
      </c>
      <c r="H3001" s="5" t="s">
        <v>6988</v>
      </c>
      <c r="I3001" s="117">
        <v>360</v>
      </c>
      <c r="J3001" s="7" t="s">
        <v>6989</v>
      </c>
      <c r="K3001" s="153"/>
    </row>
    <row r="3002" spans="1:11" ht="21" customHeight="1" x14ac:dyDescent="0.25">
      <c r="A3002" s="4" t="str">
        <f>HYPERLINK("https://www.google.com.tw/?gws_rd=ssl#q="&amp;C3002,"Google")</f>
        <v>Google</v>
      </c>
      <c r="B3002" s="117" t="s">
        <v>10677</v>
      </c>
      <c r="C3002" s="155">
        <v>9789579691550</v>
      </c>
      <c r="D3002" s="5" t="s">
        <v>10678</v>
      </c>
      <c r="E3002" s="5" t="s">
        <v>10679</v>
      </c>
      <c r="F3002" s="5" t="s">
        <v>154</v>
      </c>
      <c r="G3002" s="6">
        <v>2009</v>
      </c>
      <c r="H3002" s="5" t="s">
        <v>6988</v>
      </c>
      <c r="I3002" s="117">
        <v>250</v>
      </c>
      <c r="J3002" s="7" t="s">
        <v>6989</v>
      </c>
      <c r="K3002" s="153"/>
    </row>
    <row r="3003" spans="1:11" ht="21" customHeight="1" x14ac:dyDescent="0.25">
      <c r="A3003" s="4" t="str">
        <f>HYPERLINK("https://www.google.com.tw/?gws_rd=ssl#q="&amp;C3003,"Google")</f>
        <v>Google</v>
      </c>
      <c r="B3003" s="117" t="s">
        <v>10680</v>
      </c>
      <c r="C3003" s="155">
        <v>9789862166482</v>
      </c>
      <c r="D3003" s="5" t="s">
        <v>10678</v>
      </c>
      <c r="E3003" s="5" t="s">
        <v>10681</v>
      </c>
      <c r="F3003" s="5" t="s">
        <v>272</v>
      </c>
      <c r="G3003" s="6">
        <v>2011</v>
      </c>
      <c r="H3003" s="5" t="s">
        <v>6988</v>
      </c>
      <c r="I3003" s="117">
        <v>280</v>
      </c>
      <c r="J3003" s="7" t="s">
        <v>6989</v>
      </c>
      <c r="K3003" s="153"/>
    </row>
    <row r="3004" spans="1:11" ht="21" customHeight="1" x14ac:dyDescent="0.25">
      <c r="A3004" s="4" t="str">
        <f>HYPERLINK("https://www.google.com.tw/?gws_rd=ssl#q="&amp;C3004,"Google")</f>
        <v>Google</v>
      </c>
      <c r="B3004" s="117" t="s">
        <v>10682</v>
      </c>
      <c r="C3004" s="155">
        <v>9789869366243</v>
      </c>
      <c r="D3004" s="5" t="s">
        <v>10683</v>
      </c>
      <c r="E3004" s="5" t="s">
        <v>10684</v>
      </c>
      <c r="F3004" s="5" t="s">
        <v>712</v>
      </c>
      <c r="G3004" s="6">
        <v>2016</v>
      </c>
      <c r="H3004" s="5" t="s">
        <v>6988</v>
      </c>
      <c r="I3004" s="117">
        <v>280</v>
      </c>
      <c r="J3004" s="7" t="s">
        <v>6989</v>
      </c>
      <c r="K3004" s="153"/>
    </row>
    <row r="3005" spans="1:11" ht="21" customHeight="1" x14ac:dyDescent="0.25">
      <c r="A3005" s="4" t="str">
        <f>HYPERLINK("https://www.google.com.tw/?gws_rd=ssl#q="&amp;C3005,"Google")</f>
        <v>Google</v>
      </c>
      <c r="B3005" s="117" t="s">
        <v>10685</v>
      </c>
      <c r="C3005" s="155">
        <v>9789865925925</v>
      </c>
      <c r="D3005" s="5" t="s">
        <v>10686</v>
      </c>
      <c r="E3005" s="5" t="s">
        <v>10687</v>
      </c>
      <c r="F3005" s="5" t="s">
        <v>2580</v>
      </c>
      <c r="G3005" s="6">
        <v>2016</v>
      </c>
      <c r="H3005" s="5" t="s">
        <v>6988</v>
      </c>
      <c r="I3005" s="117">
        <v>290</v>
      </c>
      <c r="J3005" s="7" t="s">
        <v>6989</v>
      </c>
      <c r="K3005" s="153"/>
    </row>
    <row r="3006" spans="1:11" ht="21" customHeight="1" x14ac:dyDescent="0.25">
      <c r="A3006" s="4" t="str">
        <f>HYPERLINK("https://www.google.com.tw/?gws_rd=ssl#q="&amp;C3006,"Google")</f>
        <v>Google</v>
      </c>
      <c r="B3006" s="117" t="s">
        <v>10688</v>
      </c>
      <c r="C3006" s="155">
        <v>9789862118795</v>
      </c>
      <c r="D3006" s="5" t="s">
        <v>10689</v>
      </c>
      <c r="E3006" s="5" t="s">
        <v>2521</v>
      </c>
      <c r="F3006" s="5" t="s">
        <v>7210</v>
      </c>
      <c r="G3006" s="6">
        <v>2018</v>
      </c>
      <c r="H3006" s="5"/>
      <c r="I3006" s="117">
        <v>300</v>
      </c>
      <c r="J3006" s="7" t="s">
        <v>6989</v>
      </c>
      <c r="K3006" s="153"/>
    </row>
    <row r="3007" spans="1:11" ht="21" customHeight="1" x14ac:dyDescent="0.25">
      <c r="A3007" s="4" t="str">
        <f>HYPERLINK("https://www.google.com.tw/?gws_rd=ssl#q="&amp;C3007,"Google")</f>
        <v>Google</v>
      </c>
      <c r="B3007" s="117" t="s">
        <v>10690</v>
      </c>
      <c r="C3007" s="155">
        <v>9789864795260</v>
      </c>
      <c r="D3007" s="5" t="s">
        <v>10691</v>
      </c>
      <c r="E3007" s="5" t="s">
        <v>10692</v>
      </c>
      <c r="F3007" s="5" t="s">
        <v>272</v>
      </c>
      <c r="G3007" s="6">
        <v>2018</v>
      </c>
      <c r="H3007" s="5" t="s">
        <v>6988</v>
      </c>
      <c r="I3007" s="117">
        <v>260</v>
      </c>
      <c r="J3007" s="7" t="s">
        <v>6989</v>
      </c>
      <c r="K3007" s="153"/>
    </row>
    <row r="3008" spans="1:11" ht="21" customHeight="1" x14ac:dyDescent="0.25">
      <c r="A3008" s="4" t="str">
        <f>HYPERLINK("https://www.google.com.tw/?gws_rd=ssl#q="&amp;C3008,"Google")</f>
        <v>Google</v>
      </c>
      <c r="B3008" s="117" t="s">
        <v>10693</v>
      </c>
      <c r="C3008" s="155">
        <v>9789864795277</v>
      </c>
      <c r="D3008" s="5" t="s">
        <v>10694</v>
      </c>
      <c r="E3008" s="5" t="s">
        <v>10692</v>
      </c>
      <c r="F3008" s="5" t="s">
        <v>272</v>
      </c>
      <c r="G3008" s="6">
        <v>2018</v>
      </c>
      <c r="H3008" s="5" t="s">
        <v>6988</v>
      </c>
      <c r="I3008" s="117">
        <v>260</v>
      </c>
      <c r="J3008" s="7" t="s">
        <v>6989</v>
      </c>
      <c r="K3008" s="153"/>
    </row>
    <row r="3009" spans="1:11" ht="21" customHeight="1" x14ac:dyDescent="0.25">
      <c r="A3009" s="4" t="str">
        <f>HYPERLINK("https://www.google.com.tw/?gws_rd=ssl#q="&amp;C3009,"Google")</f>
        <v>Google</v>
      </c>
      <c r="B3009" s="117" t="s">
        <v>10695</v>
      </c>
      <c r="C3009" s="155">
        <v>9789869688697</v>
      </c>
      <c r="D3009" s="5" t="s">
        <v>10696</v>
      </c>
      <c r="E3009" s="5" t="s">
        <v>10697</v>
      </c>
      <c r="F3009" s="5" t="s">
        <v>8657</v>
      </c>
      <c r="G3009" s="6">
        <v>2019</v>
      </c>
      <c r="H3009" s="5" t="s">
        <v>6988</v>
      </c>
      <c r="I3009" s="117">
        <v>380</v>
      </c>
      <c r="J3009" s="7" t="s">
        <v>6989</v>
      </c>
      <c r="K3009" s="153"/>
    </row>
    <row r="3010" spans="1:11" ht="21" customHeight="1" x14ac:dyDescent="0.25">
      <c r="A3010" s="4" t="str">
        <f>HYPERLINK("https://www.google.com.tw/?gws_rd=ssl#q="&amp;C3010,"Google")</f>
        <v>Google</v>
      </c>
      <c r="B3010" s="117" t="s">
        <v>10698</v>
      </c>
      <c r="C3010" s="155">
        <v>9789579125314</v>
      </c>
      <c r="D3010" s="5" t="s">
        <v>10699</v>
      </c>
      <c r="E3010" s="5" t="s">
        <v>10700</v>
      </c>
      <c r="F3010" s="5" t="s">
        <v>2580</v>
      </c>
      <c r="G3010" s="6">
        <v>2019</v>
      </c>
      <c r="H3010" s="5" t="s">
        <v>6988</v>
      </c>
      <c r="I3010" s="117">
        <v>300</v>
      </c>
      <c r="J3010" s="7" t="s">
        <v>6989</v>
      </c>
      <c r="K3010" s="153"/>
    </row>
    <row r="3011" spans="1:11" ht="21" customHeight="1" x14ac:dyDescent="0.25">
      <c r="A3011" s="4" t="str">
        <f>HYPERLINK("https://www.google.com.tw/?gws_rd=ssl#q="&amp;C3011,"Google")</f>
        <v>Google</v>
      </c>
      <c r="B3011" s="117" t="s">
        <v>10701</v>
      </c>
      <c r="C3011" s="155">
        <v>9789869646352</v>
      </c>
      <c r="D3011" s="5" t="s">
        <v>10702</v>
      </c>
      <c r="E3011" s="5" t="s">
        <v>10703</v>
      </c>
      <c r="F3011" s="5" t="s">
        <v>10704</v>
      </c>
      <c r="G3011" s="6">
        <v>2019</v>
      </c>
      <c r="H3011" s="5" t="s">
        <v>6988</v>
      </c>
      <c r="I3011" s="117">
        <v>280</v>
      </c>
      <c r="J3011" s="7" t="s">
        <v>6989</v>
      </c>
      <c r="K3011" s="153"/>
    </row>
    <row r="3012" spans="1:11" ht="21" customHeight="1" x14ac:dyDescent="0.25">
      <c r="A3012" s="4" t="str">
        <f>HYPERLINK("https://www.google.com.tw/?gws_rd=ssl#q="&amp;C3012,"Google")</f>
        <v>Google</v>
      </c>
      <c r="B3012" s="117" t="s">
        <v>10705</v>
      </c>
      <c r="C3012" s="155">
        <v>9789863793663</v>
      </c>
      <c r="D3012" s="5" t="s">
        <v>10706</v>
      </c>
      <c r="E3012" s="5" t="s">
        <v>10707</v>
      </c>
      <c r="F3012" s="5" t="s">
        <v>10708</v>
      </c>
      <c r="G3012" s="6">
        <v>2016</v>
      </c>
      <c r="H3012" s="5" t="s">
        <v>7001</v>
      </c>
      <c r="I3012" s="117">
        <v>480</v>
      </c>
      <c r="J3012" s="7" t="s">
        <v>6989</v>
      </c>
      <c r="K3012" s="153"/>
    </row>
    <row r="3013" spans="1:11" ht="21" customHeight="1" x14ac:dyDescent="0.25">
      <c r="A3013" s="4" t="str">
        <f>HYPERLINK("https://www.google.com.tw/?gws_rd=ssl#q="&amp;C3013,"Google")</f>
        <v>Google</v>
      </c>
      <c r="B3013" s="117" t="s">
        <v>10709</v>
      </c>
      <c r="C3013" s="155">
        <v>9789869520522</v>
      </c>
      <c r="D3013" s="5" t="s">
        <v>10710</v>
      </c>
      <c r="E3013" s="5" t="s">
        <v>10711</v>
      </c>
      <c r="F3013" s="5" t="s">
        <v>7887</v>
      </c>
      <c r="G3013" s="6">
        <v>2017</v>
      </c>
      <c r="H3013" s="5" t="s">
        <v>6988</v>
      </c>
      <c r="I3013" s="117">
        <v>280</v>
      </c>
      <c r="J3013" s="7" t="s">
        <v>6989</v>
      </c>
      <c r="K3013" s="153"/>
    </row>
    <row r="3014" spans="1:11" ht="21" customHeight="1" x14ac:dyDescent="0.25">
      <c r="A3014" s="4" t="str">
        <f>HYPERLINK("https://www.google.com.tw/?gws_rd=ssl#q="&amp;C3014,"Google")</f>
        <v>Google</v>
      </c>
      <c r="B3014" s="117" t="s">
        <v>10712</v>
      </c>
      <c r="C3014" s="155">
        <v>9789861939636</v>
      </c>
      <c r="D3014" s="5" t="s">
        <v>10713</v>
      </c>
      <c r="E3014" s="5" t="s">
        <v>10714</v>
      </c>
      <c r="F3014" s="5" t="s">
        <v>7507</v>
      </c>
      <c r="G3014" s="6">
        <v>2014</v>
      </c>
      <c r="H3014" s="5"/>
      <c r="I3014" s="117">
        <v>220</v>
      </c>
      <c r="J3014" s="7" t="s">
        <v>6989</v>
      </c>
      <c r="K3014" s="153"/>
    </row>
    <row r="3015" spans="1:11" ht="21" customHeight="1" x14ac:dyDescent="0.25">
      <c r="A3015" s="4" t="str">
        <f>HYPERLINK("https://www.google.com.tw/?gws_rd=ssl#q="&amp;C3015,"Google")</f>
        <v>Google</v>
      </c>
      <c r="B3015" s="117" t="s">
        <v>10715</v>
      </c>
      <c r="C3015" s="155">
        <v>9789864794201</v>
      </c>
      <c r="D3015" s="5" t="s">
        <v>10716</v>
      </c>
      <c r="E3015" s="5" t="s">
        <v>10717</v>
      </c>
      <c r="F3015" s="5" t="s">
        <v>272</v>
      </c>
      <c r="G3015" s="6">
        <v>2018</v>
      </c>
      <c r="H3015" s="5" t="s">
        <v>6988</v>
      </c>
      <c r="I3015" s="117">
        <v>360</v>
      </c>
      <c r="J3015" s="7" t="s">
        <v>6989</v>
      </c>
      <c r="K3015" s="153"/>
    </row>
    <row r="3016" spans="1:11" ht="21" customHeight="1" x14ac:dyDescent="0.25">
      <c r="A3016" s="4" t="str">
        <f>HYPERLINK("https://www.google.com.tw/?gws_rd=ssl#q="&amp;C3016,"Google")</f>
        <v>Google</v>
      </c>
      <c r="B3016" s="117" t="s">
        <v>10718</v>
      </c>
      <c r="C3016" s="155">
        <v>4713510947722</v>
      </c>
      <c r="D3016" s="5" t="s">
        <v>10719</v>
      </c>
      <c r="E3016" s="5" t="s">
        <v>10717</v>
      </c>
      <c r="F3016" s="5" t="s">
        <v>272</v>
      </c>
      <c r="G3016" s="6">
        <v>2018</v>
      </c>
      <c r="H3016" s="5"/>
      <c r="I3016" s="117">
        <v>720</v>
      </c>
      <c r="J3016" s="7" t="s">
        <v>6989</v>
      </c>
      <c r="K3016" s="153"/>
    </row>
    <row r="3017" spans="1:11" ht="21" customHeight="1" x14ac:dyDescent="0.25">
      <c r="A3017" s="4" t="str">
        <f>HYPERLINK("https://www.google.com.tw/?gws_rd=ssl#q="&amp;C3017,"Google")</f>
        <v>Google</v>
      </c>
      <c r="B3017" s="117" t="s">
        <v>10720</v>
      </c>
      <c r="C3017" s="155">
        <v>9789863429586</v>
      </c>
      <c r="D3017" s="5" t="s">
        <v>10721</v>
      </c>
      <c r="E3017" s="5" t="s">
        <v>8962</v>
      </c>
      <c r="F3017" s="5" t="s">
        <v>7274</v>
      </c>
      <c r="G3017" s="6">
        <v>2018</v>
      </c>
      <c r="H3017" s="5" t="s">
        <v>6988</v>
      </c>
      <c r="I3017" s="117">
        <v>300</v>
      </c>
      <c r="J3017" s="7" t="s">
        <v>6989</v>
      </c>
      <c r="K3017" s="153"/>
    </row>
    <row r="3018" spans="1:11" ht="21" customHeight="1" x14ac:dyDescent="0.25">
      <c r="A3018" s="4" t="str">
        <f>HYPERLINK("https://www.google.com.tw/?gws_rd=ssl#q="&amp;C3018,"Google")</f>
        <v>Google</v>
      </c>
      <c r="B3018" s="117" t="s">
        <v>10722</v>
      </c>
      <c r="C3018" s="155">
        <v>9789861611846</v>
      </c>
      <c r="D3018" s="5" t="s">
        <v>10723</v>
      </c>
      <c r="E3018" s="5" t="s">
        <v>10724</v>
      </c>
      <c r="F3018" s="5" t="s">
        <v>7075</v>
      </c>
      <c r="G3018" s="6">
        <v>2007</v>
      </c>
      <c r="H3018" s="5" t="s">
        <v>6988</v>
      </c>
      <c r="I3018" s="117">
        <v>250</v>
      </c>
      <c r="J3018" s="7" t="s">
        <v>6989</v>
      </c>
      <c r="K3018" s="153"/>
    </row>
    <row r="3019" spans="1:11" ht="21" customHeight="1" x14ac:dyDescent="0.25">
      <c r="A3019" s="4" t="str">
        <f>HYPERLINK("https://www.google.com.tw/?gws_rd=ssl#q="&amp;C3019,"Google")</f>
        <v>Google</v>
      </c>
      <c r="B3019" s="117" t="s">
        <v>10725</v>
      </c>
      <c r="C3019" s="155">
        <v>9789573284291</v>
      </c>
      <c r="D3019" s="5" t="s">
        <v>10726</v>
      </c>
      <c r="E3019" s="5" t="s">
        <v>653</v>
      </c>
      <c r="F3019" s="5" t="s">
        <v>24</v>
      </c>
      <c r="G3019" s="6">
        <v>2018</v>
      </c>
      <c r="H3019" s="5"/>
      <c r="I3019" s="117">
        <v>290</v>
      </c>
      <c r="J3019" s="7" t="s">
        <v>6989</v>
      </c>
      <c r="K3019" s="153"/>
    </row>
    <row r="3020" spans="1:11" ht="21" customHeight="1" x14ac:dyDescent="0.25">
      <c r="A3020" s="4" t="str">
        <f>HYPERLINK("https://www.google.com.tw/?gws_rd=ssl#q="&amp;C3020,"Google")</f>
        <v>Google</v>
      </c>
      <c r="B3020" s="117" t="s">
        <v>10727</v>
      </c>
      <c r="C3020" s="155">
        <v>9789869499491</v>
      </c>
      <c r="D3020" s="5" t="s">
        <v>10728</v>
      </c>
      <c r="E3020" s="5" t="s">
        <v>10729</v>
      </c>
      <c r="F3020" s="5" t="s">
        <v>3894</v>
      </c>
      <c r="G3020" s="6">
        <v>2017</v>
      </c>
      <c r="H3020" s="5" t="s">
        <v>6988</v>
      </c>
      <c r="I3020" s="117">
        <v>300</v>
      </c>
      <c r="J3020" s="7" t="s">
        <v>6989</v>
      </c>
      <c r="K3020" s="153"/>
    </row>
    <row r="3021" spans="1:11" ht="21" customHeight="1" x14ac:dyDescent="0.25">
      <c r="A3021" s="4" t="str">
        <f>HYPERLINK("https://www.google.com.tw/?gws_rd=ssl#q="&amp;C3021,"Google")</f>
        <v>Google</v>
      </c>
      <c r="B3021" s="117" t="s">
        <v>10730</v>
      </c>
      <c r="C3021" s="155">
        <v>9789865730857</v>
      </c>
      <c r="D3021" s="5" t="s">
        <v>2400</v>
      </c>
      <c r="E3021" s="5" t="s">
        <v>10731</v>
      </c>
      <c r="F3021" s="5" t="s">
        <v>139</v>
      </c>
      <c r="G3021" s="6">
        <v>2017</v>
      </c>
      <c r="H3021" s="5" t="s">
        <v>6988</v>
      </c>
      <c r="I3021" s="117">
        <v>340</v>
      </c>
      <c r="J3021" s="7" t="s">
        <v>6989</v>
      </c>
      <c r="K3021" s="153"/>
    </row>
    <row r="3022" spans="1:11" ht="21" customHeight="1" x14ac:dyDescent="0.25">
      <c r="A3022" s="4" t="str">
        <f>HYPERLINK("https://www.google.com.tw/?gws_rd=ssl#q="&amp;C3022,"Google")</f>
        <v>Google</v>
      </c>
      <c r="B3022" s="117" t="s">
        <v>10732</v>
      </c>
      <c r="C3022" s="155">
        <v>9789865925321</v>
      </c>
      <c r="D3022" s="5" t="s">
        <v>10733</v>
      </c>
      <c r="E3022" s="5" t="s">
        <v>10734</v>
      </c>
      <c r="F3022" s="5" t="s">
        <v>2580</v>
      </c>
      <c r="G3022" s="6">
        <v>2013</v>
      </c>
      <c r="H3022" s="5" t="s">
        <v>6988</v>
      </c>
      <c r="I3022" s="117">
        <v>290</v>
      </c>
      <c r="J3022" s="7" t="s">
        <v>6989</v>
      </c>
      <c r="K3022" s="153"/>
    </row>
    <row r="3023" spans="1:11" ht="21" customHeight="1" x14ac:dyDescent="0.25">
      <c r="A3023" s="4" t="str">
        <f>HYPERLINK("https://www.google.com.tw/?gws_rd=ssl#q="&amp;C3023,"Google")</f>
        <v>Google</v>
      </c>
      <c r="B3023" s="117" t="s">
        <v>10735</v>
      </c>
      <c r="C3023" s="155">
        <v>9789869520515</v>
      </c>
      <c r="D3023" s="5" t="s">
        <v>2441</v>
      </c>
      <c r="E3023" s="5" t="s">
        <v>7330</v>
      </c>
      <c r="F3023" s="5" t="s">
        <v>7887</v>
      </c>
      <c r="G3023" s="6">
        <v>2017</v>
      </c>
      <c r="H3023" s="5" t="s">
        <v>6988</v>
      </c>
      <c r="I3023" s="117">
        <v>280</v>
      </c>
      <c r="J3023" s="7" t="s">
        <v>6989</v>
      </c>
      <c r="K3023" s="153"/>
    </row>
    <row r="3024" spans="1:11" ht="21" customHeight="1" x14ac:dyDescent="0.25">
      <c r="A3024" s="4" t="str">
        <f>HYPERLINK("https://www.google.com.tw/?gws_rd=ssl#q="&amp;C3024,"Google")</f>
        <v>Google</v>
      </c>
      <c r="B3024" s="117" t="s">
        <v>10736</v>
      </c>
      <c r="C3024" s="155">
        <v>9789862485903</v>
      </c>
      <c r="D3024" s="5" t="s">
        <v>10737</v>
      </c>
      <c r="E3024" s="5" t="s">
        <v>10738</v>
      </c>
      <c r="F3024" s="5" t="s">
        <v>7702</v>
      </c>
      <c r="G3024" s="6">
        <v>2016</v>
      </c>
      <c r="H3024" s="5" t="s">
        <v>6988</v>
      </c>
      <c r="I3024" s="117">
        <v>280</v>
      </c>
      <c r="J3024" s="7" t="s">
        <v>6989</v>
      </c>
      <c r="K3024" s="153"/>
    </row>
    <row r="3025" spans="1:11" ht="21" customHeight="1" x14ac:dyDescent="0.25">
      <c r="A3025" s="4" t="str">
        <f>HYPERLINK("https://www.google.com.tw/?gws_rd=ssl#q="&amp;C3025,"Google")</f>
        <v>Google</v>
      </c>
      <c r="B3025" s="117" t="s">
        <v>10739</v>
      </c>
      <c r="C3025" s="155">
        <v>9789577626370</v>
      </c>
      <c r="D3025" s="5" t="s">
        <v>10740</v>
      </c>
      <c r="E3025" s="5" t="s">
        <v>7191</v>
      </c>
      <c r="F3025" s="5" t="s">
        <v>7071</v>
      </c>
      <c r="G3025" s="6">
        <v>2019</v>
      </c>
      <c r="H3025" s="5"/>
      <c r="I3025" s="117">
        <v>580</v>
      </c>
      <c r="J3025" s="7" t="s">
        <v>6989</v>
      </c>
      <c r="K3025" s="153"/>
    </row>
    <row r="3026" spans="1:11" ht="21" customHeight="1" x14ac:dyDescent="0.25">
      <c r="A3026" s="4" t="str">
        <f>HYPERLINK("https://www.google.com.tw/?gws_rd=ssl#q="&amp;C3026,"Google")</f>
        <v>Google</v>
      </c>
      <c r="B3026" s="117" t="s">
        <v>10741</v>
      </c>
      <c r="C3026" s="155">
        <v>9789861615899</v>
      </c>
      <c r="D3026" s="5" t="s">
        <v>105</v>
      </c>
      <c r="E3026" s="5" t="s">
        <v>10742</v>
      </c>
      <c r="F3026" s="5" t="s">
        <v>7075</v>
      </c>
      <c r="G3026" s="6">
        <v>2018</v>
      </c>
      <c r="H3026" s="5" t="s">
        <v>6988</v>
      </c>
      <c r="I3026" s="117">
        <v>280</v>
      </c>
      <c r="J3026" s="7" t="s">
        <v>6989</v>
      </c>
      <c r="K3026" s="153"/>
    </row>
    <row r="3027" spans="1:11" ht="21" customHeight="1" x14ac:dyDescent="0.25">
      <c r="A3027" s="4" t="str">
        <f>HYPERLINK("https://www.google.com.tw/?gws_rd=ssl#q="&amp;C3027,"Google")</f>
        <v>Google</v>
      </c>
      <c r="B3027" s="117" t="s">
        <v>10743</v>
      </c>
      <c r="C3027" s="155">
        <v>9789864521418</v>
      </c>
      <c r="D3027" s="5" t="s">
        <v>10744</v>
      </c>
      <c r="E3027" s="5" t="s">
        <v>10745</v>
      </c>
      <c r="F3027" s="5" t="s">
        <v>8798</v>
      </c>
      <c r="G3027" s="6">
        <v>2018</v>
      </c>
      <c r="H3027" s="5" t="s">
        <v>6988</v>
      </c>
      <c r="I3027" s="117">
        <v>250</v>
      </c>
      <c r="J3027" s="7" t="s">
        <v>6989</v>
      </c>
      <c r="K3027" s="153"/>
    </row>
    <row r="3028" spans="1:11" ht="21" customHeight="1" x14ac:dyDescent="0.25">
      <c r="A3028" s="4" t="str">
        <f>HYPERLINK("https://www.google.com.tw/?gws_rd=ssl#q="&amp;C3028,"Google")</f>
        <v>Google</v>
      </c>
      <c r="B3028" s="117" t="s">
        <v>10746</v>
      </c>
      <c r="C3028" s="155">
        <v>9789862821237</v>
      </c>
      <c r="D3028" s="5" t="s">
        <v>10747</v>
      </c>
      <c r="E3028" s="5" t="s">
        <v>10748</v>
      </c>
      <c r="F3028" s="5" t="s">
        <v>10749</v>
      </c>
      <c r="G3028" s="6">
        <v>2014</v>
      </c>
      <c r="H3028" s="5" t="s">
        <v>7001</v>
      </c>
      <c r="I3028" s="117">
        <v>380</v>
      </c>
      <c r="J3028" s="7" t="s">
        <v>6989</v>
      </c>
      <c r="K3028" s="153"/>
    </row>
    <row r="3029" spans="1:11" ht="21" customHeight="1" x14ac:dyDescent="0.25">
      <c r="A3029" s="4" t="str">
        <f>HYPERLINK("https://www.google.com.tw/?gws_rd=ssl#q="&amp;C3029,"Google")</f>
        <v>Google</v>
      </c>
      <c r="B3029" s="117" t="s">
        <v>10750</v>
      </c>
      <c r="C3029" s="155">
        <v>9789570835618</v>
      </c>
      <c r="D3029" s="5" t="s">
        <v>10751</v>
      </c>
      <c r="E3029" s="5" t="s">
        <v>10752</v>
      </c>
      <c r="F3029" s="5" t="s">
        <v>7437</v>
      </c>
      <c r="G3029" s="6">
        <v>2010</v>
      </c>
      <c r="H3029" s="5" t="s">
        <v>6988</v>
      </c>
      <c r="I3029" s="117">
        <v>320</v>
      </c>
      <c r="J3029" s="7" t="s">
        <v>6989</v>
      </c>
      <c r="K3029" s="153"/>
    </row>
    <row r="3030" spans="1:11" ht="21" customHeight="1" x14ac:dyDescent="0.25">
      <c r="A3030" s="4" t="str">
        <f>HYPERLINK("https://www.google.com.tw/?gws_rd=ssl#q="&amp;C3030,"Google")</f>
        <v>Google</v>
      </c>
      <c r="B3030" s="117" t="s">
        <v>10753</v>
      </c>
      <c r="C3030" s="155">
        <v>9789577516350</v>
      </c>
      <c r="D3030" s="5" t="s">
        <v>10754</v>
      </c>
      <c r="E3030" s="5" t="s">
        <v>9548</v>
      </c>
      <c r="F3030" s="5" t="s">
        <v>5197</v>
      </c>
      <c r="G3030" s="6">
        <v>2014</v>
      </c>
      <c r="H3030" s="5" t="s">
        <v>6988</v>
      </c>
      <c r="I3030" s="117">
        <v>220</v>
      </c>
      <c r="J3030" s="7" t="s">
        <v>6989</v>
      </c>
      <c r="K3030" s="153"/>
    </row>
    <row r="3031" spans="1:11" ht="21" customHeight="1" x14ac:dyDescent="0.25">
      <c r="A3031" s="4" t="str">
        <f>HYPERLINK("https://www.google.com.tw/?gws_rd=ssl#q="&amp;C3031,"Google")</f>
        <v>Google</v>
      </c>
      <c r="B3031" s="117" t="s">
        <v>10755</v>
      </c>
      <c r="C3031" s="155">
        <v>9789864402441</v>
      </c>
      <c r="D3031" s="5" t="s">
        <v>10756</v>
      </c>
      <c r="E3031" s="5" t="s">
        <v>10757</v>
      </c>
      <c r="F3031" s="5" t="s">
        <v>7527</v>
      </c>
      <c r="G3031" s="6">
        <v>2018</v>
      </c>
      <c r="H3031" s="5"/>
      <c r="I3031" s="117">
        <v>300</v>
      </c>
      <c r="J3031" s="7" t="s">
        <v>6989</v>
      </c>
      <c r="K3031" s="153"/>
    </row>
    <row r="3032" spans="1:11" ht="21" customHeight="1" x14ac:dyDescent="0.25">
      <c r="A3032" s="4" t="str">
        <f>HYPERLINK("https://www.google.com.tw/?gws_rd=ssl#q="&amp;C3032,"Google")</f>
        <v>Google</v>
      </c>
      <c r="B3032" s="117" t="s">
        <v>10758</v>
      </c>
      <c r="C3032" s="155">
        <v>9789864402434</v>
      </c>
      <c r="D3032" s="5" t="s">
        <v>10759</v>
      </c>
      <c r="E3032" s="5" t="s">
        <v>10757</v>
      </c>
      <c r="F3032" s="5" t="s">
        <v>7527</v>
      </c>
      <c r="G3032" s="6">
        <v>2018</v>
      </c>
      <c r="H3032" s="5"/>
      <c r="I3032" s="117">
        <v>300</v>
      </c>
      <c r="J3032" s="7" t="s">
        <v>6989</v>
      </c>
      <c r="K3032" s="153"/>
    </row>
    <row r="3033" spans="1:11" ht="21" customHeight="1" x14ac:dyDescent="0.25">
      <c r="A3033" s="4" t="str">
        <f>HYPERLINK("https://www.google.com.tw/?gws_rd=ssl#q="&amp;C3033,"Google")</f>
        <v>Google</v>
      </c>
      <c r="B3033" s="117" t="s">
        <v>10760</v>
      </c>
      <c r="C3033" s="155">
        <v>9789864402410</v>
      </c>
      <c r="D3033" s="5" t="s">
        <v>10761</v>
      </c>
      <c r="E3033" s="5" t="s">
        <v>10762</v>
      </c>
      <c r="F3033" s="5" t="s">
        <v>7527</v>
      </c>
      <c r="G3033" s="6">
        <v>2018</v>
      </c>
      <c r="H3033" s="5"/>
      <c r="I3033" s="117">
        <v>300</v>
      </c>
      <c r="J3033" s="7" t="s">
        <v>6989</v>
      </c>
      <c r="K3033" s="153"/>
    </row>
    <row r="3034" spans="1:11" ht="21" customHeight="1" x14ac:dyDescent="0.25">
      <c r="A3034" s="4" t="str">
        <f>HYPERLINK("https://www.google.com.tw/?gws_rd=ssl#q="&amp;C3034,"Google")</f>
        <v>Google</v>
      </c>
      <c r="B3034" s="117" t="s">
        <v>10763</v>
      </c>
      <c r="C3034" s="155">
        <v>9789863381099</v>
      </c>
      <c r="D3034" s="5" t="s">
        <v>10764</v>
      </c>
      <c r="E3034" s="5" t="s">
        <v>9078</v>
      </c>
      <c r="F3034" s="5" t="s">
        <v>7778</v>
      </c>
      <c r="G3034" s="6">
        <v>2015</v>
      </c>
      <c r="H3034" s="5" t="s">
        <v>6988</v>
      </c>
      <c r="I3034" s="117">
        <v>280</v>
      </c>
      <c r="J3034" s="7" t="s">
        <v>6989</v>
      </c>
      <c r="K3034" s="153"/>
    </row>
    <row r="3035" spans="1:11" ht="21" customHeight="1" x14ac:dyDescent="0.25">
      <c r="A3035" s="4" t="str">
        <f>HYPERLINK("https://www.google.com.tw/?gws_rd=ssl#q="&amp;C3035,"Google")</f>
        <v>Google</v>
      </c>
      <c r="B3035" s="117" t="s">
        <v>10765</v>
      </c>
      <c r="C3035" s="155">
        <v>9789869425063</v>
      </c>
      <c r="D3035" s="5" t="s">
        <v>10766</v>
      </c>
      <c r="E3035" s="5" t="s">
        <v>10767</v>
      </c>
      <c r="F3035" s="5" t="s">
        <v>2580</v>
      </c>
      <c r="G3035" s="6">
        <v>2017</v>
      </c>
      <c r="H3035" s="5" t="s">
        <v>6988</v>
      </c>
      <c r="I3035" s="117">
        <v>290</v>
      </c>
      <c r="J3035" s="7" t="s">
        <v>6989</v>
      </c>
      <c r="K3035" s="153"/>
    </row>
    <row r="3036" spans="1:11" ht="21" customHeight="1" x14ac:dyDescent="0.25">
      <c r="A3036" s="4" t="str">
        <f>HYPERLINK("https://www.google.com.tw/?gws_rd=ssl#q="&amp;C3036,"Google")</f>
        <v>Google</v>
      </c>
      <c r="B3036" s="117" t="s">
        <v>10768</v>
      </c>
      <c r="C3036" s="155">
        <v>9789865925086</v>
      </c>
      <c r="D3036" s="5" t="s">
        <v>10769</v>
      </c>
      <c r="E3036" s="5" t="s">
        <v>10770</v>
      </c>
      <c r="F3036" s="5" t="s">
        <v>2580</v>
      </c>
      <c r="G3036" s="6">
        <v>2013</v>
      </c>
      <c r="H3036" s="5" t="s">
        <v>6988</v>
      </c>
      <c r="I3036" s="117">
        <v>290</v>
      </c>
      <c r="J3036" s="7" t="s">
        <v>6989</v>
      </c>
      <c r="K3036" s="153"/>
    </row>
    <row r="3037" spans="1:11" ht="21" customHeight="1" x14ac:dyDescent="0.25">
      <c r="A3037" s="4" t="str">
        <f>HYPERLINK("https://www.google.com.tw/?gws_rd=ssl#q="&amp;C3037,"Google")</f>
        <v>Google</v>
      </c>
      <c r="B3037" s="117" t="s">
        <v>10771</v>
      </c>
      <c r="C3037" s="155">
        <v>9789579125130</v>
      </c>
      <c r="D3037" s="5" t="s">
        <v>10772</v>
      </c>
      <c r="E3037" s="5" t="s">
        <v>10773</v>
      </c>
      <c r="F3037" s="5" t="s">
        <v>2580</v>
      </c>
      <c r="G3037" s="6">
        <v>2018</v>
      </c>
      <c r="H3037" s="5" t="s">
        <v>6988</v>
      </c>
      <c r="I3037" s="117">
        <v>290</v>
      </c>
      <c r="J3037" s="7" t="s">
        <v>6989</v>
      </c>
      <c r="K3037" s="153"/>
    </row>
    <row r="3038" spans="1:11" ht="21" customHeight="1" x14ac:dyDescent="0.25">
      <c r="A3038" s="4" t="str">
        <f>HYPERLINK("https://www.google.com.tw/?gws_rd=ssl#q="&amp;C3038,"Google")</f>
        <v>Google</v>
      </c>
      <c r="B3038" s="117" t="s">
        <v>10774</v>
      </c>
      <c r="C3038" s="155">
        <v>9789863208730</v>
      </c>
      <c r="D3038" s="5" t="s">
        <v>10775</v>
      </c>
      <c r="E3038" s="5" t="s">
        <v>10776</v>
      </c>
      <c r="F3038" s="5" t="s">
        <v>272</v>
      </c>
      <c r="G3038" s="6">
        <v>2016</v>
      </c>
      <c r="H3038" s="5" t="s">
        <v>6988</v>
      </c>
      <c r="I3038" s="117">
        <v>320</v>
      </c>
      <c r="J3038" s="7" t="s">
        <v>6989</v>
      </c>
      <c r="K3038" s="153"/>
    </row>
    <row r="3039" spans="1:11" ht="21" customHeight="1" x14ac:dyDescent="0.25">
      <c r="A3039" s="4" t="str">
        <f>HYPERLINK("https://www.google.com.tw/?gws_rd=ssl#q="&amp;C3039,"Google")</f>
        <v>Google</v>
      </c>
      <c r="B3039" s="117" t="s">
        <v>10777</v>
      </c>
      <c r="C3039" s="155">
        <v>9789865925130</v>
      </c>
      <c r="D3039" s="5" t="s">
        <v>10778</v>
      </c>
      <c r="E3039" s="5" t="s">
        <v>10779</v>
      </c>
      <c r="F3039" s="5" t="s">
        <v>2580</v>
      </c>
      <c r="G3039" s="6">
        <v>2013</v>
      </c>
      <c r="H3039" s="5" t="s">
        <v>6988</v>
      </c>
      <c r="I3039" s="117">
        <v>290</v>
      </c>
      <c r="J3039" s="7" t="s">
        <v>6989</v>
      </c>
      <c r="K3039" s="153"/>
    </row>
    <row r="3040" spans="1:11" ht="21" customHeight="1" x14ac:dyDescent="0.25">
      <c r="A3040" s="4" t="str">
        <f>HYPERLINK("https://www.google.com.tw/?gws_rd=ssl#q="&amp;C3040,"Google")</f>
        <v>Google</v>
      </c>
      <c r="B3040" s="117" t="s">
        <v>10780</v>
      </c>
      <c r="C3040" s="155">
        <v>9789862133941</v>
      </c>
      <c r="D3040" s="5" t="s">
        <v>10781</v>
      </c>
      <c r="E3040" s="5" t="s">
        <v>1059</v>
      </c>
      <c r="F3040" s="5" t="s">
        <v>8517</v>
      </c>
      <c r="G3040" s="6">
        <v>2010</v>
      </c>
      <c r="H3040" s="5" t="s">
        <v>6988</v>
      </c>
      <c r="I3040" s="117">
        <v>380</v>
      </c>
      <c r="J3040" s="7" t="s">
        <v>6989</v>
      </c>
      <c r="K3040" s="153"/>
    </row>
    <row r="3041" spans="1:11" ht="21" customHeight="1" x14ac:dyDescent="0.25">
      <c r="A3041" s="4" t="str">
        <f>HYPERLINK("https://www.google.com.tw/?gws_rd=ssl#q="&amp;C3041,"Google")</f>
        <v>Google</v>
      </c>
      <c r="B3041" s="117" t="s">
        <v>10782</v>
      </c>
      <c r="C3041" s="155">
        <v>9789866407529</v>
      </c>
      <c r="D3041" s="5" t="s">
        <v>10783</v>
      </c>
      <c r="E3041" s="5" t="s">
        <v>10784</v>
      </c>
      <c r="F3041" s="5" t="s">
        <v>2580</v>
      </c>
      <c r="G3041" s="6">
        <v>2011</v>
      </c>
      <c r="H3041" s="5" t="s">
        <v>6988</v>
      </c>
      <c r="I3041" s="117">
        <v>260</v>
      </c>
      <c r="J3041" s="7" t="s">
        <v>6989</v>
      </c>
      <c r="K3041" s="153"/>
    </row>
    <row r="3042" spans="1:11" ht="21" customHeight="1" x14ac:dyDescent="0.25">
      <c r="A3042" s="4" t="str">
        <f>HYPERLINK("https://www.google.com.tw/?gws_rd=ssl#q="&amp;C3042,"Google")</f>
        <v>Google</v>
      </c>
      <c r="B3042" s="117" t="s">
        <v>10785</v>
      </c>
      <c r="C3042" s="155">
        <v>9789864401321</v>
      </c>
      <c r="D3042" s="5" t="s">
        <v>2680</v>
      </c>
      <c r="E3042" s="5" t="s">
        <v>10786</v>
      </c>
      <c r="F3042" s="5" t="s">
        <v>16</v>
      </c>
      <c r="G3042" s="6">
        <v>2017</v>
      </c>
      <c r="H3042" s="5" t="s">
        <v>6988</v>
      </c>
      <c r="I3042" s="117">
        <v>300</v>
      </c>
      <c r="J3042" s="7" t="s">
        <v>6989</v>
      </c>
      <c r="K3042" s="153"/>
    </row>
    <row r="3043" spans="1:11" ht="21" customHeight="1" x14ac:dyDescent="0.25">
      <c r="A3043" s="4" t="str">
        <f>HYPERLINK("https://www.google.com.tw/?gws_rd=ssl#q="&amp;C3043,"Google")</f>
        <v>Google</v>
      </c>
      <c r="B3043" s="117" t="s">
        <v>10787</v>
      </c>
      <c r="C3043" s="155">
        <v>9789869319355</v>
      </c>
      <c r="D3043" s="5" t="s">
        <v>10788</v>
      </c>
      <c r="E3043" s="5" t="s">
        <v>10789</v>
      </c>
      <c r="F3043" s="5" t="s">
        <v>2580</v>
      </c>
      <c r="G3043" s="6">
        <v>2016</v>
      </c>
      <c r="H3043" s="5" t="s">
        <v>6988</v>
      </c>
      <c r="I3043" s="117">
        <v>290</v>
      </c>
      <c r="J3043" s="7" t="s">
        <v>6989</v>
      </c>
      <c r="K3043" s="153"/>
    </row>
    <row r="3044" spans="1:11" ht="21" customHeight="1" x14ac:dyDescent="0.25">
      <c r="A3044" s="4" t="str">
        <f>HYPERLINK("https://www.google.com.tw/?gws_rd=ssl#q="&amp;C3044,"Google")</f>
        <v>Google</v>
      </c>
      <c r="B3044" s="117" t="s">
        <v>10790</v>
      </c>
      <c r="C3044" s="155">
        <v>9789865925789</v>
      </c>
      <c r="D3044" s="5" t="s">
        <v>10791</v>
      </c>
      <c r="E3044" s="5" t="s">
        <v>10046</v>
      </c>
      <c r="F3044" s="5" t="s">
        <v>2580</v>
      </c>
      <c r="G3044" s="6">
        <v>2015</v>
      </c>
      <c r="H3044" s="5" t="s">
        <v>6988</v>
      </c>
      <c r="I3044" s="117">
        <v>290</v>
      </c>
      <c r="J3044" s="7" t="s">
        <v>6989</v>
      </c>
      <c r="K3044" s="153"/>
    </row>
    <row r="3045" spans="1:11" ht="21" customHeight="1" x14ac:dyDescent="0.25">
      <c r="A3045" s="4" t="str">
        <f>HYPERLINK("https://www.google.com.tw/?gws_rd=ssl#q="&amp;C3045,"Google")</f>
        <v>Google</v>
      </c>
      <c r="B3045" s="117" t="s">
        <v>10792</v>
      </c>
      <c r="C3045" s="155">
        <v>9789863842729</v>
      </c>
      <c r="D3045" s="5" t="s">
        <v>10793</v>
      </c>
      <c r="E3045" s="5" t="s">
        <v>10794</v>
      </c>
      <c r="F3045" s="5" t="s">
        <v>7925</v>
      </c>
      <c r="G3045" s="6">
        <v>2018</v>
      </c>
      <c r="H3045" s="5" t="s">
        <v>6988</v>
      </c>
      <c r="I3045" s="117">
        <v>450</v>
      </c>
      <c r="J3045" s="7" t="s">
        <v>6989</v>
      </c>
      <c r="K3045" s="153"/>
    </row>
    <row r="3046" spans="1:11" ht="21" customHeight="1" x14ac:dyDescent="0.25">
      <c r="A3046" s="4" t="str">
        <f>HYPERLINK("https://www.google.com.tw/?gws_rd=ssl#q="&amp;C3046,"Google")</f>
        <v>Google</v>
      </c>
      <c r="B3046" s="117" t="s">
        <v>10795</v>
      </c>
      <c r="C3046" s="155">
        <v>9789863843061</v>
      </c>
      <c r="D3046" s="5" t="s">
        <v>10796</v>
      </c>
      <c r="E3046" s="5" t="s">
        <v>10794</v>
      </c>
      <c r="F3046" s="5" t="s">
        <v>7925</v>
      </c>
      <c r="G3046" s="6">
        <v>2018</v>
      </c>
      <c r="H3046" s="5" t="s">
        <v>6988</v>
      </c>
      <c r="I3046" s="117">
        <v>450</v>
      </c>
      <c r="J3046" s="7" t="s">
        <v>6989</v>
      </c>
      <c r="K3046" s="153"/>
    </row>
    <row r="3047" spans="1:11" ht="21" customHeight="1" x14ac:dyDescent="0.25">
      <c r="A3047" s="4" t="str">
        <f>HYPERLINK("https://www.google.com.tw/?gws_rd=ssl#q="&amp;C3047,"Google")</f>
        <v>Google</v>
      </c>
      <c r="B3047" s="117" t="s">
        <v>10797</v>
      </c>
      <c r="C3047" s="155">
        <v>9789864521159</v>
      </c>
      <c r="D3047" s="5" t="s">
        <v>10798</v>
      </c>
      <c r="E3047" s="5" t="s">
        <v>10799</v>
      </c>
      <c r="F3047" s="5" t="s">
        <v>7458</v>
      </c>
      <c r="G3047" s="6">
        <v>2018</v>
      </c>
      <c r="H3047" s="5"/>
      <c r="I3047" s="117">
        <v>270</v>
      </c>
      <c r="J3047" s="7" t="s">
        <v>6989</v>
      </c>
      <c r="K3047" s="153"/>
    </row>
    <row r="3048" spans="1:11" ht="21" customHeight="1" x14ac:dyDescent="0.25">
      <c r="A3048" s="4" t="str">
        <f>HYPERLINK("https://www.google.com.tw/?gws_rd=ssl#q="&amp;C3048,"Google")</f>
        <v>Google</v>
      </c>
      <c r="B3048" s="117" t="s">
        <v>10800</v>
      </c>
      <c r="C3048" s="155">
        <v>9789864521180</v>
      </c>
      <c r="D3048" s="5" t="s">
        <v>10801</v>
      </c>
      <c r="E3048" s="5" t="s">
        <v>10802</v>
      </c>
      <c r="F3048" s="5" t="s">
        <v>7458</v>
      </c>
      <c r="G3048" s="6">
        <v>2018</v>
      </c>
      <c r="H3048" s="5" t="s">
        <v>6988</v>
      </c>
      <c r="I3048" s="117">
        <v>270</v>
      </c>
      <c r="J3048" s="7" t="s">
        <v>6989</v>
      </c>
      <c r="K3048" s="153"/>
    </row>
    <row r="3049" spans="1:11" ht="21" customHeight="1" x14ac:dyDescent="0.25">
      <c r="A3049" s="4" t="str">
        <f>HYPERLINK("https://www.google.com.tw/?gws_rd=ssl#q="&amp;C3049,"Google")</f>
        <v>Google</v>
      </c>
      <c r="B3049" s="117" t="s">
        <v>10803</v>
      </c>
      <c r="C3049" s="155">
        <v>9789864521128</v>
      </c>
      <c r="D3049" s="5" t="s">
        <v>10804</v>
      </c>
      <c r="E3049" s="5" t="s">
        <v>10799</v>
      </c>
      <c r="F3049" s="5" t="s">
        <v>7458</v>
      </c>
      <c r="G3049" s="6">
        <v>2018</v>
      </c>
      <c r="H3049" s="5"/>
      <c r="I3049" s="117">
        <v>270</v>
      </c>
      <c r="J3049" s="7" t="s">
        <v>6989</v>
      </c>
      <c r="K3049" s="153"/>
    </row>
    <row r="3050" spans="1:11" ht="21" customHeight="1" x14ac:dyDescent="0.25">
      <c r="A3050" s="4" t="str">
        <f>HYPERLINK("https://www.google.com.tw/?gws_rd=ssl#q="&amp;C3050,"Google")</f>
        <v>Google</v>
      </c>
      <c r="B3050" s="117" t="s">
        <v>10805</v>
      </c>
      <c r="C3050" s="155">
        <v>9789864521166</v>
      </c>
      <c r="D3050" s="5" t="s">
        <v>10806</v>
      </c>
      <c r="E3050" s="5" t="s">
        <v>10802</v>
      </c>
      <c r="F3050" s="5" t="s">
        <v>7458</v>
      </c>
      <c r="G3050" s="6">
        <v>2018</v>
      </c>
      <c r="H3050" s="5" t="s">
        <v>6988</v>
      </c>
      <c r="I3050" s="117">
        <v>270</v>
      </c>
      <c r="J3050" s="7" t="s">
        <v>6989</v>
      </c>
      <c r="K3050" s="153"/>
    </row>
    <row r="3051" spans="1:11" ht="21" customHeight="1" x14ac:dyDescent="0.25">
      <c r="A3051" s="4" t="str">
        <f>HYPERLINK("https://www.google.com.tw/?gws_rd=ssl#q="&amp;C3051,"Google")</f>
        <v>Google</v>
      </c>
      <c r="B3051" s="117" t="s">
        <v>10807</v>
      </c>
      <c r="C3051" s="155">
        <v>9789864521135</v>
      </c>
      <c r="D3051" s="5" t="s">
        <v>10808</v>
      </c>
      <c r="E3051" s="5" t="s">
        <v>10799</v>
      </c>
      <c r="F3051" s="5" t="s">
        <v>7458</v>
      </c>
      <c r="G3051" s="6">
        <v>2018</v>
      </c>
      <c r="H3051" s="5"/>
      <c r="I3051" s="117">
        <v>270</v>
      </c>
      <c r="J3051" s="7" t="s">
        <v>6989</v>
      </c>
      <c r="K3051" s="153"/>
    </row>
    <row r="3052" spans="1:11" ht="21" customHeight="1" x14ac:dyDescent="0.25">
      <c r="A3052" s="4" t="str">
        <f>HYPERLINK("https://www.google.com.tw/?gws_rd=ssl#q="&amp;C3052,"Google")</f>
        <v>Google</v>
      </c>
      <c r="B3052" s="117" t="s">
        <v>10809</v>
      </c>
      <c r="C3052" s="155">
        <v>9789864521142</v>
      </c>
      <c r="D3052" s="5" t="s">
        <v>10810</v>
      </c>
      <c r="E3052" s="5" t="s">
        <v>10811</v>
      </c>
      <c r="F3052" s="5" t="s">
        <v>7458</v>
      </c>
      <c r="G3052" s="6">
        <v>2018</v>
      </c>
      <c r="H3052" s="5"/>
      <c r="I3052" s="117">
        <v>270</v>
      </c>
      <c r="J3052" s="7" t="s">
        <v>6989</v>
      </c>
      <c r="K3052" s="153"/>
    </row>
    <row r="3053" spans="1:11" ht="21" customHeight="1" x14ac:dyDescent="0.25">
      <c r="A3053" s="4" t="str">
        <f>HYPERLINK("https://www.google.com.tw/?gws_rd=ssl#q="&amp;C3053,"Google")</f>
        <v>Google</v>
      </c>
      <c r="B3053" s="117" t="s">
        <v>10812</v>
      </c>
      <c r="C3053" s="155">
        <v>9789864521197</v>
      </c>
      <c r="D3053" s="5" t="s">
        <v>10813</v>
      </c>
      <c r="E3053" s="5" t="s">
        <v>10802</v>
      </c>
      <c r="F3053" s="5" t="s">
        <v>7458</v>
      </c>
      <c r="G3053" s="6">
        <v>2018</v>
      </c>
      <c r="H3053" s="5" t="s">
        <v>6988</v>
      </c>
      <c r="I3053" s="117">
        <v>270</v>
      </c>
      <c r="J3053" s="7" t="s">
        <v>6989</v>
      </c>
      <c r="K3053" s="153"/>
    </row>
    <row r="3054" spans="1:11" ht="21" customHeight="1" x14ac:dyDescent="0.25">
      <c r="A3054" s="4" t="str">
        <f>HYPERLINK("https://www.google.com.tw/?gws_rd=ssl#q="&amp;C3054,"Google")</f>
        <v>Google</v>
      </c>
      <c r="B3054" s="117" t="s">
        <v>10814</v>
      </c>
      <c r="C3054" s="155">
        <v>9789864521173</v>
      </c>
      <c r="D3054" s="5" t="s">
        <v>10815</v>
      </c>
      <c r="E3054" s="5" t="s">
        <v>10802</v>
      </c>
      <c r="F3054" s="5" t="s">
        <v>7458</v>
      </c>
      <c r="G3054" s="6">
        <v>2018</v>
      </c>
      <c r="H3054" s="5" t="s">
        <v>6988</v>
      </c>
      <c r="I3054" s="117">
        <v>270</v>
      </c>
      <c r="J3054" s="7" t="s">
        <v>6989</v>
      </c>
      <c r="K3054" s="153"/>
    </row>
    <row r="3055" spans="1:11" ht="21" customHeight="1" x14ac:dyDescent="0.25">
      <c r="A3055" s="4" t="str">
        <f>HYPERLINK("https://www.google.com.tw/?gws_rd=ssl#q="&amp;C3055,"Google")</f>
        <v>Google</v>
      </c>
      <c r="B3055" s="117" t="s">
        <v>10816</v>
      </c>
      <c r="C3055" s="155">
        <v>9789869261456</v>
      </c>
      <c r="D3055" s="5" t="s">
        <v>10817</v>
      </c>
      <c r="E3055" s="5" t="s">
        <v>10818</v>
      </c>
      <c r="F3055" s="5" t="s">
        <v>63</v>
      </c>
      <c r="G3055" s="6">
        <v>2012</v>
      </c>
      <c r="H3055" s="5"/>
      <c r="I3055" s="117">
        <v>1820</v>
      </c>
      <c r="J3055" s="7" t="s">
        <v>6989</v>
      </c>
      <c r="K3055" s="153"/>
    </row>
    <row r="3056" spans="1:11" ht="21" customHeight="1" x14ac:dyDescent="0.25">
      <c r="A3056" s="4" t="str">
        <f>HYPERLINK("https://www.google.com.tw/?gws_rd=ssl#q="&amp;C3056,"Google")</f>
        <v>Google</v>
      </c>
      <c r="B3056" s="117" t="s">
        <v>10819</v>
      </c>
      <c r="C3056" s="155">
        <v>9789570851700</v>
      </c>
      <c r="D3056" s="5" t="s">
        <v>10820</v>
      </c>
      <c r="E3056" s="5" t="s">
        <v>10821</v>
      </c>
      <c r="F3056" s="5" t="s">
        <v>7437</v>
      </c>
      <c r="G3056" s="6">
        <v>2018</v>
      </c>
      <c r="H3056" s="5"/>
      <c r="I3056" s="117">
        <v>240</v>
      </c>
      <c r="J3056" s="7" t="s">
        <v>6989</v>
      </c>
      <c r="K3056" s="153"/>
    </row>
    <row r="3057" spans="1:11" ht="21" customHeight="1" x14ac:dyDescent="0.25">
      <c r="A3057" s="4" t="str">
        <f>HYPERLINK("https://www.google.com.tw/?gws_rd=ssl#q="&amp;C3057,"Google")</f>
        <v>Google</v>
      </c>
      <c r="B3057" s="117" t="s">
        <v>10822</v>
      </c>
      <c r="C3057" s="155">
        <v>4715006449895</v>
      </c>
      <c r="D3057" s="5" t="s">
        <v>10823</v>
      </c>
      <c r="E3057" s="5" t="s">
        <v>10824</v>
      </c>
      <c r="F3057" s="5" t="s">
        <v>1445</v>
      </c>
      <c r="G3057" s="6">
        <v>2016</v>
      </c>
      <c r="H3057" s="5"/>
      <c r="I3057" s="117">
        <v>499</v>
      </c>
      <c r="J3057" s="7" t="s">
        <v>6989</v>
      </c>
      <c r="K3057" s="153"/>
    </row>
    <row r="3058" spans="1:11" ht="21" customHeight="1" x14ac:dyDescent="0.25">
      <c r="A3058" s="4" t="str">
        <f>HYPERLINK("https://www.google.com.tw/?gws_rd=ssl#q="&amp;C3058,"Google")</f>
        <v>Google</v>
      </c>
      <c r="B3058" s="117" t="s">
        <v>10825</v>
      </c>
      <c r="C3058" s="155">
        <v>9789860288865</v>
      </c>
      <c r="D3058" s="5" t="s">
        <v>10826</v>
      </c>
      <c r="E3058" s="5" t="s">
        <v>10827</v>
      </c>
      <c r="F3058" s="5" t="s">
        <v>7856</v>
      </c>
      <c r="G3058" s="6">
        <v>2011</v>
      </c>
      <c r="H3058" s="5"/>
      <c r="I3058" s="117">
        <v>360</v>
      </c>
      <c r="J3058" s="7" t="s">
        <v>6989</v>
      </c>
      <c r="K3058" s="153"/>
    </row>
    <row r="3059" spans="1:11" ht="21" customHeight="1" x14ac:dyDescent="0.25">
      <c r="A3059" s="4" t="str">
        <f>HYPERLINK("https://www.google.com.tw/?gws_rd=ssl#q="&amp;C3059,"Google")</f>
        <v>Google</v>
      </c>
      <c r="B3059" s="117" t="s">
        <v>10828</v>
      </c>
      <c r="C3059" s="155">
        <v>9789864793112</v>
      </c>
      <c r="D3059" s="5" t="s">
        <v>10829</v>
      </c>
      <c r="E3059" s="5" t="s">
        <v>10830</v>
      </c>
      <c r="F3059" s="5" t="s">
        <v>7023</v>
      </c>
      <c r="G3059" s="6">
        <v>2017</v>
      </c>
      <c r="H3059" s="5" t="s">
        <v>6988</v>
      </c>
      <c r="I3059" s="117">
        <v>300</v>
      </c>
      <c r="J3059" s="7" t="s">
        <v>6989</v>
      </c>
      <c r="K3059" s="153"/>
    </row>
    <row r="3060" spans="1:11" ht="21" customHeight="1" x14ac:dyDescent="0.25">
      <c r="A3060" s="4" t="str">
        <f>HYPERLINK("https://www.google.com.tw/?gws_rd=ssl#q="&amp;C3060,"Google")</f>
        <v>Google</v>
      </c>
      <c r="B3060" s="117" t="s">
        <v>10831</v>
      </c>
      <c r="C3060" s="155">
        <v>9789864012831</v>
      </c>
      <c r="D3060" s="5" t="s">
        <v>10832</v>
      </c>
      <c r="E3060" s="5" t="s">
        <v>10833</v>
      </c>
      <c r="F3060" s="5" t="s">
        <v>10834</v>
      </c>
      <c r="G3060" s="6">
        <v>2018</v>
      </c>
      <c r="H3060" s="5" t="s">
        <v>6988</v>
      </c>
      <c r="I3060" s="117">
        <v>480</v>
      </c>
      <c r="J3060" s="7" t="s">
        <v>6989</v>
      </c>
      <c r="K3060" s="153"/>
    </row>
    <row r="3061" spans="1:11" ht="21" customHeight="1" x14ac:dyDescent="0.25">
      <c r="A3061" s="4" t="str">
        <f>HYPERLINK("https://www.google.com.tw/?gws_rd=ssl#q="&amp;C3061,"Google")</f>
        <v>Google</v>
      </c>
      <c r="B3061" s="117" t="s">
        <v>10835</v>
      </c>
      <c r="C3061" s="155">
        <v>9789864435487</v>
      </c>
      <c r="D3061" s="5" t="s">
        <v>10836</v>
      </c>
      <c r="E3061" s="5" t="s">
        <v>10837</v>
      </c>
      <c r="F3061" s="5" t="s">
        <v>9056</v>
      </c>
      <c r="G3061" s="6">
        <v>2019</v>
      </c>
      <c r="H3061" s="5" t="s">
        <v>6988</v>
      </c>
      <c r="I3061" s="117">
        <v>999</v>
      </c>
      <c r="J3061" s="7" t="s">
        <v>6989</v>
      </c>
      <c r="K3061" s="153"/>
    </row>
    <row r="3062" spans="1:11" ht="21" customHeight="1" x14ac:dyDescent="0.25">
      <c r="A3062" s="4" t="str">
        <f>HYPERLINK("https://www.google.com.tw/?gws_rd=ssl#q="&amp;C3062,"Google")</f>
        <v>Google</v>
      </c>
      <c r="B3062" s="117" t="s">
        <v>10838</v>
      </c>
      <c r="C3062" s="155">
        <v>4710227300246</v>
      </c>
      <c r="D3062" s="5" t="s">
        <v>10839</v>
      </c>
      <c r="E3062" s="5" t="s">
        <v>7649</v>
      </c>
      <c r="F3062" s="5" t="s">
        <v>7650</v>
      </c>
      <c r="G3062" s="6">
        <v>2019</v>
      </c>
      <c r="H3062" s="5" t="s">
        <v>6988</v>
      </c>
      <c r="I3062" s="117">
        <v>747</v>
      </c>
      <c r="J3062" s="7" t="s">
        <v>6989</v>
      </c>
      <c r="K3062" s="153"/>
    </row>
    <row r="3063" spans="1:11" ht="21" customHeight="1" x14ac:dyDescent="0.25">
      <c r="A3063" s="4" t="str">
        <f>HYPERLINK("https://www.google.com.tw/?gws_rd=ssl#q="&amp;C3063,"Google")</f>
        <v>Google</v>
      </c>
      <c r="B3063" s="117" t="s">
        <v>10840</v>
      </c>
      <c r="C3063" s="155">
        <v>9789864401734</v>
      </c>
      <c r="D3063" s="5" t="s">
        <v>10841</v>
      </c>
      <c r="E3063" s="5" t="s">
        <v>10842</v>
      </c>
      <c r="F3063" s="5" t="s">
        <v>7527</v>
      </c>
      <c r="G3063" s="6">
        <v>2019</v>
      </c>
      <c r="H3063" s="5"/>
      <c r="I3063" s="117">
        <v>320</v>
      </c>
      <c r="J3063" s="7" t="s">
        <v>6989</v>
      </c>
      <c r="K3063" s="153"/>
    </row>
    <row r="3064" spans="1:11" ht="21" customHeight="1" x14ac:dyDescent="0.25">
      <c r="A3064" s="4" t="str">
        <f>HYPERLINK("https://www.google.com.tw/?gws_rd=ssl#q="&amp;C3064,"Google")</f>
        <v>Google</v>
      </c>
      <c r="B3064" s="117" t="s">
        <v>10843</v>
      </c>
      <c r="C3064" s="155">
        <v>9789578640535</v>
      </c>
      <c r="D3064" s="5" t="s">
        <v>10844</v>
      </c>
      <c r="E3064" s="5" t="s">
        <v>10605</v>
      </c>
      <c r="F3064" s="5" t="s">
        <v>7796</v>
      </c>
      <c r="G3064" s="6">
        <v>2018</v>
      </c>
      <c r="H3064" s="5"/>
      <c r="I3064" s="117">
        <v>300</v>
      </c>
      <c r="J3064" s="7" t="s">
        <v>6989</v>
      </c>
      <c r="K3064" s="153"/>
    </row>
    <row r="3065" spans="1:11" ht="21" customHeight="1" x14ac:dyDescent="0.25">
      <c r="A3065" s="4" t="str">
        <f>HYPERLINK("https://www.google.com.tw/?gws_rd=ssl#q="&amp;C3065,"Google")</f>
        <v>Google</v>
      </c>
      <c r="B3065" s="117" t="s">
        <v>10845</v>
      </c>
      <c r="C3065" s="155">
        <v>9789864402571</v>
      </c>
      <c r="D3065" s="5" t="s">
        <v>10846</v>
      </c>
      <c r="E3065" s="5" t="s">
        <v>10847</v>
      </c>
      <c r="F3065" s="5" t="s">
        <v>7527</v>
      </c>
      <c r="G3065" s="6">
        <v>2018</v>
      </c>
      <c r="H3065" s="5"/>
      <c r="I3065" s="117">
        <v>300</v>
      </c>
      <c r="J3065" s="7" t="s">
        <v>6989</v>
      </c>
      <c r="K3065" s="153"/>
    </row>
    <row r="3066" spans="1:11" ht="21" customHeight="1" x14ac:dyDescent="0.25">
      <c r="A3066" s="4" t="str">
        <f>HYPERLINK("https://www.google.com.tw/?gws_rd=ssl#q="&amp;C3066,"Google")</f>
        <v>Google</v>
      </c>
      <c r="B3066" s="117" t="s">
        <v>10848</v>
      </c>
      <c r="C3066" s="155">
        <v>9789864402571</v>
      </c>
      <c r="D3066" s="5" t="s">
        <v>10849</v>
      </c>
      <c r="E3066" s="5" t="s">
        <v>10850</v>
      </c>
      <c r="F3066" s="5" t="s">
        <v>7527</v>
      </c>
      <c r="G3066" s="6">
        <v>2018</v>
      </c>
      <c r="H3066" s="5"/>
      <c r="I3066" s="117">
        <v>300</v>
      </c>
      <c r="J3066" s="7" t="s">
        <v>6989</v>
      </c>
      <c r="K3066" s="153"/>
    </row>
    <row r="3067" spans="1:11" ht="21" customHeight="1" x14ac:dyDescent="0.25">
      <c r="A3067" s="4" t="str">
        <f>HYPERLINK("https://www.google.com.tw/?gws_rd=ssl#q="&amp;C3067,"Google")</f>
        <v>Google</v>
      </c>
      <c r="B3067" s="117" t="s">
        <v>10851</v>
      </c>
      <c r="C3067" s="155">
        <v>9789864401604</v>
      </c>
      <c r="D3067" s="5" t="s">
        <v>10852</v>
      </c>
      <c r="E3067" s="5" t="s">
        <v>8390</v>
      </c>
      <c r="F3067" s="5" t="s">
        <v>16</v>
      </c>
      <c r="G3067" s="6">
        <v>2017</v>
      </c>
      <c r="H3067" s="5" t="s">
        <v>6988</v>
      </c>
      <c r="I3067" s="117">
        <v>750</v>
      </c>
      <c r="J3067" s="7" t="s">
        <v>6989</v>
      </c>
      <c r="K3067" s="153"/>
    </row>
    <row r="3068" spans="1:11" ht="21" customHeight="1" x14ac:dyDescent="0.25">
      <c r="A3068" s="4" t="str">
        <f>HYPERLINK("https://www.google.com.tw/?gws_rd=ssl#q="&amp;C3068,"Google")</f>
        <v>Google</v>
      </c>
      <c r="B3068" s="117" t="s">
        <v>10853</v>
      </c>
      <c r="C3068" s="155">
        <v>9789862743720</v>
      </c>
      <c r="D3068" s="5" t="s">
        <v>339</v>
      </c>
      <c r="E3068" s="5" t="s">
        <v>10854</v>
      </c>
      <c r="F3068" s="5" t="s">
        <v>7994</v>
      </c>
      <c r="G3068" s="6">
        <v>2018</v>
      </c>
      <c r="H3068" s="5" t="s">
        <v>6988</v>
      </c>
      <c r="I3068" s="117">
        <v>280</v>
      </c>
      <c r="J3068" s="7" t="s">
        <v>6989</v>
      </c>
      <c r="K3068" s="153"/>
    </row>
    <row r="3069" spans="1:11" ht="21" customHeight="1" x14ac:dyDescent="0.25">
      <c r="A3069" s="4" t="str">
        <f>HYPERLINK("https://www.google.com.tw/?gws_rd=ssl#q="&amp;C3069,"Google")</f>
        <v>Google</v>
      </c>
      <c r="B3069" s="117" t="s">
        <v>10855</v>
      </c>
      <c r="C3069" s="155">
        <v>9789862743690</v>
      </c>
      <c r="D3069" s="5" t="s">
        <v>427</v>
      </c>
      <c r="E3069" s="5" t="s">
        <v>10854</v>
      </c>
      <c r="F3069" s="5" t="s">
        <v>7994</v>
      </c>
      <c r="G3069" s="6">
        <v>2018</v>
      </c>
      <c r="H3069" s="5" t="s">
        <v>6988</v>
      </c>
      <c r="I3069" s="117">
        <v>280</v>
      </c>
      <c r="J3069" s="7" t="s">
        <v>6989</v>
      </c>
      <c r="K3069" s="153"/>
    </row>
    <row r="3070" spans="1:11" ht="21" customHeight="1" x14ac:dyDescent="0.25">
      <c r="A3070" s="4" t="str">
        <f>HYPERLINK("https://www.google.com.tw/?gws_rd=ssl#q="&amp;C3070,"Google")</f>
        <v>Google</v>
      </c>
      <c r="B3070" s="117" t="s">
        <v>10856</v>
      </c>
      <c r="C3070" s="155">
        <v>9789862744260</v>
      </c>
      <c r="D3070" s="5" t="s">
        <v>10857</v>
      </c>
      <c r="E3070" s="5" t="s">
        <v>10854</v>
      </c>
      <c r="F3070" s="5" t="s">
        <v>7994</v>
      </c>
      <c r="G3070" s="6">
        <v>2019</v>
      </c>
      <c r="H3070" s="5" t="s">
        <v>6988</v>
      </c>
      <c r="I3070" s="117">
        <v>280</v>
      </c>
      <c r="J3070" s="7" t="s">
        <v>6989</v>
      </c>
      <c r="K3070" s="153"/>
    </row>
    <row r="3071" spans="1:11" ht="21" customHeight="1" x14ac:dyDescent="0.25">
      <c r="A3071" s="4" t="str">
        <f>HYPERLINK("https://www.google.com.tw/?gws_rd=ssl#q="&amp;C3071,"Google")</f>
        <v>Google</v>
      </c>
      <c r="B3071" s="117" t="s">
        <v>10858</v>
      </c>
      <c r="C3071" s="155">
        <v>9789869431118</v>
      </c>
      <c r="D3071" s="5" t="s">
        <v>10859</v>
      </c>
      <c r="E3071" s="5" t="s">
        <v>9220</v>
      </c>
      <c r="F3071" s="5" t="s">
        <v>7266</v>
      </c>
      <c r="G3071" s="6">
        <v>2017</v>
      </c>
      <c r="H3071" s="5" t="s">
        <v>6988</v>
      </c>
      <c r="I3071" s="117">
        <v>220</v>
      </c>
      <c r="J3071" s="7" t="s">
        <v>6989</v>
      </c>
      <c r="K3071" s="153"/>
    </row>
    <row r="3072" spans="1:11" ht="21" customHeight="1" x14ac:dyDescent="0.25">
      <c r="A3072" s="4" t="str">
        <f>HYPERLINK("https://www.google.com.tw/?gws_rd=ssl#q="&amp;C3072,"Google")</f>
        <v>Google</v>
      </c>
      <c r="B3072" s="117" t="s">
        <v>10860</v>
      </c>
      <c r="C3072" s="155">
        <v>9789572957493</v>
      </c>
      <c r="D3072" s="5" t="s">
        <v>10861</v>
      </c>
      <c r="E3072" s="5" t="s">
        <v>10862</v>
      </c>
      <c r="F3072" s="5" t="s">
        <v>7378</v>
      </c>
      <c r="G3072" s="6">
        <v>2005</v>
      </c>
      <c r="H3072" s="5" t="s">
        <v>6988</v>
      </c>
      <c r="I3072" s="117">
        <v>250</v>
      </c>
      <c r="J3072" s="7" t="s">
        <v>6989</v>
      </c>
      <c r="K3072" s="153"/>
    </row>
    <row r="3073" spans="1:11" ht="21" customHeight="1" x14ac:dyDescent="0.25">
      <c r="A3073" s="4" t="str">
        <f>HYPERLINK("https://www.google.com.tw/?gws_rd=ssl#q="&amp;C3073,"Google")</f>
        <v>Google</v>
      </c>
      <c r="B3073" s="117" t="s">
        <v>10863</v>
      </c>
      <c r="C3073" s="155">
        <v>9789862436714</v>
      </c>
      <c r="D3073" s="5" t="s">
        <v>10864</v>
      </c>
      <c r="E3073" s="5" t="s">
        <v>10865</v>
      </c>
      <c r="F3073" s="5" t="s">
        <v>1445</v>
      </c>
      <c r="G3073" s="6">
        <v>2018</v>
      </c>
      <c r="H3073" s="5" t="s">
        <v>6988</v>
      </c>
      <c r="I3073" s="117">
        <v>280</v>
      </c>
      <c r="J3073" s="7" t="s">
        <v>6989</v>
      </c>
      <c r="K3073" s="153"/>
    </row>
    <row r="3074" spans="1:11" ht="21" customHeight="1" x14ac:dyDescent="0.25">
      <c r="A3074" s="4" t="str">
        <f>HYPERLINK("https://www.google.com.tw/?gws_rd=ssl#q="&amp;C3074,"Google")</f>
        <v>Google</v>
      </c>
      <c r="B3074" s="117" t="s">
        <v>10866</v>
      </c>
      <c r="C3074" s="155">
        <v>9789863209553</v>
      </c>
      <c r="D3074" s="5" t="s">
        <v>10867</v>
      </c>
      <c r="E3074" s="5" t="s">
        <v>10868</v>
      </c>
      <c r="F3074" s="5" t="s">
        <v>272</v>
      </c>
      <c r="G3074" s="6">
        <v>2016</v>
      </c>
      <c r="H3074" s="5" t="s">
        <v>6988</v>
      </c>
      <c r="I3074" s="117">
        <v>350</v>
      </c>
      <c r="J3074" s="7" t="s">
        <v>6989</v>
      </c>
      <c r="K3074" s="153"/>
    </row>
    <row r="3075" spans="1:11" ht="21" customHeight="1" x14ac:dyDescent="0.25">
      <c r="A3075" s="4" t="str">
        <f>HYPERLINK("https://www.google.com.tw/?gws_rd=ssl#q="&amp;C3075,"Google")</f>
        <v>Google</v>
      </c>
      <c r="B3075" s="117" t="s">
        <v>10869</v>
      </c>
      <c r="C3075" s="155">
        <v>9789869655248</v>
      </c>
      <c r="D3075" s="5" t="s">
        <v>10870</v>
      </c>
      <c r="E3075" s="5" t="s">
        <v>10871</v>
      </c>
      <c r="F3075" s="5" t="s">
        <v>9554</v>
      </c>
      <c r="G3075" s="6">
        <v>2018</v>
      </c>
      <c r="H3075" s="5" t="s">
        <v>6988</v>
      </c>
      <c r="I3075" s="117">
        <v>280</v>
      </c>
      <c r="J3075" s="7" t="s">
        <v>6989</v>
      </c>
      <c r="K3075" s="153"/>
    </row>
    <row r="3076" spans="1:11" ht="21" customHeight="1" x14ac:dyDescent="0.25">
      <c r="A3076" s="4" t="str">
        <f>HYPERLINK("https://www.google.com.tw/?gws_rd=ssl#q="&amp;C3076,"Google")</f>
        <v>Google</v>
      </c>
      <c r="B3076" s="117" t="s">
        <v>10872</v>
      </c>
      <c r="C3076" s="155">
        <v>9789869655255</v>
      </c>
      <c r="D3076" s="5" t="s">
        <v>10873</v>
      </c>
      <c r="E3076" s="5" t="s">
        <v>10871</v>
      </c>
      <c r="F3076" s="5" t="s">
        <v>9554</v>
      </c>
      <c r="G3076" s="6">
        <v>2018</v>
      </c>
      <c r="H3076" s="5" t="s">
        <v>6988</v>
      </c>
      <c r="I3076" s="117">
        <v>280</v>
      </c>
      <c r="J3076" s="7" t="s">
        <v>6989</v>
      </c>
      <c r="K3076" s="153"/>
    </row>
    <row r="3077" spans="1:11" ht="21" customHeight="1" x14ac:dyDescent="0.25">
      <c r="A3077" s="4" t="str">
        <f>HYPERLINK("https://www.google.com.tw/?gws_rd=ssl#q="&amp;C3077,"Google")</f>
        <v>Google</v>
      </c>
      <c r="B3077" s="117" t="s">
        <v>10874</v>
      </c>
      <c r="C3077" s="155">
        <v>9789865707828</v>
      </c>
      <c r="D3077" s="5" t="s">
        <v>10875</v>
      </c>
      <c r="E3077" s="5" t="s">
        <v>10876</v>
      </c>
      <c r="F3077" s="5" t="s">
        <v>7604</v>
      </c>
      <c r="G3077" s="6">
        <v>2019</v>
      </c>
      <c r="H3077" s="5" t="s">
        <v>6988</v>
      </c>
      <c r="I3077" s="117">
        <v>200</v>
      </c>
      <c r="J3077" s="7" t="s">
        <v>6989</v>
      </c>
      <c r="K3077" s="153"/>
    </row>
    <row r="3078" spans="1:11" ht="21" customHeight="1" x14ac:dyDescent="0.25">
      <c r="A3078" s="4" t="str">
        <f>HYPERLINK("https://www.google.com.tw/?gws_rd=ssl#q="&amp;C3078,"Google")</f>
        <v>Google</v>
      </c>
      <c r="B3078" s="117" t="s">
        <v>10877</v>
      </c>
      <c r="C3078" s="155">
        <v>9789869399340</v>
      </c>
      <c r="D3078" s="5" t="s">
        <v>10878</v>
      </c>
      <c r="E3078" s="5" t="s">
        <v>7269</v>
      </c>
      <c r="F3078" s="5" t="s">
        <v>7270</v>
      </c>
      <c r="G3078" s="6">
        <v>2017</v>
      </c>
      <c r="H3078" s="5" t="s">
        <v>6988</v>
      </c>
      <c r="I3078" s="117">
        <v>200</v>
      </c>
      <c r="J3078" s="7" t="s">
        <v>6989</v>
      </c>
      <c r="K3078" s="153"/>
    </row>
    <row r="3079" spans="1:11" ht="21" customHeight="1" x14ac:dyDescent="0.25">
      <c r="A3079" s="4" t="str">
        <f>HYPERLINK("https://www.google.com.tw/?gws_rd=ssl#q="&amp;C3079,"Google")</f>
        <v>Google</v>
      </c>
      <c r="B3079" s="117" t="s">
        <v>10879</v>
      </c>
      <c r="C3079" s="155">
        <v>9789573274797</v>
      </c>
      <c r="D3079" s="5" t="s">
        <v>10880</v>
      </c>
      <c r="E3079" s="5" t="s">
        <v>10881</v>
      </c>
      <c r="F3079" s="5" t="s">
        <v>24</v>
      </c>
      <c r="G3079" s="6">
        <v>2015</v>
      </c>
      <c r="H3079" s="5" t="s">
        <v>6988</v>
      </c>
      <c r="I3079" s="117">
        <v>250</v>
      </c>
      <c r="J3079" s="7" t="s">
        <v>6989</v>
      </c>
      <c r="K3079" s="153"/>
    </row>
    <row r="3080" spans="1:11" ht="21" customHeight="1" x14ac:dyDescent="0.25">
      <c r="A3080" s="4" t="str">
        <f>HYPERLINK("https://www.google.com.tw/?gws_rd=ssl#q="&amp;C3080,"Google")</f>
        <v>Google</v>
      </c>
      <c r="B3080" s="117" t="s">
        <v>10882</v>
      </c>
      <c r="C3080" s="155">
        <v>9789573275022</v>
      </c>
      <c r="D3080" s="5" t="s">
        <v>10883</v>
      </c>
      <c r="E3080" s="5" t="s">
        <v>10884</v>
      </c>
      <c r="F3080" s="5" t="s">
        <v>24</v>
      </c>
      <c r="G3080" s="6">
        <v>2016</v>
      </c>
      <c r="H3080" s="5" t="s">
        <v>6988</v>
      </c>
      <c r="I3080" s="117">
        <v>250</v>
      </c>
      <c r="J3080" s="7" t="s">
        <v>6989</v>
      </c>
      <c r="K3080" s="153"/>
    </row>
    <row r="3081" spans="1:11" ht="21" customHeight="1" x14ac:dyDescent="0.25">
      <c r="A3081" s="4" t="str">
        <f>HYPERLINK("https://www.google.com.tw/?gws_rd=ssl#q="&amp;C3081,"Google")</f>
        <v>Google</v>
      </c>
      <c r="B3081" s="117" t="s">
        <v>10885</v>
      </c>
      <c r="C3081" s="155">
        <v>9789573275121</v>
      </c>
      <c r="D3081" s="5" t="s">
        <v>10886</v>
      </c>
      <c r="E3081" s="5" t="s">
        <v>10884</v>
      </c>
      <c r="F3081" s="5" t="s">
        <v>24</v>
      </c>
      <c r="G3081" s="6">
        <v>2016</v>
      </c>
      <c r="H3081" s="5" t="s">
        <v>6988</v>
      </c>
      <c r="I3081" s="117">
        <v>250</v>
      </c>
      <c r="J3081" s="7" t="s">
        <v>6989</v>
      </c>
      <c r="K3081" s="153"/>
    </row>
    <row r="3082" spans="1:11" ht="21" customHeight="1" x14ac:dyDescent="0.25">
      <c r="A3082" s="4" t="str">
        <f>HYPERLINK("https://www.google.com.tw/?gws_rd=ssl#q="&amp;C3082,"Google")</f>
        <v>Google</v>
      </c>
      <c r="B3082" s="117" t="s">
        <v>10887</v>
      </c>
      <c r="C3082" s="155">
        <v>9789573275435</v>
      </c>
      <c r="D3082" s="5" t="s">
        <v>10888</v>
      </c>
      <c r="E3082" s="5" t="s">
        <v>10884</v>
      </c>
      <c r="F3082" s="5" t="s">
        <v>24</v>
      </c>
      <c r="G3082" s="6">
        <v>2016</v>
      </c>
      <c r="H3082" s="5" t="s">
        <v>6988</v>
      </c>
      <c r="I3082" s="117">
        <v>250</v>
      </c>
      <c r="J3082" s="7" t="s">
        <v>6989</v>
      </c>
      <c r="K3082" s="153"/>
    </row>
    <row r="3083" spans="1:11" ht="21" customHeight="1" x14ac:dyDescent="0.25">
      <c r="A3083" s="4" t="str">
        <f>HYPERLINK("https://www.google.com.tw/?gws_rd=ssl#q="&amp;C3083,"Google")</f>
        <v>Google</v>
      </c>
      <c r="B3083" s="117" t="s">
        <v>10889</v>
      </c>
      <c r="C3083" s="155">
        <v>9789573275626</v>
      </c>
      <c r="D3083" s="5" t="s">
        <v>10890</v>
      </c>
      <c r="E3083" s="5" t="s">
        <v>10884</v>
      </c>
      <c r="F3083" s="5" t="s">
        <v>24</v>
      </c>
      <c r="G3083" s="6">
        <v>2016</v>
      </c>
      <c r="H3083" s="5" t="s">
        <v>6988</v>
      </c>
      <c r="I3083" s="117">
        <v>250</v>
      </c>
      <c r="J3083" s="7" t="s">
        <v>6989</v>
      </c>
      <c r="K3083" s="153"/>
    </row>
    <row r="3084" spans="1:11" ht="21" customHeight="1" x14ac:dyDescent="0.25">
      <c r="A3084" s="4" t="str">
        <f>HYPERLINK("https://www.google.com.tw/?gws_rd=ssl#q="&amp;C3084,"Google")</f>
        <v>Google</v>
      </c>
      <c r="B3084" s="117" t="s">
        <v>10891</v>
      </c>
      <c r="C3084" s="155">
        <v>9789573277248</v>
      </c>
      <c r="D3084" s="5" t="s">
        <v>10892</v>
      </c>
      <c r="E3084" s="5" t="s">
        <v>10884</v>
      </c>
      <c r="F3084" s="5" t="s">
        <v>24</v>
      </c>
      <c r="G3084" s="6">
        <v>2017</v>
      </c>
      <c r="H3084" s="5" t="s">
        <v>6988</v>
      </c>
      <c r="I3084" s="117">
        <v>250</v>
      </c>
      <c r="J3084" s="7" t="s">
        <v>6989</v>
      </c>
      <c r="K3084" s="153"/>
    </row>
    <row r="3085" spans="1:11" ht="21" customHeight="1" x14ac:dyDescent="0.25">
      <c r="A3085" s="4" t="str">
        <f>HYPERLINK("https://www.google.com.tw/?gws_rd=ssl#q="&amp;C3085,"Google")</f>
        <v>Google</v>
      </c>
      <c r="B3085" s="117" t="s">
        <v>10893</v>
      </c>
      <c r="C3085" s="155">
        <v>9789862164730</v>
      </c>
      <c r="D3085" s="5" t="s">
        <v>10894</v>
      </c>
      <c r="E3085" s="5" t="s">
        <v>7969</v>
      </c>
      <c r="F3085" s="5" t="s">
        <v>272</v>
      </c>
      <c r="G3085" s="6">
        <v>2010</v>
      </c>
      <c r="H3085" s="5" t="s">
        <v>6988</v>
      </c>
      <c r="I3085" s="117">
        <v>250</v>
      </c>
      <c r="J3085" s="7" t="s">
        <v>6989</v>
      </c>
      <c r="K3085" s="153"/>
    </row>
    <row r="3086" spans="1:11" ht="21" customHeight="1" x14ac:dyDescent="0.25">
      <c r="A3086" s="4" t="str">
        <f>HYPERLINK("https://www.google.com.tw/?gws_rd=ssl#q="&amp;C3086,"Google")</f>
        <v>Google</v>
      </c>
      <c r="B3086" s="117" t="s">
        <v>10895</v>
      </c>
      <c r="C3086" s="155">
        <v>9789574441068</v>
      </c>
      <c r="D3086" s="5" t="s">
        <v>10896</v>
      </c>
      <c r="E3086" s="5" t="s">
        <v>1786</v>
      </c>
      <c r="F3086" s="5" t="s">
        <v>7564</v>
      </c>
      <c r="G3086" s="6"/>
      <c r="H3086" s="5">
        <v>200401</v>
      </c>
      <c r="I3086" s="117">
        <v>200</v>
      </c>
      <c r="J3086" s="7" t="s">
        <v>6989</v>
      </c>
      <c r="K3086" s="153"/>
    </row>
    <row r="3087" spans="1:11" ht="21" customHeight="1" x14ac:dyDescent="0.25">
      <c r="A3087" s="4" t="str">
        <f>HYPERLINK("https://www.google.com.tw/?gws_rd=ssl#q="&amp;C3087,"Google")</f>
        <v>Google</v>
      </c>
      <c r="B3087" s="117" t="s">
        <v>10897</v>
      </c>
      <c r="C3087" s="155">
        <v>9789865925888</v>
      </c>
      <c r="D3087" s="5" t="s">
        <v>10898</v>
      </c>
      <c r="E3087" s="5" t="s">
        <v>10899</v>
      </c>
      <c r="F3087" s="5" t="s">
        <v>2580</v>
      </c>
      <c r="G3087" s="6">
        <v>2016</v>
      </c>
      <c r="H3087" s="5" t="s">
        <v>6988</v>
      </c>
      <c r="I3087" s="117">
        <v>290</v>
      </c>
      <c r="J3087" s="7" t="s">
        <v>6989</v>
      </c>
      <c r="K3087" s="153"/>
    </row>
    <row r="3088" spans="1:11" ht="21" customHeight="1" x14ac:dyDescent="0.25">
      <c r="A3088" s="4" t="str">
        <f>HYPERLINK("https://www.google.com.tw/?gws_rd=ssl#q="&amp;C3088,"Google")</f>
        <v>Google</v>
      </c>
      <c r="B3088" s="117" t="s">
        <v>10900</v>
      </c>
      <c r="C3088" s="155">
        <v>9789864990177</v>
      </c>
      <c r="D3088" s="5" t="s">
        <v>10901</v>
      </c>
      <c r="E3088" s="5" t="s">
        <v>10902</v>
      </c>
      <c r="F3088" s="5" t="s">
        <v>7616</v>
      </c>
      <c r="G3088" s="6">
        <v>2018</v>
      </c>
      <c r="H3088" s="5" t="s">
        <v>6988</v>
      </c>
      <c r="I3088" s="117">
        <v>220</v>
      </c>
      <c r="J3088" s="7" t="s">
        <v>6989</v>
      </c>
      <c r="K3088" s="153"/>
    </row>
    <row r="3089" spans="1:11" ht="21" customHeight="1" x14ac:dyDescent="0.25">
      <c r="A3089" s="4" t="str">
        <f>HYPERLINK("https://www.google.com.tw/?gws_rd=ssl#q="&amp;C3089,"Google")</f>
        <v>Google</v>
      </c>
      <c r="B3089" s="117" t="s">
        <v>10903</v>
      </c>
      <c r="C3089" s="155">
        <v>9789573273479</v>
      </c>
      <c r="D3089" s="5" t="s">
        <v>10904</v>
      </c>
      <c r="E3089" s="5" t="s">
        <v>10905</v>
      </c>
      <c r="F3089" s="5" t="s">
        <v>10906</v>
      </c>
      <c r="G3089" s="6">
        <v>2014</v>
      </c>
      <c r="H3089" s="5" t="s">
        <v>6988</v>
      </c>
      <c r="I3089" s="117">
        <v>280</v>
      </c>
      <c r="J3089" s="7" t="s">
        <v>6989</v>
      </c>
      <c r="K3089" s="153"/>
    </row>
    <row r="3090" spans="1:11" ht="21" customHeight="1" x14ac:dyDescent="0.25">
      <c r="A3090" s="4" t="str">
        <f>HYPERLINK("https://www.google.com.tw/?gws_rd=ssl#q="&amp;C3090,"Google")</f>
        <v>Google</v>
      </c>
      <c r="B3090" s="117" t="s">
        <v>10907</v>
      </c>
      <c r="C3090" s="155">
        <v>9789863982388</v>
      </c>
      <c r="D3090" s="5" t="s">
        <v>10908</v>
      </c>
      <c r="E3090" s="5" t="s">
        <v>10909</v>
      </c>
      <c r="F3090" s="5" t="s">
        <v>7195</v>
      </c>
      <c r="G3090" s="6">
        <v>2017</v>
      </c>
      <c r="H3090" s="5"/>
      <c r="I3090" s="117">
        <v>320</v>
      </c>
      <c r="J3090" s="7" t="s">
        <v>6989</v>
      </c>
      <c r="K3090" s="153"/>
    </row>
    <row r="3091" spans="1:11" ht="21" customHeight="1" x14ac:dyDescent="0.25">
      <c r="A3091" s="4" t="str">
        <f>HYPERLINK("https://www.google.com.tw/?gws_rd=ssl#q="&amp;C3091,"Google")</f>
        <v>Google</v>
      </c>
      <c r="B3091" s="117" t="s">
        <v>10910</v>
      </c>
      <c r="C3091" s="155">
        <v>9789579095204</v>
      </c>
      <c r="D3091" s="5" t="s">
        <v>10911</v>
      </c>
      <c r="E3091" s="5" t="s">
        <v>10912</v>
      </c>
      <c r="F3091" s="5" t="s">
        <v>63</v>
      </c>
      <c r="G3091" s="6">
        <v>2018</v>
      </c>
      <c r="H3091" s="5" t="s">
        <v>7001</v>
      </c>
      <c r="I3091" s="117">
        <v>380</v>
      </c>
      <c r="J3091" s="7" t="s">
        <v>6989</v>
      </c>
      <c r="K3091" s="153"/>
    </row>
    <row r="3092" spans="1:11" ht="21" customHeight="1" x14ac:dyDescent="0.25">
      <c r="A3092" s="4" t="str">
        <f>HYPERLINK("https://www.google.com.tw/?gws_rd=ssl#q="&amp;C3092,"Google")</f>
        <v>Google</v>
      </c>
      <c r="B3092" s="117" t="s">
        <v>10913</v>
      </c>
      <c r="C3092" s="155">
        <v>9789867778444</v>
      </c>
      <c r="D3092" s="5" t="s">
        <v>10914</v>
      </c>
      <c r="E3092" s="5" t="s">
        <v>10915</v>
      </c>
      <c r="F3092" s="5" t="s">
        <v>10916</v>
      </c>
      <c r="G3092" s="6">
        <v>2018</v>
      </c>
      <c r="H3092" s="5" t="s">
        <v>6988</v>
      </c>
      <c r="I3092" s="117">
        <v>560</v>
      </c>
      <c r="J3092" s="7" t="s">
        <v>6989</v>
      </c>
      <c r="K3092" s="153"/>
    </row>
    <row r="3093" spans="1:11" ht="21" customHeight="1" x14ac:dyDescent="0.25">
      <c r="A3093" s="4" t="str">
        <f>HYPERLINK("https://www.google.com.tw/?gws_rd=ssl#q="&amp;C3093,"Google")</f>
        <v>Google</v>
      </c>
      <c r="B3093" s="117" t="s">
        <v>10917</v>
      </c>
      <c r="C3093" s="155">
        <v>9789866039652</v>
      </c>
      <c r="D3093" s="5" t="s">
        <v>5403</v>
      </c>
      <c r="E3093" s="5" t="s">
        <v>10918</v>
      </c>
      <c r="F3093" s="5" t="s">
        <v>10057</v>
      </c>
      <c r="G3093" s="6">
        <v>2015</v>
      </c>
      <c r="H3093" s="5" t="s">
        <v>6988</v>
      </c>
      <c r="I3093" s="117">
        <v>260</v>
      </c>
      <c r="J3093" s="7" t="s">
        <v>6989</v>
      </c>
      <c r="K3093" s="153"/>
    </row>
    <row r="3094" spans="1:11" ht="21" customHeight="1" x14ac:dyDescent="0.25">
      <c r="A3094" s="4" t="str">
        <f>HYPERLINK("https://www.google.com.tw/?gws_rd=ssl#q="&amp;C3094,"Google")</f>
        <v>Google</v>
      </c>
      <c r="B3094" s="117" t="s">
        <v>10919</v>
      </c>
      <c r="C3094" s="155">
        <v>9789866039904</v>
      </c>
      <c r="D3094" s="5" t="s">
        <v>10920</v>
      </c>
      <c r="E3094" s="5" t="s">
        <v>10918</v>
      </c>
      <c r="F3094" s="5" t="s">
        <v>10057</v>
      </c>
      <c r="G3094" s="6">
        <v>2018</v>
      </c>
      <c r="H3094" s="5"/>
      <c r="I3094" s="117">
        <v>260</v>
      </c>
      <c r="J3094" s="7" t="s">
        <v>6989</v>
      </c>
      <c r="K3094" s="153"/>
    </row>
    <row r="3095" spans="1:11" ht="21" customHeight="1" x14ac:dyDescent="0.25">
      <c r="A3095" s="4" t="str">
        <f>HYPERLINK("https://www.google.com.tw/?gws_rd=ssl#q="&amp;C3095,"Google")</f>
        <v>Google</v>
      </c>
      <c r="B3095" s="117" t="s">
        <v>10921</v>
      </c>
      <c r="C3095" s="155">
        <v>9789866039669</v>
      </c>
      <c r="D3095" s="5" t="s">
        <v>5408</v>
      </c>
      <c r="E3095" s="5" t="s">
        <v>10918</v>
      </c>
      <c r="F3095" s="5" t="s">
        <v>10057</v>
      </c>
      <c r="G3095" s="6">
        <v>2015</v>
      </c>
      <c r="H3095" s="5" t="s">
        <v>6988</v>
      </c>
      <c r="I3095" s="117">
        <v>300</v>
      </c>
      <c r="J3095" s="7" t="s">
        <v>6989</v>
      </c>
      <c r="K3095" s="153"/>
    </row>
    <row r="3096" spans="1:11" ht="21" customHeight="1" x14ac:dyDescent="0.25">
      <c r="A3096" s="4" t="str">
        <f>HYPERLINK("https://www.google.com.tw/?gws_rd=ssl#q="&amp;C3096,"Google")</f>
        <v>Google</v>
      </c>
      <c r="B3096" s="117" t="s">
        <v>10922</v>
      </c>
      <c r="C3096" s="155">
        <v>9789869483766</v>
      </c>
      <c r="D3096" s="5" t="s">
        <v>10923</v>
      </c>
      <c r="E3096" s="5" t="s">
        <v>10918</v>
      </c>
      <c r="F3096" s="5" t="s">
        <v>10057</v>
      </c>
      <c r="G3096" s="6">
        <v>2018</v>
      </c>
      <c r="H3096" s="5"/>
      <c r="I3096" s="117">
        <v>280</v>
      </c>
      <c r="J3096" s="7" t="s">
        <v>6989</v>
      </c>
      <c r="K3096" s="153"/>
    </row>
    <row r="3097" spans="1:11" ht="21" customHeight="1" x14ac:dyDescent="0.25">
      <c r="A3097" s="4" t="str">
        <f>HYPERLINK("https://www.google.com.tw/?gws_rd=ssl#q="&amp;C3097,"Google")</f>
        <v>Google</v>
      </c>
      <c r="B3097" s="117" t="s">
        <v>10924</v>
      </c>
      <c r="C3097" s="155">
        <v>9789577517937</v>
      </c>
      <c r="D3097" s="5" t="s">
        <v>10925</v>
      </c>
      <c r="E3097" s="5" t="s">
        <v>10926</v>
      </c>
      <c r="F3097" s="5" t="s">
        <v>5197</v>
      </c>
      <c r="G3097" s="6">
        <v>2017</v>
      </c>
      <c r="H3097" s="5" t="s">
        <v>6988</v>
      </c>
      <c r="I3097" s="117">
        <v>330</v>
      </c>
      <c r="J3097" s="7" t="s">
        <v>6989</v>
      </c>
      <c r="K3097" s="153"/>
    </row>
    <row r="3098" spans="1:11" ht="21" customHeight="1" x14ac:dyDescent="0.25">
      <c r="A3098" s="4" t="str">
        <f>HYPERLINK("https://www.google.com.tw/?gws_rd=ssl#q="&amp;C3098,"Google")</f>
        <v>Google</v>
      </c>
      <c r="B3098" s="117" t="s">
        <v>10927</v>
      </c>
      <c r="C3098" s="155">
        <v>9789577517944</v>
      </c>
      <c r="D3098" s="5" t="s">
        <v>10928</v>
      </c>
      <c r="E3098" s="5" t="s">
        <v>10929</v>
      </c>
      <c r="F3098" s="5" t="s">
        <v>5197</v>
      </c>
      <c r="G3098" s="6">
        <v>2017</v>
      </c>
      <c r="H3098" s="5" t="s">
        <v>6988</v>
      </c>
      <c r="I3098" s="117">
        <v>1300</v>
      </c>
      <c r="J3098" s="7" t="s">
        <v>6989</v>
      </c>
      <c r="K3098" s="153"/>
    </row>
    <row r="3099" spans="1:11" ht="21" customHeight="1" x14ac:dyDescent="0.25">
      <c r="A3099" s="4" t="str">
        <f>HYPERLINK("https://www.google.com.tw/?gws_rd=ssl#q="&amp;C3099,"Google")</f>
        <v>Google</v>
      </c>
      <c r="B3099" s="117" t="s">
        <v>10930</v>
      </c>
      <c r="C3099" s="155">
        <v>9789862234815</v>
      </c>
      <c r="D3099" s="5" t="s">
        <v>10931</v>
      </c>
      <c r="E3099" s="5" t="s">
        <v>7697</v>
      </c>
      <c r="F3099" s="5" t="s">
        <v>7698</v>
      </c>
      <c r="G3099" s="6">
        <v>2018</v>
      </c>
      <c r="H3099" s="5"/>
      <c r="I3099" s="117">
        <v>160</v>
      </c>
      <c r="J3099" s="7" t="s">
        <v>6989</v>
      </c>
      <c r="K3099" s="153"/>
    </row>
    <row r="3100" spans="1:11" ht="21" customHeight="1" x14ac:dyDescent="0.25">
      <c r="A3100" s="4" t="str">
        <f>HYPERLINK("https://www.google.com.tw/?gws_rd=ssl#q="&amp;C3100,"Google")</f>
        <v>Google</v>
      </c>
      <c r="B3100" s="117" t="s">
        <v>10932</v>
      </c>
      <c r="C3100" s="155">
        <v>9789869629331</v>
      </c>
      <c r="D3100" s="5" t="s">
        <v>4772</v>
      </c>
      <c r="E3100" s="5" t="s">
        <v>10933</v>
      </c>
      <c r="F3100" s="5" t="s">
        <v>7887</v>
      </c>
      <c r="G3100" s="6">
        <v>2018</v>
      </c>
      <c r="H3100" s="5" t="s">
        <v>6988</v>
      </c>
      <c r="I3100" s="117">
        <v>300</v>
      </c>
      <c r="J3100" s="7" t="s">
        <v>6989</v>
      </c>
      <c r="K3100" s="153"/>
    </row>
    <row r="3101" spans="1:11" ht="21" customHeight="1" x14ac:dyDescent="0.25">
      <c r="A3101" s="4" t="str">
        <f>HYPERLINK("https://www.google.com.tw/?gws_rd=ssl#q="&amp;C3101,"Google")</f>
        <v>Google</v>
      </c>
      <c r="B3101" s="117" t="s">
        <v>10934</v>
      </c>
      <c r="C3101" s="155">
        <v>9789861615684</v>
      </c>
      <c r="D3101" s="5" t="s">
        <v>10935</v>
      </c>
      <c r="E3101" s="5" t="s">
        <v>10936</v>
      </c>
      <c r="F3101" s="5" t="s">
        <v>107</v>
      </c>
      <c r="G3101" s="6">
        <v>2018</v>
      </c>
      <c r="H3101" s="5"/>
      <c r="I3101" s="117">
        <v>280</v>
      </c>
      <c r="J3101" s="7" t="s">
        <v>6989</v>
      </c>
      <c r="K3101" s="153"/>
    </row>
    <row r="3102" spans="1:11" ht="21" customHeight="1" x14ac:dyDescent="0.25">
      <c r="A3102" s="4" t="str">
        <f>HYPERLINK("https://www.google.com.tw/?gws_rd=ssl#q="&amp;C3102,"Google")</f>
        <v>Google</v>
      </c>
      <c r="B3102" s="117" t="s">
        <v>10937</v>
      </c>
      <c r="C3102" s="155">
        <v>9789577624901</v>
      </c>
      <c r="D3102" s="5" t="s">
        <v>10938</v>
      </c>
      <c r="E3102" s="5" t="s">
        <v>10939</v>
      </c>
      <c r="F3102" s="5" t="s">
        <v>154</v>
      </c>
      <c r="G3102" s="6">
        <v>2010</v>
      </c>
      <c r="H3102" s="5" t="s">
        <v>6988</v>
      </c>
      <c r="I3102" s="117">
        <v>200</v>
      </c>
      <c r="J3102" s="7" t="s">
        <v>6989</v>
      </c>
      <c r="K3102" s="153"/>
    </row>
    <row r="3103" spans="1:11" ht="21" customHeight="1" x14ac:dyDescent="0.25">
      <c r="A3103" s="4" t="str">
        <f>HYPERLINK("https://www.google.com.tw/?gws_rd=ssl#q="&amp;C3103,"Google")</f>
        <v>Google</v>
      </c>
      <c r="B3103" s="117" t="s">
        <v>10940</v>
      </c>
      <c r="C3103" s="155">
        <v>9789864796021</v>
      </c>
      <c r="D3103" s="5" t="s">
        <v>10941</v>
      </c>
      <c r="E3103" s="5" t="s">
        <v>10942</v>
      </c>
      <c r="F3103" s="5" t="s">
        <v>272</v>
      </c>
      <c r="G3103" s="6">
        <v>2019</v>
      </c>
      <c r="H3103" s="5" t="s">
        <v>6988</v>
      </c>
      <c r="I3103" s="117">
        <v>320</v>
      </c>
      <c r="J3103" s="7" t="s">
        <v>6989</v>
      </c>
      <c r="K3103" s="153"/>
    </row>
    <row r="3104" spans="1:11" ht="21" customHeight="1" x14ac:dyDescent="0.25">
      <c r="A3104" s="4" t="str">
        <f>HYPERLINK("https://www.google.com.tw/?gws_rd=ssl#q="&amp;C3104,"Google")</f>
        <v>Google</v>
      </c>
      <c r="B3104" s="117" t="s">
        <v>10943</v>
      </c>
      <c r="C3104" s="155">
        <v>9789869261470</v>
      </c>
      <c r="D3104" s="5" t="s">
        <v>10944</v>
      </c>
      <c r="E3104" s="5" t="s">
        <v>1090</v>
      </c>
      <c r="F3104" s="5" t="s">
        <v>63</v>
      </c>
      <c r="G3104" s="6">
        <v>2016</v>
      </c>
      <c r="H3104" s="5"/>
      <c r="I3104" s="117">
        <v>360</v>
      </c>
      <c r="J3104" s="7" t="s">
        <v>6989</v>
      </c>
      <c r="K3104" s="153"/>
    </row>
    <row r="3105" spans="1:11" ht="21" customHeight="1" x14ac:dyDescent="0.25">
      <c r="A3105" s="4" t="str">
        <f>HYPERLINK("https://www.google.com.tw/?gws_rd=ssl#q="&amp;C3105,"Google")</f>
        <v>Google</v>
      </c>
      <c r="B3105" s="117" t="s">
        <v>10945</v>
      </c>
      <c r="C3105" s="155">
        <v>9789862418697</v>
      </c>
      <c r="D3105" s="5" t="s">
        <v>10946</v>
      </c>
      <c r="E3105" s="5" t="s">
        <v>10947</v>
      </c>
      <c r="F3105" s="5" t="s">
        <v>7052</v>
      </c>
      <c r="G3105" s="6">
        <v>2014</v>
      </c>
      <c r="H3105" s="5" t="s">
        <v>7374</v>
      </c>
      <c r="I3105" s="117">
        <v>260</v>
      </c>
      <c r="J3105" s="7" t="s">
        <v>6989</v>
      </c>
      <c r="K3105" s="153"/>
    </row>
    <row r="3106" spans="1:11" ht="21" customHeight="1" x14ac:dyDescent="0.25">
      <c r="A3106" s="4" t="str">
        <f>HYPERLINK("https://www.google.com.tw/?gws_rd=ssl#q="&amp;C3106,"Google")</f>
        <v>Google</v>
      </c>
      <c r="B3106" s="117" t="s">
        <v>10948</v>
      </c>
      <c r="C3106" s="155">
        <v>9789866342189</v>
      </c>
      <c r="D3106" s="5" t="s">
        <v>10949</v>
      </c>
      <c r="E3106" s="5" t="s">
        <v>10714</v>
      </c>
      <c r="F3106" s="5" t="s">
        <v>7266</v>
      </c>
      <c r="G3106" s="6">
        <v>2010</v>
      </c>
      <c r="H3106" s="5" t="s">
        <v>6988</v>
      </c>
      <c r="I3106" s="117">
        <v>200</v>
      </c>
      <c r="J3106" s="7" t="s">
        <v>6989</v>
      </c>
      <c r="K3106" s="153"/>
    </row>
    <row r="3107" spans="1:11" ht="21" customHeight="1" x14ac:dyDescent="0.25">
      <c r="A3107" s="4" t="str">
        <f>HYPERLINK("https://www.google.com.tw/?gws_rd=ssl#q="&amp;C3107,"Google")</f>
        <v>Google</v>
      </c>
      <c r="B3107" s="117" t="s">
        <v>10950</v>
      </c>
      <c r="C3107" s="155">
        <v>9789571365930</v>
      </c>
      <c r="D3107" s="5" t="s">
        <v>10951</v>
      </c>
      <c r="E3107" s="5" t="s">
        <v>10952</v>
      </c>
      <c r="F3107" s="5" t="s">
        <v>7810</v>
      </c>
      <c r="G3107" s="6">
        <v>2016</v>
      </c>
      <c r="H3107" s="5" t="s">
        <v>6988</v>
      </c>
      <c r="I3107" s="117">
        <v>240</v>
      </c>
      <c r="J3107" s="7" t="s">
        <v>6989</v>
      </c>
      <c r="K3107" s="153"/>
    </row>
    <row r="3108" spans="1:11" ht="21" customHeight="1" x14ac:dyDescent="0.25">
      <c r="A3108" s="4" t="str">
        <f>HYPERLINK("https://www.google.com.tw/?gws_rd=ssl#q="&amp;C3108,"Google")</f>
        <v>Google</v>
      </c>
      <c r="B3108" s="117" t="s">
        <v>10953</v>
      </c>
      <c r="C3108" s="155">
        <v>9789865707569</v>
      </c>
      <c r="D3108" s="5" t="s">
        <v>10954</v>
      </c>
      <c r="E3108" s="5" t="s">
        <v>10955</v>
      </c>
      <c r="F3108" s="5" t="s">
        <v>8745</v>
      </c>
      <c r="G3108" s="6">
        <v>2017</v>
      </c>
      <c r="H3108" s="5" t="s">
        <v>6988</v>
      </c>
      <c r="I3108" s="117">
        <v>200</v>
      </c>
      <c r="J3108" s="7" t="s">
        <v>6989</v>
      </c>
      <c r="K3108" s="153"/>
    </row>
    <row r="3109" spans="1:11" ht="21" customHeight="1" x14ac:dyDescent="0.25">
      <c r="A3109" s="4" t="str">
        <f>HYPERLINK("https://www.google.com.tw/?gws_rd=ssl#q="&amp;C3109,"Google")</f>
        <v>Google</v>
      </c>
      <c r="B3109" s="117" t="s">
        <v>10956</v>
      </c>
      <c r="C3109" s="155">
        <v>9789866982866</v>
      </c>
      <c r="D3109" s="5" t="s">
        <v>10957</v>
      </c>
      <c r="E3109" s="5" t="s">
        <v>7265</v>
      </c>
      <c r="F3109" s="5" t="s">
        <v>7266</v>
      </c>
      <c r="G3109" s="6">
        <v>2009</v>
      </c>
      <c r="H3109" s="5" t="s">
        <v>6988</v>
      </c>
      <c r="I3109" s="117">
        <v>200</v>
      </c>
      <c r="J3109" s="7" t="s">
        <v>6989</v>
      </c>
      <c r="K3109" s="153"/>
    </row>
    <row r="3110" spans="1:11" ht="21" customHeight="1" x14ac:dyDescent="0.25">
      <c r="A3110" s="4" t="str">
        <f>HYPERLINK("https://www.google.com.tw/?gws_rd=ssl#q="&amp;C3110,"Google")</f>
        <v>Google</v>
      </c>
      <c r="B3110" s="117" t="s">
        <v>10958</v>
      </c>
      <c r="C3110" s="155">
        <v>9789869499460</v>
      </c>
      <c r="D3110" s="5" t="s">
        <v>10959</v>
      </c>
      <c r="E3110" s="5" t="s">
        <v>10960</v>
      </c>
      <c r="F3110" s="5" t="s">
        <v>3894</v>
      </c>
      <c r="G3110" s="6">
        <v>2017</v>
      </c>
      <c r="H3110" s="5" t="s">
        <v>6988</v>
      </c>
      <c r="I3110" s="117">
        <v>300</v>
      </c>
      <c r="J3110" s="7" t="s">
        <v>6989</v>
      </c>
      <c r="K3110" s="153"/>
    </row>
    <row r="3111" spans="1:11" ht="21" customHeight="1" x14ac:dyDescent="0.25">
      <c r="A3111" s="4" t="str">
        <f>HYPERLINK("https://www.google.com.tw/?gws_rd=ssl#q="&amp;C3111,"Google")</f>
        <v>Google</v>
      </c>
      <c r="B3111" s="117" t="s">
        <v>10961</v>
      </c>
      <c r="C3111" s="155">
        <v>9789573284321</v>
      </c>
      <c r="D3111" s="5" t="s">
        <v>10962</v>
      </c>
      <c r="E3111" s="5" t="s">
        <v>10963</v>
      </c>
      <c r="F3111" s="5" t="s">
        <v>24</v>
      </c>
      <c r="G3111" s="6">
        <v>2019</v>
      </c>
      <c r="H3111" s="5" t="s">
        <v>6988</v>
      </c>
      <c r="I3111" s="117">
        <v>350</v>
      </c>
      <c r="J3111" s="7" t="s">
        <v>6989</v>
      </c>
      <c r="K3111" s="153"/>
    </row>
    <row r="3112" spans="1:11" ht="21" customHeight="1" x14ac:dyDescent="0.25">
      <c r="A3112" s="4" t="str">
        <f>HYPERLINK("https://www.google.com.tw/?gws_rd=ssl#q="&amp;C3112,"Google")</f>
        <v>Google</v>
      </c>
      <c r="B3112" s="117" t="s">
        <v>10964</v>
      </c>
      <c r="C3112" s="155">
        <v>9789869246293</v>
      </c>
      <c r="D3112" s="5" t="s">
        <v>10965</v>
      </c>
      <c r="E3112" s="5" t="s">
        <v>10966</v>
      </c>
      <c r="F3112" s="5" t="s">
        <v>712</v>
      </c>
      <c r="G3112" s="6">
        <v>2016</v>
      </c>
      <c r="H3112" s="5" t="s">
        <v>6988</v>
      </c>
      <c r="I3112" s="117">
        <v>280</v>
      </c>
      <c r="J3112" s="7" t="s">
        <v>6989</v>
      </c>
      <c r="K3112" s="153"/>
    </row>
    <row r="3113" spans="1:11" ht="21" customHeight="1" x14ac:dyDescent="0.25">
      <c r="A3113" s="4" t="str">
        <f>HYPERLINK("https://www.google.com.tw/?gws_rd=ssl#q="&amp;C3113,"Google")</f>
        <v>Google</v>
      </c>
      <c r="B3113" s="117" t="s">
        <v>10967</v>
      </c>
      <c r="C3113" s="155">
        <v>9789865730499</v>
      </c>
      <c r="D3113" s="5" t="s">
        <v>10968</v>
      </c>
      <c r="E3113" s="5" t="s">
        <v>10969</v>
      </c>
      <c r="F3113" s="5" t="s">
        <v>139</v>
      </c>
      <c r="G3113" s="6">
        <v>2016</v>
      </c>
      <c r="H3113" s="5" t="s">
        <v>6988</v>
      </c>
      <c r="I3113" s="117">
        <v>320</v>
      </c>
      <c r="J3113" s="7" t="s">
        <v>6989</v>
      </c>
      <c r="K3113" s="153"/>
    </row>
    <row r="3114" spans="1:11" ht="21" customHeight="1" x14ac:dyDescent="0.25">
      <c r="A3114" s="4" t="str">
        <f>HYPERLINK("https://www.google.com.tw/?gws_rd=ssl#q="&amp;C3114,"Google")</f>
        <v>Google</v>
      </c>
      <c r="B3114" s="117" t="s">
        <v>10970</v>
      </c>
      <c r="C3114" s="155">
        <v>9789869420266</v>
      </c>
      <c r="D3114" s="5" t="s">
        <v>2470</v>
      </c>
      <c r="E3114" s="5" t="s">
        <v>10971</v>
      </c>
      <c r="F3114" s="5" t="s">
        <v>8339</v>
      </c>
      <c r="G3114" s="6">
        <v>2017</v>
      </c>
      <c r="H3114" s="5" t="s">
        <v>6988</v>
      </c>
      <c r="I3114" s="117">
        <v>450</v>
      </c>
      <c r="J3114" s="7" t="s">
        <v>6989</v>
      </c>
      <c r="K3114" s="153"/>
    </row>
    <row r="3115" spans="1:11" ht="21" customHeight="1" x14ac:dyDescent="0.25">
      <c r="A3115" s="4" t="str">
        <f>HYPERLINK("https://www.google.com.tw/?gws_rd=ssl#q="&amp;C3115,"Google")</f>
        <v>Google</v>
      </c>
      <c r="B3115" s="117" t="s">
        <v>10972</v>
      </c>
      <c r="C3115" s="155">
        <v>9789579125239</v>
      </c>
      <c r="D3115" s="5" t="s">
        <v>10973</v>
      </c>
      <c r="E3115" s="5" t="s">
        <v>10974</v>
      </c>
      <c r="F3115" s="5" t="s">
        <v>2580</v>
      </c>
      <c r="G3115" s="6">
        <v>2018</v>
      </c>
      <c r="H3115" s="5" t="s">
        <v>6988</v>
      </c>
      <c r="I3115" s="117">
        <v>290</v>
      </c>
      <c r="J3115" s="7" t="s">
        <v>6989</v>
      </c>
      <c r="K3115" s="153"/>
    </row>
    <row r="3116" spans="1:11" ht="21" customHeight="1" x14ac:dyDescent="0.25">
      <c r="A3116" s="4" t="str">
        <f>HYPERLINK("https://www.google.com.tw/?gws_rd=ssl#q="&amp;C3116,"Google")</f>
        <v>Google</v>
      </c>
      <c r="B3116" s="117" t="s">
        <v>10975</v>
      </c>
      <c r="C3116" s="155">
        <v>9789869477444</v>
      </c>
      <c r="D3116" s="5" t="s">
        <v>10976</v>
      </c>
      <c r="E3116" s="5" t="s">
        <v>10977</v>
      </c>
      <c r="F3116" s="5" t="s">
        <v>2580</v>
      </c>
      <c r="G3116" s="6">
        <v>2017</v>
      </c>
      <c r="H3116" s="5" t="s">
        <v>6988</v>
      </c>
      <c r="I3116" s="117">
        <v>290</v>
      </c>
      <c r="J3116" s="7" t="s">
        <v>6989</v>
      </c>
      <c r="K3116" s="153"/>
    </row>
    <row r="3117" spans="1:11" ht="21" customHeight="1" x14ac:dyDescent="0.25">
      <c r="A3117" s="4" t="str">
        <f>HYPERLINK("https://www.google.com.tw/?gws_rd=ssl#q="&amp;C3117,"Google")</f>
        <v>Google</v>
      </c>
      <c r="B3117" s="117" t="s">
        <v>10978</v>
      </c>
      <c r="C3117" s="155">
        <v>9789573284246</v>
      </c>
      <c r="D3117" s="5" t="s">
        <v>10979</v>
      </c>
      <c r="E3117" s="5" t="s">
        <v>10980</v>
      </c>
      <c r="F3117" s="5" t="s">
        <v>24</v>
      </c>
      <c r="G3117" s="6">
        <v>2018</v>
      </c>
      <c r="H3117" s="5" t="s">
        <v>6988</v>
      </c>
      <c r="I3117" s="117">
        <v>360</v>
      </c>
      <c r="J3117" s="7" t="s">
        <v>6989</v>
      </c>
      <c r="K3117" s="153"/>
    </row>
    <row r="3118" spans="1:11" ht="21" customHeight="1" x14ac:dyDescent="0.25">
      <c r="A3118" s="4" t="str">
        <f>HYPERLINK("https://www.google.com.tw/?gws_rd=ssl#q="&amp;C3118,"Google")</f>
        <v>Google</v>
      </c>
      <c r="B3118" s="117" t="s">
        <v>10981</v>
      </c>
      <c r="C3118" s="155">
        <v>9789869355957</v>
      </c>
      <c r="D3118" s="5" t="s">
        <v>10982</v>
      </c>
      <c r="E3118" s="5" t="s">
        <v>10983</v>
      </c>
      <c r="F3118" s="5" t="s">
        <v>10984</v>
      </c>
      <c r="G3118" s="6">
        <v>2017</v>
      </c>
      <c r="H3118" s="5" t="s">
        <v>7001</v>
      </c>
      <c r="I3118" s="117">
        <v>300</v>
      </c>
      <c r="J3118" s="7" t="s">
        <v>6989</v>
      </c>
      <c r="K3118" s="153"/>
    </row>
    <row r="3119" spans="1:11" ht="21" customHeight="1" x14ac:dyDescent="0.25">
      <c r="A3119" s="4" t="str">
        <f>HYPERLINK("https://www.google.com.tw/?gws_rd=ssl#q="&amp;C3119,"Google")</f>
        <v>Google</v>
      </c>
      <c r="B3119" s="117" t="s">
        <v>10985</v>
      </c>
      <c r="C3119" s="155">
        <v>9789863593164</v>
      </c>
      <c r="D3119" s="5" t="s">
        <v>10986</v>
      </c>
      <c r="E3119" s="5" t="s">
        <v>10987</v>
      </c>
      <c r="F3119" s="5" t="s">
        <v>7462</v>
      </c>
      <c r="G3119" s="6">
        <v>2016</v>
      </c>
      <c r="H3119" s="5"/>
      <c r="I3119" s="117">
        <v>499</v>
      </c>
      <c r="J3119" s="7" t="s">
        <v>6989</v>
      </c>
      <c r="K3119" s="153"/>
    </row>
    <row r="3120" spans="1:11" ht="21" customHeight="1" x14ac:dyDescent="0.25">
      <c r="A3120" s="4" t="str">
        <f>HYPERLINK("https://www.google.com.tw/?gws_rd=ssl#q="&amp;C3120,"Google")</f>
        <v>Google</v>
      </c>
      <c r="B3120" s="117" t="s">
        <v>10988</v>
      </c>
      <c r="C3120" s="155">
        <v>9789864520879</v>
      </c>
      <c r="D3120" s="5" t="s">
        <v>10989</v>
      </c>
      <c r="E3120" s="5" t="s">
        <v>10990</v>
      </c>
      <c r="F3120" s="5" t="s">
        <v>8633</v>
      </c>
      <c r="G3120" s="6">
        <v>2017</v>
      </c>
      <c r="H3120" s="5" t="s">
        <v>6988</v>
      </c>
      <c r="I3120" s="117">
        <v>399</v>
      </c>
      <c r="J3120" s="7" t="s">
        <v>6989</v>
      </c>
      <c r="K3120" s="153"/>
    </row>
    <row r="3121" spans="1:11" ht="21" customHeight="1" x14ac:dyDescent="0.25">
      <c r="A3121" s="4" t="str">
        <f>HYPERLINK("https://www.google.com.tw/?gws_rd=ssl#q="&amp;C3121,"Google")</f>
        <v>Google</v>
      </c>
      <c r="B3121" s="117" t="s">
        <v>10991</v>
      </c>
      <c r="C3121" s="155">
        <v>9789860525311</v>
      </c>
      <c r="D3121" s="5" t="s">
        <v>10992</v>
      </c>
      <c r="E3121" s="5" t="s">
        <v>10993</v>
      </c>
      <c r="F3121" s="5" t="s">
        <v>272</v>
      </c>
      <c r="G3121" s="6">
        <v>2017</v>
      </c>
      <c r="H3121" s="5" t="s">
        <v>6988</v>
      </c>
      <c r="I3121" s="117">
        <v>350</v>
      </c>
      <c r="J3121" s="7" t="s">
        <v>6989</v>
      </c>
      <c r="K3121" s="153"/>
    </row>
    <row r="3122" spans="1:11" ht="21" customHeight="1" x14ac:dyDescent="0.25">
      <c r="A3122" s="4" t="str">
        <f>HYPERLINK("https://www.google.com.tw/?gws_rd=ssl#q="&amp;C3122,"Google")</f>
        <v>Google</v>
      </c>
      <c r="B3122" s="117" t="s">
        <v>10994</v>
      </c>
      <c r="C3122" s="155">
        <v>4713269129738</v>
      </c>
      <c r="D3122" s="5" t="s">
        <v>10995</v>
      </c>
      <c r="E3122" s="5" t="s">
        <v>10996</v>
      </c>
      <c r="F3122" s="5" t="s">
        <v>10997</v>
      </c>
      <c r="G3122" s="6">
        <v>2018</v>
      </c>
      <c r="H3122" s="5" t="s">
        <v>6988</v>
      </c>
      <c r="I3122" s="117">
        <v>1039</v>
      </c>
      <c r="J3122" s="7" t="s">
        <v>6989</v>
      </c>
      <c r="K3122" s="153"/>
    </row>
    <row r="3123" spans="1:11" ht="21" customHeight="1" x14ac:dyDescent="0.25">
      <c r="A3123" s="4" t="str">
        <f>HYPERLINK("https://www.google.com.tw/?gws_rd=ssl#q="&amp;C3123,"Google")</f>
        <v>Google</v>
      </c>
      <c r="B3123" s="117" t="s">
        <v>10998</v>
      </c>
      <c r="C3123" s="155">
        <v>9789868750364</v>
      </c>
      <c r="D3123" s="5" t="s">
        <v>10999</v>
      </c>
      <c r="E3123" s="5" t="s">
        <v>11000</v>
      </c>
      <c r="F3123" s="5" t="s">
        <v>7378</v>
      </c>
      <c r="G3123" s="6">
        <v>2012</v>
      </c>
      <c r="H3123" s="5" t="s">
        <v>7503</v>
      </c>
      <c r="I3123" s="117">
        <v>300</v>
      </c>
      <c r="J3123" s="7" t="s">
        <v>6989</v>
      </c>
      <c r="K3123" s="153"/>
    </row>
    <row r="3124" spans="1:11" ht="21" customHeight="1" x14ac:dyDescent="0.25">
      <c r="A3124" s="4" t="str">
        <f>HYPERLINK("https://www.google.com.tw/?gws_rd=ssl#q="&amp;C3124,"Google")</f>
        <v>Google</v>
      </c>
      <c r="B3124" s="117" t="s">
        <v>11001</v>
      </c>
      <c r="C3124" s="155">
        <v>9789579095914</v>
      </c>
      <c r="D3124" s="5" t="s">
        <v>11002</v>
      </c>
      <c r="E3124" s="5" t="s">
        <v>11003</v>
      </c>
      <c r="F3124" s="5" t="s">
        <v>7052</v>
      </c>
      <c r="G3124" s="6">
        <v>2018</v>
      </c>
      <c r="H3124" s="5" t="s">
        <v>6988</v>
      </c>
      <c r="I3124" s="117">
        <v>360</v>
      </c>
      <c r="J3124" s="7" t="s">
        <v>6989</v>
      </c>
      <c r="K3124" s="153"/>
    </row>
    <row r="3125" spans="1:11" ht="21" customHeight="1" x14ac:dyDescent="0.25">
      <c r="A3125" s="4" t="str">
        <f>HYPERLINK("https://www.google.com.tw/?gws_rd=ssl#q="&amp;C3125,"Google")</f>
        <v>Google</v>
      </c>
      <c r="B3125" s="117" t="s">
        <v>11004</v>
      </c>
      <c r="C3125" s="155">
        <v>9789869702614</v>
      </c>
      <c r="D3125" s="5" t="s">
        <v>11005</v>
      </c>
      <c r="E3125" s="5" t="s">
        <v>11006</v>
      </c>
      <c r="F3125" s="5" t="s">
        <v>8568</v>
      </c>
      <c r="G3125" s="6">
        <v>2018</v>
      </c>
      <c r="H3125" s="5"/>
      <c r="I3125" s="117">
        <v>350</v>
      </c>
      <c r="J3125" s="7" t="s">
        <v>6989</v>
      </c>
      <c r="K3125" s="153"/>
    </row>
    <row r="3126" spans="1:11" ht="21" customHeight="1" x14ac:dyDescent="0.25">
      <c r="A3126" s="4" t="str">
        <f>HYPERLINK("https://www.google.com.tw/?gws_rd=ssl#q="&amp;C3126,"Google")</f>
        <v>Google</v>
      </c>
      <c r="B3126" s="117" t="s">
        <v>11007</v>
      </c>
      <c r="C3126" s="155">
        <v>9789869120999</v>
      </c>
      <c r="D3126" s="5" t="s">
        <v>11008</v>
      </c>
      <c r="E3126" s="5" t="s">
        <v>11009</v>
      </c>
      <c r="F3126" s="5" t="s">
        <v>11010</v>
      </c>
      <c r="G3126" s="6">
        <v>2018</v>
      </c>
      <c r="H3126" s="5" t="s">
        <v>6988</v>
      </c>
      <c r="I3126" s="117">
        <v>350</v>
      </c>
      <c r="J3126" s="7" t="s">
        <v>6989</v>
      </c>
      <c r="K3126" s="153"/>
    </row>
    <row r="3127" spans="1:11" ht="21" customHeight="1" x14ac:dyDescent="0.25">
      <c r="A3127" s="4" t="str">
        <f>HYPERLINK("https://www.google.com.tw/?gws_rd=ssl#q="&amp;C3127,"Google")</f>
        <v>Google</v>
      </c>
      <c r="B3127" s="117" t="s">
        <v>11011</v>
      </c>
      <c r="C3127" s="155">
        <v>9789863232292</v>
      </c>
      <c r="D3127" s="5" t="s">
        <v>11012</v>
      </c>
      <c r="E3127" s="5" t="s">
        <v>9742</v>
      </c>
      <c r="F3127" s="5" t="s">
        <v>9193</v>
      </c>
      <c r="G3127" s="6">
        <v>2017</v>
      </c>
      <c r="H3127" s="5" t="s">
        <v>6988</v>
      </c>
      <c r="I3127" s="117">
        <v>360</v>
      </c>
      <c r="J3127" s="7" t="s">
        <v>6989</v>
      </c>
      <c r="K3127" s="153"/>
    </row>
    <row r="3128" spans="1:11" ht="21" customHeight="1" x14ac:dyDescent="0.25">
      <c r="A3128" s="4" t="str">
        <f>HYPERLINK("https://www.google.com.tw/?gws_rd=ssl#q="&amp;C3128,"Google")</f>
        <v>Google</v>
      </c>
      <c r="B3128" s="117" t="s">
        <v>11013</v>
      </c>
      <c r="C3128" s="155">
        <v>9789868827684</v>
      </c>
      <c r="D3128" s="5" t="s">
        <v>11014</v>
      </c>
      <c r="E3128" s="5" t="s">
        <v>11015</v>
      </c>
      <c r="F3128" s="5" t="s">
        <v>139</v>
      </c>
      <c r="G3128" s="6">
        <v>2013</v>
      </c>
      <c r="H3128" s="5" t="s">
        <v>6988</v>
      </c>
      <c r="I3128" s="117">
        <v>280</v>
      </c>
      <c r="J3128" s="7" t="s">
        <v>6989</v>
      </c>
      <c r="K3128" s="153"/>
    </row>
    <row r="3129" spans="1:11" ht="21" customHeight="1" x14ac:dyDescent="0.25">
      <c r="A3129" s="4" t="str">
        <f>HYPERLINK("https://www.google.com.tw/?gws_rd=ssl#q="&amp;C3129,"Google")</f>
        <v>Google</v>
      </c>
      <c r="B3129" s="117" t="s">
        <v>11016</v>
      </c>
      <c r="C3129" s="155">
        <v>9789862117804</v>
      </c>
      <c r="D3129" s="5" t="s">
        <v>11017</v>
      </c>
      <c r="E3129" s="5" t="s">
        <v>11018</v>
      </c>
      <c r="F3129" s="5" t="s">
        <v>7210</v>
      </c>
      <c r="G3129" s="6">
        <v>2018</v>
      </c>
      <c r="H3129" s="5"/>
      <c r="I3129" s="117">
        <v>300</v>
      </c>
      <c r="J3129" s="7" t="s">
        <v>6989</v>
      </c>
      <c r="K3129" s="153"/>
    </row>
    <row r="3130" spans="1:11" ht="21" customHeight="1" x14ac:dyDescent="0.25">
      <c r="A3130" s="4" t="str">
        <f>HYPERLINK("https://www.google.com.tw/?gws_rd=ssl#q="&amp;C3130,"Google")</f>
        <v>Google</v>
      </c>
      <c r="B3130" s="117" t="s">
        <v>11019</v>
      </c>
      <c r="C3130" s="155">
        <v>9789862484357</v>
      </c>
      <c r="D3130" s="5" t="s">
        <v>11020</v>
      </c>
      <c r="E3130" s="5" t="s">
        <v>8498</v>
      </c>
      <c r="F3130" s="5" t="s">
        <v>7702</v>
      </c>
      <c r="G3130" s="6">
        <v>2014</v>
      </c>
      <c r="H3130" s="5" t="s">
        <v>6988</v>
      </c>
      <c r="I3130" s="117">
        <v>280</v>
      </c>
      <c r="J3130" s="7" t="s">
        <v>6989</v>
      </c>
      <c r="K3130" s="153"/>
    </row>
    <row r="3131" spans="1:11" ht="21" customHeight="1" x14ac:dyDescent="0.25">
      <c r="A3131" s="4" t="str">
        <f>HYPERLINK("https://www.google.com.tw/?gws_rd=ssl#q="&amp;C3131,"Google")</f>
        <v>Google</v>
      </c>
      <c r="B3131" s="117" t="s">
        <v>11021</v>
      </c>
      <c r="C3131" s="155">
        <v>9789862139356</v>
      </c>
      <c r="D3131" s="5" t="s">
        <v>11022</v>
      </c>
      <c r="E3131" s="5" t="s">
        <v>11023</v>
      </c>
      <c r="F3131" s="5" t="s">
        <v>8517</v>
      </c>
      <c r="G3131" s="6">
        <v>2018</v>
      </c>
      <c r="H3131" s="5" t="s">
        <v>6988</v>
      </c>
      <c r="I3131" s="117">
        <v>500</v>
      </c>
      <c r="J3131" s="7" t="s">
        <v>6989</v>
      </c>
      <c r="K3131" s="153"/>
    </row>
    <row r="3132" spans="1:11" ht="21" customHeight="1" x14ac:dyDescent="0.25">
      <c r="A3132" s="4" t="str">
        <f>HYPERLINK("https://www.google.com.tw/?gws_rd=ssl#q="&amp;C3132,"Google")</f>
        <v>Google</v>
      </c>
      <c r="B3132" s="117" t="s">
        <v>11024</v>
      </c>
      <c r="C3132" s="155">
        <v>9789869567664</v>
      </c>
      <c r="D3132" s="5" t="s">
        <v>11025</v>
      </c>
      <c r="E3132" s="5" t="s">
        <v>7269</v>
      </c>
      <c r="F3132" s="5" t="s">
        <v>7270</v>
      </c>
      <c r="G3132" s="6">
        <v>2018</v>
      </c>
      <c r="H3132" s="5" t="s">
        <v>6988</v>
      </c>
      <c r="I3132" s="117">
        <v>200</v>
      </c>
      <c r="J3132" s="7" t="s">
        <v>6989</v>
      </c>
      <c r="K3132" s="153"/>
    </row>
    <row r="3133" spans="1:11" ht="21" customHeight="1" x14ac:dyDescent="0.25">
      <c r="A3133" s="4" t="str">
        <f>HYPERLINK("https://www.google.com.tw/?gws_rd=ssl#q="&amp;C3133,"Google")</f>
        <v>Google</v>
      </c>
      <c r="B3133" s="117" t="s">
        <v>11026</v>
      </c>
      <c r="C3133" s="155">
        <v>9789869641708</v>
      </c>
      <c r="D3133" s="5" t="s">
        <v>11027</v>
      </c>
      <c r="E3133" s="5" t="s">
        <v>10926</v>
      </c>
      <c r="F3133" s="5" t="s">
        <v>5332</v>
      </c>
      <c r="G3133" s="6">
        <v>2018</v>
      </c>
      <c r="H3133" s="5"/>
      <c r="I3133" s="117">
        <v>230</v>
      </c>
      <c r="J3133" s="7" t="s">
        <v>6989</v>
      </c>
      <c r="K3133" s="153"/>
    </row>
    <row r="3134" spans="1:11" ht="21" customHeight="1" x14ac:dyDescent="0.25">
      <c r="A3134" s="4" t="str">
        <f>HYPERLINK("https://www.google.com.tw/?gws_rd=ssl#q="&amp;C3134,"Google")</f>
        <v>Google</v>
      </c>
      <c r="B3134" s="117" t="s">
        <v>11028</v>
      </c>
      <c r="C3134" s="155">
        <v>9789862254202</v>
      </c>
      <c r="D3134" s="5" t="s">
        <v>11029</v>
      </c>
      <c r="E3134" s="5" t="s">
        <v>11030</v>
      </c>
      <c r="F3134" s="5" t="s">
        <v>7216</v>
      </c>
      <c r="G3134" s="6">
        <v>2015</v>
      </c>
      <c r="H3134" s="5" t="s">
        <v>6988</v>
      </c>
      <c r="I3134" s="117">
        <v>250</v>
      </c>
      <c r="J3134" s="7" t="s">
        <v>6989</v>
      </c>
      <c r="K3134" s="153"/>
    </row>
    <row r="3135" spans="1:11" ht="21" customHeight="1" x14ac:dyDescent="0.25">
      <c r="A3135" s="4" t="str">
        <f>HYPERLINK("https://www.google.com.tw/?gws_rd=ssl#q="&amp;C3135,"Google")</f>
        <v>Google</v>
      </c>
      <c r="B3135" s="117" t="s">
        <v>11031</v>
      </c>
      <c r="C3135" s="155">
        <v>4717702905071</v>
      </c>
      <c r="D3135" s="5" t="s">
        <v>11032</v>
      </c>
      <c r="E3135" s="5" t="s">
        <v>11033</v>
      </c>
      <c r="F3135" s="5" t="s">
        <v>139</v>
      </c>
      <c r="G3135" s="6">
        <v>2018</v>
      </c>
      <c r="H3135" s="5" t="s">
        <v>6988</v>
      </c>
      <c r="I3135" s="117">
        <v>799</v>
      </c>
      <c r="J3135" s="7" t="s">
        <v>6989</v>
      </c>
      <c r="K3135" s="153"/>
    </row>
    <row r="3136" spans="1:11" ht="21" customHeight="1" x14ac:dyDescent="0.25">
      <c r="A3136" s="4" t="str">
        <f>HYPERLINK("https://www.google.com.tw/?gws_rd=ssl#q="&amp;C3136,"Google")</f>
        <v>Google</v>
      </c>
      <c r="B3136" s="117" t="s">
        <v>11034</v>
      </c>
      <c r="C3136" s="155">
        <v>9789869674737</v>
      </c>
      <c r="D3136" s="5" t="s">
        <v>11035</v>
      </c>
      <c r="E3136" s="5" t="s">
        <v>11036</v>
      </c>
      <c r="F3136" s="5" t="s">
        <v>139</v>
      </c>
      <c r="G3136" s="6">
        <v>2018</v>
      </c>
      <c r="H3136" s="5"/>
      <c r="I3136" s="117">
        <v>280</v>
      </c>
      <c r="J3136" s="7" t="s">
        <v>6989</v>
      </c>
      <c r="K3136" s="153"/>
    </row>
    <row r="3137" spans="1:11" ht="21" customHeight="1" x14ac:dyDescent="0.25">
      <c r="A3137" s="4" t="str">
        <f>HYPERLINK("https://www.google.com.tw/?gws_rd=ssl#q="&amp;C3137,"Google")</f>
        <v>Google</v>
      </c>
      <c r="B3137" s="117" t="s">
        <v>11037</v>
      </c>
      <c r="C3137" s="155">
        <v>9789869674713</v>
      </c>
      <c r="D3137" s="5" t="s">
        <v>11038</v>
      </c>
      <c r="E3137" s="5" t="s">
        <v>11036</v>
      </c>
      <c r="F3137" s="5" t="s">
        <v>139</v>
      </c>
      <c r="G3137" s="6">
        <v>2018</v>
      </c>
      <c r="H3137" s="5"/>
      <c r="I3137" s="117">
        <v>280</v>
      </c>
      <c r="J3137" s="7" t="s">
        <v>6989</v>
      </c>
      <c r="K3137" s="153"/>
    </row>
    <row r="3138" spans="1:11" ht="21" customHeight="1" x14ac:dyDescent="0.25">
      <c r="A3138" s="4" t="str">
        <f>HYPERLINK("https://www.google.com.tw/?gws_rd=ssl#q="&amp;C3138,"Google")</f>
        <v>Google</v>
      </c>
      <c r="B3138" s="117" t="s">
        <v>11039</v>
      </c>
      <c r="C3138" s="155">
        <v>9789869674720</v>
      </c>
      <c r="D3138" s="5" t="s">
        <v>11040</v>
      </c>
      <c r="E3138" s="5" t="s">
        <v>11036</v>
      </c>
      <c r="F3138" s="5" t="s">
        <v>139</v>
      </c>
      <c r="G3138" s="6">
        <v>2018</v>
      </c>
      <c r="H3138" s="5"/>
      <c r="I3138" s="117">
        <v>280</v>
      </c>
      <c r="J3138" s="7" t="s">
        <v>6989</v>
      </c>
      <c r="K3138" s="153"/>
    </row>
    <row r="3139" spans="1:11" ht="21" customHeight="1" x14ac:dyDescent="0.25">
      <c r="A3139" s="4" t="str">
        <f>HYPERLINK("https://www.google.com.tw/?gws_rd=ssl#q="&amp;C3139,"Google")</f>
        <v>Google</v>
      </c>
      <c r="B3139" s="117" t="s">
        <v>11041</v>
      </c>
      <c r="C3139" s="155">
        <v>9789869300759</v>
      </c>
      <c r="D3139" s="5" t="s">
        <v>1719</v>
      </c>
      <c r="E3139" s="5" t="s">
        <v>9978</v>
      </c>
      <c r="F3139" s="5" t="s">
        <v>7887</v>
      </c>
      <c r="G3139" s="6">
        <v>2016</v>
      </c>
      <c r="H3139" s="5" t="s">
        <v>6988</v>
      </c>
      <c r="I3139" s="117">
        <v>280</v>
      </c>
      <c r="J3139" s="7" t="s">
        <v>6989</v>
      </c>
      <c r="K3139" s="153"/>
    </row>
    <row r="3140" spans="1:11" ht="21" customHeight="1" x14ac:dyDescent="0.25">
      <c r="A3140" s="4" t="str">
        <f>HYPERLINK("https://www.google.com.tw/?gws_rd=ssl#q="&amp;C3140,"Google")</f>
        <v>Google</v>
      </c>
      <c r="B3140" s="117" t="s">
        <v>11042</v>
      </c>
      <c r="C3140" s="155">
        <v>9789866034527</v>
      </c>
      <c r="D3140" s="5" t="s">
        <v>11043</v>
      </c>
      <c r="E3140" s="5" t="s">
        <v>11044</v>
      </c>
      <c r="F3140" s="5" t="s">
        <v>11045</v>
      </c>
      <c r="G3140" s="6">
        <v>2013</v>
      </c>
      <c r="H3140" s="5" t="s">
        <v>6988</v>
      </c>
      <c r="I3140" s="117">
        <v>260</v>
      </c>
      <c r="J3140" s="7" t="s">
        <v>6989</v>
      </c>
      <c r="K3140" s="153"/>
    </row>
    <row r="3141" spans="1:11" ht="21" customHeight="1" x14ac:dyDescent="0.25">
      <c r="A3141" s="4" t="str">
        <f>HYPERLINK("https://www.google.com.tw/?gws_rd=ssl#q="&amp;C3141,"Google")</f>
        <v>Google</v>
      </c>
      <c r="B3141" s="117" t="s">
        <v>11046</v>
      </c>
      <c r="C3141" s="155">
        <v>9789864795635</v>
      </c>
      <c r="D3141" s="5" t="s">
        <v>11047</v>
      </c>
      <c r="E3141" s="5" t="s">
        <v>11048</v>
      </c>
      <c r="F3141" s="5" t="s">
        <v>272</v>
      </c>
      <c r="G3141" s="6">
        <v>2018</v>
      </c>
      <c r="H3141" s="5" t="s">
        <v>6988</v>
      </c>
      <c r="I3141" s="117">
        <v>320</v>
      </c>
      <c r="J3141" s="7" t="s">
        <v>6989</v>
      </c>
      <c r="K3141" s="153"/>
    </row>
    <row r="3142" spans="1:11" ht="21" customHeight="1" x14ac:dyDescent="0.25">
      <c r="A3142" s="4" t="str">
        <f>HYPERLINK("https://www.google.com.tw/?gws_rd=ssl#q="&amp;C3142,"Google")</f>
        <v>Google</v>
      </c>
      <c r="B3142" s="117" t="s">
        <v>11049</v>
      </c>
      <c r="C3142" s="155">
        <v>9789864795635</v>
      </c>
      <c r="D3142" s="5" t="s">
        <v>11050</v>
      </c>
      <c r="E3142" s="5" t="s">
        <v>11051</v>
      </c>
      <c r="F3142" s="5" t="s">
        <v>272</v>
      </c>
      <c r="G3142" s="6">
        <v>2018</v>
      </c>
      <c r="H3142" s="5"/>
      <c r="I3142" s="117">
        <v>320</v>
      </c>
      <c r="J3142" s="7" t="s">
        <v>6989</v>
      </c>
      <c r="K3142" s="153"/>
    </row>
    <row r="3143" spans="1:11" ht="21" customHeight="1" x14ac:dyDescent="0.25">
      <c r="A3143" s="4" t="str">
        <f>HYPERLINK("https://www.google.com.tw/?gws_rd=ssl#q="&amp;C3143,"Google")</f>
        <v>Google</v>
      </c>
      <c r="B3143" s="117" t="s">
        <v>11052</v>
      </c>
      <c r="C3143" s="155">
        <v>9789571074047</v>
      </c>
      <c r="D3143" s="5" t="s">
        <v>11053</v>
      </c>
      <c r="E3143" s="5" t="s">
        <v>11054</v>
      </c>
      <c r="F3143" s="5" t="s">
        <v>7591</v>
      </c>
      <c r="G3143" s="6">
        <v>2017</v>
      </c>
      <c r="H3143" s="5"/>
      <c r="I3143" s="117">
        <v>300</v>
      </c>
      <c r="J3143" s="7" t="s">
        <v>6989</v>
      </c>
      <c r="K3143" s="153"/>
    </row>
    <row r="3144" spans="1:11" ht="21" customHeight="1" x14ac:dyDescent="0.25">
      <c r="A3144" s="4" t="str">
        <f>HYPERLINK("https://www.google.com.tw/?gws_rd=ssl#q="&amp;C3144,"Google")</f>
        <v>Google</v>
      </c>
      <c r="B3144" s="117" t="s">
        <v>11055</v>
      </c>
      <c r="C3144" s="155">
        <v>9789863701651</v>
      </c>
      <c r="D3144" s="5" t="s">
        <v>11056</v>
      </c>
      <c r="E3144" s="5" t="s">
        <v>11057</v>
      </c>
      <c r="F3144" s="5" t="s">
        <v>10101</v>
      </c>
      <c r="G3144" s="6">
        <v>2018</v>
      </c>
      <c r="H3144" s="5" t="s">
        <v>6988</v>
      </c>
      <c r="I3144" s="117">
        <v>360</v>
      </c>
      <c r="J3144" s="7" t="s">
        <v>6989</v>
      </c>
      <c r="K3144" s="153"/>
    </row>
    <row r="3145" spans="1:11" ht="21" customHeight="1" x14ac:dyDescent="0.25">
      <c r="A3145" s="4" t="str">
        <f>HYPERLINK("https://www.google.com.tw/?gws_rd=ssl#q="&amp;C3145,"Google")</f>
        <v>Google</v>
      </c>
      <c r="B3145" s="117" t="s">
        <v>11058</v>
      </c>
      <c r="C3145" s="155">
        <v>9789571188140</v>
      </c>
      <c r="D3145" s="5" t="s">
        <v>11059</v>
      </c>
      <c r="E3145" s="5" t="s">
        <v>11060</v>
      </c>
      <c r="F3145" s="5" t="s">
        <v>7391</v>
      </c>
      <c r="G3145" s="6">
        <v>2016</v>
      </c>
      <c r="H3145" s="5" t="s">
        <v>6988</v>
      </c>
      <c r="I3145" s="117">
        <v>380</v>
      </c>
      <c r="J3145" s="7" t="s">
        <v>6989</v>
      </c>
      <c r="K3145" s="153"/>
    </row>
    <row r="3146" spans="1:11" ht="21" customHeight="1" x14ac:dyDescent="0.25">
      <c r="A3146" s="4" t="str">
        <f>HYPERLINK("https://www.google.com.tw/?gws_rd=ssl#q="&amp;C3146,"Google")</f>
        <v>Google</v>
      </c>
      <c r="B3146" s="117" t="s">
        <v>11061</v>
      </c>
      <c r="C3146" s="155">
        <v>9789575706609</v>
      </c>
      <c r="D3146" s="5" t="s">
        <v>11062</v>
      </c>
      <c r="E3146" s="5"/>
      <c r="F3146" s="5" t="s">
        <v>7778</v>
      </c>
      <c r="G3146" s="6"/>
      <c r="H3146" s="5" t="s">
        <v>6988</v>
      </c>
      <c r="I3146" s="117">
        <v>140</v>
      </c>
      <c r="J3146" s="7" t="s">
        <v>6989</v>
      </c>
      <c r="K3146" s="153"/>
    </row>
    <row r="3147" spans="1:11" ht="21" customHeight="1" x14ac:dyDescent="0.25">
      <c r="A3147" s="4" t="str">
        <f>HYPERLINK("https://www.google.com.tw/?gws_rd=ssl#q="&amp;C3147,"Google")</f>
        <v>Google</v>
      </c>
      <c r="B3147" s="117" t="s">
        <v>11063</v>
      </c>
      <c r="C3147" s="155">
        <v>9789861894423</v>
      </c>
      <c r="D3147" s="5" t="s">
        <v>11062</v>
      </c>
      <c r="E3147" s="5" t="s">
        <v>11064</v>
      </c>
      <c r="F3147" s="5" t="s">
        <v>71</v>
      </c>
      <c r="G3147" s="6">
        <v>2001</v>
      </c>
      <c r="H3147" s="5"/>
      <c r="I3147" s="117">
        <v>320</v>
      </c>
      <c r="J3147" s="7" t="s">
        <v>6989</v>
      </c>
      <c r="K3147" s="153"/>
    </row>
    <row r="3148" spans="1:11" ht="21" customHeight="1" x14ac:dyDescent="0.25">
      <c r="A3148" s="4" t="str">
        <f>HYPERLINK("https://www.google.com.tw/?gws_rd=ssl#q="&amp;C3148,"Google")</f>
        <v>Google</v>
      </c>
      <c r="B3148" s="117" t="s">
        <v>11065</v>
      </c>
      <c r="C3148" s="155">
        <v>4715243773227</v>
      </c>
      <c r="D3148" s="5" t="s">
        <v>11066</v>
      </c>
      <c r="E3148" s="5" t="s">
        <v>11067</v>
      </c>
      <c r="F3148" s="5" t="s">
        <v>11068</v>
      </c>
      <c r="G3148" s="6">
        <v>2015</v>
      </c>
      <c r="H3148" s="5" t="s">
        <v>6988</v>
      </c>
      <c r="I3148" s="117">
        <v>540</v>
      </c>
      <c r="J3148" s="7" t="s">
        <v>6989</v>
      </c>
      <c r="K3148" s="153"/>
    </row>
    <row r="3149" spans="1:11" ht="21" customHeight="1" x14ac:dyDescent="0.25">
      <c r="A3149" s="4" t="str">
        <f>HYPERLINK("https://www.google.com.tw/?gws_rd=ssl#q="&amp;C3149,"Google")</f>
        <v>Google</v>
      </c>
      <c r="B3149" s="117" t="s">
        <v>11069</v>
      </c>
      <c r="C3149" s="155">
        <v>9789864611423</v>
      </c>
      <c r="D3149" s="5" t="s">
        <v>11070</v>
      </c>
      <c r="E3149" s="5" t="s">
        <v>11071</v>
      </c>
      <c r="F3149" s="5" t="s">
        <v>11072</v>
      </c>
      <c r="G3149" s="6">
        <v>2018</v>
      </c>
      <c r="H3149" s="5"/>
      <c r="I3149" s="117">
        <v>460</v>
      </c>
      <c r="J3149" s="7" t="s">
        <v>6989</v>
      </c>
      <c r="K3149" s="153"/>
    </row>
    <row r="3150" spans="1:11" ht="21" customHeight="1" x14ac:dyDescent="0.25">
      <c r="A3150" s="4" t="str">
        <f>HYPERLINK("https://www.google.com.tw/?gws_rd=ssl#q="&amp;C3150,"Google")</f>
        <v>Google</v>
      </c>
      <c r="B3150" s="117" t="s">
        <v>11073</v>
      </c>
      <c r="C3150" s="155">
        <v>9789865925864</v>
      </c>
      <c r="D3150" s="5" t="s">
        <v>11074</v>
      </c>
      <c r="E3150" s="5" t="s">
        <v>11075</v>
      </c>
      <c r="F3150" s="5" t="s">
        <v>2580</v>
      </c>
      <c r="G3150" s="6">
        <v>2016</v>
      </c>
      <c r="H3150" s="5" t="s">
        <v>6988</v>
      </c>
      <c r="I3150" s="117">
        <v>290</v>
      </c>
      <c r="J3150" s="7" t="s">
        <v>6989</v>
      </c>
      <c r="K3150" s="153"/>
    </row>
    <row r="3151" spans="1:11" ht="21" customHeight="1" x14ac:dyDescent="0.25">
      <c r="A3151" s="4" t="str">
        <f>HYPERLINK("https://www.google.com.tw/?gws_rd=ssl#q="&amp;C3151,"Google")</f>
        <v>Google</v>
      </c>
      <c r="B3151" s="117" t="s">
        <v>11076</v>
      </c>
      <c r="C3151" s="155">
        <v>9789577620941</v>
      </c>
      <c r="D3151" s="5" t="s">
        <v>11077</v>
      </c>
      <c r="E3151" s="5" t="s">
        <v>11078</v>
      </c>
      <c r="F3151" s="5" t="s">
        <v>154</v>
      </c>
      <c r="G3151" s="6">
        <v>2010</v>
      </c>
      <c r="H3151" s="5" t="s">
        <v>6988</v>
      </c>
      <c r="I3151" s="117">
        <v>300</v>
      </c>
      <c r="J3151" s="7" t="s">
        <v>6989</v>
      </c>
      <c r="K3151" s="153"/>
    </row>
    <row r="3152" spans="1:11" ht="21" customHeight="1" x14ac:dyDescent="0.25">
      <c r="A3152" s="4" t="str">
        <f>HYPERLINK("https://www.google.com.tw/?gws_rd=ssl#q="&amp;C3152,"Google")</f>
        <v>Google</v>
      </c>
      <c r="B3152" s="117" t="s">
        <v>11079</v>
      </c>
      <c r="C3152" s="155">
        <v>9789869677851</v>
      </c>
      <c r="D3152" s="5" t="s">
        <v>11077</v>
      </c>
      <c r="E3152" s="5" t="s">
        <v>7936</v>
      </c>
      <c r="F3152" s="5" t="s">
        <v>7765</v>
      </c>
      <c r="G3152" s="6">
        <v>2018</v>
      </c>
      <c r="H3152" s="5"/>
      <c r="I3152" s="117">
        <v>320</v>
      </c>
      <c r="J3152" s="7" t="s">
        <v>6989</v>
      </c>
      <c r="K3152" s="153"/>
    </row>
    <row r="3153" spans="1:11" ht="21" customHeight="1" x14ac:dyDescent="0.25">
      <c r="A3153" s="4" t="str">
        <f>HYPERLINK("https://www.google.com.tw/?gws_rd=ssl#q="&amp;C3153,"Google")</f>
        <v>Google</v>
      </c>
      <c r="B3153" s="117" t="s">
        <v>11080</v>
      </c>
      <c r="C3153" s="155">
        <v>9789863203698</v>
      </c>
      <c r="D3153" s="5" t="s">
        <v>11081</v>
      </c>
      <c r="E3153" s="5" t="s">
        <v>11082</v>
      </c>
      <c r="F3153" s="5" t="s">
        <v>272</v>
      </c>
      <c r="G3153" s="6">
        <v>2014</v>
      </c>
      <c r="H3153" s="5" t="s">
        <v>6988</v>
      </c>
      <c r="I3153" s="117">
        <v>330</v>
      </c>
      <c r="J3153" s="7" t="s">
        <v>6989</v>
      </c>
      <c r="K3153" s="153"/>
    </row>
    <row r="3154" spans="1:11" ht="21" customHeight="1" x14ac:dyDescent="0.25">
      <c r="A3154" s="4" t="str">
        <f>HYPERLINK("https://www.google.com.tw/?gws_rd=ssl#q="&amp;C3154,"Google")</f>
        <v>Google</v>
      </c>
      <c r="B3154" s="117" t="s">
        <v>11083</v>
      </c>
      <c r="C3154" s="155">
        <v>9789865876555</v>
      </c>
      <c r="D3154" s="5" t="s">
        <v>11084</v>
      </c>
      <c r="E3154" s="5" t="s">
        <v>11085</v>
      </c>
      <c r="F3154" s="5" t="s">
        <v>7378</v>
      </c>
      <c r="G3154" s="6">
        <v>2018</v>
      </c>
      <c r="H3154" s="5" t="s">
        <v>6988</v>
      </c>
      <c r="I3154" s="117">
        <v>300</v>
      </c>
      <c r="J3154" s="7" t="s">
        <v>6989</v>
      </c>
      <c r="K3154" s="153"/>
    </row>
    <row r="3155" spans="1:11" ht="21" customHeight="1" x14ac:dyDescent="0.25">
      <c r="A3155" s="4" t="str">
        <f>HYPERLINK("https://www.google.com.tw/?gws_rd=ssl#q="&amp;C3155,"Google")</f>
        <v>Google</v>
      </c>
      <c r="B3155" s="117" t="s">
        <v>11086</v>
      </c>
      <c r="C3155" s="155">
        <v>9789862234587</v>
      </c>
      <c r="D3155" s="5" t="s">
        <v>11087</v>
      </c>
      <c r="E3155" s="5" t="s">
        <v>8571</v>
      </c>
      <c r="F3155" s="5" t="s">
        <v>7698</v>
      </c>
      <c r="G3155" s="6">
        <v>2018</v>
      </c>
      <c r="H3155" s="5" t="s">
        <v>6988</v>
      </c>
      <c r="I3155" s="117">
        <v>199</v>
      </c>
      <c r="J3155" s="7" t="s">
        <v>6989</v>
      </c>
      <c r="K3155" s="153"/>
    </row>
    <row r="3156" spans="1:11" ht="21" customHeight="1" x14ac:dyDescent="0.25">
      <c r="A3156" s="4" t="str">
        <f>HYPERLINK("https://www.google.com.tw/?gws_rd=ssl#q="&amp;C3156,"Google")</f>
        <v>Google</v>
      </c>
      <c r="B3156" s="117" t="s">
        <v>11088</v>
      </c>
      <c r="C3156" s="155">
        <v>9789865722456</v>
      </c>
      <c r="D3156" s="5" t="s">
        <v>11089</v>
      </c>
      <c r="E3156" s="5" t="s">
        <v>11090</v>
      </c>
      <c r="F3156" s="5" t="s">
        <v>11091</v>
      </c>
      <c r="G3156" s="6">
        <v>2015</v>
      </c>
      <c r="H3156" s="5" t="s">
        <v>7001</v>
      </c>
      <c r="I3156" s="117">
        <v>399</v>
      </c>
      <c r="J3156" s="7" t="s">
        <v>6989</v>
      </c>
      <c r="K3156" s="153"/>
    </row>
    <row r="3157" spans="1:11" ht="21" customHeight="1" x14ac:dyDescent="0.25">
      <c r="A3157" s="4" t="str">
        <f>HYPERLINK("https://www.google.com.tw/?gws_rd=ssl#q="&amp;C3157,"Google")</f>
        <v>Google</v>
      </c>
      <c r="B3157" s="117" t="s">
        <v>11092</v>
      </c>
      <c r="C3157" s="155">
        <v>9789869237109</v>
      </c>
      <c r="D3157" s="5" t="s">
        <v>11093</v>
      </c>
      <c r="E3157" s="5" t="s">
        <v>11094</v>
      </c>
      <c r="F3157" s="5" t="s">
        <v>7887</v>
      </c>
      <c r="G3157" s="6">
        <v>2015</v>
      </c>
      <c r="H3157" s="5" t="s">
        <v>6988</v>
      </c>
      <c r="I3157" s="117">
        <v>280</v>
      </c>
      <c r="J3157" s="7" t="s">
        <v>6989</v>
      </c>
      <c r="K3157" s="153"/>
    </row>
    <row r="3158" spans="1:11" ht="21" customHeight="1" x14ac:dyDescent="0.25">
      <c r="A3158" s="4" t="str">
        <f>HYPERLINK("https://www.google.com.tw/?gws_rd=ssl#q="&amp;C3158,"Google")</f>
        <v>Google</v>
      </c>
      <c r="B3158" s="117" t="s">
        <v>11095</v>
      </c>
      <c r="C3158" s="155">
        <v>8667106507929</v>
      </c>
      <c r="D3158" s="5" t="s">
        <v>11096</v>
      </c>
      <c r="E3158" s="5" t="s">
        <v>11097</v>
      </c>
      <c r="F3158" s="5" t="s">
        <v>10403</v>
      </c>
      <c r="G3158" s="6">
        <v>2018</v>
      </c>
      <c r="H3158" s="5"/>
      <c r="I3158" s="117">
        <v>1280</v>
      </c>
      <c r="J3158" s="7" t="s">
        <v>6989</v>
      </c>
      <c r="K3158" s="153"/>
    </row>
    <row r="3159" spans="1:11" ht="21" customHeight="1" x14ac:dyDescent="0.25">
      <c r="A3159" s="4" t="str">
        <f>HYPERLINK("https://www.google.com.tw/?gws_rd=ssl#q="&amp;C3159,"Google")</f>
        <v>Google</v>
      </c>
      <c r="B3159" s="117" t="s">
        <v>11098</v>
      </c>
      <c r="C3159" s="155">
        <v>9789869618021</v>
      </c>
      <c r="D3159" s="5" t="s">
        <v>11099</v>
      </c>
      <c r="E3159" s="5" t="s">
        <v>11100</v>
      </c>
      <c r="F3159" s="5" t="s">
        <v>10403</v>
      </c>
      <c r="G3159" s="6">
        <v>2018</v>
      </c>
      <c r="H3159" s="5"/>
      <c r="I3159" s="117">
        <v>320</v>
      </c>
      <c r="J3159" s="7" t="s">
        <v>6989</v>
      </c>
      <c r="K3159" s="153"/>
    </row>
    <row r="3160" spans="1:11" ht="21" customHeight="1" x14ac:dyDescent="0.25">
      <c r="A3160" s="4" t="str">
        <f>HYPERLINK("https://www.google.com.tw/?gws_rd=ssl#q="&amp;C3160,"Google")</f>
        <v>Google</v>
      </c>
      <c r="B3160" s="117" t="s">
        <v>11101</v>
      </c>
      <c r="C3160" s="155">
        <v>9789866873232</v>
      </c>
      <c r="D3160" s="5" t="s">
        <v>11102</v>
      </c>
      <c r="E3160" s="5" t="s">
        <v>11103</v>
      </c>
      <c r="F3160" s="5" t="s">
        <v>328</v>
      </c>
      <c r="G3160" s="6">
        <v>2007</v>
      </c>
      <c r="H3160" s="5" t="s">
        <v>6988</v>
      </c>
      <c r="I3160" s="117">
        <v>320</v>
      </c>
      <c r="J3160" s="7" t="s">
        <v>6989</v>
      </c>
      <c r="K3160" s="153"/>
    </row>
    <row r="3161" spans="1:11" ht="21" customHeight="1" x14ac:dyDescent="0.25">
      <c r="A3161" s="4" t="str">
        <f>HYPERLINK("https://www.google.com.tw/?gws_rd=ssl#q="&amp;C3161,"Google")</f>
        <v>Google</v>
      </c>
      <c r="B3161" s="117" t="s">
        <v>11104</v>
      </c>
      <c r="C3161" s="155">
        <v>9789866407055</v>
      </c>
      <c r="D3161" s="5" t="s">
        <v>11105</v>
      </c>
      <c r="E3161" s="5" t="s">
        <v>11106</v>
      </c>
      <c r="F3161" s="5" t="s">
        <v>2580</v>
      </c>
      <c r="G3161" s="6">
        <v>2009</v>
      </c>
      <c r="H3161" s="5" t="s">
        <v>6988</v>
      </c>
      <c r="I3161" s="117">
        <v>230</v>
      </c>
      <c r="J3161" s="7" t="s">
        <v>6989</v>
      </c>
      <c r="K3161" s="153"/>
    </row>
    <row r="3162" spans="1:11" ht="21" customHeight="1" x14ac:dyDescent="0.25">
      <c r="A3162" s="4" t="str">
        <f>HYPERLINK("https://www.google.com.tw/?gws_rd=ssl#q="&amp;C3162,"Google")</f>
        <v>Google</v>
      </c>
      <c r="B3162" s="117" t="s">
        <v>11107</v>
      </c>
      <c r="C3162" s="155">
        <v>9789866982651</v>
      </c>
      <c r="D3162" s="5" t="s">
        <v>11108</v>
      </c>
      <c r="E3162" s="5" t="s">
        <v>8355</v>
      </c>
      <c r="F3162" s="5" t="s">
        <v>7470</v>
      </c>
      <c r="G3162" s="6">
        <v>2008</v>
      </c>
      <c r="H3162" s="5" t="s">
        <v>6988</v>
      </c>
      <c r="I3162" s="117">
        <v>200</v>
      </c>
      <c r="J3162" s="7" t="s">
        <v>6989</v>
      </c>
      <c r="K3162" s="153"/>
    </row>
    <row r="3163" spans="1:11" ht="21" customHeight="1" x14ac:dyDescent="0.25">
      <c r="A3163" s="4" t="str">
        <f>HYPERLINK("https://www.google.com.tw/?gws_rd=ssl#q="&amp;C3163,"Google")</f>
        <v>Google</v>
      </c>
      <c r="B3163" s="117" t="s">
        <v>11109</v>
      </c>
      <c r="C3163" s="155">
        <v>9789571364803</v>
      </c>
      <c r="D3163" s="5" t="s">
        <v>577</v>
      </c>
      <c r="E3163" s="5" t="s">
        <v>11110</v>
      </c>
      <c r="F3163" s="5" t="s">
        <v>7810</v>
      </c>
      <c r="G3163" s="6">
        <v>2015</v>
      </c>
      <c r="H3163" s="5" t="s">
        <v>6988</v>
      </c>
      <c r="I3163" s="117">
        <v>280</v>
      </c>
      <c r="J3163" s="7" t="s">
        <v>6989</v>
      </c>
      <c r="K3163" s="153"/>
    </row>
    <row r="3164" spans="1:11" ht="21" customHeight="1" x14ac:dyDescent="0.25">
      <c r="A3164" s="4" t="str">
        <f>HYPERLINK("https://www.google.com.tw/?gws_rd=ssl#q="&amp;C3164,"Google")</f>
        <v>Google</v>
      </c>
      <c r="B3164" s="117" t="s">
        <v>11111</v>
      </c>
      <c r="C3164" s="155">
        <v>9789865925758</v>
      </c>
      <c r="D3164" s="5" t="s">
        <v>11112</v>
      </c>
      <c r="E3164" s="5" t="s">
        <v>11113</v>
      </c>
      <c r="F3164" s="5" t="s">
        <v>2580</v>
      </c>
      <c r="G3164" s="6">
        <v>2015</v>
      </c>
      <c r="H3164" s="5" t="s">
        <v>6988</v>
      </c>
      <c r="I3164" s="117">
        <v>290</v>
      </c>
      <c r="J3164" s="7" t="s">
        <v>6989</v>
      </c>
      <c r="K3164" s="153"/>
    </row>
    <row r="3165" spans="1:11" ht="21" customHeight="1" x14ac:dyDescent="0.25">
      <c r="A3165" s="4" t="str">
        <f>HYPERLINK("https://www.google.com.tw/?gws_rd=ssl#q="&amp;C3165,"Google")</f>
        <v>Google</v>
      </c>
      <c r="B3165" s="117" t="s">
        <v>11114</v>
      </c>
      <c r="C3165" s="155">
        <v>9789575747312</v>
      </c>
      <c r="D3165" s="5" t="s">
        <v>11115</v>
      </c>
      <c r="E3165" s="5" t="s">
        <v>11116</v>
      </c>
      <c r="F3165" s="5" t="s">
        <v>7843</v>
      </c>
      <c r="G3165" s="6">
        <v>2009</v>
      </c>
      <c r="H3165" s="5"/>
      <c r="I3165" s="117">
        <v>250</v>
      </c>
      <c r="J3165" s="7" t="s">
        <v>6989</v>
      </c>
      <c r="K3165" s="153"/>
    </row>
    <row r="3166" spans="1:11" ht="21" customHeight="1" x14ac:dyDescent="0.25">
      <c r="A3166" s="4" t="str">
        <f>HYPERLINK("https://www.google.com.tw/?gws_rd=ssl#q="&amp;C3166,"Google")</f>
        <v>Google</v>
      </c>
      <c r="B3166" s="117" t="s">
        <v>11117</v>
      </c>
      <c r="C3166" s="155">
        <v>9789579691505</v>
      </c>
      <c r="D3166" s="5" t="s">
        <v>11118</v>
      </c>
      <c r="E3166" s="5" t="s">
        <v>11119</v>
      </c>
      <c r="F3166" s="5" t="s">
        <v>154</v>
      </c>
      <c r="G3166" s="6">
        <v>2010</v>
      </c>
      <c r="H3166" s="5" t="s">
        <v>6988</v>
      </c>
      <c r="I3166" s="117">
        <v>250</v>
      </c>
      <c r="J3166" s="7" t="s">
        <v>6989</v>
      </c>
      <c r="K3166" s="153"/>
    </row>
    <row r="3167" spans="1:11" ht="21" customHeight="1" x14ac:dyDescent="0.25">
      <c r="A3167" s="4" t="str">
        <f>HYPERLINK("https://www.google.com.tw/?gws_rd=ssl#q="&amp;C3167,"Google")</f>
        <v>Google</v>
      </c>
      <c r="B3167" s="117" t="s">
        <v>11120</v>
      </c>
      <c r="C3167" s="155">
        <v>9789864990184</v>
      </c>
      <c r="D3167" s="5" t="s">
        <v>11121</v>
      </c>
      <c r="E3167" s="5" t="s">
        <v>11122</v>
      </c>
      <c r="F3167" s="5" t="s">
        <v>7616</v>
      </c>
      <c r="G3167" s="6">
        <v>2018</v>
      </c>
      <c r="H3167" s="5" t="s">
        <v>6988</v>
      </c>
      <c r="I3167" s="117">
        <v>220</v>
      </c>
      <c r="J3167" s="7" t="s">
        <v>6989</v>
      </c>
      <c r="K3167" s="153"/>
    </row>
    <row r="3168" spans="1:11" ht="21" customHeight="1" x14ac:dyDescent="0.25">
      <c r="A3168" s="4" t="str">
        <f>HYPERLINK("https://www.google.com.tw/?gws_rd=ssl#q="&amp;C3168,"Google")</f>
        <v>Google</v>
      </c>
      <c r="B3168" s="117" t="s">
        <v>11123</v>
      </c>
      <c r="C3168" s="155">
        <v>9789864792337</v>
      </c>
      <c r="D3168" s="5" t="s">
        <v>2691</v>
      </c>
      <c r="E3168" s="5" t="s">
        <v>11124</v>
      </c>
      <c r="F3168" s="5" t="s">
        <v>272</v>
      </c>
      <c r="G3168" s="6">
        <v>2017</v>
      </c>
      <c r="H3168" s="5" t="s">
        <v>6988</v>
      </c>
      <c r="I3168" s="117">
        <v>300</v>
      </c>
      <c r="J3168" s="7" t="s">
        <v>6989</v>
      </c>
      <c r="K3168" s="153"/>
    </row>
    <row r="3169" spans="1:11" ht="21" customHeight="1" x14ac:dyDescent="0.25">
      <c r="A3169" s="4" t="str">
        <f>HYPERLINK("https://www.google.com.tw/?gws_rd=ssl#q="&amp;C3169,"Google")</f>
        <v>Google</v>
      </c>
      <c r="B3169" s="117" t="s">
        <v>11125</v>
      </c>
      <c r="C3169" s="155">
        <v>9789864794461</v>
      </c>
      <c r="D3169" s="5" t="s">
        <v>11126</v>
      </c>
      <c r="E3169" s="5" t="s">
        <v>11127</v>
      </c>
      <c r="F3169" s="5" t="s">
        <v>272</v>
      </c>
      <c r="G3169" s="6">
        <v>2018</v>
      </c>
      <c r="H3169" s="5" t="s">
        <v>6988</v>
      </c>
      <c r="I3169" s="117">
        <v>320</v>
      </c>
      <c r="J3169" s="7" t="s">
        <v>6989</v>
      </c>
      <c r="K3169" s="153"/>
    </row>
    <row r="3170" spans="1:11" ht="21" customHeight="1" x14ac:dyDescent="0.25">
      <c r="A3170" s="4" t="str">
        <f>HYPERLINK("https://www.google.com.tw/?gws_rd=ssl#q="&amp;C3170,"Google")</f>
        <v>Google</v>
      </c>
      <c r="B3170" s="117" t="s">
        <v>11128</v>
      </c>
      <c r="C3170" s="155">
        <v>9789863208907</v>
      </c>
      <c r="D3170" s="5" t="s">
        <v>11129</v>
      </c>
      <c r="E3170" s="5" t="s">
        <v>11130</v>
      </c>
      <c r="F3170" s="5" t="s">
        <v>272</v>
      </c>
      <c r="G3170" s="6">
        <v>2016</v>
      </c>
      <c r="H3170" s="5" t="s">
        <v>6988</v>
      </c>
      <c r="I3170" s="117">
        <v>300</v>
      </c>
      <c r="J3170" s="7" t="s">
        <v>6989</v>
      </c>
      <c r="K3170" s="153"/>
    </row>
    <row r="3171" spans="1:11" ht="21" customHeight="1" x14ac:dyDescent="0.25">
      <c r="A3171" s="4" t="str">
        <f>HYPERLINK("https://www.google.com.tw/?gws_rd=ssl#q="&amp;C3171,"Google")</f>
        <v>Google</v>
      </c>
      <c r="B3171" s="117" t="s">
        <v>11131</v>
      </c>
      <c r="C3171" s="155">
        <v>9789579125253</v>
      </c>
      <c r="D3171" s="5" t="s">
        <v>4041</v>
      </c>
      <c r="E3171" s="5" t="s">
        <v>11132</v>
      </c>
      <c r="F3171" s="5" t="s">
        <v>2580</v>
      </c>
      <c r="G3171" s="6">
        <v>2018</v>
      </c>
      <c r="H3171" s="5" t="s">
        <v>6988</v>
      </c>
      <c r="I3171" s="117">
        <v>290</v>
      </c>
      <c r="J3171" s="7" t="s">
        <v>6989</v>
      </c>
      <c r="K3171" s="153"/>
    </row>
    <row r="3172" spans="1:11" ht="21" customHeight="1" x14ac:dyDescent="0.25">
      <c r="A3172" s="4" t="str">
        <f>HYPERLINK("https://www.google.com.tw/?gws_rd=ssl#q="&amp;C3172,"Google")</f>
        <v>Google</v>
      </c>
      <c r="B3172" s="117" t="s">
        <v>11133</v>
      </c>
      <c r="C3172" s="155">
        <v>9789869628105</v>
      </c>
      <c r="D3172" s="5" t="s">
        <v>11134</v>
      </c>
      <c r="E3172" s="5" t="s">
        <v>11135</v>
      </c>
      <c r="F3172" s="5" t="s">
        <v>11136</v>
      </c>
      <c r="G3172" s="6">
        <v>2018</v>
      </c>
      <c r="H3172" s="5"/>
      <c r="I3172" s="117">
        <v>320</v>
      </c>
      <c r="J3172" s="7" t="s">
        <v>6989</v>
      </c>
      <c r="K3172" s="153"/>
    </row>
    <row r="3173" spans="1:11" ht="21" customHeight="1" x14ac:dyDescent="0.25">
      <c r="A3173" s="4" t="str">
        <f>HYPERLINK("https://www.google.com.tw/?gws_rd=ssl#q="&amp;C3173,"Google")</f>
        <v>Google</v>
      </c>
      <c r="B3173" s="117" t="s">
        <v>11137</v>
      </c>
      <c r="C3173" s="155">
        <v>9789866880490</v>
      </c>
      <c r="D3173" s="5" t="s">
        <v>11138</v>
      </c>
      <c r="E3173" s="5" t="s">
        <v>11139</v>
      </c>
      <c r="F3173" s="5" t="s">
        <v>7216</v>
      </c>
      <c r="G3173" s="6">
        <v>2012</v>
      </c>
      <c r="H3173" s="5" t="s">
        <v>6988</v>
      </c>
      <c r="I3173" s="117">
        <v>240</v>
      </c>
      <c r="J3173" s="7" t="s">
        <v>6989</v>
      </c>
      <c r="K3173" s="153"/>
    </row>
    <row r="3174" spans="1:11" ht="21" customHeight="1" x14ac:dyDescent="0.25">
      <c r="A3174" s="4" t="str">
        <f>HYPERLINK("https://www.google.com.tw/?gws_rd=ssl#q="&amp;C3174,"Google")</f>
        <v>Google</v>
      </c>
      <c r="B3174" s="117" t="s">
        <v>11140</v>
      </c>
      <c r="C3174" s="155">
        <v>4715443041171</v>
      </c>
      <c r="D3174" s="5" t="s">
        <v>11141</v>
      </c>
      <c r="E3174" s="5" t="s">
        <v>11142</v>
      </c>
      <c r="F3174" s="5" t="s">
        <v>9628</v>
      </c>
      <c r="G3174" s="6">
        <v>2018</v>
      </c>
      <c r="H3174" s="5"/>
      <c r="I3174" s="117">
        <v>320</v>
      </c>
      <c r="J3174" s="7" t="s">
        <v>6989</v>
      </c>
      <c r="K3174" s="153"/>
    </row>
    <row r="3175" spans="1:11" ht="21" customHeight="1" x14ac:dyDescent="0.25">
      <c r="A3175" s="4" t="str">
        <f>HYPERLINK("https://www.google.com.tw/?gws_rd=ssl#q="&amp;C3175,"Google")</f>
        <v>Google</v>
      </c>
      <c r="B3175" s="117" t="s">
        <v>11143</v>
      </c>
      <c r="C3175" s="155">
        <v>9789864401215</v>
      </c>
      <c r="D3175" s="5" t="s">
        <v>631</v>
      </c>
      <c r="E3175" s="5" t="s">
        <v>11144</v>
      </c>
      <c r="F3175" s="5" t="s">
        <v>7527</v>
      </c>
      <c r="G3175" s="6">
        <v>2017</v>
      </c>
      <c r="H3175" s="5" t="s">
        <v>6988</v>
      </c>
      <c r="I3175" s="117">
        <v>280</v>
      </c>
      <c r="J3175" s="7" t="s">
        <v>6989</v>
      </c>
      <c r="K3175" s="153"/>
    </row>
    <row r="3176" spans="1:11" ht="21" customHeight="1" x14ac:dyDescent="0.25">
      <c r="A3176" s="4" t="str">
        <f>HYPERLINK("https://www.google.com.tw/?gws_rd=ssl#q="&amp;C3176,"Google")</f>
        <v>Google</v>
      </c>
      <c r="B3176" s="117" t="s">
        <v>11145</v>
      </c>
      <c r="C3176" s="155">
        <v>9789573284376</v>
      </c>
      <c r="D3176" s="5" t="s">
        <v>11146</v>
      </c>
      <c r="E3176" s="5" t="s">
        <v>11147</v>
      </c>
      <c r="F3176" s="5" t="s">
        <v>24</v>
      </c>
      <c r="G3176" s="6">
        <v>2019</v>
      </c>
      <c r="H3176" s="5"/>
      <c r="I3176" s="117">
        <v>280</v>
      </c>
      <c r="J3176" s="7" t="s">
        <v>6989</v>
      </c>
      <c r="K3176" s="153"/>
    </row>
    <row r="3177" spans="1:11" ht="21" customHeight="1" x14ac:dyDescent="0.25">
      <c r="A3177" s="4" t="str">
        <f>HYPERLINK("https://www.google.com.tw/?gws_rd=ssl#q="&amp;C3177,"Google")</f>
        <v>Google</v>
      </c>
      <c r="B3177" s="117" t="s">
        <v>11148</v>
      </c>
      <c r="C3177" s="155">
        <v>9789864792955</v>
      </c>
      <c r="D3177" s="5" t="s">
        <v>4371</v>
      </c>
      <c r="E3177" s="5" t="s">
        <v>11149</v>
      </c>
      <c r="F3177" s="5" t="s">
        <v>272</v>
      </c>
      <c r="G3177" s="6">
        <v>2018</v>
      </c>
      <c r="H3177" s="5" t="s">
        <v>6988</v>
      </c>
      <c r="I3177" s="117">
        <v>620</v>
      </c>
      <c r="J3177" s="7" t="s">
        <v>6989</v>
      </c>
      <c r="K3177" s="153"/>
    </row>
    <row r="3178" spans="1:11" ht="21" customHeight="1" x14ac:dyDescent="0.25">
      <c r="A3178" s="4" t="str">
        <f>HYPERLINK("https://www.google.com.tw/?gws_rd=ssl#q="&amp;C3178,"Google")</f>
        <v>Google</v>
      </c>
      <c r="B3178" s="117" t="s">
        <v>11150</v>
      </c>
      <c r="C3178" s="155">
        <v>4715443040662</v>
      </c>
      <c r="D3178" s="5" t="s">
        <v>11151</v>
      </c>
      <c r="E3178" s="5" t="s">
        <v>11152</v>
      </c>
      <c r="F3178" s="5" t="s">
        <v>7315</v>
      </c>
      <c r="G3178" s="6">
        <v>2018</v>
      </c>
      <c r="H3178" s="5"/>
      <c r="I3178" s="117">
        <v>200</v>
      </c>
      <c r="J3178" s="7" t="s">
        <v>6989</v>
      </c>
      <c r="K3178" s="153"/>
    </row>
    <row r="3179" spans="1:11" ht="21" customHeight="1" x14ac:dyDescent="0.25">
      <c r="A3179" s="4" t="str">
        <f>HYPERLINK("https://www.google.com.tw/?gws_rd=ssl#q="&amp;C3179,"Google")</f>
        <v>Google</v>
      </c>
      <c r="B3179" s="117" t="s">
        <v>11153</v>
      </c>
      <c r="C3179" s="155">
        <v>4711225318547</v>
      </c>
      <c r="D3179" s="5" t="s">
        <v>11154</v>
      </c>
      <c r="E3179" s="5" t="s">
        <v>11155</v>
      </c>
      <c r="F3179" s="5" t="s">
        <v>7023</v>
      </c>
      <c r="G3179" s="6">
        <v>2014</v>
      </c>
      <c r="H3179" s="5"/>
      <c r="I3179" s="117">
        <v>1248</v>
      </c>
      <c r="J3179" s="7" t="s">
        <v>6989</v>
      </c>
      <c r="K3179" s="153"/>
    </row>
    <row r="3180" spans="1:11" ht="21" customHeight="1" x14ac:dyDescent="0.25">
      <c r="A3180" s="4" t="str">
        <f>HYPERLINK("https://www.google.com.tw/?gws_rd=ssl#q="&amp;C3180,"Google")</f>
        <v>Google</v>
      </c>
      <c r="B3180" s="117" t="s">
        <v>11156</v>
      </c>
      <c r="C3180" s="155">
        <v>9789578630352</v>
      </c>
      <c r="D3180" s="5" t="s">
        <v>11157</v>
      </c>
      <c r="E3180" s="5" t="s">
        <v>11158</v>
      </c>
      <c r="F3180" s="5" t="s">
        <v>7482</v>
      </c>
      <c r="G3180" s="6">
        <v>2018</v>
      </c>
      <c r="H3180" s="5"/>
      <c r="I3180" s="117">
        <v>320</v>
      </c>
      <c r="J3180" s="7" t="s">
        <v>6989</v>
      </c>
      <c r="K3180" s="153"/>
    </row>
    <row r="3181" spans="1:11" ht="21" customHeight="1" x14ac:dyDescent="0.25">
      <c r="A3181" s="4" t="str">
        <f>HYPERLINK("https://www.google.com.tw/?gws_rd=ssl#q="&amp;C3181,"Google")</f>
        <v>Google</v>
      </c>
      <c r="B3181" s="117" t="s">
        <v>11159</v>
      </c>
      <c r="C3181" s="155">
        <v>9789869703758</v>
      </c>
      <c r="D3181" s="5" t="s">
        <v>11160</v>
      </c>
      <c r="E3181" s="5" t="s">
        <v>11161</v>
      </c>
      <c r="F3181" s="5" t="s">
        <v>11162</v>
      </c>
      <c r="G3181" s="6">
        <v>2019</v>
      </c>
      <c r="H3181" s="5"/>
      <c r="I3181" s="117">
        <v>299</v>
      </c>
      <c r="J3181" s="7" t="s">
        <v>6989</v>
      </c>
      <c r="K3181" s="153"/>
    </row>
    <row r="3182" spans="1:11" ht="21" customHeight="1" x14ac:dyDescent="0.25">
      <c r="A3182" s="4" t="str">
        <f>HYPERLINK("https://www.google.com.tw/?gws_rd=ssl#q="&amp;C3182,"Google")</f>
        <v>Google</v>
      </c>
      <c r="B3182" s="117" t="s">
        <v>11163</v>
      </c>
      <c r="C3182" s="155">
        <v>9789571374550</v>
      </c>
      <c r="D3182" s="5" t="s">
        <v>11164</v>
      </c>
      <c r="E3182" s="5" t="s">
        <v>11165</v>
      </c>
      <c r="F3182" s="5" t="s">
        <v>7810</v>
      </c>
      <c r="G3182" s="6">
        <v>2018</v>
      </c>
      <c r="H3182" s="5" t="s">
        <v>6988</v>
      </c>
      <c r="I3182" s="117">
        <v>380</v>
      </c>
      <c r="J3182" s="7" t="s">
        <v>6989</v>
      </c>
      <c r="K3182" s="153"/>
    </row>
    <row r="3183" spans="1:11" ht="21" customHeight="1" x14ac:dyDescent="0.25">
      <c r="A3183" s="4" t="str">
        <f>HYPERLINK("https://www.google.com.tw/?gws_rd=ssl#q="&amp;C3183,"Google")</f>
        <v>Google</v>
      </c>
      <c r="B3183" s="117" t="s">
        <v>11166</v>
      </c>
      <c r="C3183" s="155">
        <v>9789867235848</v>
      </c>
      <c r="D3183" s="5" t="s">
        <v>11167</v>
      </c>
      <c r="E3183" s="5" t="s">
        <v>11168</v>
      </c>
      <c r="F3183" s="5" t="s">
        <v>2580</v>
      </c>
      <c r="G3183" s="6">
        <v>2009</v>
      </c>
      <c r="H3183" s="5" t="s">
        <v>6988</v>
      </c>
      <c r="I3183" s="117">
        <v>250</v>
      </c>
      <c r="J3183" s="7" t="s">
        <v>6989</v>
      </c>
      <c r="K3183" s="153"/>
    </row>
    <row r="3184" spans="1:11" ht="21" customHeight="1" x14ac:dyDescent="0.25">
      <c r="A3184" s="4" t="str">
        <f>HYPERLINK("https://www.google.com.tw/?gws_rd=ssl#q="&amp;C3184,"Google")</f>
        <v>Google</v>
      </c>
      <c r="B3184" s="117" t="s">
        <v>11169</v>
      </c>
      <c r="C3184" s="155">
        <v>9789867235831</v>
      </c>
      <c r="D3184" s="5" t="s">
        <v>11170</v>
      </c>
      <c r="E3184" s="5" t="s">
        <v>11168</v>
      </c>
      <c r="F3184" s="5" t="s">
        <v>2580</v>
      </c>
      <c r="G3184" s="6">
        <v>2008</v>
      </c>
      <c r="H3184" s="5" t="s">
        <v>6988</v>
      </c>
      <c r="I3184" s="117">
        <v>250</v>
      </c>
      <c r="J3184" s="7" t="s">
        <v>6989</v>
      </c>
      <c r="K3184" s="153"/>
    </row>
    <row r="3185" spans="1:11" ht="21" customHeight="1" x14ac:dyDescent="0.25">
      <c r="A3185" s="4" t="str">
        <f>HYPERLINK("https://www.google.com.tw/?gws_rd=ssl#q="&amp;C3185,"Google")</f>
        <v>Google</v>
      </c>
      <c r="B3185" s="117" t="s">
        <v>11171</v>
      </c>
      <c r="C3185" s="155">
        <v>9789867235824</v>
      </c>
      <c r="D3185" s="5" t="s">
        <v>11172</v>
      </c>
      <c r="E3185" s="5" t="s">
        <v>11168</v>
      </c>
      <c r="F3185" s="5" t="s">
        <v>2580</v>
      </c>
      <c r="G3185" s="6">
        <v>2009</v>
      </c>
      <c r="H3185" s="5" t="s">
        <v>6988</v>
      </c>
      <c r="I3185" s="117">
        <v>250</v>
      </c>
      <c r="J3185" s="7" t="s">
        <v>6989</v>
      </c>
      <c r="K3185" s="153"/>
    </row>
    <row r="3186" spans="1:11" ht="21" customHeight="1" x14ac:dyDescent="0.25">
      <c r="A3186" s="4" t="str">
        <f>HYPERLINK("https://www.google.com.tw/?gws_rd=ssl#q="&amp;C3186,"Google")</f>
        <v>Google</v>
      </c>
      <c r="B3186" s="117" t="s">
        <v>11173</v>
      </c>
      <c r="C3186" s="155">
        <v>9789863382065</v>
      </c>
      <c r="D3186" s="5" t="s">
        <v>448</v>
      </c>
      <c r="E3186" s="5" t="s">
        <v>11174</v>
      </c>
      <c r="F3186" s="5" t="s">
        <v>7778</v>
      </c>
      <c r="G3186" s="6">
        <v>2018</v>
      </c>
      <c r="H3186" s="5" t="s">
        <v>6988</v>
      </c>
      <c r="I3186" s="117">
        <v>280</v>
      </c>
      <c r="J3186" s="7" t="s">
        <v>6989</v>
      </c>
      <c r="K3186" s="153"/>
    </row>
    <row r="3187" spans="1:11" ht="21" customHeight="1" x14ac:dyDescent="0.25">
      <c r="A3187" s="4" t="str">
        <f>HYPERLINK("https://www.google.com.tw/?gws_rd=ssl#q="&amp;C3187,"Google")</f>
        <v>Google</v>
      </c>
      <c r="B3187" s="117" t="s">
        <v>11175</v>
      </c>
      <c r="C3187" s="155">
        <v>9789866407178</v>
      </c>
      <c r="D3187" s="5" t="s">
        <v>11176</v>
      </c>
      <c r="E3187" s="5" t="s">
        <v>11177</v>
      </c>
      <c r="F3187" s="5" t="s">
        <v>2580</v>
      </c>
      <c r="G3187" s="6">
        <v>2009</v>
      </c>
      <c r="H3187" s="5" t="s">
        <v>6988</v>
      </c>
      <c r="I3187" s="117">
        <v>230</v>
      </c>
      <c r="J3187" s="7" t="s">
        <v>6989</v>
      </c>
      <c r="K3187" s="153"/>
    </row>
    <row r="3188" spans="1:11" ht="21" customHeight="1" x14ac:dyDescent="0.25">
      <c r="A3188" s="4" t="str">
        <f>HYPERLINK("https://www.google.com.tw/?gws_rd=ssl#q="&amp;C3188,"Google")</f>
        <v>Google</v>
      </c>
      <c r="B3188" s="117" t="s">
        <v>11178</v>
      </c>
      <c r="C3188" s="155">
        <v>9789867235350</v>
      </c>
      <c r="D3188" s="5" t="s">
        <v>11179</v>
      </c>
      <c r="E3188" s="5" t="s">
        <v>11180</v>
      </c>
      <c r="F3188" s="5" t="s">
        <v>2580</v>
      </c>
      <c r="G3188" s="6">
        <v>2007</v>
      </c>
      <c r="H3188" s="5" t="s">
        <v>6988</v>
      </c>
      <c r="I3188" s="117">
        <v>250</v>
      </c>
      <c r="J3188" s="7" t="s">
        <v>6989</v>
      </c>
      <c r="K3188" s="153"/>
    </row>
    <row r="3189" spans="1:11" ht="21" customHeight="1" x14ac:dyDescent="0.25">
      <c r="A3189" s="4" t="str">
        <f>HYPERLINK("https://www.google.com.tw/?gws_rd=ssl#q="&amp;C3189,"Google")</f>
        <v>Google</v>
      </c>
      <c r="B3189" s="117" t="s">
        <v>11181</v>
      </c>
      <c r="C3189" s="155">
        <v>9789865730758</v>
      </c>
      <c r="D3189" s="5" t="s">
        <v>11182</v>
      </c>
      <c r="E3189" s="5" t="s">
        <v>11183</v>
      </c>
      <c r="F3189" s="5" t="s">
        <v>139</v>
      </c>
      <c r="G3189" s="6">
        <v>2017</v>
      </c>
      <c r="H3189" s="5" t="s">
        <v>6988</v>
      </c>
      <c r="I3189" s="117">
        <v>350</v>
      </c>
      <c r="J3189" s="7" t="s">
        <v>6989</v>
      </c>
      <c r="K3189" s="153"/>
    </row>
    <row r="3190" spans="1:11" ht="21" customHeight="1" x14ac:dyDescent="0.25">
      <c r="A3190" s="4" t="str">
        <f>HYPERLINK("https://www.google.com.tw/?gws_rd=ssl#q="&amp;C3190,"Google")</f>
        <v>Google</v>
      </c>
      <c r="B3190" s="117" t="s">
        <v>11184</v>
      </c>
      <c r="C3190" s="155">
        <v>9789862117880</v>
      </c>
      <c r="D3190" s="5" t="s">
        <v>11185</v>
      </c>
      <c r="E3190" s="5" t="s">
        <v>11186</v>
      </c>
      <c r="F3190" s="5" t="s">
        <v>7210</v>
      </c>
      <c r="G3190" s="6">
        <v>2018</v>
      </c>
      <c r="H3190" s="5"/>
      <c r="I3190" s="117">
        <v>390</v>
      </c>
      <c r="J3190" s="7" t="s">
        <v>6989</v>
      </c>
      <c r="K3190" s="153"/>
    </row>
    <row r="3191" spans="1:11" ht="21" customHeight="1" x14ac:dyDescent="0.25">
      <c r="A3191" s="4" t="str">
        <f>HYPERLINK("https://www.google.com.tw/?gws_rd=ssl#q="&amp;C3191,"Google")</f>
        <v>Google</v>
      </c>
      <c r="B3191" s="117" t="s">
        <v>11187</v>
      </c>
      <c r="C3191" s="155">
        <v>9789868082113</v>
      </c>
      <c r="D3191" s="5" t="s">
        <v>11188</v>
      </c>
      <c r="E3191" s="5" t="s">
        <v>11189</v>
      </c>
      <c r="F3191" s="5" t="s">
        <v>2580</v>
      </c>
      <c r="G3191" s="6">
        <v>2005</v>
      </c>
      <c r="H3191" s="5" t="s">
        <v>6988</v>
      </c>
      <c r="I3191" s="117">
        <v>250</v>
      </c>
      <c r="J3191" s="7" t="s">
        <v>6989</v>
      </c>
      <c r="K3191" s="153"/>
    </row>
    <row r="3192" spans="1:11" ht="21" customHeight="1" x14ac:dyDescent="0.25">
      <c r="A3192" s="4" t="str">
        <f>HYPERLINK("https://www.google.com.tw/?gws_rd=ssl#q="&amp;C3192,"Google")</f>
        <v>Google</v>
      </c>
      <c r="B3192" s="117" t="s">
        <v>11190</v>
      </c>
      <c r="C3192" s="155">
        <v>9789869615631</v>
      </c>
      <c r="D3192" s="5" t="s">
        <v>11191</v>
      </c>
      <c r="E3192" s="5" t="s">
        <v>11192</v>
      </c>
      <c r="F3192" s="5" t="s">
        <v>11193</v>
      </c>
      <c r="G3192" s="6">
        <v>2018</v>
      </c>
      <c r="H3192" s="5"/>
      <c r="I3192" s="117">
        <v>580</v>
      </c>
      <c r="J3192" s="7" t="s">
        <v>6989</v>
      </c>
      <c r="K3192" s="153"/>
    </row>
    <row r="3193" spans="1:11" ht="21" customHeight="1" x14ac:dyDescent="0.25">
      <c r="A3193" s="4" t="str">
        <f>HYPERLINK("https://www.google.com.tw/?gws_rd=ssl#q="&amp;C3193,"Google")</f>
        <v>Google</v>
      </c>
      <c r="B3193" s="117" t="s">
        <v>11194</v>
      </c>
      <c r="C3193" s="155">
        <v>9789864271184</v>
      </c>
      <c r="D3193" s="5" t="s">
        <v>11195</v>
      </c>
      <c r="E3193" s="5" t="s">
        <v>11196</v>
      </c>
      <c r="F3193" s="5" t="s">
        <v>7034</v>
      </c>
      <c r="G3193" s="6">
        <v>2016</v>
      </c>
      <c r="H3193" s="5" t="s">
        <v>6988</v>
      </c>
      <c r="I3193" s="117">
        <v>270</v>
      </c>
      <c r="J3193" s="7" t="s">
        <v>6989</v>
      </c>
      <c r="K3193" s="153"/>
    </row>
    <row r="3194" spans="1:11" ht="21" customHeight="1" x14ac:dyDescent="0.25">
      <c r="A3194" s="4" t="str">
        <f>HYPERLINK("https://www.google.com.tw/?gws_rd=ssl#q="&amp;C3194,"Google")</f>
        <v>Google</v>
      </c>
      <c r="B3194" s="117" t="s">
        <v>11197</v>
      </c>
      <c r="C3194" s="155">
        <v>9789579095389</v>
      </c>
      <c r="D3194" s="5" t="s">
        <v>11198</v>
      </c>
      <c r="E3194" s="5" t="s">
        <v>1771</v>
      </c>
      <c r="F3194" s="5" t="s">
        <v>63</v>
      </c>
      <c r="G3194" s="6">
        <v>2018</v>
      </c>
      <c r="H3194" s="5"/>
      <c r="I3194" s="117">
        <v>280</v>
      </c>
      <c r="J3194" s="7" t="s">
        <v>6989</v>
      </c>
      <c r="K3194" s="153"/>
    </row>
    <row r="3195" spans="1:11" ht="21" customHeight="1" x14ac:dyDescent="0.25">
      <c r="A3195" s="4" t="str">
        <f>HYPERLINK("https://www.google.com.tw/?gws_rd=ssl#q="&amp;C3195,"Google")</f>
        <v>Google</v>
      </c>
      <c r="B3195" s="117" t="s">
        <v>11199</v>
      </c>
      <c r="C3195" s="155">
        <v>9789864402472</v>
      </c>
      <c r="D3195" s="5" t="s">
        <v>11200</v>
      </c>
      <c r="E3195" s="5" t="s">
        <v>11201</v>
      </c>
      <c r="F3195" s="5" t="s">
        <v>7527</v>
      </c>
      <c r="G3195" s="6">
        <v>2018</v>
      </c>
      <c r="H3195" s="5"/>
      <c r="I3195" s="117">
        <v>360</v>
      </c>
      <c r="J3195" s="7" t="s">
        <v>6989</v>
      </c>
      <c r="K3195" s="153"/>
    </row>
    <row r="3196" spans="1:11" ht="21" customHeight="1" x14ac:dyDescent="0.25">
      <c r="A3196" s="4" t="str">
        <f>HYPERLINK("https://www.google.com.tw/?gws_rd=ssl#q="&amp;C3196,"Google")</f>
        <v>Google</v>
      </c>
      <c r="B3196" s="117" t="s">
        <v>11202</v>
      </c>
      <c r="C3196" s="155">
        <v>9789573267690</v>
      </c>
      <c r="D3196" s="5" t="s">
        <v>11203</v>
      </c>
      <c r="E3196" s="5" t="s">
        <v>11204</v>
      </c>
      <c r="F3196" s="5" t="s">
        <v>7525</v>
      </c>
      <c r="G3196" s="6">
        <v>2011</v>
      </c>
      <c r="H3196" s="5"/>
      <c r="I3196" s="117">
        <v>250</v>
      </c>
      <c r="J3196" s="7" t="s">
        <v>6989</v>
      </c>
      <c r="K3196" s="153"/>
    </row>
    <row r="3197" spans="1:11" ht="21" customHeight="1" x14ac:dyDescent="0.25">
      <c r="A3197" s="4" t="str">
        <f>HYPERLINK("https://www.google.com.tw/?gws_rd=ssl#q="&amp;C3197,"Google")</f>
        <v>Google</v>
      </c>
      <c r="B3197" s="117" t="s">
        <v>11205</v>
      </c>
      <c r="C3197" s="155">
        <v>9789573268833</v>
      </c>
      <c r="D3197" s="5" t="s">
        <v>11206</v>
      </c>
      <c r="E3197" s="5" t="s">
        <v>11204</v>
      </c>
      <c r="F3197" s="5" t="s">
        <v>7525</v>
      </c>
      <c r="G3197" s="6">
        <v>2011</v>
      </c>
      <c r="H3197" s="5"/>
      <c r="I3197" s="117">
        <v>250</v>
      </c>
      <c r="J3197" s="7" t="s">
        <v>6989</v>
      </c>
      <c r="K3197" s="153"/>
    </row>
    <row r="3198" spans="1:11" ht="21" customHeight="1" x14ac:dyDescent="0.25">
      <c r="A3198" s="4" t="str">
        <f>HYPERLINK("https://www.google.com.tw/?gws_rd=ssl#q="&amp;C3198,"Google")</f>
        <v>Google</v>
      </c>
      <c r="B3198" s="117" t="s">
        <v>11207</v>
      </c>
      <c r="C3198" s="155">
        <v>9789573270836</v>
      </c>
      <c r="D3198" s="5" t="s">
        <v>11208</v>
      </c>
      <c r="E3198" s="5" t="s">
        <v>11204</v>
      </c>
      <c r="F3198" s="5" t="s">
        <v>7525</v>
      </c>
      <c r="G3198" s="6">
        <v>2012</v>
      </c>
      <c r="H3198" s="5"/>
      <c r="I3198" s="117">
        <v>250</v>
      </c>
      <c r="J3198" s="7" t="s">
        <v>6989</v>
      </c>
      <c r="K3198" s="153"/>
    </row>
    <row r="3199" spans="1:11" ht="21" customHeight="1" x14ac:dyDescent="0.25">
      <c r="A3199" s="4" t="str">
        <f>HYPERLINK("https://www.google.com.tw/?gws_rd=ssl#q="&amp;C3199,"Google")</f>
        <v>Google</v>
      </c>
      <c r="B3199" s="117" t="s">
        <v>11209</v>
      </c>
      <c r="C3199" s="155">
        <v>9789573273837</v>
      </c>
      <c r="D3199" s="5" t="s">
        <v>11210</v>
      </c>
      <c r="E3199" s="5" t="s">
        <v>11204</v>
      </c>
      <c r="F3199" s="5" t="s">
        <v>7525</v>
      </c>
      <c r="G3199" s="6">
        <v>2014</v>
      </c>
      <c r="H3199" s="5"/>
      <c r="I3199" s="117">
        <v>250</v>
      </c>
      <c r="J3199" s="7" t="s">
        <v>6989</v>
      </c>
      <c r="K3199" s="153"/>
    </row>
    <row r="3200" spans="1:11" ht="21" customHeight="1" x14ac:dyDescent="0.25">
      <c r="A3200" s="4" t="str">
        <f>HYPERLINK("https://www.google.com.tw/?gws_rd=ssl#q="&amp;C3200,"Google")</f>
        <v>Google</v>
      </c>
      <c r="B3200" s="117" t="s">
        <v>11211</v>
      </c>
      <c r="C3200" s="155">
        <v>9789573277606</v>
      </c>
      <c r="D3200" s="5" t="s">
        <v>11212</v>
      </c>
      <c r="E3200" s="5" t="s">
        <v>11204</v>
      </c>
      <c r="F3200" s="5" t="s">
        <v>7525</v>
      </c>
      <c r="G3200" s="6">
        <v>2015</v>
      </c>
      <c r="H3200" s="5"/>
      <c r="I3200" s="117">
        <v>250</v>
      </c>
      <c r="J3200" s="7" t="s">
        <v>6989</v>
      </c>
      <c r="K3200" s="153"/>
    </row>
    <row r="3201" spans="1:11" ht="21" customHeight="1" x14ac:dyDescent="0.25">
      <c r="A3201" s="4" t="str">
        <f>HYPERLINK("https://www.google.com.tw/?gws_rd=ssl#q="&amp;C3201,"Google")</f>
        <v>Google</v>
      </c>
      <c r="B3201" s="117" t="s">
        <v>11213</v>
      </c>
      <c r="C3201" s="155">
        <v>9789573279150</v>
      </c>
      <c r="D3201" s="5" t="s">
        <v>11214</v>
      </c>
      <c r="E3201" s="5" t="s">
        <v>11204</v>
      </c>
      <c r="F3201" s="5" t="s">
        <v>7525</v>
      </c>
      <c r="G3201" s="6">
        <v>2016</v>
      </c>
      <c r="H3201" s="5"/>
      <c r="I3201" s="117">
        <v>250</v>
      </c>
      <c r="J3201" s="7" t="s">
        <v>6989</v>
      </c>
      <c r="K3201" s="153"/>
    </row>
    <row r="3202" spans="1:11" ht="21" customHeight="1" x14ac:dyDescent="0.25">
      <c r="A3202" s="4" t="str">
        <f>HYPERLINK("https://www.google.com.tw/?gws_rd=ssl#q="&amp;C3202,"Google")</f>
        <v>Google</v>
      </c>
      <c r="B3202" s="117" t="s">
        <v>11215</v>
      </c>
      <c r="C3202" s="155">
        <v>9789862928219</v>
      </c>
      <c r="D3202" s="5" t="s">
        <v>11216</v>
      </c>
      <c r="E3202" s="5" t="s">
        <v>11217</v>
      </c>
      <c r="F3202" s="5" t="s">
        <v>7109</v>
      </c>
      <c r="G3202" s="6">
        <v>2018</v>
      </c>
      <c r="H3202" s="5"/>
      <c r="I3202" s="117">
        <v>8000</v>
      </c>
      <c r="J3202" s="7" t="s">
        <v>6989</v>
      </c>
      <c r="K3202" s="153"/>
    </row>
    <row r="3203" spans="1:11" ht="21" customHeight="1" x14ac:dyDescent="0.25">
      <c r="A3203" s="4" t="str">
        <f>HYPERLINK("https://www.google.com.tw/?gws_rd=ssl#q="&amp;C3203,"Google")</f>
        <v>Google</v>
      </c>
      <c r="B3203" s="117" t="s">
        <v>11218</v>
      </c>
      <c r="C3203" s="155">
        <v>9789864139897</v>
      </c>
      <c r="D3203" s="5" t="s">
        <v>11219</v>
      </c>
      <c r="E3203" s="5" t="s">
        <v>11220</v>
      </c>
      <c r="F3203" s="5" t="s">
        <v>7315</v>
      </c>
      <c r="G3203" s="6">
        <v>2018</v>
      </c>
      <c r="H3203" s="5"/>
      <c r="I3203" s="117">
        <v>140</v>
      </c>
      <c r="J3203" s="7" t="s">
        <v>6989</v>
      </c>
      <c r="K3203" s="153"/>
    </row>
    <row r="3204" spans="1:11" ht="21" customHeight="1" x14ac:dyDescent="0.25">
      <c r="A3204" s="4" t="str">
        <f>HYPERLINK("https://www.google.com.tw/?gws_rd=ssl#q="&amp;C3204,"Google")</f>
        <v>Google</v>
      </c>
      <c r="B3204" s="117" t="s">
        <v>11221</v>
      </c>
      <c r="C3204" s="155">
        <v>9789864139668</v>
      </c>
      <c r="D3204" s="5" t="s">
        <v>11222</v>
      </c>
      <c r="E3204" s="5" t="s">
        <v>11220</v>
      </c>
      <c r="F3204" s="5" t="s">
        <v>7315</v>
      </c>
      <c r="G3204" s="6">
        <v>2018</v>
      </c>
      <c r="H3204" s="5" t="s">
        <v>6988</v>
      </c>
      <c r="I3204" s="117">
        <v>140</v>
      </c>
      <c r="J3204" s="7" t="s">
        <v>6989</v>
      </c>
      <c r="K3204" s="153"/>
    </row>
    <row r="3205" spans="1:11" ht="21" customHeight="1" x14ac:dyDescent="0.25">
      <c r="A3205" s="4" t="str">
        <f>HYPERLINK("https://www.google.com.tw/?gws_rd=ssl#q="&amp;C3205,"Google")</f>
        <v>Google</v>
      </c>
      <c r="B3205" s="117" t="s">
        <v>11223</v>
      </c>
      <c r="C3205" s="155">
        <v>8667106507080</v>
      </c>
      <c r="D3205" s="5" t="s">
        <v>11224</v>
      </c>
      <c r="E3205" s="5" t="s">
        <v>11225</v>
      </c>
      <c r="F3205" s="5" t="s">
        <v>7462</v>
      </c>
      <c r="G3205" s="6">
        <v>2017</v>
      </c>
      <c r="H3205" s="5" t="s">
        <v>6988</v>
      </c>
      <c r="I3205" s="117">
        <v>1280</v>
      </c>
      <c r="J3205" s="7" t="s">
        <v>6989</v>
      </c>
      <c r="K3205" s="153"/>
    </row>
    <row r="3206" spans="1:11" ht="21" customHeight="1" x14ac:dyDescent="0.25">
      <c r="A3206" s="4" t="str">
        <f>HYPERLINK("https://www.google.com.tw/?gws_rd=ssl#q="&amp;C3206,"Google")</f>
        <v>Google</v>
      </c>
      <c r="B3206" s="117" t="s">
        <v>11226</v>
      </c>
      <c r="C3206" s="155">
        <v>9789865876494</v>
      </c>
      <c r="D3206" s="5" t="s">
        <v>11227</v>
      </c>
      <c r="E3206" s="5" t="s">
        <v>11228</v>
      </c>
      <c r="F3206" s="5" t="s">
        <v>7378</v>
      </c>
      <c r="G3206" s="6">
        <v>2018</v>
      </c>
      <c r="H3206" s="5" t="s">
        <v>6988</v>
      </c>
      <c r="I3206" s="117">
        <v>300</v>
      </c>
      <c r="J3206" s="7" t="s">
        <v>6989</v>
      </c>
      <c r="K3206" s="153"/>
    </row>
    <row r="3207" spans="1:11" ht="21" customHeight="1" x14ac:dyDescent="0.25">
      <c r="A3207" s="4" t="str">
        <f>HYPERLINK("https://www.google.com.tw/?gws_rd=ssl#q="&amp;C3207,"Google")</f>
        <v>Google</v>
      </c>
      <c r="B3207" s="117" t="s">
        <v>11229</v>
      </c>
      <c r="C3207" s="155">
        <v>9573070421</v>
      </c>
      <c r="D3207" s="5" t="s">
        <v>11230</v>
      </c>
      <c r="E3207" s="5" t="s">
        <v>11231</v>
      </c>
      <c r="F3207" s="5" t="s">
        <v>11232</v>
      </c>
      <c r="G3207" s="6">
        <v>2001</v>
      </c>
      <c r="H3207" s="5" t="s">
        <v>6988</v>
      </c>
      <c r="I3207" s="117">
        <v>250</v>
      </c>
      <c r="J3207" s="7" t="s">
        <v>6989</v>
      </c>
      <c r="K3207" s="153"/>
    </row>
    <row r="3208" spans="1:11" ht="21" customHeight="1" x14ac:dyDescent="0.25">
      <c r="A3208" s="4" t="str">
        <f>HYPERLINK("https://www.google.com.tw/?gws_rd=ssl#q="&amp;C3208,"Google")</f>
        <v>Google</v>
      </c>
      <c r="B3208" s="117" t="s">
        <v>11233</v>
      </c>
      <c r="C3208" s="155">
        <v>9789866260490</v>
      </c>
      <c r="D3208" s="5" t="s">
        <v>11234</v>
      </c>
      <c r="E3208" s="5" t="s">
        <v>9105</v>
      </c>
      <c r="F3208" s="5" t="s">
        <v>7270</v>
      </c>
      <c r="G3208" s="6">
        <v>2012</v>
      </c>
      <c r="H3208" s="5" t="s">
        <v>6988</v>
      </c>
      <c r="I3208" s="117">
        <v>200</v>
      </c>
      <c r="J3208" s="7" t="s">
        <v>6989</v>
      </c>
      <c r="K3208" s="153"/>
    </row>
    <row r="3209" spans="1:11" ht="21" customHeight="1" x14ac:dyDescent="0.25">
      <c r="A3209" s="4" t="str">
        <f>HYPERLINK("https://www.google.com.tw/?gws_rd=ssl#q="&amp;C3209,"Google")</f>
        <v>Google</v>
      </c>
      <c r="B3209" s="117" t="s">
        <v>11235</v>
      </c>
      <c r="C3209" s="155">
        <v>9789867767103</v>
      </c>
      <c r="D3209" s="5" t="s">
        <v>11236</v>
      </c>
      <c r="E3209" s="5" t="s">
        <v>9988</v>
      </c>
      <c r="F3209" s="5" t="s">
        <v>11237</v>
      </c>
      <c r="G3209" s="6"/>
      <c r="H3209" s="5">
        <v>200311</v>
      </c>
      <c r="I3209" s="117">
        <v>140</v>
      </c>
      <c r="J3209" s="7" t="s">
        <v>6989</v>
      </c>
      <c r="K3209" s="153"/>
    </row>
    <row r="3210" spans="1:11" ht="21" customHeight="1" x14ac:dyDescent="0.25">
      <c r="A3210" s="4" t="str">
        <f>HYPERLINK("https://www.google.com.tw/?gws_rd=ssl#q="&amp;C3210,"Google")</f>
        <v>Google</v>
      </c>
      <c r="B3210" s="117" t="s">
        <v>11238</v>
      </c>
      <c r="C3210" s="155">
        <v>9861340483</v>
      </c>
      <c r="D3210" s="5" t="s">
        <v>11239</v>
      </c>
      <c r="E3210" s="5" t="s">
        <v>11240</v>
      </c>
      <c r="F3210" s="5" t="s">
        <v>8761</v>
      </c>
      <c r="G3210" s="6">
        <v>2006</v>
      </c>
      <c r="H3210" s="5"/>
      <c r="I3210" s="117">
        <v>240</v>
      </c>
      <c r="J3210" s="7" t="s">
        <v>6989</v>
      </c>
      <c r="K3210" s="153"/>
    </row>
    <row r="3211" spans="1:11" ht="21" customHeight="1" x14ac:dyDescent="0.25">
      <c r="A3211" s="4" t="str">
        <f>HYPERLINK("https://www.google.com.tw/?gws_rd=ssl#q="&amp;C3211,"Google")</f>
        <v>Google</v>
      </c>
      <c r="B3211" s="117" t="s">
        <v>11241</v>
      </c>
      <c r="C3211" s="155">
        <v>9789865707835</v>
      </c>
      <c r="D3211" s="5" t="s">
        <v>11242</v>
      </c>
      <c r="E3211" s="5" t="s">
        <v>11243</v>
      </c>
      <c r="F3211" s="5" t="s">
        <v>8745</v>
      </c>
      <c r="G3211" s="6">
        <v>2019</v>
      </c>
      <c r="H3211" s="5"/>
      <c r="I3211" s="117">
        <v>200</v>
      </c>
      <c r="J3211" s="7" t="s">
        <v>6989</v>
      </c>
      <c r="K3211" s="153"/>
    </row>
    <row r="3212" spans="1:11" ht="21" customHeight="1" x14ac:dyDescent="0.25">
      <c r="A3212" s="4" t="str">
        <f>HYPERLINK("https://www.google.com.tw/?gws_rd=ssl#q="&amp;C3212,"Google")</f>
        <v>Google</v>
      </c>
      <c r="B3212" s="117" t="s">
        <v>11244</v>
      </c>
      <c r="C3212" s="155">
        <v>9789862434772</v>
      </c>
      <c r="D3212" s="5" t="s">
        <v>11245</v>
      </c>
      <c r="E3212" s="5" t="s">
        <v>11246</v>
      </c>
      <c r="F3212" s="5" t="s">
        <v>1445</v>
      </c>
      <c r="G3212" s="6">
        <v>2015</v>
      </c>
      <c r="H3212" s="5" t="s">
        <v>6988</v>
      </c>
      <c r="I3212" s="117">
        <v>150</v>
      </c>
      <c r="J3212" s="7" t="s">
        <v>6989</v>
      </c>
      <c r="K3212" s="153"/>
    </row>
    <row r="3213" spans="1:11" ht="21" customHeight="1" x14ac:dyDescent="0.25">
      <c r="A3213" s="4" t="str">
        <f>HYPERLINK("https://www.google.com.tw/?gws_rd=ssl#q="&amp;C3213,"Google")</f>
        <v>Google</v>
      </c>
      <c r="B3213" s="117" t="s">
        <v>11247</v>
      </c>
      <c r="C3213" s="155">
        <v>9789862434741</v>
      </c>
      <c r="D3213" s="5" t="s">
        <v>11248</v>
      </c>
      <c r="E3213" s="5" t="s">
        <v>11246</v>
      </c>
      <c r="F3213" s="5" t="s">
        <v>1445</v>
      </c>
      <c r="G3213" s="6">
        <v>2015</v>
      </c>
      <c r="H3213" s="5" t="s">
        <v>6988</v>
      </c>
      <c r="I3213" s="117">
        <v>150</v>
      </c>
      <c r="J3213" s="7" t="s">
        <v>6989</v>
      </c>
      <c r="K3213" s="153"/>
    </row>
    <row r="3214" spans="1:11" ht="21" customHeight="1" x14ac:dyDescent="0.25">
      <c r="A3214" s="4" t="str">
        <f>HYPERLINK("https://www.google.com.tw/?gws_rd=ssl#q="&amp;C3214,"Google")</f>
        <v>Google</v>
      </c>
      <c r="B3214" s="117" t="s">
        <v>11249</v>
      </c>
      <c r="C3214" s="155">
        <v>9789862434765</v>
      </c>
      <c r="D3214" s="5" t="s">
        <v>11250</v>
      </c>
      <c r="E3214" s="5" t="s">
        <v>11246</v>
      </c>
      <c r="F3214" s="5" t="s">
        <v>1445</v>
      </c>
      <c r="G3214" s="6">
        <v>2015</v>
      </c>
      <c r="H3214" s="5" t="s">
        <v>6988</v>
      </c>
      <c r="I3214" s="117">
        <v>150</v>
      </c>
      <c r="J3214" s="7" t="s">
        <v>6989</v>
      </c>
      <c r="K3214" s="153"/>
    </row>
    <row r="3215" spans="1:11" ht="21" customHeight="1" x14ac:dyDescent="0.25">
      <c r="A3215" s="4" t="str">
        <f>HYPERLINK("https://www.google.com.tw/?gws_rd=ssl#q="&amp;C3215,"Google")</f>
        <v>Google</v>
      </c>
      <c r="B3215" s="117" t="s">
        <v>11251</v>
      </c>
      <c r="C3215" s="155">
        <v>9789862434758</v>
      </c>
      <c r="D3215" s="5" t="s">
        <v>11252</v>
      </c>
      <c r="E3215" s="5" t="s">
        <v>11246</v>
      </c>
      <c r="F3215" s="5" t="s">
        <v>1445</v>
      </c>
      <c r="G3215" s="6">
        <v>2015</v>
      </c>
      <c r="H3215" s="5" t="s">
        <v>6988</v>
      </c>
      <c r="I3215" s="117">
        <v>150</v>
      </c>
      <c r="J3215" s="7" t="s">
        <v>6989</v>
      </c>
      <c r="K3215" s="153"/>
    </row>
    <row r="3216" spans="1:11" ht="21" customHeight="1" x14ac:dyDescent="0.25">
      <c r="A3216" s="4" t="str">
        <f>HYPERLINK("https://www.google.com.tw/?gws_rd=ssl#q="&amp;C3216,"Google")</f>
        <v>Google</v>
      </c>
      <c r="B3216" s="117" t="s">
        <v>11253</v>
      </c>
      <c r="C3216" s="155">
        <v>9789862434734</v>
      </c>
      <c r="D3216" s="5" t="s">
        <v>11254</v>
      </c>
      <c r="E3216" s="5" t="s">
        <v>11246</v>
      </c>
      <c r="F3216" s="5" t="s">
        <v>1445</v>
      </c>
      <c r="G3216" s="6">
        <v>2015</v>
      </c>
      <c r="H3216" s="5" t="s">
        <v>6988</v>
      </c>
      <c r="I3216" s="117">
        <v>150</v>
      </c>
      <c r="J3216" s="7" t="s">
        <v>6989</v>
      </c>
      <c r="K3216" s="153"/>
    </row>
    <row r="3217" spans="1:11" ht="21" customHeight="1" x14ac:dyDescent="0.25">
      <c r="A3217" s="4" t="str">
        <f>HYPERLINK("https://www.google.com.tw/?gws_rd=ssl#q="&amp;C3217,"Google")</f>
        <v>Google</v>
      </c>
      <c r="B3217" s="117" t="s">
        <v>11255</v>
      </c>
      <c r="C3217" s="155">
        <v>9789864402373</v>
      </c>
      <c r="D3217" s="5" t="s">
        <v>11256</v>
      </c>
      <c r="E3217" s="5" t="s">
        <v>11257</v>
      </c>
      <c r="F3217" s="5" t="s">
        <v>7527</v>
      </c>
      <c r="G3217" s="6">
        <v>2018</v>
      </c>
      <c r="H3217" s="5" t="s">
        <v>6988</v>
      </c>
      <c r="I3217" s="117">
        <v>300</v>
      </c>
      <c r="J3217" s="7" t="s">
        <v>6989</v>
      </c>
      <c r="K3217" s="153"/>
    </row>
    <row r="3218" spans="1:11" ht="21" customHeight="1" x14ac:dyDescent="0.25">
      <c r="A3218" s="4" t="str">
        <f>HYPERLINK("https://www.google.com.tw/?gws_rd=ssl#q="&amp;C3218,"Google")</f>
        <v>Google</v>
      </c>
      <c r="B3218" s="117" t="s">
        <v>11258</v>
      </c>
      <c r="C3218" s="155">
        <v>9789571197777</v>
      </c>
      <c r="D3218" s="5" t="s">
        <v>11259</v>
      </c>
      <c r="E3218" s="5" t="s">
        <v>4731</v>
      </c>
      <c r="F3218" s="5" t="s">
        <v>7391</v>
      </c>
      <c r="G3218" s="6">
        <v>2018</v>
      </c>
      <c r="H3218" s="5" t="s">
        <v>6988</v>
      </c>
      <c r="I3218" s="117">
        <v>320</v>
      </c>
      <c r="J3218" s="7" t="s">
        <v>6989</v>
      </c>
      <c r="K3218" s="153"/>
    </row>
    <row r="3219" spans="1:11" ht="21" customHeight="1" x14ac:dyDescent="0.25">
      <c r="A3219" s="4" t="str">
        <f>HYPERLINK("https://www.google.com.tw/?gws_rd=ssl#q="&amp;C3219,"Google")</f>
        <v>Google</v>
      </c>
      <c r="B3219" s="117" t="s">
        <v>11260</v>
      </c>
      <c r="C3219" s="155">
        <v>9789866915932</v>
      </c>
      <c r="D3219" s="5" t="s">
        <v>11261</v>
      </c>
      <c r="E3219" s="5" t="s">
        <v>11262</v>
      </c>
      <c r="F3219" s="5" t="s">
        <v>7324</v>
      </c>
      <c r="G3219" s="6">
        <v>2018</v>
      </c>
      <c r="H3219" s="5"/>
      <c r="I3219" s="117">
        <v>219</v>
      </c>
      <c r="J3219" s="7" t="s">
        <v>6989</v>
      </c>
      <c r="K3219" s="153"/>
    </row>
    <row r="3220" spans="1:11" ht="21" customHeight="1" x14ac:dyDescent="0.25">
      <c r="A3220" s="4" t="str">
        <f>HYPERLINK("https://www.google.com.tw/?gws_rd=ssl#q="&amp;C3220,"Google")</f>
        <v>Google</v>
      </c>
      <c r="B3220" s="117" t="s">
        <v>11263</v>
      </c>
      <c r="C3220" s="155">
        <v>9789866915949</v>
      </c>
      <c r="D3220" s="5" t="s">
        <v>11264</v>
      </c>
      <c r="E3220" s="5" t="s">
        <v>11262</v>
      </c>
      <c r="F3220" s="5" t="s">
        <v>7324</v>
      </c>
      <c r="G3220" s="6">
        <v>2018</v>
      </c>
      <c r="H3220" s="5"/>
      <c r="I3220" s="117">
        <v>219</v>
      </c>
      <c r="J3220" s="7" t="s">
        <v>6989</v>
      </c>
      <c r="K3220" s="153"/>
    </row>
    <row r="3221" spans="1:11" ht="21" customHeight="1" x14ac:dyDescent="0.25">
      <c r="A3221" s="4" t="str">
        <f>HYPERLINK("https://www.google.com.tw/?gws_rd=ssl#q="&amp;C3221,"Google")</f>
        <v>Google</v>
      </c>
      <c r="B3221" s="117" t="s">
        <v>11265</v>
      </c>
      <c r="C3221" s="155">
        <v>9789866915956</v>
      </c>
      <c r="D3221" s="5" t="s">
        <v>11266</v>
      </c>
      <c r="E3221" s="5" t="s">
        <v>11262</v>
      </c>
      <c r="F3221" s="5" t="s">
        <v>7324</v>
      </c>
      <c r="G3221" s="6">
        <v>2018</v>
      </c>
      <c r="H3221" s="5"/>
      <c r="I3221" s="117">
        <v>219</v>
      </c>
      <c r="J3221" s="7" t="s">
        <v>6989</v>
      </c>
      <c r="K3221" s="153"/>
    </row>
    <row r="3222" spans="1:11" ht="21" customHeight="1" x14ac:dyDescent="0.25">
      <c r="A3222" s="4" t="str">
        <f>HYPERLINK("https://www.google.com.tw/?gws_rd=ssl#q="&amp;C3222,"Google")</f>
        <v>Google</v>
      </c>
      <c r="B3222" s="117" t="s">
        <v>11267</v>
      </c>
      <c r="C3222" s="155">
        <v>9789866915963</v>
      </c>
      <c r="D3222" s="5" t="s">
        <v>11268</v>
      </c>
      <c r="E3222" s="5" t="s">
        <v>11262</v>
      </c>
      <c r="F3222" s="5" t="s">
        <v>7324</v>
      </c>
      <c r="G3222" s="6">
        <v>2018</v>
      </c>
      <c r="H3222" s="5"/>
      <c r="I3222" s="117">
        <v>219</v>
      </c>
      <c r="J3222" s="7" t="s">
        <v>6989</v>
      </c>
      <c r="K3222" s="153"/>
    </row>
    <row r="3223" spans="1:11" ht="21" customHeight="1" x14ac:dyDescent="0.25">
      <c r="A3223" s="4" t="str">
        <f>HYPERLINK("https://www.google.com.tw/?gws_rd=ssl#q="&amp;C3223,"Google")</f>
        <v>Google</v>
      </c>
      <c r="B3223" s="117" t="s">
        <v>11269</v>
      </c>
      <c r="C3223" s="155">
        <v>9789864796236</v>
      </c>
      <c r="D3223" s="5" t="s">
        <v>11270</v>
      </c>
      <c r="E3223" s="5" t="s">
        <v>11271</v>
      </c>
      <c r="F3223" s="5" t="s">
        <v>5445</v>
      </c>
      <c r="G3223" s="6">
        <v>2019</v>
      </c>
      <c r="H3223" s="5" t="s">
        <v>6988</v>
      </c>
      <c r="I3223" s="117">
        <v>330</v>
      </c>
      <c r="J3223" s="7" t="s">
        <v>6989</v>
      </c>
      <c r="K3223" s="153"/>
    </row>
    <row r="3224" spans="1:11" ht="21" customHeight="1" x14ac:dyDescent="0.25">
      <c r="A3224" s="4" t="str">
        <f>HYPERLINK("https://www.google.com.tw/?gws_rd=ssl#q="&amp;C3224,"Google")</f>
        <v>Google</v>
      </c>
      <c r="B3224" s="117" t="s">
        <v>11272</v>
      </c>
      <c r="C3224" s="155">
        <v>9789869705578</v>
      </c>
      <c r="D3224" s="5" t="s">
        <v>11273</v>
      </c>
      <c r="E3224" s="5" t="s">
        <v>11274</v>
      </c>
      <c r="F3224" s="5" t="s">
        <v>11275</v>
      </c>
      <c r="G3224" s="6">
        <v>2019</v>
      </c>
      <c r="H3224" s="5" t="s">
        <v>6988</v>
      </c>
      <c r="I3224" s="117">
        <v>320</v>
      </c>
      <c r="J3224" s="7" t="s">
        <v>6989</v>
      </c>
      <c r="K3224" s="153"/>
    </row>
    <row r="3225" spans="1:11" ht="21" customHeight="1" x14ac:dyDescent="0.25">
      <c r="A3225" s="4" t="str">
        <f>HYPERLINK("https://www.google.com.tw/?gws_rd=ssl#q="&amp;C3225,"Google")</f>
        <v>Google</v>
      </c>
      <c r="B3225" s="117" t="s">
        <v>11276</v>
      </c>
      <c r="C3225" s="155">
        <v>9789862115909</v>
      </c>
      <c r="D3225" s="5" t="s">
        <v>11277</v>
      </c>
      <c r="E3225" s="5" t="s">
        <v>11278</v>
      </c>
      <c r="F3225" s="5" t="s">
        <v>11279</v>
      </c>
      <c r="G3225" s="6">
        <v>2016</v>
      </c>
      <c r="H3225" s="5"/>
      <c r="I3225" s="117">
        <v>290</v>
      </c>
      <c r="J3225" s="7" t="s">
        <v>6989</v>
      </c>
      <c r="K3225" s="153"/>
    </row>
    <row r="3226" spans="1:11" ht="21" customHeight="1" x14ac:dyDescent="0.25">
      <c r="A3226" s="4" t="str">
        <f>HYPERLINK("https://www.google.com.tw/?gws_rd=ssl#q="&amp;C3226,"Google")</f>
        <v>Google</v>
      </c>
      <c r="B3226" s="117" t="s">
        <v>11280</v>
      </c>
      <c r="C3226" s="155">
        <v>9789573270812</v>
      </c>
      <c r="D3226" s="5" t="s">
        <v>11281</v>
      </c>
      <c r="E3226" s="5" t="s">
        <v>11282</v>
      </c>
      <c r="F3226" s="5" t="s">
        <v>24</v>
      </c>
      <c r="G3226" s="6">
        <v>2012</v>
      </c>
      <c r="H3226" s="5" t="s">
        <v>6988</v>
      </c>
      <c r="I3226" s="117">
        <v>300</v>
      </c>
      <c r="J3226" s="7" t="s">
        <v>6989</v>
      </c>
      <c r="K3226" s="153"/>
    </row>
    <row r="3227" spans="1:11" ht="21" customHeight="1" x14ac:dyDescent="0.25">
      <c r="A3227" s="4" t="str">
        <f>HYPERLINK("https://www.google.com.tw/?gws_rd=ssl#q="&amp;C3227,"Google")</f>
        <v>Google</v>
      </c>
      <c r="B3227" s="117" t="s">
        <v>11283</v>
      </c>
      <c r="C3227" s="155">
        <v>9789579125055</v>
      </c>
      <c r="D3227" s="5" t="s">
        <v>4025</v>
      </c>
      <c r="E3227" s="5" t="s">
        <v>11284</v>
      </c>
      <c r="F3227" s="5" t="s">
        <v>2580</v>
      </c>
      <c r="G3227" s="6">
        <v>2018</v>
      </c>
      <c r="H3227" s="5" t="s">
        <v>6988</v>
      </c>
      <c r="I3227" s="117">
        <v>290</v>
      </c>
      <c r="J3227" s="7" t="s">
        <v>6989</v>
      </c>
      <c r="K3227" s="153"/>
    </row>
    <row r="3228" spans="1:11" ht="21" customHeight="1" x14ac:dyDescent="0.25">
      <c r="A3228" s="4" t="str">
        <f>HYPERLINK("https://www.google.com.tw/?gws_rd=ssl#q="&amp;C3228,"Google")</f>
        <v>Google</v>
      </c>
      <c r="B3228" s="117" t="s">
        <v>11285</v>
      </c>
      <c r="C3228" s="155">
        <v>9789867942395</v>
      </c>
      <c r="D3228" s="5" t="s">
        <v>11286</v>
      </c>
      <c r="E3228" s="5" t="s">
        <v>11287</v>
      </c>
      <c r="F3228" s="5" t="s">
        <v>7891</v>
      </c>
      <c r="G3228" s="6"/>
      <c r="H3228" s="5">
        <v>200309</v>
      </c>
      <c r="I3228" s="117">
        <v>250</v>
      </c>
      <c r="J3228" s="7" t="s">
        <v>6989</v>
      </c>
      <c r="K3228" s="153"/>
    </row>
    <row r="3229" spans="1:11" ht="21" customHeight="1" x14ac:dyDescent="0.25">
      <c r="A3229" s="4" t="str">
        <f>HYPERLINK("https://www.google.com.tw/?gws_rd=ssl#q="&amp;C3229,"Google")</f>
        <v>Google</v>
      </c>
      <c r="B3229" s="117" t="s">
        <v>11288</v>
      </c>
      <c r="C3229" s="155">
        <v>9789863380627</v>
      </c>
      <c r="D3229" s="5" t="s">
        <v>11289</v>
      </c>
      <c r="E3229" s="5" t="s">
        <v>11290</v>
      </c>
      <c r="F3229" s="5" t="s">
        <v>7778</v>
      </c>
      <c r="G3229" s="6">
        <v>2015</v>
      </c>
      <c r="H3229" s="5" t="s">
        <v>6988</v>
      </c>
      <c r="I3229" s="117">
        <v>280</v>
      </c>
      <c r="J3229" s="7" t="s">
        <v>6989</v>
      </c>
      <c r="K3229" s="153"/>
    </row>
    <row r="3230" spans="1:11" ht="21" customHeight="1" x14ac:dyDescent="0.25">
      <c r="A3230" s="4" t="str">
        <f>HYPERLINK("https://www.google.com.tw/?gws_rd=ssl#q="&amp;C3230,"Google")</f>
        <v>Google</v>
      </c>
      <c r="B3230" s="117" t="s">
        <v>11291</v>
      </c>
      <c r="C3230" s="155">
        <v>9789864293421</v>
      </c>
      <c r="D3230" s="5" t="s">
        <v>11292</v>
      </c>
      <c r="E3230" s="5" t="s">
        <v>11293</v>
      </c>
      <c r="F3230" s="5" t="s">
        <v>7507</v>
      </c>
      <c r="G3230" s="6">
        <v>2018</v>
      </c>
      <c r="H3230" s="5"/>
      <c r="I3230" s="117">
        <v>250</v>
      </c>
      <c r="J3230" s="7" t="s">
        <v>6989</v>
      </c>
      <c r="K3230" s="153"/>
    </row>
    <row r="3231" spans="1:11" ht="21" customHeight="1" x14ac:dyDescent="0.25">
      <c r="A3231" s="4" t="str">
        <f>HYPERLINK("https://www.google.com.tw/?gws_rd=ssl#q="&amp;C3231,"Google")</f>
        <v>Google</v>
      </c>
      <c r="B3231" s="117" t="s">
        <v>11294</v>
      </c>
      <c r="C3231" s="155">
        <v>9789864293667</v>
      </c>
      <c r="D3231" s="5" t="s">
        <v>11295</v>
      </c>
      <c r="E3231" s="5" t="s">
        <v>11293</v>
      </c>
      <c r="F3231" s="5" t="s">
        <v>7507</v>
      </c>
      <c r="G3231" s="6">
        <v>2018</v>
      </c>
      <c r="H3231" s="5"/>
      <c r="I3231" s="117">
        <v>250</v>
      </c>
      <c r="J3231" s="7" t="s">
        <v>6989</v>
      </c>
      <c r="K3231" s="153"/>
    </row>
    <row r="3232" spans="1:11" ht="21" customHeight="1" x14ac:dyDescent="0.25">
      <c r="A3232" s="4" t="str">
        <f>HYPERLINK("https://www.google.com.tw/?gws_rd=ssl#q="&amp;C3232,"Google")</f>
        <v>Google</v>
      </c>
      <c r="B3232" s="117" t="s">
        <v>11296</v>
      </c>
      <c r="C3232" s="155">
        <v>9789864293674</v>
      </c>
      <c r="D3232" s="5" t="s">
        <v>11297</v>
      </c>
      <c r="E3232" s="5" t="s">
        <v>11298</v>
      </c>
      <c r="F3232" s="5" t="s">
        <v>7507</v>
      </c>
      <c r="G3232" s="6">
        <v>2018</v>
      </c>
      <c r="H3232" s="5"/>
      <c r="I3232" s="117">
        <v>250</v>
      </c>
      <c r="J3232" s="7" t="s">
        <v>6989</v>
      </c>
      <c r="K3232" s="153"/>
    </row>
    <row r="3233" spans="1:11" ht="21" customHeight="1" x14ac:dyDescent="0.25">
      <c r="A3233" s="4" t="str">
        <f>HYPERLINK("https://www.google.com.tw/?gws_rd=ssl#q="&amp;C3233,"Google")</f>
        <v>Google</v>
      </c>
      <c r="B3233" s="117" t="s">
        <v>11299</v>
      </c>
      <c r="C3233" s="155">
        <v>9789865925383</v>
      </c>
      <c r="D3233" s="5" t="s">
        <v>11300</v>
      </c>
      <c r="E3233" s="5" t="s">
        <v>11301</v>
      </c>
      <c r="F3233" s="5" t="s">
        <v>2580</v>
      </c>
      <c r="G3233" s="6">
        <v>2014</v>
      </c>
      <c r="H3233" s="5" t="s">
        <v>6988</v>
      </c>
      <c r="I3233" s="117">
        <v>290</v>
      </c>
      <c r="J3233" s="7" t="s">
        <v>6989</v>
      </c>
      <c r="K3233" s="153"/>
    </row>
    <row r="3234" spans="1:11" ht="21" customHeight="1" x14ac:dyDescent="0.25">
      <c r="A3234" s="4" t="str">
        <f>HYPERLINK("https://www.google.com.tw/?gws_rd=ssl#q="&amp;C3234,"Google")</f>
        <v>Google</v>
      </c>
      <c r="B3234" s="117" t="s">
        <v>11302</v>
      </c>
      <c r="C3234" s="155">
        <v>9789865876289</v>
      </c>
      <c r="D3234" s="5" t="s">
        <v>11303</v>
      </c>
      <c r="E3234" s="5" t="s">
        <v>11304</v>
      </c>
      <c r="F3234" s="5" t="s">
        <v>7378</v>
      </c>
      <c r="G3234" s="6">
        <v>2016</v>
      </c>
      <c r="H3234" s="5" t="s">
        <v>6988</v>
      </c>
      <c r="I3234" s="117">
        <v>300</v>
      </c>
      <c r="J3234" s="7" t="s">
        <v>6989</v>
      </c>
      <c r="K3234" s="153"/>
    </row>
    <row r="3235" spans="1:11" ht="21" customHeight="1" x14ac:dyDescent="0.25">
      <c r="A3235" s="4" t="str">
        <f>HYPERLINK("https://www.google.com.tw/?gws_rd=ssl#q="&amp;C3235,"Google")</f>
        <v>Google</v>
      </c>
      <c r="B3235" s="117" t="s">
        <v>11305</v>
      </c>
      <c r="C3235" s="155">
        <v>9789868750371</v>
      </c>
      <c r="D3235" s="5" t="s">
        <v>11306</v>
      </c>
      <c r="E3235" s="5" t="s">
        <v>11307</v>
      </c>
      <c r="F3235" s="5" t="s">
        <v>7378</v>
      </c>
      <c r="G3235" s="6">
        <v>2012</v>
      </c>
      <c r="H3235" s="5" t="s">
        <v>6988</v>
      </c>
      <c r="I3235" s="117">
        <v>250</v>
      </c>
      <c r="J3235" s="7" t="s">
        <v>6989</v>
      </c>
      <c r="K3235" s="153"/>
    </row>
    <row r="3236" spans="1:11" ht="21" customHeight="1" x14ac:dyDescent="0.25">
      <c r="A3236" s="4" t="str">
        <f>HYPERLINK("https://www.google.com.tw/?gws_rd=ssl#q="&amp;C3236,"Google")</f>
        <v>Google</v>
      </c>
      <c r="B3236" s="117" t="s">
        <v>11308</v>
      </c>
      <c r="C3236" s="155">
        <v>9789866437861</v>
      </c>
      <c r="D3236" s="5" t="s">
        <v>11309</v>
      </c>
      <c r="E3236" s="5" t="s">
        <v>11310</v>
      </c>
      <c r="F3236" s="5" t="s">
        <v>5309</v>
      </c>
      <c r="G3236" s="6">
        <v>2014</v>
      </c>
      <c r="H3236" s="5"/>
      <c r="I3236" s="117">
        <v>250</v>
      </c>
      <c r="J3236" s="7" t="s">
        <v>6989</v>
      </c>
      <c r="K3236" s="153"/>
    </row>
    <row r="3237" spans="1:11" ht="21" customHeight="1" x14ac:dyDescent="0.25">
      <c r="A3237" s="4" t="str">
        <f>HYPERLINK("https://www.google.com.tw/?gws_rd=ssl#q="&amp;C3237,"Google")</f>
        <v>Google</v>
      </c>
      <c r="B3237" s="117" t="s">
        <v>11311</v>
      </c>
      <c r="C3237" s="155">
        <v>9789869375238</v>
      </c>
      <c r="D3237" s="5" t="s">
        <v>11312</v>
      </c>
      <c r="E3237" s="5" t="s">
        <v>11313</v>
      </c>
      <c r="F3237" s="5" t="s">
        <v>2580</v>
      </c>
      <c r="G3237" s="6">
        <v>2017</v>
      </c>
      <c r="H3237" s="5" t="s">
        <v>6988</v>
      </c>
      <c r="I3237" s="117">
        <v>290</v>
      </c>
      <c r="J3237" s="7" t="s">
        <v>6989</v>
      </c>
      <c r="K3237" s="153"/>
    </row>
    <row r="3238" spans="1:11" ht="21" customHeight="1" x14ac:dyDescent="0.25">
      <c r="A3238" s="4" t="str">
        <f>HYPERLINK("https://www.google.com.tw/?gws_rd=ssl#q="&amp;C3238,"Google")</f>
        <v>Google</v>
      </c>
      <c r="B3238" s="117" t="s">
        <v>11314</v>
      </c>
      <c r="C3238" s="155">
        <v>9789882164710</v>
      </c>
      <c r="D3238" s="5" t="s">
        <v>11315</v>
      </c>
      <c r="E3238" s="5" t="s">
        <v>11316</v>
      </c>
      <c r="F3238" s="5" t="s">
        <v>11317</v>
      </c>
      <c r="G3238" s="6">
        <v>2018</v>
      </c>
      <c r="H3238" s="5"/>
      <c r="I3238" s="117">
        <v>350</v>
      </c>
      <c r="J3238" s="7" t="s">
        <v>6989</v>
      </c>
      <c r="K3238" s="153"/>
    </row>
    <row r="3239" spans="1:11" ht="21" customHeight="1" x14ac:dyDescent="0.25">
      <c r="A3239" s="4" t="str">
        <f>HYPERLINK("https://www.google.com.tw/?gws_rd=ssl#q="&amp;C3239,"Google")</f>
        <v>Google</v>
      </c>
      <c r="B3239" s="117" t="s">
        <v>11318</v>
      </c>
      <c r="C3239" s="155">
        <v>9789882164727</v>
      </c>
      <c r="D3239" s="5" t="s">
        <v>11319</v>
      </c>
      <c r="E3239" s="5" t="s">
        <v>11316</v>
      </c>
      <c r="F3239" s="5" t="s">
        <v>11317</v>
      </c>
      <c r="G3239" s="6">
        <v>2018</v>
      </c>
      <c r="H3239" s="5"/>
      <c r="I3239" s="117">
        <v>350</v>
      </c>
      <c r="J3239" s="7" t="s">
        <v>6989</v>
      </c>
      <c r="K3239" s="153"/>
    </row>
    <row r="3240" spans="1:11" ht="21" customHeight="1" x14ac:dyDescent="0.25">
      <c r="A3240" s="4" t="str">
        <f>HYPERLINK("https://www.google.com.tw/?gws_rd=ssl#q="&amp;C3240,"Google")</f>
        <v>Google</v>
      </c>
      <c r="B3240" s="117" t="s">
        <v>11320</v>
      </c>
      <c r="C3240" s="155">
        <v>9789882164703</v>
      </c>
      <c r="D3240" s="5" t="s">
        <v>11321</v>
      </c>
      <c r="E3240" s="5" t="s">
        <v>11316</v>
      </c>
      <c r="F3240" s="5" t="s">
        <v>11317</v>
      </c>
      <c r="G3240" s="6">
        <v>2018</v>
      </c>
      <c r="H3240" s="5"/>
      <c r="I3240" s="117">
        <v>350</v>
      </c>
      <c r="J3240" s="7" t="s">
        <v>6989</v>
      </c>
      <c r="K3240" s="153"/>
    </row>
    <row r="3241" spans="1:11" ht="21" customHeight="1" x14ac:dyDescent="0.25">
      <c r="A3241" s="4" t="str">
        <f>HYPERLINK("https://www.google.com.tw/?gws_rd=ssl#q="&amp;C3241,"Google")</f>
        <v>Google</v>
      </c>
      <c r="B3241" s="117" t="s">
        <v>11322</v>
      </c>
      <c r="C3241" s="155">
        <v>9789882164697</v>
      </c>
      <c r="D3241" s="5" t="s">
        <v>11323</v>
      </c>
      <c r="E3241" s="5" t="s">
        <v>11316</v>
      </c>
      <c r="F3241" s="5" t="s">
        <v>11317</v>
      </c>
      <c r="G3241" s="6">
        <v>2018</v>
      </c>
      <c r="H3241" s="5"/>
      <c r="I3241" s="117">
        <v>350</v>
      </c>
      <c r="J3241" s="7" t="s">
        <v>6989</v>
      </c>
      <c r="K3241" s="153"/>
    </row>
    <row r="3242" spans="1:11" ht="21" customHeight="1" x14ac:dyDescent="0.25">
      <c r="A3242" s="4" t="str">
        <f>HYPERLINK("https://www.google.com.tw/?gws_rd=ssl#q="&amp;C3242,"Google")</f>
        <v>Google</v>
      </c>
      <c r="B3242" s="117" t="s">
        <v>11324</v>
      </c>
      <c r="C3242" s="155">
        <v>9789869366281</v>
      </c>
      <c r="D3242" s="5" t="s">
        <v>11325</v>
      </c>
      <c r="E3242" s="5" t="s">
        <v>11326</v>
      </c>
      <c r="F3242" s="5" t="s">
        <v>712</v>
      </c>
      <c r="G3242" s="6">
        <v>2017</v>
      </c>
      <c r="H3242" s="5" t="s">
        <v>6988</v>
      </c>
      <c r="I3242" s="117">
        <v>280</v>
      </c>
      <c r="J3242" s="7" t="s">
        <v>6989</v>
      </c>
      <c r="K3242" s="153"/>
    </row>
    <row r="3243" spans="1:11" ht="21" customHeight="1" x14ac:dyDescent="0.25">
      <c r="A3243" s="4" t="str">
        <f>HYPERLINK("https://www.google.com.tw/?gws_rd=ssl#q="&amp;C3243,"Google")</f>
        <v>Google</v>
      </c>
      <c r="B3243" s="117" t="s">
        <v>11327</v>
      </c>
      <c r="C3243" s="155">
        <v>9789868357785</v>
      </c>
      <c r="D3243" s="5" t="s">
        <v>11328</v>
      </c>
      <c r="E3243" s="5" t="s">
        <v>11329</v>
      </c>
      <c r="F3243" s="5" t="s">
        <v>7378</v>
      </c>
      <c r="G3243" s="6">
        <v>2008</v>
      </c>
      <c r="H3243" s="5" t="s">
        <v>6988</v>
      </c>
      <c r="I3243" s="117">
        <v>260</v>
      </c>
      <c r="J3243" s="7" t="s">
        <v>6989</v>
      </c>
      <c r="K3243" s="153"/>
    </row>
    <row r="3244" spans="1:11" ht="21" customHeight="1" x14ac:dyDescent="0.25">
      <c r="A3244" s="4" t="str">
        <f>HYPERLINK("https://www.google.com.tw/?gws_rd=ssl#q="&amp;C3244,"Google")</f>
        <v>Google</v>
      </c>
      <c r="B3244" s="117" t="s">
        <v>11330</v>
      </c>
      <c r="C3244" s="155">
        <v>9789863734338</v>
      </c>
      <c r="D3244" s="5" t="s">
        <v>11331</v>
      </c>
      <c r="E3244" s="5" t="s">
        <v>11332</v>
      </c>
      <c r="F3244" s="5" t="s">
        <v>7315</v>
      </c>
      <c r="G3244" s="6">
        <v>2018</v>
      </c>
      <c r="H3244" s="5"/>
      <c r="I3244" s="117">
        <v>320</v>
      </c>
      <c r="J3244" s="7" t="s">
        <v>6989</v>
      </c>
      <c r="K3244" s="153"/>
    </row>
    <row r="3245" spans="1:11" ht="21" customHeight="1" x14ac:dyDescent="0.25">
      <c r="A3245" s="4" t="str">
        <f>HYPERLINK("https://www.google.com.tw/?gws_rd=ssl#q="&amp;C3245,"Google")</f>
        <v>Google</v>
      </c>
      <c r="B3245" s="117" t="s">
        <v>11333</v>
      </c>
      <c r="C3245" s="155">
        <v>9789868082144</v>
      </c>
      <c r="D3245" s="5" t="s">
        <v>11334</v>
      </c>
      <c r="E3245" s="5" t="s">
        <v>11335</v>
      </c>
      <c r="F3245" s="5" t="s">
        <v>2580</v>
      </c>
      <c r="G3245" s="6">
        <v>2005</v>
      </c>
      <c r="H3245" s="5" t="s">
        <v>6988</v>
      </c>
      <c r="I3245" s="117">
        <v>260</v>
      </c>
      <c r="J3245" s="7" t="s">
        <v>6989</v>
      </c>
      <c r="K3245" s="153"/>
    </row>
    <row r="3246" spans="1:11" ht="21" customHeight="1" x14ac:dyDescent="0.25">
      <c r="A3246" s="4" t="str">
        <f>HYPERLINK("https://www.google.com.tw/?gws_rd=ssl#q="&amp;C3246,"Google")</f>
        <v>Google</v>
      </c>
      <c r="B3246" s="117" t="s">
        <v>11336</v>
      </c>
      <c r="C3246" s="155">
        <v>9789578640214</v>
      </c>
      <c r="D3246" s="5" t="s">
        <v>11337</v>
      </c>
      <c r="E3246" s="5" t="s">
        <v>11338</v>
      </c>
      <c r="F3246" s="5" t="s">
        <v>7796</v>
      </c>
      <c r="G3246" s="6">
        <v>2018</v>
      </c>
      <c r="H3246" s="5"/>
      <c r="I3246" s="117">
        <v>350</v>
      </c>
      <c r="J3246" s="7" t="s">
        <v>6989</v>
      </c>
      <c r="K3246" s="153"/>
    </row>
    <row r="3247" spans="1:11" ht="21" customHeight="1" x14ac:dyDescent="0.25">
      <c r="A3247" s="4" t="str">
        <f>HYPERLINK("https://www.google.com.tw/?gws_rd=ssl#q="&amp;C3247,"Google")</f>
        <v>Google</v>
      </c>
      <c r="B3247" s="117" t="s">
        <v>11339</v>
      </c>
      <c r="C3247" s="155">
        <v>9789864734542</v>
      </c>
      <c r="D3247" s="5" t="s">
        <v>11340</v>
      </c>
      <c r="E3247" s="5" t="s">
        <v>11341</v>
      </c>
      <c r="F3247" s="5" t="s">
        <v>11342</v>
      </c>
      <c r="G3247" s="6">
        <v>2016</v>
      </c>
      <c r="H3247" s="5"/>
      <c r="I3247" s="117">
        <v>260</v>
      </c>
      <c r="J3247" s="7" t="s">
        <v>6989</v>
      </c>
      <c r="K3247" s="153"/>
    </row>
    <row r="3248" spans="1:11" ht="21" customHeight="1" x14ac:dyDescent="0.25">
      <c r="A3248" s="4" t="str">
        <f>HYPERLINK("https://www.google.com.tw/?gws_rd=ssl#q="&amp;C3248,"Google")</f>
        <v>Google</v>
      </c>
      <c r="B3248" s="117" t="s">
        <v>11343</v>
      </c>
      <c r="C3248" s="155">
        <v>9789867235770</v>
      </c>
      <c r="D3248" s="5" t="s">
        <v>11344</v>
      </c>
      <c r="E3248" s="5" t="s">
        <v>8736</v>
      </c>
      <c r="F3248" s="5" t="s">
        <v>2580</v>
      </c>
      <c r="G3248" s="6">
        <v>2008</v>
      </c>
      <c r="H3248" s="5" t="s">
        <v>6988</v>
      </c>
      <c r="I3248" s="117">
        <v>250</v>
      </c>
      <c r="J3248" s="7" t="s">
        <v>6989</v>
      </c>
      <c r="K3248" s="153"/>
    </row>
    <row r="3249" spans="1:11" ht="21" customHeight="1" x14ac:dyDescent="0.25">
      <c r="A3249" s="4" t="str">
        <f>HYPERLINK("https://www.google.com.tw/?gws_rd=ssl#q="&amp;C3249,"Google")</f>
        <v>Google</v>
      </c>
      <c r="B3249" s="117" t="s">
        <v>11345</v>
      </c>
      <c r="C3249" s="155">
        <v>9789577626455</v>
      </c>
      <c r="D3249" s="5" t="s">
        <v>11346</v>
      </c>
      <c r="E3249" s="5" t="s">
        <v>11347</v>
      </c>
      <c r="F3249" s="5" t="s">
        <v>154</v>
      </c>
      <c r="G3249" s="6">
        <v>2018</v>
      </c>
      <c r="H3249" s="5" t="s">
        <v>6988</v>
      </c>
      <c r="I3249" s="117">
        <v>280</v>
      </c>
      <c r="J3249" s="7" t="s">
        <v>6989</v>
      </c>
      <c r="K3249" s="153"/>
    </row>
    <row r="3250" spans="1:11" ht="21" customHeight="1" x14ac:dyDescent="0.25">
      <c r="A3250" s="4" t="str">
        <f>HYPERLINK("https://www.google.com.tw/?gws_rd=ssl#q="&amp;C3250,"Google")</f>
        <v>Google</v>
      </c>
      <c r="B3250" s="117" t="s">
        <v>11348</v>
      </c>
      <c r="C3250" s="155">
        <v>9789865876586</v>
      </c>
      <c r="D3250" s="5" t="s">
        <v>11349</v>
      </c>
      <c r="E3250" s="5" t="s">
        <v>11350</v>
      </c>
      <c r="F3250" s="5" t="s">
        <v>7378</v>
      </c>
      <c r="G3250" s="6">
        <v>2019</v>
      </c>
      <c r="H3250" s="5" t="s">
        <v>6988</v>
      </c>
      <c r="I3250" s="117">
        <v>300</v>
      </c>
      <c r="J3250" s="7" t="s">
        <v>6989</v>
      </c>
      <c r="K3250" s="153"/>
    </row>
    <row r="3251" spans="1:11" ht="21" customHeight="1" x14ac:dyDescent="0.25">
      <c r="A3251" s="4" t="str">
        <f>HYPERLINK("https://www.google.com.tw/?gws_rd=ssl#q="&amp;C3251,"Google")</f>
        <v>Google</v>
      </c>
      <c r="B3251" s="117" t="s">
        <v>11351</v>
      </c>
      <c r="C3251" s="155">
        <v>9789861898537</v>
      </c>
      <c r="D3251" s="5" t="s">
        <v>11352</v>
      </c>
      <c r="E3251" s="5" t="s">
        <v>653</v>
      </c>
      <c r="F3251" s="5" t="s">
        <v>7880</v>
      </c>
      <c r="G3251" s="6">
        <v>2018</v>
      </c>
      <c r="H3251" s="5" t="s">
        <v>6988</v>
      </c>
      <c r="I3251" s="117">
        <v>280</v>
      </c>
      <c r="J3251" s="7" t="s">
        <v>6989</v>
      </c>
      <c r="K3251" s="153"/>
    </row>
    <row r="3252" spans="1:11" ht="21" customHeight="1" x14ac:dyDescent="0.25">
      <c r="A3252" s="4" t="str">
        <f>HYPERLINK("https://www.google.com.tw/?gws_rd=ssl#q="&amp;C3252,"Google")</f>
        <v>Google</v>
      </c>
      <c r="B3252" s="117" t="s">
        <v>11353</v>
      </c>
      <c r="C3252" s="155">
        <v>9789862416242</v>
      </c>
      <c r="D3252" s="5" t="s">
        <v>11354</v>
      </c>
      <c r="E3252" s="5" t="s">
        <v>11355</v>
      </c>
      <c r="F3252" s="5" t="s">
        <v>7052</v>
      </c>
      <c r="G3252" s="6">
        <v>2012</v>
      </c>
      <c r="H3252" s="5" t="s">
        <v>6988</v>
      </c>
      <c r="I3252" s="117">
        <v>260</v>
      </c>
      <c r="J3252" s="7" t="s">
        <v>6989</v>
      </c>
      <c r="K3252" s="153"/>
    </row>
    <row r="3253" spans="1:11" ht="21" customHeight="1" x14ac:dyDescent="0.25">
      <c r="A3253" s="4" t="str">
        <f>HYPERLINK("https://www.google.com.tw/?gws_rd=ssl#q="&amp;C3253,"Google")</f>
        <v>Google</v>
      </c>
      <c r="B3253" s="117" t="s">
        <v>11356</v>
      </c>
      <c r="C3253" s="155">
        <v>9789863843320</v>
      </c>
      <c r="D3253" s="5" t="s">
        <v>11357</v>
      </c>
      <c r="E3253" s="5" t="s">
        <v>11358</v>
      </c>
      <c r="F3253" s="5" t="s">
        <v>7925</v>
      </c>
      <c r="G3253" s="6">
        <v>2019</v>
      </c>
      <c r="H3253" s="5" t="s">
        <v>6988</v>
      </c>
      <c r="I3253" s="117">
        <v>330</v>
      </c>
      <c r="J3253" s="7" t="s">
        <v>6989</v>
      </c>
      <c r="K3253" s="153"/>
    </row>
    <row r="3254" spans="1:11" ht="21" customHeight="1" x14ac:dyDescent="0.25">
      <c r="A3254" s="4" t="str">
        <f>HYPERLINK("https://www.google.com.tw/?gws_rd=ssl#q="&amp;C3254,"Google")</f>
        <v>Google</v>
      </c>
      <c r="B3254" s="117" t="s">
        <v>11359</v>
      </c>
      <c r="C3254" s="155">
        <v>9789866249020</v>
      </c>
      <c r="D3254" s="5" t="s">
        <v>11360</v>
      </c>
      <c r="E3254" s="5" t="s">
        <v>11361</v>
      </c>
      <c r="F3254" s="5" t="s">
        <v>7417</v>
      </c>
      <c r="G3254" s="6">
        <v>2010</v>
      </c>
      <c r="H3254" s="5" t="s">
        <v>6988</v>
      </c>
      <c r="I3254" s="117">
        <v>270</v>
      </c>
      <c r="J3254" s="7" t="s">
        <v>6989</v>
      </c>
      <c r="K3254" s="153"/>
    </row>
    <row r="3255" spans="1:11" ht="21" customHeight="1" x14ac:dyDescent="0.25">
      <c r="A3255" s="4" t="str">
        <f>HYPERLINK("https://www.google.com.tw/?gws_rd=ssl#q="&amp;C3255,"Google")</f>
        <v>Google</v>
      </c>
      <c r="B3255" s="117" t="s">
        <v>11362</v>
      </c>
      <c r="C3255" s="155">
        <v>9789866342431</v>
      </c>
      <c r="D3255" s="5" t="s">
        <v>11363</v>
      </c>
      <c r="E3255" s="5" t="s">
        <v>11364</v>
      </c>
      <c r="F3255" s="5" t="s">
        <v>7266</v>
      </c>
      <c r="G3255" s="6">
        <v>2010</v>
      </c>
      <c r="H3255" s="5" t="s">
        <v>6988</v>
      </c>
      <c r="I3255" s="117">
        <v>200</v>
      </c>
      <c r="J3255" s="7" t="s">
        <v>6989</v>
      </c>
      <c r="K3255" s="153"/>
    </row>
    <row r="3256" spans="1:11" ht="21" customHeight="1" x14ac:dyDescent="0.25">
      <c r="A3256" s="4" t="str">
        <f>HYPERLINK("https://www.google.com.tw/?gws_rd=ssl#q="&amp;C3256,"Google")</f>
        <v>Google</v>
      </c>
      <c r="B3256" s="117" t="s">
        <v>11365</v>
      </c>
      <c r="C3256" s="155">
        <v>9789865864323</v>
      </c>
      <c r="D3256" s="5" t="s">
        <v>11366</v>
      </c>
      <c r="E3256" s="5" t="s">
        <v>7928</v>
      </c>
      <c r="F3256" s="5" t="s">
        <v>7270</v>
      </c>
      <c r="G3256" s="6">
        <v>2014</v>
      </c>
      <c r="H3256" s="5" t="s">
        <v>6988</v>
      </c>
      <c r="I3256" s="117">
        <v>200</v>
      </c>
      <c r="J3256" s="7" t="s">
        <v>6989</v>
      </c>
      <c r="K3256" s="153"/>
    </row>
    <row r="3257" spans="1:11" ht="21" customHeight="1" x14ac:dyDescent="0.25">
      <c r="A3257" s="4" t="str">
        <f>HYPERLINK("https://www.google.com.tw/?gws_rd=ssl#q="&amp;C3257,"Google")</f>
        <v>Google</v>
      </c>
      <c r="B3257" s="117" t="s">
        <v>11367</v>
      </c>
      <c r="C3257" s="155">
        <v>9789869623551</v>
      </c>
      <c r="D3257" s="5" t="s">
        <v>11368</v>
      </c>
      <c r="E3257" s="5" t="s">
        <v>7928</v>
      </c>
      <c r="F3257" s="5" t="s">
        <v>7270</v>
      </c>
      <c r="G3257" s="6">
        <v>2018</v>
      </c>
      <c r="H3257" s="5" t="s">
        <v>6988</v>
      </c>
      <c r="I3257" s="117">
        <v>200</v>
      </c>
      <c r="J3257" s="7" t="s">
        <v>6989</v>
      </c>
      <c r="K3257" s="153"/>
    </row>
    <row r="3258" spans="1:11" ht="21" customHeight="1" x14ac:dyDescent="0.25">
      <c r="A3258" s="4" t="str">
        <f>HYPERLINK("https://www.google.com.tw/?gws_rd=ssl#q="&amp;C3258,"Google")</f>
        <v>Google</v>
      </c>
      <c r="B3258" s="117" t="s">
        <v>11369</v>
      </c>
      <c r="C3258" s="155">
        <v>9789866982576</v>
      </c>
      <c r="D3258" s="5" t="s">
        <v>11370</v>
      </c>
      <c r="E3258" s="5" t="s">
        <v>10955</v>
      </c>
      <c r="F3258" s="5" t="s">
        <v>7470</v>
      </c>
      <c r="G3258" s="6">
        <v>2008</v>
      </c>
      <c r="H3258" s="5" t="s">
        <v>6988</v>
      </c>
      <c r="I3258" s="117">
        <v>200</v>
      </c>
      <c r="J3258" s="7" t="s">
        <v>6989</v>
      </c>
      <c r="K3258" s="153"/>
    </row>
    <row r="3259" spans="1:11" ht="21" customHeight="1" x14ac:dyDescent="0.25">
      <c r="A3259" s="4" t="str">
        <f>HYPERLINK("https://www.google.com.tw/?gws_rd=ssl#q="&amp;C3259,"Google")</f>
        <v>Google</v>
      </c>
      <c r="B3259" s="117" t="s">
        <v>11371</v>
      </c>
      <c r="C3259" s="155">
        <v>9789868577589</v>
      </c>
      <c r="D3259" s="5" t="s">
        <v>11372</v>
      </c>
      <c r="E3259" s="5" t="s">
        <v>11373</v>
      </c>
      <c r="F3259" s="5" t="s">
        <v>8345</v>
      </c>
      <c r="G3259" s="6">
        <v>2011</v>
      </c>
      <c r="H3259" s="5" t="s">
        <v>6988</v>
      </c>
      <c r="I3259" s="117">
        <v>230</v>
      </c>
      <c r="J3259" s="7" t="s">
        <v>6989</v>
      </c>
      <c r="K3259" s="153"/>
    </row>
    <row r="3260" spans="1:11" ht="21" customHeight="1" x14ac:dyDescent="0.25">
      <c r="A3260" s="4" t="str">
        <f>HYPERLINK("https://www.google.com.tw/?gws_rd=ssl#q="&amp;C3260,"Google")</f>
        <v>Google</v>
      </c>
      <c r="B3260" s="117" t="s">
        <v>11374</v>
      </c>
      <c r="C3260" s="155">
        <v>9789865730314</v>
      </c>
      <c r="D3260" s="5" t="s">
        <v>594</v>
      </c>
      <c r="E3260" s="5" t="s">
        <v>10724</v>
      </c>
      <c r="F3260" s="5" t="s">
        <v>139</v>
      </c>
      <c r="G3260" s="6">
        <v>2016</v>
      </c>
      <c r="H3260" s="5" t="s">
        <v>6988</v>
      </c>
      <c r="I3260" s="117">
        <v>280</v>
      </c>
      <c r="J3260" s="7" t="s">
        <v>6989</v>
      </c>
      <c r="K3260" s="153"/>
    </row>
    <row r="3261" spans="1:11" ht="21" customHeight="1" x14ac:dyDescent="0.25">
      <c r="A3261" s="4" t="str">
        <f>HYPERLINK("https://www.google.com.tw/?gws_rd=ssl#q="&amp;C3261,"Google")</f>
        <v>Google</v>
      </c>
      <c r="B3261" s="117" t="s">
        <v>11375</v>
      </c>
      <c r="C3261" s="155">
        <v>9789864794027</v>
      </c>
      <c r="D3261" s="5" t="s">
        <v>11376</v>
      </c>
      <c r="E3261" s="5" t="s">
        <v>11377</v>
      </c>
      <c r="F3261" s="5" t="s">
        <v>272</v>
      </c>
      <c r="G3261" s="6">
        <v>2018</v>
      </c>
      <c r="H3261" s="5"/>
      <c r="I3261" s="117">
        <v>420</v>
      </c>
      <c r="J3261" s="7" t="s">
        <v>6989</v>
      </c>
      <c r="K3261" s="153"/>
    </row>
    <row r="3262" spans="1:11" ht="21" customHeight="1" x14ac:dyDescent="0.25">
      <c r="A3262" s="4" t="str">
        <f>HYPERLINK("https://www.google.com.tw/?gws_rd=ssl#q="&amp;C3262,"Google")</f>
        <v>Google</v>
      </c>
      <c r="B3262" s="117" t="s">
        <v>11378</v>
      </c>
      <c r="C3262" s="155">
        <v>9789579691536</v>
      </c>
      <c r="D3262" s="5" t="s">
        <v>11379</v>
      </c>
      <c r="E3262" s="5" t="s">
        <v>11380</v>
      </c>
      <c r="F3262" s="5" t="s">
        <v>154</v>
      </c>
      <c r="G3262" s="6">
        <v>2010</v>
      </c>
      <c r="H3262" s="5" t="s">
        <v>6988</v>
      </c>
      <c r="I3262" s="117">
        <v>320</v>
      </c>
      <c r="J3262" s="7" t="s">
        <v>6989</v>
      </c>
      <c r="K3262" s="153"/>
    </row>
    <row r="3263" spans="1:11" ht="21" customHeight="1" x14ac:dyDescent="0.25">
      <c r="A3263" s="4" t="str">
        <f>HYPERLINK("https://www.google.com.tw/?gws_rd=ssl#q="&amp;C3263,"Google")</f>
        <v>Google</v>
      </c>
      <c r="B3263" s="117" t="s">
        <v>11381</v>
      </c>
      <c r="C3263" s="155">
        <v>9789579095495</v>
      </c>
      <c r="D3263" s="5" t="s">
        <v>11382</v>
      </c>
      <c r="E3263" s="5" t="s">
        <v>11383</v>
      </c>
      <c r="F3263" s="5" t="s">
        <v>63</v>
      </c>
      <c r="G3263" s="6">
        <v>2018</v>
      </c>
      <c r="H3263" s="5"/>
      <c r="I3263" s="117">
        <v>300</v>
      </c>
      <c r="J3263" s="7" t="s">
        <v>6989</v>
      </c>
      <c r="K3263" s="153"/>
    </row>
    <row r="3264" spans="1:11" ht="21" customHeight="1" x14ac:dyDescent="0.25">
      <c r="A3264" s="4" t="str">
        <f>HYPERLINK("https://www.google.com.tw/?gws_rd=ssl#q="&amp;C3264,"Google")</f>
        <v>Google</v>
      </c>
      <c r="B3264" s="117" t="s">
        <v>11384</v>
      </c>
      <c r="C3264" s="155">
        <v>9789865876319</v>
      </c>
      <c r="D3264" s="5" t="s">
        <v>11385</v>
      </c>
      <c r="E3264" s="5" t="s">
        <v>11386</v>
      </c>
      <c r="F3264" s="5" t="s">
        <v>7378</v>
      </c>
      <c r="G3264" s="6">
        <v>2016</v>
      </c>
      <c r="H3264" s="5" t="s">
        <v>6988</v>
      </c>
      <c r="I3264" s="117">
        <v>300</v>
      </c>
      <c r="J3264" s="7" t="s">
        <v>6989</v>
      </c>
      <c r="K3264" s="153"/>
    </row>
    <row r="3265" spans="1:11" ht="21" customHeight="1" x14ac:dyDescent="0.25">
      <c r="A3265" s="4" t="str">
        <f>HYPERLINK("https://www.google.com.tw/?gws_rd=ssl#q="&amp;C3265,"Google")</f>
        <v>Google</v>
      </c>
      <c r="B3265" s="117" t="s">
        <v>11387</v>
      </c>
      <c r="C3265" s="155">
        <v>9789869246224</v>
      </c>
      <c r="D3265" s="5" t="s">
        <v>11388</v>
      </c>
      <c r="E3265" s="5" t="s">
        <v>11389</v>
      </c>
      <c r="F3265" s="5" t="s">
        <v>712</v>
      </c>
      <c r="G3265" s="6">
        <v>2016</v>
      </c>
      <c r="H3265" s="5" t="s">
        <v>6988</v>
      </c>
      <c r="I3265" s="117">
        <v>280</v>
      </c>
      <c r="J3265" s="7" t="s">
        <v>6989</v>
      </c>
      <c r="K3265" s="153"/>
    </row>
    <row r="3266" spans="1:11" ht="21" customHeight="1" x14ac:dyDescent="0.25">
      <c r="A3266" s="4" t="str">
        <f>HYPERLINK("https://www.google.com.tw/?gws_rd=ssl#q="&amp;C3266,"Google")</f>
        <v>Google</v>
      </c>
      <c r="B3266" s="117" t="s">
        <v>11390</v>
      </c>
      <c r="C3266" s="155">
        <v>9789862112076</v>
      </c>
      <c r="D3266" s="5" t="s">
        <v>11391</v>
      </c>
      <c r="E3266" s="5" t="s">
        <v>11392</v>
      </c>
      <c r="F3266" s="5" t="s">
        <v>126</v>
      </c>
      <c r="G3266" s="6">
        <v>2011</v>
      </c>
      <c r="H3266" s="5"/>
      <c r="I3266" s="117">
        <v>270</v>
      </c>
      <c r="J3266" s="7" t="s">
        <v>6989</v>
      </c>
      <c r="K3266" s="153"/>
    </row>
    <row r="3267" spans="1:11" ht="21" customHeight="1" x14ac:dyDescent="0.25">
      <c r="A3267" s="4" t="str">
        <f>HYPERLINK("https://www.google.com.tw/?gws_rd=ssl#q="&amp;C3267,"Google")</f>
        <v>Google</v>
      </c>
      <c r="B3267" s="117" t="s">
        <v>11393</v>
      </c>
      <c r="C3267" s="155">
        <v>9789865925987</v>
      </c>
      <c r="D3267" s="5" t="s">
        <v>11394</v>
      </c>
      <c r="E3267" s="5" t="s">
        <v>11395</v>
      </c>
      <c r="F3267" s="5" t="s">
        <v>2580</v>
      </c>
      <c r="G3267" s="6">
        <v>2016</v>
      </c>
      <c r="H3267" s="5" t="s">
        <v>6988</v>
      </c>
      <c r="I3267" s="117">
        <v>290</v>
      </c>
      <c r="J3267" s="7" t="s">
        <v>6989</v>
      </c>
      <c r="K3267" s="153"/>
    </row>
    <row r="3268" spans="1:11" ht="21" customHeight="1" x14ac:dyDescent="0.25">
      <c r="A3268" s="4" t="str">
        <f>HYPERLINK("https://www.google.com.tw/?gws_rd=ssl#q="&amp;C3268,"Google")</f>
        <v>Google</v>
      </c>
      <c r="B3268" s="117" t="s">
        <v>11396</v>
      </c>
      <c r="C3268" s="155">
        <v>9789863209423</v>
      </c>
      <c r="D3268" s="5" t="s">
        <v>1927</v>
      </c>
      <c r="E3268" s="5" t="s">
        <v>11397</v>
      </c>
      <c r="F3268" s="5" t="s">
        <v>272</v>
      </c>
      <c r="G3268" s="6">
        <v>2016</v>
      </c>
      <c r="H3268" s="5" t="s">
        <v>6988</v>
      </c>
      <c r="I3268" s="117">
        <v>300</v>
      </c>
      <c r="J3268" s="7" t="s">
        <v>6989</v>
      </c>
      <c r="K3268" s="153"/>
    </row>
    <row r="3269" spans="1:11" ht="21" customHeight="1" x14ac:dyDescent="0.25">
      <c r="A3269" s="4" t="str">
        <f>HYPERLINK("https://www.google.com.tw/?gws_rd=ssl#q="&amp;C3269,"Google")</f>
        <v>Google</v>
      </c>
      <c r="B3269" s="117" t="s">
        <v>11398</v>
      </c>
      <c r="C3269" s="155">
        <v>9789863596288</v>
      </c>
      <c r="D3269" s="5" t="s">
        <v>11399</v>
      </c>
      <c r="E3269" s="5" t="s">
        <v>11400</v>
      </c>
      <c r="F3269" s="5" t="s">
        <v>7462</v>
      </c>
      <c r="G3269" s="6">
        <v>2019</v>
      </c>
      <c r="H3269" s="5" t="s">
        <v>6988</v>
      </c>
      <c r="I3269" s="117">
        <v>400</v>
      </c>
      <c r="J3269" s="7" t="s">
        <v>6989</v>
      </c>
      <c r="K3269" s="153"/>
    </row>
    <row r="3270" spans="1:11" ht="21" customHeight="1" x14ac:dyDescent="0.25">
      <c r="A3270" s="4" t="str">
        <f>HYPERLINK("https://www.google.com.tw/?gws_rd=ssl#q="&amp;C3270,"Google")</f>
        <v>Google</v>
      </c>
      <c r="B3270" s="117" t="s">
        <v>11401</v>
      </c>
      <c r="C3270" s="155">
        <v>9789864521494</v>
      </c>
      <c r="D3270" s="5" t="s">
        <v>11402</v>
      </c>
      <c r="E3270" s="5" t="s">
        <v>11403</v>
      </c>
      <c r="F3270" s="5" t="s">
        <v>7458</v>
      </c>
      <c r="G3270" s="6">
        <v>2018</v>
      </c>
      <c r="H3270" s="5"/>
      <c r="I3270" s="117">
        <v>250</v>
      </c>
      <c r="J3270" s="7" t="s">
        <v>6989</v>
      </c>
      <c r="K3270" s="153"/>
    </row>
    <row r="3271" spans="1:11" ht="21" customHeight="1" x14ac:dyDescent="0.25">
      <c r="A3271" s="4" t="str">
        <f>HYPERLINK("https://www.google.com.tw/?gws_rd=ssl#q="&amp;C3271,"Google")</f>
        <v>Google</v>
      </c>
      <c r="B3271" s="117" t="s">
        <v>11404</v>
      </c>
      <c r="C3271" s="155">
        <v>9789579095884</v>
      </c>
      <c r="D3271" s="5" t="s">
        <v>3997</v>
      </c>
      <c r="E3271" s="5" t="s">
        <v>11405</v>
      </c>
      <c r="F3271" s="5" t="s">
        <v>7052</v>
      </c>
      <c r="G3271" s="6">
        <v>2018</v>
      </c>
      <c r="H3271" s="5" t="s">
        <v>6988</v>
      </c>
      <c r="I3271" s="117">
        <v>300</v>
      </c>
      <c r="J3271" s="7" t="s">
        <v>6989</v>
      </c>
      <c r="K3271" s="153"/>
    </row>
    <row r="3272" spans="1:11" ht="21" customHeight="1" x14ac:dyDescent="0.25">
      <c r="A3272" s="4" t="str">
        <f>HYPERLINK("https://www.google.com.tw/?gws_rd=ssl#q="&amp;C3272,"Google")</f>
        <v>Google</v>
      </c>
      <c r="B3272" s="117" t="s">
        <v>11406</v>
      </c>
      <c r="C3272" s="155">
        <v>9789862485477</v>
      </c>
      <c r="D3272" s="5" t="s">
        <v>11407</v>
      </c>
      <c r="E3272" s="5" t="s">
        <v>11408</v>
      </c>
      <c r="F3272" s="5" t="s">
        <v>7702</v>
      </c>
      <c r="G3272" s="6">
        <v>2016</v>
      </c>
      <c r="H3272" s="5" t="s">
        <v>6988</v>
      </c>
      <c r="I3272" s="117">
        <v>280</v>
      </c>
      <c r="J3272" s="7" t="s">
        <v>6989</v>
      </c>
      <c r="K3272" s="153"/>
    </row>
    <row r="3273" spans="1:11" ht="21" customHeight="1" x14ac:dyDescent="0.25">
      <c r="A3273" s="4" t="str">
        <f>HYPERLINK("https://www.google.com.tw/?gws_rd=ssl#q="&amp;C3273,"Google")</f>
        <v>Google</v>
      </c>
      <c r="B3273" s="117" t="s">
        <v>11409</v>
      </c>
      <c r="C3273" s="155">
        <v>9789869130462</v>
      </c>
      <c r="D3273" s="5" t="s">
        <v>11410</v>
      </c>
      <c r="E3273" s="5" t="s">
        <v>11411</v>
      </c>
      <c r="F3273" s="5" t="s">
        <v>11412</v>
      </c>
      <c r="G3273" s="6">
        <v>2015</v>
      </c>
      <c r="H3273" s="5"/>
      <c r="I3273" s="117">
        <v>320</v>
      </c>
      <c r="J3273" s="7" t="s">
        <v>6989</v>
      </c>
      <c r="K3273" s="153"/>
    </row>
    <row r="3274" spans="1:11" ht="21" customHeight="1" x14ac:dyDescent="0.25">
      <c r="A3274" s="4" t="str">
        <f>HYPERLINK("https://www.google.com.tw/?gws_rd=ssl#q="&amp;C3274,"Google")</f>
        <v>Google</v>
      </c>
      <c r="B3274" s="117" t="s">
        <v>11413</v>
      </c>
      <c r="C3274" s="155">
        <v>9789863381983</v>
      </c>
      <c r="D3274" s="5" t="s">
        <v>11414</v>
      </c>
      <c r="E3274" s="5" t="s">
        <v>11415</v>
      </c>
      <c r="F3274" s="5" t="s">
        <v>7778</v>
      </c>
      <c r="G3274" s="6">
        <v>2018</v>
      </c>
      <c r="H3274" s="5" t="s">
        <v>6988</v>
      </c>
      <c r="I3274" s="117">
        <v>280</v>
      </c>
      <c r="J3274" s="7" t="s">
        <v>6989</v>
      </c>
      <c r="K3274" s="153"/>
    </row>
    <row r="3275" spans="1:11" ht="21" customHeight="1" x14ac:dyDescent="0.25">
      <c r="A3275" s="4" t="str">
        <f>HYPERLINK("https://www.google.com.tw/?gws_rd=ssl#q="&amp;C3275,"Google")</f>
        <v>Google</v>
      </c>
      <c r="B3275" s="117" t="s">
        <v>11416</v>
      </c>
      <c r="C3275" s="155">
        <v>9789862487808</v>
      </c>
      <c r="D3275" s="5" t="s">
        <v>11417</v>
      </c>
      <c r="E3275" s="5" t="s">
        <v>11418</v>
      </c>
      <c r="F3275" s="5" t="s">
        <v>7702</v>
      </c>
      <c r="G3275" s="6">
        <v>2019</v>
      </c>
      <c r="H3275" s="5" t="s">
        <v>6988</v>
      </c>
      <c r="I3275" s="117">
        <v>300</v>
      </c>
      <c r="J3275" s="7" t="s">
        <v>6989</v>
      </c>
      <c r="K3275" s="153"/>
    </row>
    <row r="3276" spans="1:11" ht="21" customHeight="1" x14ac:dyDescent="0.25">
      <c r="A3276" s="4" t="str">
        <f>HYPERLINK("https://www.google.com.tw/?gws_rd=ssl#q="&amp;C3276,"Google")</f>
        <v>Google</v>
      </c>
      <c r="B3276" s="117" t="s">
        <v>11419</v>
      </c>
      <c r="C3276" s="155">
        <v>9789863204091</v>
      </c>
      <c r="D3276" s="5" t="s">
        <v>11420</v>
      </c>
      <c r="E3276" s="5" t="s">
        <v>11421</v>
      </c>
      <c r="F3276" s="5" t="s">
        <v>272</v>
      </c>
      <c r="G3276" s="6">
        <v>2014</v>
      </c>
      <c r="H3276" s="5" t="s">
        <v>6988</v>
      </c>
      <c r="I3276" s="117">
        <v>280</v>
      </c>
      <c r="J3276" s="7" t="s">
        <v>6989</v>
      </c>
      <c r="K3276" s="153"/>
    </row>
    <row r="3277" spans="1:11" ht="21" customHeight="1" x14ac:dyDescent="0.25">
      <c r="A3277" s="4" t="str">
        <f>HYPERLINK("https://www.google.com.tw/?gws_rd=ssl#q="&amp;C3277,"Google")</f>
        <v>Google</v>
      </c>
      <c r="B3277" s="117" t="s">
        <v>11422</v>
      </c>
      <c r="C3277" s="155">
        <v>9789863204077</v>
      </c>
      <c r="D3277" s="5" t="s">
        <v>11423</v>
      </c>
      <c r="E3277" s="5" t="s">
        <v>11421</v>
      </c>
      <c r="F3277" s="5" t="s">
        <v>272</v>
      </c>
      <c r="G3277" s="6">
        <v>2014</v>
      </c>
      <c r="H3277" s="5" t="s">
        <v>6988</v>
      </c>
      <c r="I3277" s="117">
        <v>280</v>
      </c>
      <c r="J3277" s="7" t="s">
        <v>6989</v>
      </c>
      <c r="K3277" s="153"/>
    </row>
    <row r="3278" spans="1:11" ht="21" customHeight="1" x14ac:dyDescent="0.25">
      <c r="A3278" s="4" t="str">
        <f>HYPERLINK("https://www.google.com.tw/?gws_rd=ssl#q="&amp;C3278,"Google")</f>
        <v>Google</v>
      </c>
      <c r="B3278" s="117" t="s">
        <v>11424</v>
      </c>
      <c r="C3278" s="155">
        <v>9789579125192</v>
      </c>
      <c r="D3278" s="5" t="s">
        <v>4021</v>
      </c>
      <c r="E3278" s="5" t="s">
        <v>11425</v>
      </c>
      <c r="F3278" s="5" t="s">
        <v>2580</v>
      </c>
      <c r="G3278" s="6">
        <v>2018</v>
      </c>
      <c r="H3278" s="5" t="s">
        <v>6988</v>
      </c>
      <c r="I3278" s="117">
        <v>300</v>
      </c>
      <c r="J3278" s="7" t="s">
        <v>6989</v>
      </c>
      <c r="K3278" s="153"/>
    </row>
    <row r="3279" spans="1:11" ht="21" customHeight="1" x14ac:dyDescent="0.25">
      <c r="A3279" s="4" t="str">
        <f>HYPERLINK("https://www.google.com.tw/?gws_rd=ssl#q="&amp;C3279,"Google")</f>
        <v>Google</v>
      </c>
      <c r="B3279" s="117" t="s">
        <v>11426</v>
      </c>
      <c r="C3279" s="155">
        <v>9789575033590</v>
      </c>
      <c r="D3279" s="5" t="s">
        <v>11427</v>
      </c>
      <c r="E3279" s="5" t="s">
        <v>11428</v>
      </c>
      <c r="F3279" s="5" t="s">
        <v>7052</v>
      </c>
      <c r="G3279" s="6">
        <v>2019</v>
      </c>
      <c r="H3279" s="5" t="s">
        <v>6988</v>
      </c>
      <c r="I3279" s="117">
        <v>300</v>
      </c>
      <c r="J3279" s="7" t="s">
        <v>6989</v>
      </c>
      <c r="K3279" s="153"/>
    </row>
    <row r="3280" spans="1:11" ht="21" customHeight="1" x14ac:dyDescent="0.25">
      <c r="A3280" s="4" t="str">
        <f>HYPERLINK("https://www.google.com.tw/?gws_rd=ssl#q="&amp;C3280,"Google")</f>
        <v>Google</v>
      </c>
      <c r="B3280" s="117" t="s">
        <v>11429</v>
      </c>
      <c r="C3280" s="155">
        <v>9789575033583</v>
      </c>
      <c r="D3280" s="5" t="s">
        <v>11430</v>
      </c>
      <c r="E3280" s="5" t="s">
        <v>11428</v>
      </c>
      <c r="F3280" s="5" t="s">
        <v>7052</v>
      </c>
      <c r="G3280" s="6">
        <v>2019</v>
      </c>
      <c r="H3280" s="5" t="s">
        <v>6988</v>
      </c>
      <c r="I3280" s="117">
        <v>300</v>
      </c>
      <c r="J3280" s="7" t="s">
        <v>6989</v>
      </c>
      <c r="K3280" s="153"/>
    </row>
    <row r="3281" spans="1:11" ht="21" customHeight="1" x14ac:dyDescent="0.25">
      <c r="A3281" s="4" t="str">
        <f>HYPERLINK("https://www.google.com.tw/?gws_rd=ssl#q="&amp;C3281,"Google")</f>
        <v>Google</v>
      </c>
      <c r="B3281" s="117" t="s">
        <v>11431</v>
      </c>
      <c r="C3281" s="155">
        <v>9789579125079</v>
      </c>
      <c r="D3281" s="5" t="s">
        <v>4045</v>
      </c>
      <c r="E3281" s="5" t="s">
        <v>10974</v>
      </c>
      <c r="F3281" s="5" t="s">
        <v>2580</v>
      </c>
      <c r="G3281" s="6">
        <v>2018</v>
      </c>
      <c r="H3281" s="5" t="s">
        <v>6988</v>
      </c>
      <c r="I3281" s="117">
        <v>290</v>
      </c>
      <c r="J3281" s="7" t="s">
        <v>6989</v>
      </c>
      <c r="K3281" s="153"/>
    </row>
    <row r="3282" spans="1:11" ht="21" customHeight="1" x14ac:dyDescent="0.25">
      <c r="A3282" s="4" t="str">
        <f>HYPERLINK("https://www.google.com.tw/?gws_rd=ssl#q="&amp;C3282,"Google")</f>
        <v>Google</v>
      </c>
      <c r="B3282" s="117" t="s">
        <v>11432</v>
      </c>
      <c r="C3282" s="155">
        <v>4717211012161</v>
      </c>
      <c r="D3282" s="5" t="s">
        <v>11433</v>
      </c>
      <c r="E3282" s="5" t="s">
        <v>5966</v>
      </c>
      <c r="F3282" s="5" t="s">
        <v>63</v>
      </c>
      <c r="G3282" s="6">
        <v>2013</v>
      </c>
      <c r="H3282" s="5"/>
      <c r="I3282" s="117">
        <v>1500</v>
      </c>
      <c r="J3282" s="7" t="s">
        <v>6989</v>
      </c>
      <c r="K3282" s="153"/>
    </row>
    <row r="3283" spans="1:11" ht="21" customHeight="1" x14ac:dyDescent="0.25">
      <c r="A3283" s="4" t="str">
        <f>HYPERLINK("https://www.google.com.tw/?gws_rd=ssl#q="&amp;C3283,"Google")</f>
        <v>Google</v>
      </c>
      <c r="B3283" s="117" t="s">
        <v>11434</v>
      </c>
      <c r="C3283" s="155">
        <v>9789866215766</v>
      </c>
      <c r="D3283" s="5" t="s">
        <v>11435</v>
      </c>
      <c r="E3283" s="5" t="s">
        <v>11436</v>
      </c>
      <c r="F3283" s="5" t="s">
        <v>79</v>
      </c>
      <c r="G3283" s="6">
        <v>2018</v>
      </c>
      <c r="H3283" s="5"/>
      <c r="I3283" s="117">
        <v>280</v>
      </c>
      <c r="J3283" s="7" t="s">
        <v>6989</v>
      </c>
      <c r="K3283" s="153"/>
    </row>
    <row r="3284" spans="1:11" ht="21" customHeight="1" x14ac:dyDescent="0.25">
      <c r="A3284" s="4" t="str">
        <f>HYPERLINK("https://www.google.com.tw/?gws_rd=ssl#q="&amp;C3284,"Google")</f>
        <v>Google</v>
      </c>
      <c r="B3284" s="117" t="s">
        <v>11437</v>
      </c>
      <c r="C3284" s="155">
        <v>9789863201946</v>
      </c>
      <c r="D3284" s="5" t="s">
        <v>11438</v>
      </c>
      <c r="E3284" s="5" t="s">
        <v>11439</v>
      </c>
      <c r="F3284" s="5" t="s">
        <v>272</v>
      </c>
      <c r="G3284" s="6">
        <v>2013</v>
      </c>
      <c r="H3284" s="5" t="s">
        <v>6988</v>
      </c>
      <c r="I3284" s="117">
        <v>260</v>
      </c>
      <c r="J3284" s="7" t="s">
        <v>6989</v>
      </c>
      <c r="K3284" s="153"/>
    </row>
    <row r="3285" spans="1:11" ht="21" customHeight="1" x14ac:dyDescent="0.25">
      <c r="A3285" s="4" t="str">
        <f>HYPERLINK("https://www.google.com.tw/?gws_rd=ssl#q="&amp;C3285,"Google")</f>
        <v>Google</v>
      </c>
      <c r="B3285" s="117" t="s">
        <v>11440</v>
      </c>
      <c r="C3285" s="155">
        <v>9789864790128</v>
      </c>
      <c r="D3285" s="5" t="s">
        <v>1861</v>
      </c>
      <c r="E3285" s="5" t="s">
        <v>7957</v>
      </c>
      <c r="F3285" s="5" t="s">
        <v>272</v>
      </c>
      <c r="G3285" s="6">
        <v>2016</v>
      </c>
      <c r="H3285" s="5"/>
      <c r="I3285" s="117">
        <v>320</v>
      </c>
      <c r="J3285" s="7" t="s">
        <v>6989</v>
      </c>
      <c r="K3285" s="153"/>
    </row>
    <row r="3286" spans="1:11" ht="21" customHeight="1" x14ac:dyDescent="0.25">
      <c r="A3286" s="4" t="str">
        <f>HYPERLINK("https://www.google.com.tw/?gws_rd=ssl#q="&amp;C3286,"Google")</f>
        <v>Google</v>
      </c>
      <c r="B3286" s="117" t="s">
        <v>11441</v>
      </c>
      <c r="C3286" s="155">
        <v>9789864491223</v>
      </c>
      <c r="D3286" s="5" t="s">
        <v>11442</v>
      </c>
      <c r="E3286" s="5" t="s">
        <v>6794</v>
      </c>
      <c r="F3286" s="5" t="s">
        <v>7843</v>
      </c>
      <c r="G3286" s="6">
        <v>2018</v>
      </c>
      <c r="H3286" s="5" t="s">
        <v>7463</v>
      </c>
      <c r="I3286" s="117">
        <v>250</v>
      </c>
      <c r="J3286" s="7" t="s">
        <v>6989</v>
      </c>
      <c r="K3286" s="153"/>
    </row>
    <row r="3287" spans="1:11" ht="21" customHeight="1" x14ac:dyDescent="0.25">
      <c r="A3287" s="4" t="str">
        <f>HYPERLINK("https://www.google.com.tw/?gws_rd=ssl#q="&amp;C3287,"Google")</f>
        <v>Google</v>
      </c>
      <c r="B3287" s="117" t="s">
        <v>11443</v>
      </c>
      <c r="C3287" s="155">
        <v>9789577624604</v>
      </c>
      <c r="D3287" s="5" t="s">
        <v>11444</v>
      </c>
      <c r="E3287" s="5" t="s">
        <v>11445</v>
      </c>
      <c r="F3287" s="5" t="s">
        <v>154</v>
      </c>
      <c r="G3287" s="6">
        <v>2008</v>
      </c>
      <c r="H3287" s="5" t="s">
        <v>6988</v>
      </c>
      <c r="I3287" s="117">
        <v>250</v>
      </c>
      <c r="J3287" s="7" t="s">
        <v>6989</v>
      </c>
      <c r="K3287" s="153"/>
    </row>
    <row r="3288" spans="1:11" ht="21" customHeight="1" x14ac:dyDescent="0.25">
      <c r="A3288" s="4" t="str">
        <f>HYPERLINK("https://www.google.com.tw/?gws_rd=ssl#q="&amp;C3288,"Google")</f>
        <v>Google</v>
      </c>
      <c r="B3288" s="117" t="s">
        <v>11446</v>
      </c>
      <c r="C3288" s="155">
        <v>9789868577596</v>
      </c>
      <c r="D3288" s="5" t="s">
        <v>11447</v>
      </c>
      <c r="E3288" s="5" t="s">
        <v>11448</v>
      </c>
      <c r="F3288" s="5" t="s">
        <v>8345</v>
      </c>
      <c r="G3288" s="6">
        <v>2011</v>
      </c>
      <c r="H3288" s="5" t="s">
        <v>6988</v>
      </c>
      <c r="I3288" s="117">
        <v>268</v>
      </c>
      <c r="J3288" s="7" t="s">
        <v>6989</v>
      </c>
      <c r="K3288" s="153"/>
    </row>
    <row r="3289" spans="1:11" ht="21" customHeight="1" x14ac:dyDescent="0.25">
      <c r="A3289" s="4" t="str">
        <f>HYPERLINK("https://www.google.com.tw/?gws_rd=ssl#q="&amp;C3289,"Google")</f>
        <v>Google</v>
      </c>
      <c r="B3289" s="117" t="s">
        <v>11449</v>
      </c>
      <c r="C3289" s="155">
        <v>9789869473729</v>
      </c>
      <c r="D3289" s="5" t="s">
        <v>11450</v>
      </c>
      <c r="E3289" s="5" t="s">
        <v>1712</v>
      </c>
      <c r="F3289" s="5" t="s">
        <v>63</v>
      </c>
      <c r="G3289" s="6">
        <v>2017</v>
      </c>
      <c r="H3289" s="5"/>
      <c r="I3289" s="117">
        <v>260</v>
      </c>
      <c r="J3289" s="7" t="s">
        <v>6989</v>
      </c>
      <c r="K3289" s="153"/>
    </row>
    <row r="3290" spans="1:11" ht="21" customHeight="1" x14ac:dyDescent="0.25">
      <c r="A3290" s="4" t="str">
        <f>HYPERLINK("https://www.google.com.tw/?gws_rd=ssl#q="&amp;C3290,"Google")</f>
        <v>Google</v>
      </c>
      <c r="B3290" s="117" t="s">
        <v>11451</v>
      </c>
      <c r="C3290" s="155">
        <v>9789864792429</v>
      </c>
      <c r="D3290" s="5" t="s">
        <v>11452</v>
      </c>
      <c r="E3290" s="5" t="s">
        <v>1741</v>
      </c>
      <c r="F3290" s="5" t="s">
        <v>272</v>
      </c>
      <c r="G3290" s="6">
        <v>2017</v>
      </c>
      <c r="H3290" s="5"/>
      <c r="I3290" s="117">
        <v>250</v>
      </c>
      <c r="J3290" s="7" t="s">
        <v>6989</v>
      </c>
      <c r="K3290" s="153"/>
    </row>
    <row r="3291" spans="1:11" ht="21" customHeight="1" x14ac:dyDescent="0.25">
      <c r="A3291" s="4" t="str">
        <f>HYPERLINK("https://www.google.com.tw/?gws_rd=ssl#q="&amp;C3291,"Google")</f>
        <v>Google</v>
      </c>
      <c r="B3291" s="117" t="s">
        <v>11453</v>
      </c>
      <c r="C3291" s="155">
        <v>9789579095921</v>
      </c>
      <c r="D3291" s="5" t="s">
        <v>11454</v>
      </c>
      <c r="E3291" s="5" t="s">
        <v>1712</v>
      </c>
      <c r="F3291" s="5" t="s">
        <v>63</v>
      </c>
      <c r="G3291" s="6">
        <v>2018</v>
      </c>
      <c r="H3291" s="5"/>
      <c r="I3291" s="117">
        <v>260</v>
      </c>
      <c r="J3291" s="7" t="s">
        <v>6989</v>
      </c>
      <c r="K3291" s="153"/>
    </row>
    <row r="3292" spans="1:11" ht="21" customHeight="1" x14ac:dyDescent="0.25">
      <c r="A3292" s="4" t="str">
        <f>HYPERLINK("https://www.google.com.tw/?gws_rd=ssl#q="&amp;C3292,"Google")</f>
        <v>Google</v>
      </c>
      <c r="B3292" s="117" t="s">
        <v>11455</v>
      </c>
      <c r="C3292" s="155">
        <v>9789862436462</v>
      </c>
      <c r="D3292" s="5" t="s">
        <v>11456</v>
      </c>
      <c r="E3292" s="5" t="s">
        <v>11457</v>
      </c>
      <c r="F3292" s="5" t="s">
        <v>1445</v>
      </c>
      <c r="G3292" s="6">
        <v>2018</v>
      </c>
      <c r="H3292" s="5" t="s">
        <v>6988</v>
      </c>
      <c r="I3292" s="117">
        <v>140</v>
      </c>
      <c r="J3292" s="7" t="s">
        <v>6989</v>
      </c>
      <c r="K3292" s="153"/>
    </row>
    <row r="3293" spans="1:11" ht="21" customHeight="1" x14ac:dyDescent="0.25">
      <c r="A3293" s="4" t="str">
        <f>HYPERLINK("https://www.google.com.tw/?gws_rd=ssl#q="&amp;C3293,"Google")</f>
        <v>Google</v>
      </c>
      <c r="B3293" s="117" t="s">
        <v>11458</v>
      </c>
      <c r="C3293" s="155">
        <v>9789862743980</v>
      </c>
      <c r="D3293" s="5" t="s">
        <v>11459</v>
      </c>
      <c r="E3293" s="5" t="s">
        <v>11460</v>
      </c>
      <c r="F3293" s="5" t="s">
        <v>7994</v>
      </c>
      <c r="G3293" s="6">
        <v>2018</v>
      </c>
      <c r="H3293" s="5" t="s">
        <v>6988</v>
      </c>
      <c r="I3293" s="117">
        <v>280</v>
      </c>
      <c r="J3293" s="7" t="s">
        <v>6989</v>
      </c>
      <c r="K3293" s="153"/>
    </row>
    <row r="3294" spans="1:11" ht="21" customHeight="1" x14ac:dyDescent="0.25">
      <c r="A3294" s="4" t="str">
        <f>HYPERLINK("https://www.google.com.tw/?gws_rd=ssl#q="&amp;C3294,"Google")</f>
        <v>Google</v>
      </c>
      <c r="B3294" s="117" t="s">
        <v>11461</v>
      </c>
      <c r="C3294" s="155">
        <v>9789869148566</v>
      </c>
      <c r="D3294" s="5" t="s">
        <v>11462</v>
      </c>
      <c r="E3294" s="5" t="s">
        <v>11463</v>
      </c>
      <c r="F3294" s="5" t="s">
        <v>7887</v>
      </c>
      <c r="G3294" s="6">
        <v>2015</v>
      </c>
      <c r="H3294" s="5" t="s">
        <v>6988</v>
      </c>
      <c r="I3294" s="117">
        <v>250</v>
      </c>
      <c r="J3294" s="7" t="s">
        <v>6989</v>
      </c>
      <c r="K3294" s="153"/>
    </row>
    <row r="3295" spans="1:11" ht="21" customHeight="1" x14ac:dyDescent="0.25">
      <c r="A3295" s="4" t="str">
        <f>HYPERLINK("https://www.google.com.tw/?gws_rd=ssl#q="&amp;C3295,"Google")</f>
        <v>Google</v>
      </c>
      <c r="B3295" s="117" t="s">
        <v>11464</v>
      </c>
      <c r="C3295" s="155">
        <v>9789869419031</v>
      </c>
      <c r="D3295" s="5" t="s">
        <v>11465</v>
      </c>
      <c r="E3295" s="5" t="s">
        <v>11463</v>
      </c>
      <c r="F3295" s="5" t="s">
        <v>7887</v>
      </c>
      <c r="G3295" s="6">
        <v>2017</v>
      </c>
      <c r="H3295" s="5" t="s">
        <v>6988</v>
      </c>
      <c r="I3295" s="117">
        <v>280</v>
      </c>
      <c r="J3295" s="7" t="s">
        <v>6989</v>
      </c>
      <c r="K3295" s="153"/>
    </row>
    <row r="3296" spans="1:11" ht="21" customHeight="1" x14ac:dyDescent="0.25">
      <c r="A3296" s="4" t="str">
        <f>HYPERLINK("https://www.google.com.tw/?gws_rd=ssl#q="&amp;C3296,"Google")</f>
        <v>Google</v>
      </c>
      <c r="B3296" s="117" t="s">
        <v>11466</v>
      </c>
      <c r="C3296" s="155">
        <v>9789864521272</v>
      </c>
      <c r="D3296" s="5" t="s">
        <v>11467</v>
      </c>
      <c r="E3296" s="5" t="s">
        <v>1782</v>
      </c>
      <c r="F3296" s="5" t="s">
        <v>10419</v>
      </c>
      <c r="G3296" s="6">
        <v>2018</v>
      </c>
      <c r="H3296" s="5"/>
      <c r="I3296" s="117">
        <v>250</v>
      </c>
      <c r="J3296" s="7" t="s">
        <v>6989</v>
      </c>
      <c r="K3296" s="153"/>
    </row>
    <row r="3297" spans="1:11" ht="21" customHeight="1" x14ac:dyDescent="0.25">
      <c r="A3297" s="4" t="str">
        <f>HYPERLINK("https://www.google.com.tw/?gws_rd=ssl#q="&amp;C3297,"Google")</f>
        <v>Google</v>
      </c>
      <c r="B3297" s="117" t="s">
        <v>11468</v>
      </c>
      <c r="C3297" s="155">
        <v>4717211023310</v>
      </c>
      <c r="D3297" s="5" t="s">
        <v>11469</v>
      </c>
      <c r="E3297" s="5" t="s">
        <v>11460</v>
      </c>
      <c r="F3297" s="5" t="s">
        <v>63</v>
      </c>
      <c r="G3297" s="6"/>
      <c r="H3297" s="5"/>
      <c r="I3297" s="117">
        <v>1820</v>
      </c>
      <c r="J3297" s="7" t="s">
        <v>6989</v>
      </c>
      <c r="K3297" s="153"/>
    </row>
    <row r="3298" spans="1:11" ht="21" customHeight="1" x14ac:dyDescent="0.25">
      <c r="A3298" s="4" t="str">
        <f>HYPERLINK("https://www.google.com.tw/?gws_rd=ssl#q="&amp;C3298,"Google")</f>
        <v>Google</v>
      </c>
      <c r="B3298" s="117" t="s">
        <v>11470</v>
      </c>
      <c r="C3298" s="155">
        <v>9789869641746</v>
      </c>
      <c r="D3298" s="5" t="s">
        <v>11471</v>
      </c>
      <c r="E3298" s="5" t="s">
        <v>11472</v>
      </c>
      <c r="F3298" s="5" t="s">
        <v>5332</v>
      </c>
      <c r="G3298" s="6">
        <v>2018</v>
      </c>
      <c r="H3298" s="5"/>
      <c r="I3298" s="117">
        <v>620</v>
      </c>
      <c r="J3298" s="7" t="s">
        <v>6989</v>
      </c>
      <c r="K3298" s="153"/>
    </row>
    <row r="3299" spans="1:11" ht="21" customHeight="1" x14ac:dyDescent="0.25">
      <c r="A3299" s="4" t="str">
        <f>HYPERLINK("https://www.google.com.tw/?gws_rd=ssl#q="&amp;C3299,"Google")</f>
        <v>Google</v>
      </c>
      <c r="B3299" s="117" t="s">
        <v>11473</v>
      </c>
      <c r="C3299" s="155">
        <v>9789862414965</v>
      </c>
      <c r="D3299" s="5" t="s">
        <v>11474</v>
      </c>
      <c r="E3299" s="5" t="s">
        <v>11094</v>
      </c>
      <c r="F3299" s="5" t="s">
        <v>7052</v>
      </c>
      <c r="G3299" s="6">
        <v>2012</v>
      </c>
      <c r="H3299" s="5" t="s">
        <v>6988</v>
      </c>
      <c r="I3299" s="117">
        <v>280</v>
      </c>
      <c r="J3299" s="7" t="s">
        <v>6989</v>
      </c>
      <c r="K3299" s="153"/>
    </row>
    <row r="3300" spans="1:11" ht="21" customHeight="1" x14ac:dyDescent="0.25">
      <c r="A3300" s="4" t="str">
        <f>HYPERLINK("https://www.google.com.tw/?gws_rd=ssl#q="&amp;C3300,"Google")</f>
        <v>Google</v>
      </c>
      <c r="B3300" s="117" t="s">
        <v>11475</v>
      </c>
      <c r="C3300" s="155">
        <v>9789869142151</v>
      </c>
      <c r="D3300" s="5" t="s">
        <v>11476</v>
      </c>
      <c r="E3300" s="5" t="s">
        <v>11477</v>
      </c>
      <c r="F3300" s="5" t="s">
        <v>10652</v>
      </c>
      <c r="G3300" s="6">
        <v>2015</v>
      </c>
      <c r="H3300" s="5" t="s">
        <v>6988</v>
      </c>
      <c r="I3300" s="117">
        <v>349</v>
      </c>
      <c r="J3300" s="7" t="s">
        <v>6989</v>
      </c>
      <c r="K3300" s="153"/>
    </row>
    <row r="3301" spans="1:11" ht="21" customHeight="1" x14ac:dyDescent="0.25">
      <c r="A3301" s="4" t="str">
        <f>HYPERLINK("https://www.google.com.tw/?gws_rd=ssl#q="&amp;C3301,"Google")</f>
        <v>Google</v>
      </c>
      <c r="B3301" s="117" t="s">
        <v>11478</v>
      </c>
      <c r="C3301" s="155">
        <v>9789863382164</v>
      </c>
      <c r="D3301" s="5" t="s">
        <v>11479</v>
      </c>
      <c r="E3301" s="5" t="s">
        <v>11480</v>
      </c>
      <c r="F3301" s="5" t="s">
        <v>7778</v>
      </c>
      <c r="G3301" s="6">
        <v>2018</v>
      </c>
      <c r="H3301" s="5" t="s">
        <v>6988</v>
      </c>
      <c r="I3301" s="117">
        <v>280</v>
      </c>
      <c r="J3301" s="7" t="s">
        <v>6989</v>
      </c>
      <c r="K3301" s="153"/>
    </row>
    <row r="3302" spans="1:11" ht="21" customHeight="1" x14ac:dyDescent="0.25">
      <c r="A3302" s="4" t="str">
        <f>HYPERLINK("https://www.google.com.tw/?gws_rd=ssl#q="&amp;C3302,"Google")</f>
        <v>Google</v>
      </c>
      <c r="B3302" s="117" t="s">
        <v>11481</v>
      </c>
      <c r="C3302" s="155">
        <v>9789573277330</v>
      </c>
      <c r="D3302" s="5" t="s">
        <v>11482</v>
      </c>
      <c r="E3302" s="5" t="s">
        <v>11483</v>
      </c>
      <c r="F3302" s="5" t="s">
        <v>24</v>
      </c>
      <c r="G3302" s="6">
        <v>2015</v>
      </c>
      <c r="H3302" s="5" t="s">
        <v>6988</v>
      </c>
      <c r="I3302" s="117">
        <v>280</v>
      </c>
      <c r="J3302" s="7" t="s">
        <v>6989</v>
      </c>
      <c r="K3302" s="153"/>
    </row>
    <row r="3303" spans="1:11" ht="21" customHeight="1" x14ac:dyDescent="0.25">
      <c r="A3303" s="4" t="str">
        <f>HYPERLINK("https://www.google.com.tw/?gws_rd=ssl#q="&amp;C3303,"Google")</f>
        <v>Google</v>
      </c>
      <c r="B3303" s="117" t="s">
        <v>11484</v>
      </c>
      <c r="C3303" s="155">
        <v>9789573279426</v>
      </c>
      <c r="D3303" s="5" t="s">
        <v>11485</v>
      </c>
      <c r="E3303" s="5" t="s">
        <v>11483</v>
      </c>
      <c r="F3303" s="5" t="s">
        <v>24</v>
      </c>
      <c r="G3303" s="6">
        <v>2017</v>
      </c>
      <c r="H3303" s="5" t="s">
        <v>6988</v>
      </c>
      <c r="I3303" s="117">
        <v>280</v>
      </c>
      <c r="J3303" s="7" t="s">
        <v>6989</v>
      </c>
      <c r="K3303" s="153"/>
    </row>
    <row r="3304" spans="1:11" ht="21" customHeight="1" x14ac:dyDescent="0.25">
      <c r="A3304" s="4" t="str">
        <f>HYPERLINK("https://www.google.com.tw/?gws_rd=ssl#q="&amp;C3304,"Google")</f>
        <v>Google</v>
      </c>
      <c r="B3304" s="117" t="s">
        <v>11486</v>
      </c>
      <c r="C3304" s="155">
        <v>9789573282730</v>
      </c>
      <c r="D3304" s="5" t="s">
        <v>11487</v>
      </c>
      <c r="E3304" s="5" t="s">
        <v>11483</v>
      </c>
      <c r="F3304" s="5" t="s">
        <v>24</v>
      </c>
      <c r="G3304" s="6">
        <v>2018</v>
      </c>
      <c r="H3304" s="5" t="s">
        <v>6988</v>
      </c>
      <c r="I3304" s="117">
        <v>280</v>
      </c>
      <c r="J3304" s="7" t="s">
        <v>6989</v>
      </c>
      <c r="K3304" s="153"/>
    </row>
    <row r="3305" spans="1:11" ht="21" customHeight="1" x14ac:dyDescent="0.25">
      <c r="A3305" s="4" t="str">
        <f>HYPERLINK("https://www.google.com.tw/?gws_rd=ssl#q="&amp;C3305,"Google")</f>
        <v>Google</v>
      </c>
      <c r="B3305" s="117" t="s">
        <v>11488</v>
      </c>
      <c r="C3305" s="155">
        <v>9789573274308</v>
      </c>
      <c r="D3305" s="5" t="s">
        <v>11489</v>
      </c>
      <c r="E3305" s="5" t="s">
        <v>11483</v>
      </c>
      <c r="F3305" s="5" t="s">
        <v>24</v>
      </c>
      <c r="G3305" s="6">
        <v>2014</v>
      </c>
      <c r="H3305" s="5" t="s">
        <v>6988</v>
      </c>
      <c r="I3305" s="117">
        <v>280</v>
      </c>
      <c r="J3305" s="7" t="s">
        <v>6989</v>
      </c>
      <c r="K3305" s="153"/>
    </row>
    <row r="3306" spans="1:11" ht="21" customHeight="1" x14ac:dyDescent="0.25">
      <c r="A3306" s="4" t="str">
        <f>HYPERLINK("https://www.google.com.tw/?gws_rd=ssl#q="&amp;C3306,"Google")</f>
        <v>Google</v>
      </c>
      <c r="B3306" s="117" t="s">
        <v>11490</v>
      </c>
      <c r="C3306" s="155">
        <v>9789573277347</v>
      </c>
      <c r="D3306" s="5" t="s">
        <v>11491</v>
      </c>
      <c r="E3306" s="5" t="s">
        <v>11483</v>
      </c>
      <c r="F3306" s="5" t="s">
        <v>24</v>
      </c>
      <c r="G3306" s="6">
        <v>2015</v>
      </c>
      <c r="H3306" s="5" t="s">
        <v>6988</v>
      </c>
      <c r="I3306" s="117">
        <v>280</v>
      </c>
      <c r="J3306" s="7" t="s">
        <v>6989</v>
      </c>
      <c r="K3306" s="153"/>
    </row>
    <row r="3307" spans="1:11" ht="21" customHeight="1" x14ac:dyDescent="0.25">
      <c r="A3307" s="4" t="str">
        <f>HYPERLINK("https://www.google.com.tw/?gws_rd=ssl#q="&amp;C3307,"Google")</f>
        <v>Google</v>
      </c>
      <c r="B3307" s="117" t="s">
        <v>11492</v>
      </c>
      <c r="C3307" s="155">
        <v>9789573276098</v>
      </c>
      <c r="D3307" s="5" t="s">
        <v>11493</v>
      </c>
      <c r="E3307" s="5" t="s">
        <v>11483</v>
      </c>
      <c r="F3307" s="5" t="s">
        <v>24</v>
      </c>
      <c r="G3307" s="6">
        <v>2015</v>
      </c>
      <c r="H3307" s="5" t="s">
        <v>6988</v>
      </c>
      <c r="I3307" s="117">
        <v>280</v>
      </c>
      <c r="J3307" s="7" t="s">
        <v>6989</v>
      </c>
      <c r="K3307" s="153"/>
    </row>
    <row r="3308" spans="1:11" ht="21" customHeight="1" x14ac:dyDescent="0.25">
      <c r="A3308" s="4" t="str">
        <f>HYPERLINK("https://www.google.com.tw/?gws_rd=ssl#q="&amp;C3308,"Google")</f>
        <v>Google</v>
      </c>
      <c r="B3308" s="117" t="s">
        <v>11494</v>
      </c>
      <c r="C3308" s="155">
        <v>4719025006909</v>
      </c>
      <c r="D3308" s="5" t="s">
        <v>11495</v>
      </c>
      <c r="E3308" s="5" t="s">
        <v>11483</v>
      </c>
      <c r="F3308" s="5" t="s">
        <v>24</v>
      </c>
      <c r="G3308" s="6">
        <v>2017</v>
      </c>
      <c r="H3308" s="5" t="s">
        <v>6988</v>
      </c>
      <c r="I3308" s="117">
        <v>1400</v>
      </c>
      <c r="J3308" s="7" t="s">
        <v>6989</v>
      </c>
      <c r="K3308" s="153"/>
    </row>
    <row r="3309" spans="1:11" ht="21" customHeight="1" x14ac:dyDescent="0.25">
      <c r="A3309" s="4" t="str">
        <f>HYPERLINK("https://www.google.com.tw/?gws_rd=ssl#q="&amp;C3309,"Google")</f>
        <v>Google</v>
      </c>
      <c r="B3309" s="117" t="s">
        <v>11496</v>
      </c>
      <c r="C3309" s="155">
        <v>9789573282938</v>
      </c>
      <c r="D3309" s="5" t="s">
        <v>11497</v>
      </c>
      <c r="E3309" s="5" t="s">
        <v>11483</v>
      </c>
      <c r="F3309" s="5" t="s">
        <v>24</v>
      </c>
      <c r="G3309" s="6">
        <v>2018</v>
      </c>
      <c r="H3309" s="5" t="s">
        <v>6988</v>
      </c>
      <c r="I3309" s="117">
        <v>280</v>
      </c>
      <c r="J3309" s="7" t="s">
        <v>6989</v>
      </c>
      <c r="K3309" s="153"/>
    </row>
    <row r="3310" spans="1:11" ht="21" customHeight="1" x14ac:dyDescent="0.25">
      <c r="A3310" s="4" t="str">
        <f>HYPERLINK("https://www.google.com.tw/?gws_rd=ssl#q="&amp;C3310,"Google")</f>
        <v>Google</v>
      </c>
      <c r="B3310" s="117" t="s">
        <v>11498</v>
      </c>
      <c r="C3310" s="155">
        <v>9789573282112</v>
      </c>
      <c r="D3310" s="5" t="s">
        <v>11499</v>
      </c>
      <c r="E3310" s="5" t="s">
        <v>11483</v>
      </c>
      <c r="F3310" s="5" t="s">
        <v>24</v>
      </c>
      <c r="G3310" s="6">
        <v>2018</v>
      </c>
      <c r="H3310" s="5" t="s">
        <v>6988</v>
      </c>
      <c r="I3310" s="117">
        <v>280</v>
      </c>
      <c r="J3310" s="7" t="s">
        <v>6989</v>
      </c>
      <c r="K3310" s="153"/>
    </row>
    <row r="3311" spans="1:11" ht="21" customHeight="1" x14ac:dyDescent="0.25">
      <c r="A3311" s="4" t="str">
        <f>HYPERLINK("https://www.google.com.tw/?gws_rd=ssl#q="&amp;C3311,"Google")</f>
        <v>Google</v>
      </c>
      <c r="B3311" s="117" t="s">
        <v>11500</v>
      </c>
      <c r="C3311" s="155">
        <v>9789573283324</v>
      </c>
      <c r="D3311" s="5" t="s">
        <v>11501</v>
      </c>
      <c r="E3311" s="5" t="s">
        <v>11483</v>
      </c>
      <c r="F3311" s="5" t="s">
        <v>24</v>
      </c>
      <c r="G3311" s="6">
        <v>2018</v>
      </c>
      <c r="H3311" s="5" t="s">
        <v>6988</v>
      </c>
      <c r="I3311" s="117">
        <v>280</v>
      </c>
      <c r="J3311" s="7" t="s">
        <v>6989</v>
      </c>
      <c r="K3311" s="153"/>
    </row>
    <row r="3312" spans="1:11" ht="21" customHeight="1" x14ac:dyDescent="0.25">
      <c r="A3312" s="4" t="str">
        <f>HYPERLINK("https://www.google.com.tw/?gws_rd=ssl#q="&amp;C3312,"Google")</f>
        <v>Google</v>
      </c>
      <c r="B3312" s="117" t="s">
        <v>11502</v>
      </c>
      <c r="C3312" s="155">
        <v>9789579095082</v>
      </c>
      <c r="D3312" s="5" t="s">
        <v>11503</v>
      </c>
      <c r="E3312" s="5" t="s">
        <v>1741</v>
      </c>
      <c r="F3312" s="5" t="s">
        <v>63</v>
      </c>
      <c r="G3312" s="6">
        <v>2018</v>
      </c>
      <c r="H3312" s="5"/>
      <c r="I3312" s="117">
        <v>260</v>
      </c>
      <c r="J3312" s="7" t="s">
        <v>6989</v>
      </c>
      <c r="K3312" s="153"/>
    </row>
    <row r="3313" spans="1:11" ht="21" customHeight="1" x14ac:dyDescent="0.25">
      <c r="A3313" s="4" t="str">
        <f>HYPERLINK("https://www.google.com.tw/?gws_rd=ssl#q="&amp;C3313,"Google")</f>
        <v>Google</v>
      </c>
      <c r="B3313" s="117" t="s">
        <v>11504</v>
      </c>
      <c r="C3313" s="155">
        <v>9789579095532</v>
      </c>
      <c r="D3313" s="5" t="s">
        <v>11505</v>
      </c>
      <c r="E3313" s="5" t="s">
        <v>1741</v>
      </c>
      <c r="F3313" s="5" t="s">
        <v>63</v>
      </c>
      <c r="G3313" s="6">
        <v>2018</v>
      </c>
      <c r="H3313" s="5"/>
      <c r="I3313" s="117">
        <v>260</v>
      </c>
      <c r="J3313" s="7" t="s">
        <v>6989</v>
      </c>
      <c r="K3313" s="153"/>
    </row>
    <row r="3314" spans="1:11" ht="21" customHeight="1" x14ac:dyDescent="0.25">
      <c r="A3314" s="4" t="str">
        <f>HYPERLINK("https://www.google.com.tw/?gws_rd=ssl#q="&amp;C3314,"Google")</f>
        <v>Google</v>
      </c>
      <c r="B3314" s="117" t="s">
        <v>11506</v>
      </c>
      <c r="C3314" s="155">
        <v>4717211024126</v>
      </c>
      <c r="D3314" s="5" t="s">
        <v>11507</v>
      </c>
      <c r="E3314" s="5" t="s">
        <v>1741</v>
      </c>
      <c r="F3314" s="5" t="s">
        <v>63</v>
      </c>
      <c r="G3314" s="6">
        <v>2018</v>
      </c>
      <c r="H3314" s="5"/>
      <c r="I3314" s="117">
        <v>1840</v>
      </c>
      <c r="J3314" s="7" t="s">
        <v>6989</v>
      </c>
      <c r="K3314" s="153"/>
    </row>
    <row r="3315" spans="1:11" ht="21" customHeight="1" x14ac:dyDescent="0.25">
      <c r="A3315" s="4" t="str">
        <f>HYPERLINK("https://www.google.com.tw/?gws_rd=ssl#q="&amp;C3315,"Google")</f>
        <v>Google</v>
      </c>
      <c r="B3315" s="117" t="s">
        <v>11508</v>
      </c>
      <c r="C3315" s="155">
        <v>9789861614304</v>
      </c>
      <c r="D3315" s="5" t="s">
        <v>11509</v>
      </c>
      <c r="E3315" s="5" t="s">
        <v>11510</v>
      </c>
      <c r="F3315" s="5" t="s">
        <v>7075</v>
      </c>
      <c r="G3315" s="6">
        <v>2011</v>
      </c>
      <c r="H3315" s="5" t="s">
        <v>6988</v>
      </c>
      <c r="I3315" s="117">
        <v>220</v>
      </c>
      <c r="J3315" s="7" t="s">
        <v>6989</v>
      </c>
      <c r="K3315" s="153"/>
    </row>
    <row r="3316" spans="1:11" ht="21" customHeight="1" x14ac:dyDescent="0.25">
      <c r="A3316" s="4" t="str">
        <f>HYPERLINK("https://www.google.com.tw/?gws_rd=ssl#q="&amp;C3316,"Google")</f>
        <v>Google</v>
      </c>
      <c r="B3316" s="117" t="s">
        <v>11511</v>
      </c>
      <c r="C3316" s="155">
        <v>9789869465014</v>
      </c>
      <c r="D3316" s="5" t="s">
        <v>11512</v>
      </c>
      <c r="E3316" s="5" t="s">
        <v>11513</v>
      </c>
      <c r="F3316" s="5" t="s">
        <v>11514</v>
      </c>
      <c r="G3316" s="6">
        <v>2018</v>
      </c>
      <c r="H3316" s="5"/>
      <c r="I3316" s="117">
        <v>540</v>
      </c>
      <c r="J3316" s="7" t="s">
        <v>6989</v>
      </c>
      <c r="K3316" s="153"/>
    </row>
    <row r="3317" spans="1:11" ht="21" customHeight="1" x14ac:dyDescent="0.25">
      <c r="A3317" s="4" t="str">
        <f>HYPERLINK("https://www.google.com.tw/?gws_rd=ssl#q="&amp;C3317,"Google")</f>
        <v>Google</v>
      </c>
      <c r="B3317" s="117" t="s">
        <v>11515</v>
      </c>
      <c r="C3317" s="155">
        <v>9789575705930</v>
      </c>
      <c r="D3317" s="5" t="s">
        <v>11516</v>
      </c>
      <c r="E3317" s="5" t="s">
        <v>11517</v>
      </c>
      <c r="F3317" s="5" t="s">
        <v>7778</v>
      </c>
      <c r="G3317" s="6"/>
      <c r="H3317" s="5" t="s">
        <v>6988</v>
      </c>
      <c r="I3317" s="117">
        <v>140</v>
      </c>
      <c r="J3317" s="7" t="s">
        <v>6989</v>
      </c>
      <c r="K3317" s="153"/>
    </row>
    <row r="3318" spans="1:11" ht="21" customHeight="1" x14ac:dyDescent="0.25">
      <c r="A3318" s="4" t="str">
        <f>HYPERLINK("https://www.google.com.tw/?gws_rd=ssl#q="&amp;C3318,"Google")</f>
        <v>Google</v>
      </c>
      <c r="B3318" s="117" t="s">
        <v>11518</v>
      </c>
      <c r="C3318" s="155">
        <v>9789862234280</v>
      </c>
      <c r="D3318" s="5" t="s">
        <v>11519</v>
      </c>
      <c r="E3318" s="5" t="s">
        <v>11520</v>
      </c>
      <c r="F3318" s="5" t="s">
        <v>7698</v>
      </c>
      <c r="G3318" s="6">
        <v>2017</v>
      </c>
      <c r="H3318" s="5" t="s">
        <v>6988</v>
      </c>
      <c r="I3318" s="117">
        <v>299</v>
      </c>
      <c r="J3318" s="7" t="s">
        <v>6989</v>
      </c>
      <c r="K3318" s="153"/>
    </row>
    <row r="3319" spans="1:11" ht="21" customHeight="1" x14ac:dyDescent="0.25">
      <c r="A3319" s="4" t="str">
        <f>HYPERLINK("https://www.google.com.tw/?gws_rd=ssl#q="&amp;C3319,"Google")</f>
        <v>Google</v>
      </c>
      <c r="B3319" s="117" t="s">
        <v>11521</v>
      </c>
      <c r="C3319" s="155">
        <v>9789576580154</v>
      </c>
      <c r="D3319" s="5" t="s">
        <v>11522</v>
      </c>
      <c r="E3319" s="5" t="s">
        <v>11523</v>
      </c>
      <c r="F3319" s="5" t="s">
        <v>7274</v>
      </c>
      <c r="G3319" s="6">
        <v>2018</v>
      </c>
      <c r="H3319" s="5"/>
      <c r="I3319" s="117">
        <v>320</v>
      </c>
      <c r="J3319" s="7" t="s">
        <v>6989</v>
      </c>
      <c r="K3319" s="153"/>
    </row>
    <row r="3320" spans="1:11" ht="21" customHeight="1" x14ac:dyDescent="0.25">
      <c r="A3320" s="4" t="str">
        <f>HYPERLINK("https://www.google.com.tw/?gws_rd=ssl#q="&amp;C3320,"Google")</f>
        <v>Google</v>
      </c>
      <c r="B3320" s="117" t="s">
        <v>11524</v>
      </c>
      <c r="C3320" s="155">
        <v>9789576580468</v>
      </c>
      <c r="D3320" s="5" t="s">
        <v>11525</v>
      </c>
      <c r="E3320" s="5" t="s">
        <v>11523</v>
      </c>
      <c r="F3320" s="5" t="s">
        <v>7274</v>
      </c>
      <c r="G3320" s="6">
        <v>2018</v>
      </c>
      <c r="H3320" s="5"/>
      <c r="I3320" s="117">
        <v>320</v>
      </c>
      <c r="J3320" s="7" t="s">
        <v>6989</v>
      </c>
      <c r="K3320" s="153"/>
    </row>
    <row r="3321" spans="1:11" ht="21" customHeight="1" x14ac:dyDescent="0.25">
      <c r="A3321" s="4" t="str">
        <f>HYPERLINK("https://www.google.com.tw/?gws_rd=ssl#q="&amp;C3321,"Google")</f>
        <v>Google</v>
      </c>
      <c r="B3321" s="117" t="s">
        <v>11526</v>
      </c>
      <c r="C3321" s="155">
        <v>9789576580826</v>
      </c>
      <c r="D3321" s="5" t="s">
        <v>11527</v>
      </c>
      <c r="E3321" s="5" t="s">
        <v>11523</v>
      </c>
      <c r="F3321" s="5" t="s">
        <v>7274</v>
      </c>
      <c r="G3321" s="6">
        <v>2018</v>
      </c>
      <c r="H3321" s="5"/>
      <c r="I3321" s="117">
        <v>320</v>
      </c>
      <c r="J3321" s="7" t="s">
        <v>6989</v>
      </c>
      <c r="K3321" s="153"/>
    </row>
    <row r="3322" spans="1:11" ht="21" customHeight="1" x14ac:dyDescent="0.25">
      <c r="A3322" s="4" t="str">
        <f>HYPERLINK("https://www.google.com.tw/?gws_rd=ssl#q="&amp;C3322,"Google")</f>
        <v>Google</v>
      </c>
      <c r="B3322" s="117" t="s">
        <v>11528</v>
      </c>
      <c r="C3322" s="155">
        <v>9789862234778</v>
      </c>
      <c r="D3322" s="5" t="s">
        <v>11529</v>
      </c>
      <c r="E3322" s="5" t="s">
        <v>7697</v>
      </c>
      <c r="F3322" s="5" t="s">
        <v>7698</v>
      </c>
      <c r="G3322" s="6">
        <v>2018</v>
      </c>
      <c r="H3322" s="5" t="s">
        <v>6988</v>
      </c>
      <c r="I3322" s="117">
        <v>160</v>
      </c>
      <c r="J3322" s="7" t="s">
        <v>6989</v>
      </c>
      <c r="K3322" s="153"/>
    </row>
    <row r="3323" spans="1:11" ht="21" customHeight="1" x14ac:dyDescent="0.25">
      <c r="A3323" s="4" t="str">
        <f>HYPERLINK("https://www.google.com.tw/?gws_rd=ssl#q="&amp;C3323,"Google")</f>
        <v>Google</v>
      </c>
      <c r="B3323" s="117" t="s">
        <v>11530</v>
      </c>
      <c r="C3323" s="155">
        <v>9789869532396</v>
      </c>
      <c r="D3323" s="5" t="s">
        <v>11531</v>
      </c>
      <c r="E3323" s="5" t="s">
        <v>11532</v>
      </c>
      <c r="F3323" s="5" t="s">
        <v>7043</v>
      </c>
      <c r="G3323" s="6">
        <v>2018</v>
      </c>
      <c r="H3323" s="5"/>
      <c r="I3323" s="117">
        <v>280</v>
      </c>
      <c r="J3323" s="7" t="s">
        <v>6989</v>
      </c>
      <c r="K3323" s="153"/>
    </row>
    <row r="3324" spans="1:11" ht="21" customHeight="1" x14ac:dyDescent="0.25">
      <c r="A3324" s="4" t="str">
        <f>HYPERLINK("https://www.google.com.tw/?gws_rd=ssl#q="&amp;C3324,"Google")</f>
        <v>Google</v>
      </c>
      <c r="B3324" s="117" t="s">
        <v>11533</v>
      </c>
      <c r="C3324" s="155">
        <v>9789867959737</v>
      </c>
      <c r="D3324" s="5" t="s">
        <v>11534</v>
      </c>
      <c r="E3324" s="5" t="s">
        <v>11535</v>
      </c>
      <c r="F3324" s="5" t="s">
        <v>7266</v>
      </c>
      <c r="G3324" s="6">
        <v>2005</v>
      </c>
      <c r="H3324" s="5" t="s">
        <v>6988</v>
      </c>
      <c r="I3324" s="117">
        <v>200</v>
      </c>
      <c r="J3324" s="7" t="s">
        <v>6989</v>
      </c>
      <c r="K3324" s="153"/>
    </row>
    <row r="3325" spans="1:11" ht="21" customHeight="1" x14ac:dyDescent="0.25">
      <c r="A3325" s="4" t="str">
        <f>HYPERLINK("https://www.google.com.tw/?gws_rd=ssl#q="&amp;C3325,"Google")</f>
        <v>Google</v>
      </c>
      <c r="B3325" s="117" t="s">
        <v>11536</v>
      </c>
      <c r="C3325" s="155">
        <v>9789869329019</v>
      </c>
      <c r="D3325" s="5" t="s">
        <v>11537</v>
      </c>
      <c r="E3325" s="5" t="s">
        <v>8207</v>
      </c>
      <c r="F3325" s="5" t="s">
        <v>7470</v>
      </c>
      <c r="G3325" s="6">
        <v>2016</v>
      </c>
      <c r="H3325" s="5" t="s">
        <v>6988</v>
      </c>
      <c r="I3325" s="117">
        <v>200</v>
      </c>
      <c r="J3325" s="7" t="s">
        <v>6989</v>
      </c>
      <c r="K3325" s="153"/>
    </row>
    <row r="3326" spans="1:11" ht="21" customHeight="1" x14ac:dyDescent="0.25">
      <c r="A3326" s="4" t="str">
        <f>HYPERLINK("https://www.google.com.tw/?gws_rd=ssl#q="&amp;C3326,"Google")</f>
        <v>Google</v>
      </c>
      <c r="B3326" s="117" t="s">
        <v>11538</v>
      </c>
      <c r="C3326" s="155">
        <v>9789868827417</v>
      </c>
      <c r="D3326" s="5" t="s">
        <v>11539</v>
      </c>
      <c r="E3326" s="5" t="s">
        <v>3802</v>
      </c>
      <c r="F3326" s="5" t="s">
        <v>2437</v>
      </c>
      <c r="G3326" s="6">
        <v>2012</v>
      </c>
      <c r="H3326" s="5" t="s">
        <v>6988</v>
      </c>
      <c r="I3326" s="117">
        <v>250</v>
      </c>
      <c r="J3326" s="7" t="s">
        <v>6989</v>
      </c>
      <c r="K3326" s="153"/>
    </row>
    <row r="3327" spans="1:11" ht="21" customHeight="1" x14ac:dyDescent="0.25">
      <c r="A3327" s="4" t="str">
        <f>HYPERLINK("https://www.google.com.tw/?gws_rd=ssl#q="&amp;C3327,"Google")</f>
        <v>Google</v>
      </c>
      <c r="B3327" s="117" t="s">
        <v>11540</v>
      </c>
      <c r="C3327" s="155">
        <v>9789578640269</v>
      </c>
      <c r="D3327" s="5" t="s">
        <v>11541</v>
      </c>
      <c r="E3327" s="5" t="s">
        <v>11542</v>
      </c>
      <c r="F3327" s="5" t="s">
        <v>439</v>
      </c>
      <c r="G3327" s="6">
        <v>2018</v>
      </c>
      <c r="H3327" s="5"/>
      <c r="I3327" s="117">
        <v>300</v>
      </c>
      <c r="J3327" s="7" t="s">
        <v>6989</v>
      </c>
      <c r="K3327" s="153"/>
    </row>
    <row r="3328" spans="1:11" ht="21" customHeight="1" x14ac:dyDescent="0.25">
      <c r="A3328" s="4" t="str">
        <f>HYPERLINK("https://www.google.com.tw/?gws_rd=ssl#q="&amp;C3328,"Google")</f>
        <v>Google</v>
      </c>
      <c r="B3328" s="117" t="s">
        <v>11543</v>
      </c>
      <c r="C3328" s="155">
        <v>9789864796052</v>
      </c>
      <c r="D3328" s="5" t="s">
        <v>11544</v>
      </c>
      <c r="E3328" s="5" t="s">
        <v>11545</v>
      </c>
      <c r="F3328" s="5" t="s">
        <v>272</v>
      </c>
      <c r="G3328" s="6">
        <v>2019</v>
      </c>
      <c r="H3328" s="5" t="s">
        <v>6988</v>
      </c>
      <c r="I3328" s="117">
        <v>320</v>
      </c>
      <c r="J3328" s="7" t="s">
        <v>6989</v>
      </c>
      <c r="K3328" s="153"/>
    </row>
    <row r="3329" spans="1:11" ht="21" customHeight="1" x14ac:dyDescent="0.25">
      <c r="A3329" s="4" t="str">
        <f>HYPERLINK("https://www.google.com.tw/?gws_rd=ssl#q="&amp;C3329,"Google")</f>
        <v>Google</v>
      </c>
      <c r="B3329" s="117" t="s">
        <v>11546</v>
      </c>
      <c r="C3329" s="155">
        <v>8667106507455</v>
      </c>
      <c r="D3329" s="5" t="s">
        <v>11547</v>
      </c>
      <c r="E3329" s="5" t="s">
        <v>11548</v>
      </c>
      <c r="F3329" s="5" t="s">
        <v>7765</v>
      </c>
      <c r="G3329" s="6">
        <v>2018</v>
      </c>
      <c r="H3329" s="5"/>
      <c r="I3329" s="117">
        <v>960</v>
      </c>
      <c r="J3329" s="7" t="s">
        <v>6989</v>
      </c>
      <c r="K3329" s="153"/>
    </row>
    <row r="3330" spans="1:11" ht="21" customHeight="1" x14ac:dyDescent="0.25">
      <c r="A3330" s="4" t="str">
        <f>HYPERLINK("https://www.google.com.tw/?gws_rd=ssl#q="&amp;C3330,"Google")</f>
        <v>Google</v>
      </c>
      <c r="B3330" s="117" t="s">
        <v>11549</v>
      </c>
      <c r="C3330" s="155">
        <v>9789862136034</v>
      </c>
      <c r="D3330" s="5" t="s">
        <v>11550</v>
      </c>
      <c r="E3330" s="5" t="s">
        <v>1059</v>
      </c>
      <c r="F3330" s="5" t="s">
        <v>1060</v>
      </c>
      <c r="G3330" s="6">
        <v>2015</v>
      </c>
      <c r="H3330" s="5"/>
      <c r="I3330" s="117">
        <v>380</v>
      </c>
      <c r="J3330" s="7" t="s">
        <v>6989</v>
      </c>
      <c r="K3330" s="153"/>
    </row>
    <row r="3331" spans="1:11" ht="21" customHeight="1" x14ac:dyDescent="0.25">
      <c r="A3331" s="4" t="str">
        <f>HYPERLINK("https://www.google.com.tw/?gws_rd=ssl#q="&amp;C3331,"Google")</f>
        <v>Google</v>
      </c>
      <c r="B3331" s="117" t="s">
        <v>11551</v>
      </c>
      <c r="C3331" s="155">
        <v>9789862136041</v>
      </c>
      <c r="D3331" s="5" t="s">
        <v>11552</v>
      </c>
      <c r="E3331" s="5" t="s">
        <v>8516</v>
      </c>
      <c r="F3331" s="5" t="s">
        <v>8517</v>
      </c>
      <c r="G3331" s="6">
        <v>2015</v>
      </c>
      <c r="H3331" s="5" t="s">
        <v>6988</v>
      </c>
      <c r="I3331" s="117">
        <v>500</v>
      </c>
      <c r="J3331" s="7" t="s">
        <v>6989</v>
      </c>
      <c r="K3331" s="153"/>
    </row>
    <row r="3332" spans="1:11" ht="21" customHeight="1" x14ac:dyDescent="0.25">
      <c r="A3332" s="4" t="str">
        <f>HYPERLINK("https://www.google.com.tw/?gws_rd=ssl#q="&amp;C3332,"Google")</f>
        <v>Google</v>
      </c>
      <c r="B3332" s="117" t="s">
        <v>11553</v>
      </c>
      <c r="C3332" s="155">
        <v>9789869472081</v>
      </c>
      <c r="D3332" s="5" t="s">
        <v>11554</v>
      </c>
      <c r="E3332" s="5" t="s">
        <v>11555</v>
      </c>
      <c r="F3332" s="5" t="s">
        <v>7088</v>
      </c>
      <c r="G3332" s="6">
        <v>2017</v>
      </c>
      <c r="H3332" s="5" t="s">
        <v>6988</v>
      </c>
      <c r="I3332" s="117">
        <v>320</v>
      </c>
      <c r="J3332" s="7" t="s">
        <v>6989</v>
      </c>
      <c r="K3332" s="153"/>
    </row>
    <row r="3333" spans="1:11" ht="21" customHeight="1" x14ac:dyDescent="0.25">
      <c r="A3333" s="4" t="str">
        <f>HYPERLINK("https://www.google.com.tw/?gws_rd=ssl#q="&amp;C3333,"Google")</f>
        <v>Google</v>
      </c>
      <c r="B3333" s="117" t="s">
        <v>11556</v>
      </c>
      <c r="C3333" s="155">
        <v>9789869377089</v>
      </c>
      <c r="D3333" s="5" t="s">
        <v>11557</v>
      </c>
      <c r="E3333" s="5" t="s">
        <v>11558</v>
      </c>
      <c r="F3333" s="5" t="s">
        <v>7266</v>
      </c>
      <c r="G3333" s="6">
        <v>2017</v>
      </c>
      <c r="H3333" s="5" t="s">
        <v>6988</v>
      </c>
      <c r="I3333" s="117">
        <v>280</v>
      </c>
      <c r="J3333" s="7" t="s">
        <v>6989</v>
      </c>
      <c r="K3333" s="153"/>
    </row>
    <row r="3334" spans="1:11" ht="21" customHeight="1" x14ac:dyDescent="0.25">
      <c r="A3334" s="4" t="str">
        <f>HYPERLINK("https://www.google.com.tw/?gws_rd=ssl#q="&amp;C3334,"Google")</f>
        <v>Google</v>
      </c>
      <c r="B3334" s="117" t="s">
        <v>11559</v>
      </c>
      <c r="C3334" s="155">
        <v>9789863426073</v>
      </c>
      <c r="D3334" s="5" t="s">
        <v>11560</v>
      </c>
      <c r="E3334" s="5" t="s">
        <v>11561</v>
      </c>
      <c r="F3334" s="5" t="s">
        <v>7274</v>
      </c>
      <c r="G3334" s="6">
        <v>2016</v>
      </c>
      <c r="H3334" s="5" t="s">
        <v>6988</v>
      </c>
      <c r="I3334" s="117">
        <v>280</v>
      </c>
      <c r="J3334" s="7" t="s">
        <v>6989</v>
      </c>
      <c r="K3334" s="153"/>
    </row>
    <row r="3335" spans="1:11" ht="21" customHeight="1" x14ac:dyDescent="0.25">
      <c r="A3335" s="4" t="str">
        <f>HYPERLINK("https://www.google.com.tw/?gws_rd=ssl#q="&amp;C3335,"Google")</f>
        <v>Google</v>
      </c>
      <c r="B3335" s="117" t="s">
        <v>11562</v>
      </c>
      <c r="C3335" s="155">
        <v>9789864491360</v>
      </c>
      <c r="D3335" s="5" t="s">
        <v>11563</v>
      </c>
      <c r="E3335" s="5" t="s">
        <v>11564</v>
      </c>
      <c r="F3335" s="5" t="s">
        <v>7843</v>
      </c>
      <c r="G3335" s="6">
        <v>2019</v>
      </c>
      <c r="H3335" s="5" t="s">
        <v>6988</v>
      </c>
      <c r="I3335" s="117">
        <v>300</v>
      </c>
      <c r="J3335" s="7" t="s">
        <v>6989</v>
      </c>
      <c r="K3335" s="153"/>
    </row>
    <row r="3336" spans="1:11" ht="21" customHeight="1" x14ac:dyDescent="0.25">
      <c r="A3336" s="4" t="str">
        <f>HYPERLINK("https://www.google.com.tw/?gws_rd=ssl#q="&amp;C3336,"Google")</f>
        <v>Google</v>
      </c>
      <c r="B3336" s="117" t="s">
        <v>11565</v>
      </c>
      <c r="C3336" s="155">
        <v>9789866544972</v>
      </c>
      <c r="D3336" s="5" t="s">
        <v>11566</v>
      </c>
      <c r="E3336" s="5" t="s">
        <v>11567</v>
      </c>
      <c r="F3336" s="5" t="s">
        <v>5332</v>
      </c>
      <c r="G3336" s="6">
        <v>2012</v>
      </c>
      <c r="H3336" s="5"/>
      <c r="I3336" s="117">
        <v>220</v>
      </c>
      <c r="J3336" s="7" t="s">
        <v>6989</v>
      </c>
      <c r="K3336" s="153"/>
    </row>
    <row r="3337" spans="1:11" ht="21" customHeight="1" x14ac:dyDescent="0.25">
      <c r="A3337" s="4" t="str">
        <f>HYPERLINK("https://www.google.com.tw/?gws_rd=ssl#q="&amp;C3337,"Google")</f>
        <v>Google</v>
      </c>
      <c r="B3337" s="117" t="s">
        <v>11568</v>
      </c>
      <c r="C3337" s="155">
        <v>9789866544989</v>
      </c>
      <c r="D3337" s="5" t="s">
        <v>11569</v>
      </c>
      <c r="E3337" s="5" t="s">
        <v>11567</v>
      </c>
      <c r="F3337" s="5" t="s">
        <v>5332</v>
      </c>
      <c r="G3337" s="6">
        <v>2012</v>
      </c>
      <c r="H3337" s="5"/>
      <c r="I3337" s="117">
        <v>220</v>
      </c>
      <c r="J3337" s="7" t="s">
        <v>6989</v>
      </c>
      <c r="K3337" s="153"/>
    </row>
    <row r="3338" spans="1:11" ht="21" customHeight="1" x14ac:dyDescent="0.25">
      <c r="A3338" s="4" t="str">
        <f>HYPERLINK("https://www.google.com.tw/?gws_rd=ssl#q="&amp;C3338,"Google")</f>
        <v>Google</v>
      </c>
      <c r="B3338" s="117" t="s">
        <v>11570</v>
      </c>
      <c r="C3338" s="155">
        <v>9789866039805</v>
      </c>
      <c r="D3338" s="5" t="s">
        <v>11571</v>
      </c>
      <c r="E3338" s="5" t="s">
        <v>1782</v>
      </c>
      <c r="F3338" s="5" t="s">
        <v>10057</v>
      </c>
      <c r="G3338" s="6">
        <v>2016</v>
      </c>
      <c r="H3338" s="5" t="s">
        <v>6988</v>
      </c>
      <c r="I3338" s="117">
        <v>250</v>
      </c>
      <c r="J3338" s="7" t="s">
        <v>6989</v>
      </c>
      <c r="K3338" s="153"/>
    </row>
    <row r="3339" spans="1:11" ht="21" customHeight="1" x14ac:dyDescent="0.25">
      <c r="A3339" s="4" t="str">
        <f>HYPERLINK("https://www.google.com.tw/?gws_rd=ssl#q="&amp;C3339,"Google")</f>
        <v>Google</v>
      </c>
      <c r="B3339" s="117" t="s">
        <v>11572</v>
      </c>
      <c r="C3339" s="155">
        <v>9789866039775</v>
      </c>
      <c r="D3339" s="5" t="s">
        <v>1781</v>
      </c>
      <c r="E3339" s="5" t="s">
        <v>1782</v>
      </c>
      <c r="F3339" s="5" t="s">
        <v>10057</v>
      </c>
      <c r="G3339" s="6">
        <v>2016</v>
      </c>
      <c r="H3339" s="5" t="s">
        <v>6988</v>
      </c>
      <c r="I3339" s="117">
        <v>250</v>
      </c>
      <c r="J3339" s="7" t="s">
        <v>6989</v>
      </c>
      <c r="K3339" s="153"/>
    </row>
    <row r="3340" spans="1:11" ht="21" customHeight="1" x14ac:dyDescent="0.25">
      <c r="A3340" s="4" t="str">
        <f>HYPERLINK("https://www.google.com.tw/?gws_rd=ssl#q="&amp;C3340,"Google")</f>
        <v>Google</v>
      </c>
      <c r="B3340" s="117" t="s">
        <v>11573</v>
      </c>
      <c r="C3340" s="155">
        <v>9789865641214</v>
      </c>
      <c r="D3340" s="5" t="s">
        <v>11574</v>
      </c>
      <c r="E3340" s="5" t="s">
        <v>11575</v>
      </c>
      <c r="F3340" s="5" t="s">
        <v>5332</v>
      </c>
      <c r="G3340" s="6">
        <v>2015</v>
      </c>
      <c r="H3340" s="5"/>
      <c r="I3340" s="117">
        <v>4200</v>
      </c>
      <c r="J3340" s="7" t="s">
        <v>6989</v>
      </c>
      <c r="K3340" s="153"/>
    </row>
    <row r="3341" spans="1:11" ht="21" customHeight="1" x14ac:dyDescent="0.25">
      <c r="A3341" s="4" t="str">
        <f>HYPERLINK("https://www.google.com.tw/?gws_rd=ssl#q="&amp;C3341,"Google")</f>
        <v>Google</v>
      </c>
      <c r="B3341" s="117" t="s">
        <v>11576</v>
      </c>
      <c r="C3341" s="155">
        <v>4711225316529</v>
      </c>
      <c r="D3341" s="5" t="s">
        <v>11577</v>
      </c>
      <c r="E3341" s="5" t="s">
        <v>11578</v>
      </c>
      <c r="F3341" s="5" t="s">
        <v>272</v>
      </c>
      <c r="G3341" s="6">
        <v>2017</v>
      </c>
      <c r="H3341" s="5"/>
      <c r="I3341" s="117">
        <v>1600</v>
      </c>
      <c r="J3341" s="7" t="s">
        <v>6989</v>
      </c>
      <c r="K3341" s="153"/>
    </row>
    <row r="3342" spans="1:11" ht="21" customHeight="1" x14ac:dyDescent="0.25">
      <c r="A3342" s="4" t="str">
        <f>HYPERLINK("https://www.google.com.tw/?gws_rd=ssl#q="&amp;C3342,"Google")</f>
        <v>Google</v>
      </c>
      <c r="B3342" s="117" t="s">
        <v>11579</v>
      </c>
      <c r="C3342" s="155">
        <v>9789869599559</v>
      </c>
      <c r="D3342" s="5" t="s">
        <v>11580</v>
      </c>
      <c r="E3342" s="5" t="s">
        <v>11581</v>
      </c>
      <c r="F3342" s="5" t="s">
        <v>7765</v>
      </c>
      <c r="G3342" s="6">
        <v>2018</v>
      </c>
      <c r="H3342" s="5"/>
      <c r="I3342" s="117">
        <v>320</v>
      </c>
      <c r="J3342" s="7" t="s">
        <v>6989</v>
      </c>
      <c r="K3342" s="153"/>
    </row>
    <row r="3343" spans="1:11" ht="21" customHeight="1" x14ac:dyDescent="0.25">
      <c r="A3343" s="4" t="str">
        <f>HYPERLINK("https://www.google.com.tw/?gws_rd=ssl#q="&amp;C3343,"Google")</f>
        <v>Google</v>
      </c>
      <c r="B3343" s="117" t="s">
        <v>11582</v>
      </c>
      <c r="C3343" s="155">
        <v>9789869599542</v>
      </c>
      <c r="D3343" s="5" t="s">
        <v>11583</v>
      </c>
      <c r="E3343" s="5" t="s">
        <v>11581</v>
      </c>
      <c r="F3343" s="5" t="s">
        <v>7765</v>
      </c>
      <c r="G3343" s="6">
        <v>2018</v>
      </c>
      <c r="H3343" s="5"/>
      <c r="I3343" s="117">
        <v>320</v>
      </c>
      <c r="J3343" s="7" t="s">
        <v>6989</v>
      </c>
      <c r="K3343" s="153"/>
    </row>
    <row r="3344" spans="1:11" ht="21" customHeight="1" x14ac:dyDescent="0.25">
      <c r="A3344" s="4" t="str">
        <f>HYPERLINK("https://www.google.com.tw/?gws_rd=ssl#q="&amp;C3344,"Google")</f>
        <v>Google</v>
      </c>
      <c r="B3344" s="117" t="s">
        <v>11584</v>
      </c>
      <c r="C3344" s="155">
        <v>9789869471350</v>
      </c>
      <c r="D3344" s="5" t="s">
        <v>11585</v>
      </c>
      <c r="E3344" s="5" t="s">
        <v>11586</v>
      </c>
      <c r="F3344" s="5" t="s">
        <v>712</v>
      </c>
      <c r="G3344" s="6">
        <v>2017</v>
      </c>
      <c r="H3344" s="5" t="s">
        <v>6988</v>
      </c>
      <c r="I3344" s="117">
        <v>280</v>
      </c>
      <c r="J3344" s="7" t="s">
        <v>6989</v>
      </c>
      <c r="K3344" s="153"/>
    </row>
    <row r="3345" spans="1:11" ht="21" customHeight="1" x14ac:dyDescent="0.25">
      <c r="A3345" s="4" t="str">
        <f>HYPERLINK("https://www.google.com.tw/?gws_rd=ssl#q="&amp;C3345,"Google")</f>
        <v>Google</v>
      </c>
      <c r="B3345" s="117" t="s">
        <v>11587</v>
      </c>
      <c r="C3345" s="155">
        <v>9789869528467</v>
      </c>
      <c r="D3345" s="5" t="s">
        <v>11588</v>
      </c>
      <c r="E3345" s="5" t="s">
        <v>8207</v>
      </c>
      <c r="F3345" s="5" t="s">
        <v>7470</v>
      </c>
      <c r="G3345" s="6">
        <v>2017</v>
      </c>
      <c r="H3345" s="5" t="s">
        <v>6988</v>
      </c>
      <c r="I3345" s="117">
        <v>200</v>
      </c>
      <c r="J3345" s="7" t="s">
        <v>6989</v>
      </c>
      <c r="K3345" s="153"/>
    </row>
    <row r="3346" spans="1:11" ht="21" customHeight="1" x14ac:dyDescent="0.25">
      <c r="A3346" s="4" t="str">
        <f>HYPERLINK("https://www.google.com.tw/?gws_rd=ssl#q="&amp;C3346,"Google")</f>
        <v>Google</v>
      </c>
      <c r="B3346" s="117" t="s">
        <v>11589</v>
      </c>
      <c r="C3346" s="155">
        <v>9789862037751</v>
      </c>
      <c r="D3346" s="5" t="s">
        <v>5024</v>
      </c>
      <c r="E3346" s="5" t="s">
        <v>7770</v>
      </c>
      <c r="F3346" s="5" t="s">
        <v>7488</v>
      </c>
      <c r="G3346" s="6">
        <v>2018</v>
      </c>
      <c r="H3346" s="5"/>
      <c r="I3346" s="117">
        <v>350</v>
      </c>
      <c r="J3346" s="7" t="s">
        <v>6989</v>
      </c>
      <c r="K3346" s="153"/>
    </row>
    <row r="3347" spans="1:11" ht="21" customHeight="1" x14ac:dyDescent="0.25">
      <c r="A3347" s="4" t="str">
        <f>HYPERLINK("https://www.google.com.tw/?gws_rd=ssl#q="&amp;C3347,"Google")</f>
        <v>Google</v>
      </c>
      <c r="B3347" s="117" t="s">
        <v>11590</v>
      </c>
      <c r="C3347" s="155">
        <v>9789862252864</v>
      </c>
      <c r="D3347" s="5" t="s">
        <v>11591</v>
      </c>
      <c r="E3347" s="5" t="s">
        <v>11592</v>
      </c>
      <c r="F3347" s="5" t="s">
        <v>7216</v>
      </c>
      <c r="G3347" s="6">
        <v>2011</v>
      </c>
      <c r="H3347" s="5" t="s">
        <v>6988</v>
      </c>
      <c r="I3347" s="117">
        <v>100</v>
      </c>
      <c r="J3347" s="7" t="s">
        <v>6989</v>
      </c>
      <c r="K3347" s="153"/>
    </row>
    <row r="3348" spans="1:11" ht="21" customHeight="1" x14ac:dyDescent="0.25">
      <c r="A3348" s="4" t="str">
        <f>HYPERLINK("https://www.google.com.tw/?gws_rd=ssl#q="&amp;C3348,"Google")</f>
        <v>Google</v>
      </c>
      <c r="B3348" s="117" t="s">
        <v>11593</v>
      </c>
      <c r="C3348" s="155">
        <v>9789862743737</v>
      </c>
      <c r="D3348" s="5" t="s">
        <v>11594</v>
      </c>
      <c r="E3348" s="5" t="s">
        <v>11595</v>
      </c>
      <c r="F3348" s="5" t="s">
        <v>7994</v>
      </c>
      <c r="G3348" s="6">
        <v>2018</v>
      </c>
      <c r="H3348" s="5" t="s">
        <v>6988</v>
      </c>
      <c r="I3348" s="117">
        <v>280</v>
      </c>
      <c r="J3348" s="7" t="s">
        <v>6989</v>
      </c>
      <c r="K3348" s="153"/>
    </row>
    <row r="3349" spans="1:11" ht="21" customHeight="1" x14ac:dyDescent="0.25">
      <c r="A3349" s="4" t="str">
        <f>HYPERLINK("https://www.google.com.tw/?gws_rd=ssl#q="&amp;C3349,"Google")</f>
        <v>Google</v>
      </c>
      <c r="B3349" s="117" t="s">
        <v>11596</v>
      </c>
      <c r="C3349" s="155">
        <v>9789865864248</v>
      </c>
      <c r="D3349" s="5" t="s">
        <v>11597</v>
      </c>
      <c r="E3349" s="5" t="s">
        <v>7269</v>
      </c>
      <c r="F3349" s="5" t="s">
        <v>7270</v>
      </c>
      <c r="G3349" s="6">
        <v>2013</v>
      </c>
      <c r="H3349" s="5" t="s">
        <v>6988</v>
      </c>
      <c r="I3349" s="117">
        <v>200</v>
      </c>
      <c r="J3349" s="7" t="s">
        <v>6989</v>
      </c>
      <c r="K3349" s="153"/>
    </row>
    <row r="3350" spans="1:11" ht="21" customHeight="1" x14ac:dyDescent="0.25">
      <c r="A3350" s="4" t="str">
        <f>HYPERLINK("https://www.google.com.tw/?gws_rd=ssl#q="&amp;C3350,"Google")</f>
        <v>Google</v>
      </c>
      <c r="B3350" s="117" t="s">
        <v>11598</v>
      </c>
      <c r="C3350" s="155">
        <v>9789866260759</v>
      </c>
      <c r="D3350" s="5" t="s">
        <v>11599</v>
      </c>
      <c r="E3350" s="5" t="s">
        <v>11600</v>
      </c>
      <c r="F3350" s="5" t="s">
        <v>7270</v>
      </c>
      <c r="G3350" s="6">
        <v>2012</v>
      </c>
      <c r="H3350" s="5" t="s">
        <v>6988</v>
      </c>
      <c r="I3350" s="117">
        <v>200</v>
      </c>
      <c r="J3350" s="7" t="s">
        <v>6989</v>
      </c>
      <c r="K3350" s="153"/>
    </row>
    <row r="3351" spans="1:11" ht="21" customHeight="1" x14ac:dyDescent="0.25">
      <c r="A3351" s="4" t="str">
        <f>HYPERLINK("https://www.google.com.tw/?gws_rd=ssl#q="&amp;C3351,"Google")</f>
        <v>Google</v>
      </c>
      <c r="B3351" s="117" t="s">
        <v>11601</v>
      </c>
      <c r="C3351" s="155">
        <v>9789865864507</v>
      </c>
      <c r="D3351" s="5" t="s">
        <v>11602</v>
      </c>
      <c r="E3351" s="5" t="s">
        <v>7928</v>
      </c>
      <c r="F3351" s="5" t="s">
        <v>7270</v>
      </c>
      <c r="G3351" s="6">
        <v>2014</v>
      </c>
      <c r="H3351" s="5" t="s">
        <v>6988</v>
      </c>
      <c r="I3351" s="117">
        <v>200</v>
      </c>
      <c r="J3351" s="7" t="s">
        <v>6989</v>
      </c>
      <c r="K3351" s="153"/>
    </row>
    <row r="3352" spans="1:11" ht="21" customHeight="1" x14ac:dyDescent="0.25">
      <c r="A3352" s="4" t="str">
        <f>HYPERLINK("https://www.google.com.tw/?gws_rd=ssl#q="&amp;C3352,"Google")</f>
        <v>Google</v>
      </c>
      <c r="B3352" s="117" t="s">
        <v>11603</v>
      </c>
      <c r="C3352" s="155">
        <v>9789866342585</v>
      </c>
      <c r="D3352" s="5" t="s">
        <v>11604</v>
      </c>
      <c r="E3352" s="5" t="s">
        <v>1810</v>
      </c>
      <c r="F3352" s="5" t="s">
        <v>7470</v>
      </c>
      <c r="G3352" s="6">
        <v>2011</v>
      </c>
      <c r="H3352" s="5" t="s">
        <v>6988</v>
      </c>
      <c r="I3352" s="117">
        <v>200</v>
      </c>
      <c r="J3352" s="7" t="s">
        <v>6989</v>
      </c>
      <c r="K3352" s="153"/>
    </row>
    <row r="3353" spans="1:11" ht="21" customHeight="1" x14ac:dyDescent="0.25">
      <c r="A3353" s="4" t="str">
        <f>HYPERLINK("https://www.google.com.tw/?gws_rd=ssl#q="&amp;C3353,"Google")</f>
        <v>Google</v>
      </c>
      <c r="B3353" s="117" t="s">
        <v>11605</v>
      </c>
      <c r="C3353" s="155">
        <v>9789862131916</v>
      </c>
      <c r="D3353" s="5" t="s">
        <v>11606</v>
      </c>
      <c r="E3353" s="5" t="s">
        <v>1059</v>
      </c>
      <c r="F3353" s="5" t="s">
        <v>1060</v>
      </c>
      <c r="G3353" s="6">
        <v>2010</v>
      </c>
      <c r="H3353" s="5"/>
      <c r="I3353" s="117">
        <v>280</v>
      </c>
      <c r="J3353" s="7" t="s">
        <v>6989</v>
      </c>
      <c r="K3353" s="153"/>
    </row>
    <row r="3354" spans="1:11" ht="21" customHeight="1" x14ac:dyDescent="0.25">
      <c r="A3354" s="4" t="str">
        <f>HYPERLINK("https://www.google.com.tw/?gws_rd=ssl#q="&amp;C3354,"Google")</f>
        <v>Google</v>
      </c>
      <c r="B3354" s="117" t="s">
        <v>11607</v>
      </c>
      <c r="C3354" s="155">
        <v>9789862131923</v>
      </c>
      <c r="D3354" s="5" t="s">
        <v>11608</v>
      </c>
      <c r="E3354" s="5" t="s">
        <v>8516</v>
      </c>
      <c r="F3354" s="5" t="s">
        <v>8517</v>
      </c>
      <c r="G3354" s="6">
        <v>2010</v>
      </c>
      <c r="H3354" s="5" t="s">
        <v>6988</v>
      </c>
      <c r="I3354" s="117">
        <v>380</v>
      </c>
      <c r="J3354" s="7" t="s">
        <v>6989</v>
      </c>
      <c r="K3354" s="153"/>
    </row>
    <row r="3355" spans="1:11" ht="21" customHeight="1" x14ac:dyDescent="0.25">
      <c r="A3355" s="4" t="str">
        <f>HYPERLINK("https://www.google.com.tw/?gws_rd=ssl#q="&amp;C3355,"Google")</f>
        <v>Google</v>
      </c>
      <c r="B3355" s="117" t="s">
        <v>11609</v>
      </c>
      <c r="C3355" s="155">
        <v>9789869567695</v>
      </c>
      <c r="D3355" s="5" t="s">
        <v>11610</v>
      </c>
      <c r="E3355" s="5" t="s">
        <v>7928</v>
      </c>
      <c r="F3355" s="5" t="s">
        <v>7270</v>
      </c>
      <c r="G3355" s="6">
        <v>2018</v>
      </c>
      <c r="H3355" s="5" t="s">
        <v>6988</v>
      </c>
      <c r="I3355" s="117">
        <v>200</v>
      </c>
      <c r="J3355" s="7" t="s">
        <v>6989</v>
      </c>
      <c r="K3355" s="153"/>
    </row>
    <row r="3356" spans="1:11" ht="21" customHeight="1" x14ac:dyDescent="0.25">
      <c r="A3356" s="4" t="str">
        <f>HYPERLINK("https://www.google.com.tw/?gws_rd=ssl#q="&amp;C3356,"Google")</f>
        <v>Google</v>
      </c>
      <c r="B3356" s="117" t="s">
        <v>11611</v>
      </c>
      <c r="C3356" s="155">
        <v>9789865876180</v>
      </c>
      <c r="D3356" s="5" t="s">
        <v>11612</v>
      </c>
      <c r="E3356" s="5" t="s">
        <v>11613</v>
      </c>
      <c r="F3356" s="5" t="s">
        <v>7378</v>
      </c>
      <c r="G3356" s="6">
        <v>2015</v>
      </c>
      <c r="H3356" s="5" t="s">
        <v>6988</v>
      </c>
      <c r="I3356" s="117">
        <v>280</v>
      </c>
      <c r="J3356" s="7" t="s">
        <v>6989</v>
      </c>
      <c r="K3356" s="153"/>
    </row>
    <row r="3357" spans="1:11" ht="21" customHeight="1" x14ac:dyDescent="0.25">
      <c r="A3357" s="4" t="str">
        <f>HYPERLINK("https://www.google.com.tw/?gws_rd=ssl#q="&amp;C3357,"Google")</f>
        <v>Google</v>
      </c>
      <c r="B3357" s="117" t="s">
        <v>11614</v>
      </c>
      <c r="C3357" s="155">
        <v>9789864402229</v>
      </c>
      <c r="D3357" s="5" t="s">
        <v>11615</v>
      </c>
      <c r="E3357" s="5" t="s">
        <v>11616</v>
      </c>
      <c r="F3357" s="5" t="s">
        <v>7527</v>
      </c>
      <c r="G3357" s="6">
        <v>2018</v>
      </c>
      <c r="H3357" s="5" t="s">
        <v>6988</v>
      </c>
      <c r="I3357" s="117">
        <v>300</v>
      </c>
      <c r="J3357" s="7" t="s">
        <v>6989</v>
      </c>
      <c r="K3357" s="153"/>
    </row>
    <row r="3358" spans="1:11" ht="21" customHeight="1" x14ac:dyDescent="0.25">
      <c r="A3358" s="4" t="str">
        <f>HYPERLINK("https://www.google.com.tw/?gws_rd=ssl#q="&amp;C3358,"Google")</f>
        <v>Google</v>
      </c>
      <c r="B3358" s="117" t="s">
        <v>11617</v>
      </c>
      <c r="C3358" s="155">
        <v>9789578602342</v>
      </c>
      <c r="D3358" s="5" t="s">
        <v>11618</v>
      </c>
      <c r="E3358" s="5" t="s">
        <v>11619</v>
      </c>
      <c r="F3358" s="5" t="s">
        <v>4014</v>
      </c>
      <c r="G3358" s="6">
        <v>2018</v>
      </c>
      <c r="H3358" s="5"/>
      <c r="I3358" s="117">
        <v>300</v>
      </c>
      <c r="J3358" s="7" t="s">
        <v>6989</v>
      </c>
      <c r="K3358" s="153"/>
    </row>
    <row r="3359" spans="1:11" ht="21" customHeight="1" x14ac:dyDescent="0.25">
      <c r="A3359" s="4" t="str">
        <f>HYPERLINK("https://www.google.com.tw/?gws_rd=ssl#q="&amp;C3359,"Google")</f>
        <v>Google</v>
      </c>
      <c r="B3359" s="117" t="s">
        <v>11620</v>
      </c>
      <c r="C3359" s="155">
        <v>9789864521388</v>
      </c>
      <c r="D3359" s="5" t="s">
        <v>11621</v>
      </c>
      <c r="E3359" s="5" t="s">
        <v>8797</v>
      </c>
      <c r="F3359" s="5" t="s">
        <v>8798</v>
      </c>
      <c r="G3359" s="6">
        <v>2018</v>
      </c>
      <c r="H3359" s="5" t="s">
        <v>6988</v>
      </c>
      <c r="I3359" s="117">
        <v>180</v>
      </c>
      <c r="J3359" s="7" t="s">
        <v>6989</v>
      </c>
      <c r="K3359" s="153"/>
    </row>
    <row r="3360" spans="1:11" ht="21" customHeight="1" x14ac:dyDescent="0.25">
      <c r="A3360" s="4" t="str">
        <f>HYPERLINK("https://www.google.com.tw/?gws_rd=ssl#q="&amp;C3360,"Google")</f>
        <v>Google</v>
      </c>
      <c r="B3360" s="117" t="s">
        <v>11622</v>
      </c>
      <c r="C3360" s="155">
        <v>9789862252208</v>
      </c>
      <c r="D3360" s="5" t="s">
        <v>11623</v>
      </c>
      <c r="E3360" s="5" t="s">
        <v>11624</v>
      </c>
      <c r="F3360" s="5" t="s">
        <v>7216</v>
      </c>
      <c r="G3360" s="6">
        <v>2011</v>
      </c>
      <c r="H3360" s="5" t="s">
        <v>6988</v>
      </c>
      <c r="I3360" s="117">
        <v>128</v>
      </c>
      <c r="J3360" s="7" t="s">
        <v>6989</v>
      </c>
      <c r="K3360" s="153"/>
    </row>
    <row r="3361" spans="1:11" ht="21" customHeight="1" x14ac:dyDescent="0.25">
      <c r="A3361" s="4" t="str">
        <f>HYPERLINK("https://www.google.com.tw/?gws_rd=ssl#q="&amp;C3361,"Google")</f>
        <v>Google</v>
      </c>
      <c r="B3361" s="117" t="s">
        <v>11625</v>
      </c>
      <c r="C3361" s="155">
        <v>9789863204732</v>
      </c>
      <c r="D3361" s="5" t="s">
        <v>11626</v>
      </c>
      <c r="E3361" s="5" t="s">
        <v>10244</v>
      </c>
      <c r="F3361" s="5" t="s">
        <v>272</v>
      </c>
      <c r="G3361" s="6">
        <v>2014</v>
      </c>
      <c r="H3361" s="5" t="s">
        <v>6988</v>
      </c>
      <c r="I3361" s="117">
        <v>280</v>
      </c>
      <c r="J3361" s="7" t="s">
        <v>6989</v>
      </c>
      <c r="K3361" s="153"/>
    </row>
    <row r="3362" spans="1:11" ht="21" customHeight="1" x14ac:dyDescent="0.25">
      <c r="A3362" s="4" t="str">
        <f>HYPERLINK("https://www.google.com.tw/?gws_rd=ssl#q="&amp;C3362,"Google")</f>
        <v>Google</v>
      </c>
      <c r="B3362" s="117" t="s">
        <v>11627</v>
      </c>
      <c r="C3362" s="155">
        <v>9789869425070</v>
      </c>
      <c r="D3362" s="5" t="s">
        <v>11628</v>
      </c>
      <c r="E3362" s="5" t="s">
        <v>11629</v>
      </c>
      <c r="F3362" s="5" t="s">
        <v>2580</v>
      </c>
      <c r="G3362" s="6">
        <v>2017</v>
      </c>
      <c r="H3362" s="5" t="s">
        <v>6988</v>
      </c>
      <c r="I3362" s="117">
        <v>300</v>
      </c>
      <c r="J3362" s="7" t="s">
        <v>6989</v>
      </c>
      <c r="K3362" s="153"/>
    </row>
    <row r="3363" spans="1:11" ht="21" customHeight="1" x14ac:dyDescent="0.25">
      <c r="A3363" s="4" t="str">
        <f>HYPERLINK("https://www.google.com.tw/?gws_rd=ssl#q="&amp;C3363,"Google")</f>
        <v>Google</v>
      </c>
      <c r="B3363" s="117" t="s">
        <v>11630</v>
      </c>
      <c r="C3363" s="155">
        <v>9789862252871</v>
      </c>
      <c r="D3363" s="5" t="s">
        <v>11631</v>
      </c>
      <c r="E3363" s="5" t="s">
        <v>11624</v>
      </c>
      <c r="F3363" s="5" t="s">
        <v>7216</v>
      </c>
      <c r="G3363" s="6">
        <v>2011</v>
      </c>
      <c r="H3363" s="5" t="s">
        <v>6988</v>
      </c>
      <c r="I3363" s="117">
        <v>100</v>
      </c>
      <c r="J3363" s="7" t="s">
        <v>6989</v>
      </c>
      <c r="K3363" s="153"/>
    </row>
    <row r="3364" spans="1:11" ht="21" customHeight="1" x14ac:dyDescent="0.25">
      <c r="A3364" s="4" t="str">
        <f>HYPERLINK("https://www.google.com.tw/?gws_rd=ssl#q="&amp;C3364,"Google")</f>
        <v>Google</v>
      </c>
      <c r="B3364" s="117" t="s">
        <v>11632</v>
      </c>
      <c r="C3364" s="155">
        <v>9789862252888</v>
      </c>
      <c r="D3364" s="5" t="s">
        <v>11633</v>
      </c>
      <c r="E3364" s="5" t="s">
        <v>11624</v>
      </c>
      <c r="F3364" s="5" t="s">
        <v>7216</v>
      </c>
      <c r="G3364" s="6">
        <v>2011</v>
      </c>
      <c r="H3364" s="5" t="s">
        <v>6988</v>
      </c>
      <c r="I3364" s="117">
        <v>100</v>
      </c>
      <c r="J3364" s="7" t="s">
        <v>6989</v>
      </c>
      <c r="K3364" s="153"/>
    </row>
    <row r="3365" spans="1:11" ht="21" customHeight="1" x14ac:dyDescent="0.25">
      <c r="A3365" s="4" t="str">
        <f>HYPERLINK("https://www.google.com.tw/?gws_rd=ssl#q="&amp;C3365,"Google")</f>
        <v>Google</v>
      </c>
      <c r="B3365" s="117" t="s">
        <v>11634</v>
      </c>
      <c r="C3365" s="155">
        <v>9789869375269</v>
      </c>
      <c r="D3365" s="5" t="s">
        <v>11635</v>
      </c>
      <c r="E3365" s="5" t="s">
        <v>11636</v>
      </c>
      <c r="F3365" s="5" t="s">
        <v>2580</v>
      </c>
      <c r="G3365" s="6">
        <v>2017</v>
      </c>
      <c r="H3365" s="5" t="s">
        <v>6988</v>
      </c>
      <c r="I3365" s="117">
        <v>290</v>
      </c>
      <c r="J3365" s="7" t="s">
        <v>6989</v>
      </c>
      <c r="K3365" s="153"/>
    </row>
    <row r="3366" spans="1:11" ht="21" customHeight="1" x14ac:dyDescent="0.25">
      <c r="A3366" s="4" t="str">
        <f>HYPERLINK("https://www.google.com.tw/?gws_rd=ssl#q="&amp;C3366,"Google")</f>
        <v>Google</v>
      </c>
      <c r="B3366" s="117" t="s">
        <v>11637</v>
      </c>
      <c r="C3366" s="155">
        <v>9789579125390</v>
      </c>
      <c r="D3366" s="5" t="s">
        <v>11638</v>
      </c>
      <c r="E3366" s="5" t="s">
        <v>11639</v>
      </c>
      <c r="F3366" s="5" t="s">
        <v>2580</v>
      </c>
      <c r="G3366" s="6">
        <v>2019</v>
      </c>
      <c r="H3366" s="5" t="s">
        <v>6988</v>
      </c>
      <c r="I3366" s="117">
        <v>290</v>
      </c>
      <c r="J3366" s="7" t="s">
        <v>6989</v>
      </c>
      <c r="K3366" s="153"/>
    </row>
    <row r="3367" spans="1:11" ht="21" customHeight="1" x14ac:dyDescent="0.25">
      <c r="A3367" s="4" t="str">
        <f>HYPERLINK("https://www.google.com.tw/?gws_rd=ssl#q="&amp;C3367,"Google")</f>
        <v>Google</v>
      </c>
      <c r="B3367" s="117" t="s">
        <v>11640</v>
      </c>
      <c r="C3367" s="155">
        <v>9789861898568</v>
      </c>
      <c r="D3367" s="5" t="s">
        <v>11641</v>
      </c>
      <c r="E3367" s="5" t="s">
        <v>11642</v>
      </c>
      <c r="F3367" s="5" t="s">
        <v>7880</v>
      </c>
      <c r="G3367" s="6">
        <v>2018</v>
      </c>
      <c r="H3367" s="5" t="s">
        <v>6988</v>
      </c>
      <c r="I3367" s="117">
        <v>360</v>
      </c>
      <c r="J3367" s="7" t="s">
        <v>6989</v>
      </c>
      <c r="K3367" s="153"/>
    </row>
    <row r="3368" spans="1:11" ht="21" customHeight="1" x14ac:dyDescent="0.25">
      <c r="A3368" s="4" t="str">
        <f>HYPERLINK("https://www.google.com.tw/?gws_rd=ssl#q="&amp;C3368,"Google")</f>
        <v>Google</v>
      </c>
      <c r="B3368" s="117" t="s">
        <v>11643</v>
      </c>
      <c r="C3368" s="155">
        <v>9789869319379</v>
      </c>
      <c r="D3368" s="5" t="s">
        <v>11644</v>
      </c>
      <c r="E3368" s="5" t="s">
        <v>11645</v>
      </c>
      <c r="F3368" s="5" t="s">
        <v>2580</v>
      </c>
      <c r="G3368" s="6">
        <v>2017</v>
      </c>
      <c r="H3368" s="5" t="s">
        <v>6988</v>
      </c>
      <c r="I3368" s="117">
        <v>290</v>
      </c>
      <c r="J3368" s="7" t="s">
        <v>6989</v>
      </c>
      <c r="K3368" s="153"/>
    </row>
    <row r="3369" spans="1:11" ht="21" customHeight="1" x14ac:dyDescent="0.25">
      <c r="A3369" s="4" t="str">
        <f>HYPERLINK("https://www.google.com.tw/?gws_rd=ssl#q="&amp;C3369,"Google")</f>
        <v>Google</v>
      </c>
      <c r="B3369" s="117" t="s">
        <v>11646</v>
      </c>
      <c r="C3369" s="155">
        <v>9789576581267</v>
      </c>
      <c r="D3369" s="5" t="s">
        <v>11647</v>
      </c>
      <c r="E3369" s="5" t="s">
        <v>11648</v>
      </c>
      <c r="F3369" s="5" t="s">
        <v>7274</v>
      </c>
      <c r="G3369" s="6">
        <v>2019</v>
      </c>
      <c r="H3369" s="5" t="s">
        <v>6988</v>
      </c>
      <c r="I3369" s="117">
        <v>360</v>
      </c>
      <c r="J3369" s="7" t="s">
        <v>6989</v>
      </c>
      <c r="K3369" s="153"/>
    </row>
    <row r="3370" spans="1:11" ht="21" customHeight="1" x14ac:dyDescent="0.25">
      <c r="A3370" s="4" t="str">
        <f>HYPERLINK("https://www.google.com.tw/?gws_rd=ssl#q="&amp;C3370,"Google")</f>
        <v>Google</v>
      </c>
      <c r="B3370" s="117" t="s">
        <v>11649</v>
      </c>
      <c r="C3370" s="155">
        <v>9789864521333</v>
      </c>
      <c r="D3370" s="5" t="s">
        <v>11650</v>
      </c>
      <c r="E3370" s="5" t="s">
        <v>8797</v>
      </c>
      <c r="F3370" s="5" t="s">
        <v>8798</v>
      </c>
      <c r="G3370" s="6">
        <v>2018</v>
      </c>
      <c r="H3370" s="5" t="s">
        <v>6988</v>
      </c>
      <c r="I3370" s="117">
        <v>180</v>
      </c>
      <c r="J3370" s="7" t="s">
        <v>6989</v>
      </c>
      <c r="K3370" s="153"/>
    </row>
    <row r="3371" spans="1:11" ht="21" customHeight="1" x14ac:dyDescent="0.25">
      <c r="A3371" s="4" t="str">
        <f>HYPERLINK("https://www.google.com.tw/?gws_rd=ssl#q="&amp;C3371,"Google")</f>
        <v>Google</v>
      </c>
      <c r="B3371" s="117" t="s">
        <v>11651</v>
      </c>
      <c r="C3371" s="155">
        <v>9789864521364</v>
      </c>
      <c r="D3371" s="5" t="s">
        <v>11652</v>
      </c>
      <c r="E3371" s="5" t="s">
        <v>8797</v>
      </c>
      <c r="F3371" s="5" t="s">
        <v>8798</v>
      </c>
      <c r="G3371" s="6">
        <v>2018</v>
      </c>
      <c r="H3371" s="5" t="s">
        <v>6988</v>
      </c>
      <c r="I3371" s="117">
        <v>180</v>
      </c>
      <c r="J3371" s="7" t="s">
        <v>6989</v>
      </c>
      <c r="K3371" s="153"/>
    </row>
    <row r="3372" spans="1:11" ht="21" customHeight="1" x14ac:dyDescent="0.25">
      <c r="A3372" s="4" t="str">
        <f>HYPERLINK("https://www.google.com.tw/?gws_rd=ssl#q="&amp;C3372,"Google")</f>
        <v>Google</v>
      </c>
      <c r="B3372" s="117" t="s">
        <v>11653</v>
      </c>
      <c r="C3372" s="155">
        <v>9789862252901</v>
      </c>
      <c r="D3372" s="5" t="s">
        <v>11654</v>
      </c>
      <c r="E3372" s="5" t="s">
        <v>11655</v>
      </c>
      <c r="F3372" s="5" t="s">
        <v>7216</v>
      </c>
      <c r="G3372" s="6">
        <v>2011</v>
      </c>
      <c r="H3372" s="5" t="s">
        <v>6988</v>
      </c>
      <c r="I3372" s="117">
        <v>100</v>
      </c>
      <c r="J3372" s="7" t="s">
        <v>6989</v>
      </c>
      <c r="K3372" s="153"/>
    </row>
    <row r="3373" spans="1:11" ht="21" customHeight="1" x14ac:dyDescent="0.25">
      <c r="A3373" s="4" t="str">
        <f>HYPERLINK("https://www.google.com.tw/?gws_rd=ssl#q="&amp;C3373,"Google")</f>
        <v>Google</v>
      </c>
      <c r="B3373" s="117" t="s">
        <v>11656</v>
      </c>
      <c r="C3373" s="155">
        <v>9789862252185</v>
      </c>
      <c r="D3373" s="5" t="s">
        <v>11657</v>
      </c>
      <c r="E3373" s="5" t="s">
        <v>11655</v>
      </c>
      <c r="F3373" s="5" t="s">
        <v>7216</v>
      </c>
      <c r="G3373" s="6">
        <v>2011</v>
      </c>
      <c r="H3373" s="5" t="s">
        <v>6988</v>
      </c>
      <c r="I3373" s="117">
        <v>240</v>
      </c>
      <c r="J3373" s="7" t="s">
        <v>6989</v>
      </c>
      <c r="K3373" s="153"/>
    </row>
    <row r="3374" spans="1:11" ht="21" customHeight="1" x14ac:dyDescent="0.25">
      <c r="A3374" s="4" t="str">
        <f>HYPERLINK("https://www.google.com.tw/?gws_rd=ssl#q="&amp;C3374,"Google")</f>
        <v>Google</v>
      </c>
      <c r="B3374" s="117" t="s">
        <v>11658</v>
      </c>
      <c r="C3374" s="155">
        <v>9789864521340</v>
      </c>
      <c r="D3374" s="5" t="s">
        <v>11659</v>
      </c>
      <c r="E3374" s="5" t="s">
        <v>8797</v>
      </c>
      <c r="F3374" s="5" t="s">
        <v>8798</v>
      </c>
      <c r="G3374" s="6">
        <v>2018</v>
      </c>
      <c r="H3374" s="5" t="s">
        <v>6988</v>
      </c>
      <c r="I3374" s="117">
        <v>180</v>
      </c>
      <c r="J3374" s="7" t="s">
        <v>6989</v>
      </c>
      <c r="K3374" s="153"/>
    </row>
    <row r="3375" spans="1:11" ht="21" customHeight="1" x14ac:dyDescent="0.25">
      <c r="A3375" s="4" t="str">
        <f>HYPERLINK("https://www.google.com.tw/?gws_rd=ssl#q="&amp;C3375,"Google")</f>
        <v>Google</v>
      </c>
      <c r="B3375" s="117" t="s">
        <v>11660</v>
      </c>
      <c r="C3375" s="155">
        <v>9789868082168</v>
      </c>
      <c r="D3375" s="5" t="s">
        <v>11661</v>
      </c>
      <c r="E3375" s="5" t="s">
        <v>11662</v>
      </c>
      <c r="F3375" s="5" t="s">
        <v>2580</v>
      </c>
      <c r="G3375" s="6">
        <v>2005</v>
      </c>
      <c r="H3375" s="5" t="s">
        <v>6988</v>
      </c>
      <c r="I3375" s="117">
        <v>280</v>
      </c>
      <c r="J3375" s="7" t="s">
        <v>6989</v>
      </c>
      <c r="K3375" s="153"/>
    </row>
    <row r="3376" spans="1:11" ht="21" customHeight="1" x14ac:dyDescent="0.25">
      <c r="A3376" s="4" t="str">
        <f>HYPERLINK("https://www.google.com.tw/?gws_rd=ssl#q="&amp;C3376,"Google")</f>
        <v>Google</v>
      </c>
      <c r="B3376" s="117" t="s">
        <v>11663</v>
      </c>
      <c r="C3376" s="155">
        <v>9789865925673</v>
      </c>
      <c r="D3376" s="5" t="s">
        <v>11664</v>
      </c>
      <c r="E3376" s="5" t="s">
        <v>7327</v>
      </c>
      <c r="F3376" s="5" t="s">
        <v>2580</v>
      </c>
      <c r="G3376" s="6">
        <v>2015</v>
      </c>
      <c r="H3376" s="5" t="s">
        <v>6988</v>
      </c>
      <c r="I3376" s="117">
        <v>290</v>
      </c>
      <c r="J3376" s="7" t="s">
        <v>6989</v>
      </c>
      <c r="K3376" s="153"/>
    </row>
    <row r="3377" spans="1:11" ht="21" customHeight="1" x14ac:dyDescent="0.25">
      <c r="A3377" s="4" t="str">
        <f>HYPERLINK("https://www.google.com.tw/?gws_rd=ssl#q="&amp;C3377,"Google")</f>
        <v>Google</v>
      </c>
      <c r="B3377" s="117" t="s">
        <v>11665</v>
      </c>
      <c r="C3377" s="155">
        <v>9789864402007</v>
      </c>
      <c r="D3377" s="5" t="s">
        <v>11666</v>
      </c>
      <c r="E3377" s="5" t="s">
        <v>11667</v>
      </c>
      <c r="F3377" s="5" t="s">
        <v>7527</v>
      </c>
      <c r="G3377" s="6">
        <v>2018</v>
      </c>
      <c r="H3377" s="5"/>
      <c r="I3377" s="117">
        <v>320</v>
      </c>
      <c r="J3377" s="7" t="s">
        <v>6989</v>
      </c>
      <c r="K3377" s="153"/>
    </row>
    <row r="3378" spans="1:11" ht="21" customHeight="1" x14ac:dyDescent="0.25">
      <c r="A3378" s="4" t="str">
        <f>HYPERLINK("https://www.google.com.tw/?gws_rd=ssl#q="&amp;C3378,"Google")</f>
        <v>Google</v>
      </c>
      <c r="B3378" s="117" t="s">
        <v>11668</v>
      </c>
      <c r="C3378" s="155">
        <v>9789579125284</v>
      </c>
      <c r="D3378" s="5" t="s">
        <v>11669</v>
      </c>
      <c r="E3378" s="5" t="s">
        <v>11670</v>
      </c>
      <c r="F3378" s="5" t="s">
        <v>2580</v>
      </c>
      <c r="G3378" s="6">
        <v>2019</v>
      </c>
      <c r="H3378" s="5" t="s">
        <v>6988</v>
      </c>
      <c r="I3378" s="117">
        <v>300</v>
      </c>
      <c r="J3378" s="7" t="s">
        <v>6989</v>
      </c>
      <c r="K3378" s="153"/>
    </row>
    <row r="3379" spans="1:11" ht="21" customHeight="1" x14ac:dyDescent="0.25">
      <c r="A3379" s="4" t="str">
        <f>HYPERLINK("https://www.google.com.tw/?gws_rd=ssl#q="&amp;C3379,"Google")</f>
        <v>Google</v>
      </c>
      <c r="B3379" s="117" t="s">
        <v>11671</v>
      </c>
      <c r="C3379" s="155">
        <v>9789579125260</v>
      </c>
      <c r="D3379" s="5" t="s">
        <v>11672</v>
      </c>
      <c r="E3379" s="5" t="s">
        <v>11670</v>
      </c>
      <c r="F3379" s="5" t="s">
        <v>2580</v>
      </c>
      <c r="G3379" s="6">
        <v>2018</v>
      </c>
      <c r="H3379" s="5" t="s">
        <v>6988</v>
      </c>
      <c r="I3379" s="117">
        <v>300</v>
      </c>
      <c r="J3379" s="7" t="s">
        <v>6989</v>
      </c>
      <c r="K3379" s="153"/>
    </row>
    <row r="3380" spans="1:11" ht="21" customHeight="1" x14ac:dyDescent="0.25">
      <c r="A3380" s="4" t="str">
        <f>HYPERLINK("https://www.google.com.tw/?gws_rd=ssl#q="&amp;C3380,"Google")</f>
        <v>Google</v>
      </c>
      <c r="B3380" s="117" t="s">
        <v>11673</v>
      </c>
      <c r="C3380" s="155">
        <v>9789867235480</v>
      </c>
      <c r="D3380" s="5" t="s">
        <v>11674</v>
      </c>
      <c r="E3380" s="5" t="s">
        <v>11675</v>
      </c>
      <c r="F3380" s="5" t="s">
        <v>2580</v>
      </c>
      <c r="G3380" s="6">
        <v>2007</v>
      </c>
      <c r="H3380" s="5" t="s">
        <v>6988</v>
      </c>
      <c r="I3380" s="117">
        <v>260</v>
      </c>
      <c r="J3380" s="7" t="s">
        <v>6989</v>
      </c>
      <c r="K3380" s="153"/>
    </row>
    <row r="3381" spans="1:11" ht="21" customHeight="1" x14ac:dyDescent="0.25">
      <c r="A3381" s="4" t="str">
        <f>HYPERLINK("https://www.google.com.tw/?gws_rd=ssl#q="&amp;C3381,"Google")</f>
        <v>Google</v>
      </c>
      <c r="B3381" s="117" t="s">
        <v>11676</v>
      </c>
      <c r="C3381" s="155">
        <v>9789869177436</v>
      </c>
      <c r="D3381" s="5" t="s">
        <v>11677</v>
      </c>
      <c r="E3381" s="5" t="s">
        <v>11678</v>
      </c>
      <c r="F3381" s="5" t="s">
        <v>5309</v>
      </c>
      <c r="G3381" s="6">
        <v>2015</v>
      </c>
      <c r="H3381" s="5"/>
      <c r="I3381" s="117">
        <v>250</v>
      </c>
      <c r="J3381" s="7" t="s">
        <v>6989</v>
      </c>
      <c r="K3381" s="153"/>
    </row>
    <row r="3382" spans="1:11" ht="21" customHeight="1" x14ac:dyDescent="0.25">
      <c r="A3382" s="4" t="str">
        <f>HYPERLINK("https://www.google.com.tw/?gws_rd=ssl#q="&amp;C3382,"Google")</f>
        <v>Google</v>
      </c>
      <c r="B3382" s="117" t="s">
        <v>11679</v>
      </c>
      <c r="C3382" s="155">
        <v>9789864490639</v>
      </c>
      <c r="D3382" s="5" t="s">
        <v>11680</v>
      </c>
      <c r="E3382" s="5" t="s">
        <v>6794</v>
      </c>
      <c r="F3382" s="5" t="s">
        <v>5415</v>
      </c>
      <c r="G3382" s="6">
        <v>2017</v>
      </c>
      <c r="H3382" s="5" t="s">
        <v>6988</v>
      </c>
      <c r="I3382" s="117">
        <v>250</v>
      </c>
      <c r="J3382" s="7" t="s">
        <v>6989</v>
      </c>
      <c r="K3382" s="153"/>
    </row>
    <row r="3383" spans="1:11" ht="21" customHeight="1" x14ac:dyDescent="0.25">
      <c r="A3383" s="4" t="str">
        <f>HYPERLINK("https://www.google.com.tw/?gws_rd=ssl#q="&amp;C3383,"Google")</f>
        <v>Google</v>
      </c>
      <c r="B3383" s="117" t="s">
        <v>11681</v>
      </c>
      <c r="C3383" s="155">
        <v>9789865876395</v>
      </c>
      <c r="D3383" s="5" t="s">
        <v>258</v>
      </c>
      <c r="E3383" s="5" t="s">
        <v>11682</v>
      </c>
      <c r="F3383" s="5" t="s">
        <v>7378</v>
      </c>
      <c r="G3383" s="6">
        <v>2017</v>
      </c>
      <c r="H3383" s="5" t="s">
        <v>6988</v>
      </c>
      <c r="I3383" s="117">
        <v>300</v>
      </c>
      <c r="J3383" s="7" t="s">
        <v>6989</v>
      </c>
      <c r="K3383" s="153"/>
    </row>
    <row r="3384" spans="1:11" ht="21" customHeight="1" x14ac:dyDescent="0.25">
      <c r="A3384" s="4" t="str">
        <f>HYPERLINK("https://www.google.com.tw/?gws_rd=ssl#q="&amp;C3384,"Google")</f>
        <v>Google</v>
      </c>
      <c r="B3384" s="117" t="s">
        <v>11683</v>
      </c>
      <c r="C3384" s="155">
        <v>4713510948118</v>
      </c>
      <c r="D3384" s="5" t="s">
        <v>11684</v>
      </c>
      <c r="E3384" s="5" t="s">
        <v>11685</v>
      </c>
      <c r="F3384" s="5" t="s">
        <v>272</v>
      </c>
      <c r="G3384" s="6">
        <v>2018</v>
      </c>
      <c r="H3384" s="5"/>
      <c r="I3384" s="117">
        <v>1060</v>
      </c>
      <c r="J3384" s="7" t="s">
        <v>6989</v>
      </c>
      <c r="K3384" s="153"/>
    </row>
    <row r="3385" spans="1:11" ht="21" customHeight="1" x14ac:dyDescent="0.25">
      <c r="A3385" s="4" t="str">
        <f>HYPERLINK("https://www.google.com.tw/?gws_rd=ssl#q="&amp;C3385,"Google")</f>
        <v>Google</v>
      </c>
      <c r="B3385" s="117" t="s">
        <v>11686</v>
      </c>
      <c r="C3385" s="155">
        <v>4713510948118</v>
      </c>
      <c r="D3385" s="5" t="s">
        <v>11687</v>
      </c>
      <c r="E3385" s="5" t="s">
        <v>11688</v>
      </c>
      <c r="F3385" s="5" t="s">
        <v>272</v>
      </c>
      <c r="G3385" s="6">
        <v>2018</v>
      </c>
      <c r="H3385" s="5"/>
      <c r="I3385" s="117">
        <v>1060</v>
      </c>
      <c r="J3385" s="7" t="s">
        <v>6989</v>
      </c>
      <c r="K3385" s="153"/>
    </row>
    <row r="3386" spans="1:11" ht="21" customHeight="1" x14ac:dyDescent="0.25">
      <c r="A3386" s="4" t="str">
        <f>HYPERLINK("https://www.google.com.tw/?gws_rd=ssl#q="&amp;C3386,"Google")</f>
        <v>Google</v>
      </c>
      <c r="B3386" s="117" t="s">
        <v>11689</v>
      </c>
      <c r="C3386" s="155">
        <v>9789863794301</v>
      </c>
      <c r="D3386" s="5" t="s">
        <v>11690</v>
      </c>
      <c r="E3386" s="5" t="s">
        <v>11691</v>
      </c>
      <c r="F3386" s="5" t="s">
        <v>10708</v>
      </c>
      <c r="G3386" s="6">
        <v>2016</v>
      </c>
      <c r="H3386" s="5" t="s">
        <v>6988</v>
      </c>
      <c r="I3386" s="117">
        <v>360</v>
      </c>
      <c r="J3386" s="7" t="s">
        <v>6989</v>
      </c>
      <c r="K3386" s="153"/>
    </row>
    <row r="3387" spans="1:11" ht="21" customHeight="1" x14ac:dyDescent="0.25">
      <c r="A3387" s="4" t="str">
        <f>HYPERLINK("https://www.google.com.tw/?gws_rd=ssl#q="&amp;C3387,"Google")</f>
        <v>Google</v>
      </c>
      <c r="B3387" s="117" t="s">
        <v>11692</v>
      </c>
      <c r="C3387" s="155">
        <v>9789863734017</v>
      </c>
      <c r="D3387" s="5" t="s">
        <v>11693</v>
      </c>
      <c r="E3387" s="5" t="s">
        <v>11694</v>
      </c>
      <c r="F3387" s="5" t="s">
        <v>7315</v>
      </c>
      <c r="G3387" s="6">
        <v>2018</v>
      </c>
      <c r="H3387" s="5"/>
      <c r="I3387" s="117">
        <v>320</v>
      </c>
      <c r="J3387" s="7" t="s">
        <v>6989</v>
      </c>
      <c r="K3387" s="153"/>
    </row>
    <row r="3388" spans="1:11" ht="21" customHeight="1" x14ac:dyDescent="0.25">
      <c r="A3388" s="4" t="str">
        <f>HYPERLINK("https://www.google.com.tw/?gws_rd=ssl#q="&amp;C3388,"Google")</f>
        <v>Google</v>
      </c>
      <c r="B3388" s="117" t="s">
        <v>11695</v>
      </c>
      <c r="C3388" s="155">
        <v>9789862252895</v>
      </c>
      <c r="D3388" s="5" t="s">
        <v>11696</v>
      </c>
      <c r="E3388" s="5" t="s">
        <v>11655</v>
      </c>
      <c r="F3388" s="5" t="s">
        <v>7216</v>
      </c>
      <c r="G3388" s="6">
        <v>2011</v>
      </c>
      <c r="H3388" s="5" t="s">
        <v>6988</v>
      </c>
      <c r="I3388" s="117">
        <v>100</v>
      </c>
      <c r="J3388" s="7" t="s">
        <v>6989</v>
      </c>
      <c r="K3388" s="153"/>
    </row>
    <row r="3389" spans="1:11" ht="21" customHeight="1" x14ac:dyDescent="0.25">
      <c r="A3389" s="4" t="str">
        <f>HYPERLINK("https://www.google.com.tw/?gws_rd=ssl#q="&amp;C3389,"Google")</f>
        <v>Google</v>
      </c>
      <c r="B3389" s="117" t="s">
        <v>11697</v>
      </c>
      <c r="C3389" s="155">
        <v>9789579125307</v>
      </c>
      <c r="D3389" s="5" t="s">
        <v>11698</v>
      </c>
      <c r="E3389" s="5" t="s">
        <v>11699</v>
      </c>
      <c r="F3389" s="5" t="s">
        <v>2580</v>
      </c>
      <c r="G3389" s="6">
        <v>2019</v>
      </c>
      <c r="H3389" s="5" t="s">
        <v>6988</v>
      </c>
      <c r="I3389" s="117">
        <v>300</v>
      </c>
      <c r="J3389" s="7" t="s">
        <v>6989</v>
      </c>
      <c r="K3389" s="153"/>
    </row>
    <row r="3390" spans="1:11" ht="21" customHeight="1" x14ac:dyDescent="0.25">
      <c r="A3390" s="4" t="str">
        <f>HYPERLINK("https://www.google.com.tw/?gws_rd=ssl#q="&amp;C3390,"Google")</f>
        <v>Google</v>
      </c>
      <c r="B3390" s="117" t="s">
        <v>11700</v>
      </c>
      <c r="C3390" s="155">
        <v>9789869366250</v>
      </c>
      <c r="D3390" s="5" t="s">
        <v>11701</v>
      </c>
      <c r="E3390" s="5" t="s">
        <v>11702</v>
      </c>
      <c r="F3390" s="5" t="s">
        <v>712</v>
      </c>
      <c r="G3390" s="6">
        <v>2016</v>
      </c>
      <c r="H3390" s="5" t="s">
        <v>6988</v>
      </c>
      <c r="I3390" s="117">
        <v>280</v>
      </c>
      <c r="J3390" s="7" t="s">
        <v>6989</v>
      </c>
      <c r="K3390" s="153"/>
    </row>
    <row r="3391" spans="1:11" ht="21" customHeight="1" x14ac:dyDescent="0.25">
      <c r="A3391" s="4" t="str">
        <f>HYPERLINK("https://www.google.com.tw/?gws_rd=ssl#q="&amp;C3391,"Google")</f>
        <v>Google</v>
      </c>
      <c r="B3391" s="117" t="s">
        <v>11703</v>
      </c>
      <c r="C3391" s="155">
        <v>9789869593205</v>
      </c>
      <c r="D3391" s="5" t="s">
        <v>11704</v>
      </c>
      <c r="E3391" s="5" t="s">
        <v>11705</v>
      </c>
      <c r="F3391" s="5" t="s">
        <v>7056</v>
      </c>
      <c r="G3391" s="6">
        <v>2018</v>
      </c>
      <c r="H3391" s="5" t="s">
        <v>6988</v>
      </c>
      <c r="I3391" s="117">
        <v>280</v>
      </c>
      <c r="J3391" s="7" t="s">
        <v>6989</v>
      </c>
      <c r="K3391" s="153"/>
    </row>
    <row r="3392" spans="1:11" ht="21" customHeight="1" x14ac:dyDescent="0.25">
      <c r="A3392" s="4" t="str">
        <f>HYPERLINK("https://www.google.com.tw/?gws_rd=ssl#q="&amp;C3392,"Google")</f>
        <v>Google</v>
      </c>
      <c r="B3392" s="117" t="s">
        <v>11706</v>
      </c>
      <c r="C3392" s="155">
        <v>9789869593205</v>
      </c>
      <c r="D3392" s="5" t="s">
        <v>11707</v>
      </c>
      <c r="E3392" s="5" t="s">
        <v>11708</v>
      </c>
      <c r="F3392" s="5" t="s">
        <v>7043</v>
      </c>
      <c r="G3392" s="6">
        <v>2018</v>
      </c>
      <c r="H3392" s="5"/>
      <c r="I3392" s="117">
        <v>280</v>
      </c>
      <c r="J3392" s="7" t="s">
        <v>6989</v>
      </c>
      <c r="K3392" s="153"/>
    </row>
    <row r="3393" spans="1:11" ht="21" customHeight="1" x14ac:dyDescent="0.25">
      <c r="A3393" s="4" t="str">
        <f>HYPERLINK("https://www.google.com.tw/?gws_rd=ssl#q="&amp;C3393,"Google")</f>
        <v>Google</v>
      </c>
      <c r="B3393" s="117" t="s">
        <v>11709</v>
      </c>
      <c r="C3393" s="155">
        <v>9789578624009</v>
      </c>
      <c r="D3393" s="5" t="s">
        <v>11710</v>
      </c>
      <c r="E3393" s="5" t="s">
        <v>1791</v>
      </c>
      <c r="F3393" s="5" t="s">
        <v>5332</v>
      </c>
      <c r="G3393" s="6">
        <v>2017</v>
      </c>
      <c r="H3393" s="5"/>
      <c r="I3393" s="117">
        <v>840</v>
      </c>
      <c r="J3393" s="7" t="s">
        <v>6989</v>
      </c>
      <c r="K3393" s="153"/>
    </row>
    <row r="3394" spans="1:11" ht="21" customHeight="1" x14ac:dyDescent="0.25">
      <c r="A3394" s="4" t="str">
        <f>HYPERLINK("https://www.google.com.tw/?gws_rd=ssl#q="&amp;C3394,"Google")</f>
        <v>Google</v>
      </c>
      <c r="B3394" s="117" t="s">
        <v>11711</v>
      </c>
      <c r="C3394" s="155">
        <v>9789869677837</v>
      </c>
      <c r="D3394" s="5" t="s">
        <v>11712</v>
      </c>
      <c r="E3394" s="5" t="s">
        <v>11713</v>
      </c>
      <c r="F3394" s="5" t="s">
        <v>7765</v>
      </c>
      <c r="G3394" s="6">
        <v>2018</v>
      </c>
      <c r="H3394" s="5"/>
      <c r="I3394" s="117">
        <v>320</v>
      </c>
      <c r="J3394" s="7" t="s">
        <v>6989</v>
      </c>
      <c r="K3394" s="153"/>
    </row>
    <row r="3395" spans="1:11" ht="21" customHeight="1" x14ac:dyDescent="0.25">
      <c r="A3395" s="4" t="str">
        <f>HYPERLINK("https://www.google.com.tw/?gws_rd=ssl#q="&amp;C3395,"Google")</f>
        <v>Google</v>
      </c>
      <c r="B3395" s="117" t="s">
        <v>11714</v>
      </c>
      <c r="C3395" s="155">
        <v>9789578950634</v>
      </c>
      <c r="D3395" s="5" t="s">
        <v>11715</v>
      </c>
      <c r="E3395" s="5" t="s">
        <v>11716</v>
      </c>
      <c r="F3395" s="5" t="s">
        <v>4321</v>
      </c>
      <c r="G3395" s="6">
        <v>2018</v>
      </c>
      <c r="H3395" s="5" t="s">
        <v>6988</v>
      </c>
      <c r="I3395" s="117">
        <v>300</v>
      </c>
      <c r="J3395" s="7" t="s">
        <v>6989</v>
      </c>
      <c r="K3395" s="153"/>
    </row>
    <row r="3396" spans="1:11" ht="21" customHeight="1" x14ac:dyDescent="0.25">
      <c r="A3396" s="4" t="str">
        <f>HYPERLINK("https://www.google.com.tw/?gws_rd=ssl#q="&amp;C3396,"Google")</f>
        <v>Google</v>
      </c>
      <c r="B3396" s="117" t="s">
        <v>11717</v>
      </c>
      <c r="C3396" s="155">
        <v>9789863425229</v>
      </c>
      <c r="D3396" s="5" t="s">
        <v>11718</v>
      </c>
      <c r="E3396" s="5" t="s">
        <v>11719</v>
      </c>
      <c r="F3396" s="5" t="s">
        <v>7274</v>
      </c>
      <c r="G3396" s="6">
        <v>2016</v>
      </c>
      <c r="H3396" s="5" t="s">
        <v>6988</v>
      </c>
      <c r="I3396" s="117">
        <v>320</v>
      </c>
      <c r="J3396" s="7" t="s">
        <v>6989</v>
      </c>
      <c r="K3396" s="153"/>
    </row>
    <row r="3397" spans="1:11" ht="21" customHeight="1" x14ac:dyDescent="0.25">
      <c r="A3397" s="4" t="str">
        <f>HYPERLINK("https://www.google.com.tw/?gws_rd=ssl#q="&amp;C3397,"Google")</f>
        <v>Google</v>
      </c>
      <c r="B3397" s="117" t="s">
        <v>11720</v>
      </c>
      <c r="C3397" s="155">
        <v>9789865876364</v>
      </c>
      <c r="D3397" s="5" t="s">
        <v>11721</v>
      </c>
      <c r="E3397" s="5" t="s">
        <v>11722</v>
      </c>
      <c r="F3397" s="5" t="s">
        <v>7378</v>
      </c>
      <c r="G3397" s="6">
        <v>2017</v>
      </c>
      <c r="H3397" s="5" t="s">
        <v>6988</v>
      </c>
      <c r="I3397" s="117">
        <v>300</v>
      </c>
      <c r="J3397" s="7" t="s">
        <v>6989</v>
      </c>
      <c r="K3397" s="153"/>
    </row>
    <row r="3398" spans="1:11" ht="21" customHeight="1" x14ac:dyDescent="0.25">
      <c r="A3398" s="4" t="str">
        <f>HYPERLINK("https://www.google.com.tw/?gws_rd=ssl#q="&amp;C3398,"Google")</f>
        <v>Google</v>
      </c>
      <c r="B3398" s="117" t="s">
        <v>11723</v>
      </c>
      <c r="C3398" s="155">
        <v>9789865925741</v>
      </c>
      <c r="D3398" s="5" t="s">
        <v>11724</v>
      </c>
      <c r="E3398" s="5" t="s">
        <v>11725</v>
      </c>
      <c r="F3398" s="5" t="s">
        <v>2580</v>
      </c>
      <c r="G3398" s="6">
        <v>2015</v>
      </c>
      <c r="H3398" s="5" t="s">
        <v>6988</v>
      </c>
      <c r="I3398" s="117">
        <v>290</v>
      </c>
      <c r="J3398" s="7" t="s">
        <v>6989</v>
      </c>
      <c r="K3398" s="153"/>
    </row>
    <row r="3399" spans="1:11" ht="21" customHeight="1" x14ac:dyDescent="0.25">
      <c r="A3399" s="4" t="str">
        <f>HYPERLINK("https://www.google.com.tw/?gws_rd=ssl#q="&amp;C3399,"Google")</f>
        <v>Google</v>
      </c>
      <c r="B3399" s="117" t="s">
        <v>11726</v>
      </c>
      <c r="C3399" s="155">
        <v>9789864521487</v>
      </c>
      <c r="D3399" s="5" t="s">
        <v>11727</v>
      </c>
      <c r="E3399" s="5" t="s">
        <v>11728</v>
      </c>
      <c r="F3399" s="5" t="s">
        <v>7458</v>
      </c>
      <c r="G3399" s="6">
        <v>2018</v>
      </c>
      <c r="H3399" s="5"/>
      <c r="I3399" s="117">
        <v>250</v>
      </c>
      <c r="J3399" s="7" t="s">
        <v>6989</v>
      </c>
      <c r="K3399" s="153"/>
    </row>
    <row r="3400" spans="1:11" ht="21" customHeight="1" x14ac:dyDescent="0.25">
      <c r="A3400" s="4" t="str">
        <f>HYPERLINK("https://www.google.com.tw/?gws_rd=ssl#q="&amp;C3400,"Google")</f>
        <v>Google</v>
      </c>
      <c r="B3400" s="117" t="s">
        <v>11729</v>
      </c>
      <c r="C3400" s="155">
        <v>9789869570169</v>
      </c>
      <c r="D3400" s="5" t="s">
        <v>3815</v>
      </c>
      <c r="E3400" s="5" t="s">
        <v>11730</v>
      </c>
      <c r="F3400" s="5" t="s">
        <v>2580</v>
      </c>
      <c r="G3400" s="6">
        <v>2018</v>
      </c>
      <c r="H3400" s="5" t="s">
        <v>6988</v>
      </c>
      <c r="I3400" s="117">
        <v>300</v>
      </c>
      <c r="J3400" s="7" t="s">
        <v>6989</v>
      </c>
      <c r="K3400" s="153"/>
    </row>
    <row r="3401" spans="1:11" ht="21" customHeight="1" x14ac:dyDescent="0.25">
      <c r="A3401" s="4" t="str">
        <f>HYPERLINK("https://www.google.com.tw/?gws_rd=ssl#q="&amp;C3401,"Google")</f>
        <v>Google</v>
      </c>
      <c r="B3401" s="117" t="s">
        <v>11731</v>
      </c>
      <c r="C3401" s="155">
        <v>9789869653305</v>
      </c>
      <c r="D3401" s="5" t="s">
        <v>11732</v>
      </c>
      <c r="E3401" s="5" t="s">
        <v>4836</v>
      </c>
      <c r="F3401" s="5" t="s">
        <v>10057</v>
      </c>
      <c r="G3401" s="6">
        <v>2018</v>
      </c>
      <c r="H3401" s="5"/>
      <c r="I3401" s="117">
        <v>280</v>
      </c>
      <c r="J3401" s="7" t="s">
        <v>6989</v>
      </c>
      <c r="K3401" s="153"/>
    </row>
    <row r="3402" spans="1:11" ht="21" customHeight="1" x14ac:dyDescent="0.25">
      <c r="A3402" s="4" t="str">
        <f>HYPERLINK("https://www.google.com.tw/?gws_rd=ssl#q="&amp;C3402,"Google")</f>
        <v>Google</v>
      </c>
      <c r="B3402" s="117" t="s">
        <v>11733</v>
      </c>
      <c r="C3402" s="155">
        <v>9789861898490</v>
      </c>
      <c r="D3402" s="5" t="s">
        <v>11734</v>
      </c>
      <c r="E3402" s="5" t="s">
        <v>11735</v>
      </c>
      <c r="F3402" s="5" t="s">
        <v>7880</v>
      </c>
      <c r="G3402" s="6">
        <v>2018</v>
      </c>
      <c r="H3402" s="5" t="s">
        <v>6988</v>
      </c>
      <c r="I3402" s="117">
        <v>300</v>
      </c>
      <c r="J3402" s="7" t="s">
        <v>6989</v>
      </c>
      <c r="K3402" s="153"/>
    </row>
    <row r="3403" spans="1:11" ht="21" customHeight="1" x14ac:dyDescent="0.25">
      <c r="A3403" s="4" t="str">
        <f>HYPERLINK("https://www.google.com.tw/?gws_rd=ssl#q="&amp;C3403,"Google")</f>
        <v>Google</v>
      </c>
      <c r="B3403" s="117" t="s">
        <v>11736</v>
      </c>
      <c r="C3403" s="155">
        <v>9789864502035</v>
      </c>
      <c r="D3403" s="5" t="s">
        <v>11737</v>
      </c>
      <c r="E3403" s="5" t="s">
        <v>11738</v>
      </c>
      <c r="F3403" s="5" t="s">
        <v>7564</v>
      </c>
      <c r="G3403" s="6">
        <v>2018</v>
      </c>
      <c r="H3403" s="5" t="s">
        <v>6988</v>
      </c>
      <c r="I3403" s="117">
        <v>260</v>
      </c>
      <c r="J3403" s="7" t="s">
        <v>6989</v>
      </c>
      <c r="K3403" s="153"/>
    </row>
    <row r="3404" spans="1:11" ht="21" customHeight="1" x14ac:dyDescent="0.25">
      <c r="A3404" s="4" t="str">
        <f>HYPERLINK("https://www.google.com.tw/?gws_rd=ssl#q="&amp;C3404,"Google")</f>
        <v>Google</v>
      </c>
      <c r="B3404" s="117" t="s">
        <v>11739</v>
      </c>
      <c r="C3404" s="155">
        <v>9789571374888</v>
      </c>
      <c r="D3404" s="5" t="s">
        <v>11740</v>
      </c>
      <c r="E3404" s="5" t="s">
        <v>11741</v>
      </c>
      <c r="F3404" s="5" t="s">
        <v>7810</v>
      </c>
      <c r="G3404" s="6">
        <v>2018</v>
      </c>
      <c r="H3404" s="5" t="s">
        <v>6988</v>
      </c>
      <c r="I3404" s="117">
        <v>240</v>
      </c>
      <c r="J3404" s="7" t="s">
        <v>6989</v>
      </c>
      <c r="K3404" s="153"/>
    </row>
    <row r="3405" spans="1:11" ht="21" customHeight="1" x14ac:dyDescent="0.25">
      <c r="A3405" s="4" t="str">
        <f>HYPERLINK("https://www.google.com.tw/?gws_rd=ssl#q="&amp;C3405,"Google")</f>
        <v>Google</v>
      </c>
      <c r="B3405" s="117" t="s">
        <v>11742</v>
      </c>
      <c r="C3405" s="155">
        <v>9789578640320</v>
      </c>
      <c r="D3405" s="5" t="s">
        <v>11743</v>
      </c>
      <c r="E3405" s="5" t="s">
        <v>11744</v>
      </c>
      <c r="F3405" s="5" t="s">
        <v>7796</v>
      </c>
      <c r="G3405" s="6">
        <v>2018</v>
      </c>
      <c r="H3405" s="5"/>
      <c r="I3405" s="117">
        <v>300</v>
      </c>
      <c r="J3405" s="7" t="s">
        <v>6989</v>
      </c>
      <c r="K3405" s="153"/>
    </row>
    <row r="3406" spans="1:11" ht="21" customHeight="1" x14ac:dyDescent="0.25">
      <c r="A3406" s="4" t="str">
        <f>HYPERLINK("https://www.google.com.tw/?gws_rd=ssl#q="&amp;C3406,"Google")</f>
        <v>Google</v>
      </c>
      <c r="B3406" s="117" t="s">
        <v>11745</v>
      </c>
      <c r="C3406" s="155">
        <v>9789861615738</v>
      </c>
      <c r="D3406" s="5" t="s">
        <v>11746</v>
      </c>
      <c r="E3406" s="5" t="s">
        <v>1090</v>
      </c>
      <c r="F3406" s="5" t="s">
        <v>107</v>
      </c>
      <c r="G3406" s="6">
        <v>2018</v>
      </c>
      <c r="H3406" s="5"/>
      <c r="I3406" s="117">
        <v>300</v>
      </c>
      <c r="J3406" s="7" t="s">
        <v>6989</v>
      </c>
      <c r="K3406" s="153"/>
    </row>
    <row r="3407" spans="1:11" ht="21" customHeight="1" x14ac:dyDescent="0.25">
      <c r="A3407" s="4" t="str">
        <f>HYPERLINK("https://www.google.com.tw/?gws_rd=ssl#q="&amp;C3407,"Google")</f>
        <v>Google</v>
      </c>
      <c r="B3407" s="117" t="s">
        <v>11747</v>
      </c>
      <c r="C3407" s="155">
        <v>9789576424397</v>
      </c>
      <c r="D3407" s="5" t="s">
        <v>1089</v>
      </c>
      <c r="E3407" s="5" t="s">
        <v>1090</v>
      </c>
      <c r="F3407" s="5" t="s">
        <v>107</v>
      </c>
      <c r="G3407" s="6"/>
      <c r="H3407" s="5">
        <v>199712</v>
      </c>
      <c r="I3407" s="117">
        <v>250</v>
      </c>
      <c r="J3407" s="7" t="s">
        <v>6989</v>
      </c>
      <c r="K3407" s="153"/>
    </row>
    <row r="3408" spans="1:11" ht="21" customHeight="1" x14ac:dyDescent="0.25">
      <c r="A3408" s="4" t="str">
        <f>HYPERLINK("https://www.google.com.tw/?gws_rd=ssl#q="&amp;C3408,"Google")</f>
        <v>Google</v>
      </c>
      <c r="B3408" s="117" t="s">
        <v>11748</v>
      </c>
      <c r="C3408" s="155">
        <v>9789869674454</v>
      </c>
      <c r="D3408" s="5" t="s">
        <v>203</v>
      </c>
      <c r="E3408" s="5" t="s">
        <v>11749</v>
      </c>
      <c r="F3408" s="5" t="s">
        <v>8339</v>
      </c>
      <c r="G3408" s="6">
        <v>2018</v>
      </c>
      <c r="H3408" s="5" t="s">
        <v>6988</v>
      </c>
      <c r="I3408" s="117">
        <v>350</v>
      </c>
      <c r="J3408" s="7" t="s">
        <v>6989</v>
      </c>
      <c r="K3408" s="153"/>
    </row>
    <row r="3409" spans="1:11" ht="21" customHeight="1" x14ac:dyDescent="0.25">
      <c r="A3409" s="4" t="str">
        <f>HYPERLINK("https://www.google.com.tw/?gws_rd=ssl#q="&amp;C3409,"Google")</f>
        <v>Google</v>
      </c>
      <c r="B3409" s="117" t="s">
        <v>11750</v>
      </c>
      <c r="C3409" s="155">
        <v>9789866342486</v>
      </c>
      <c r="D3409" s="5" t="s">
        <v>11751</v>
      </c>
      <c r="E3409" s="5" t="s">
        <v>11752</v>
      </c>
      <c r="F3409" s="5" t="s">
        <v>7266</v>
      </c>
      <c r="G3409" s="6">
        <v>2011</v>
      </c>
      <c r="H3409" s="5" t="s">
        <v>6988</v>
      </c>
      <c r="I3409" s="117">
        <v>200</v>
      </c>
      <c r="J3409" s="7" t="s">
        <v>6989</v>
      </c>
      <c r="K3409" s="153"/>
    </row>
    <row r="3410" spans="1:11" ht="21" customHeight="1" x14ac:dyDescent="0.25">
      <c r="A3410" s="4" t="str">
        <f>HYPERLINK("https://www.google.com.tw/?gws_rd=ssl#q="&amp;C3410,"Google")</f>
        <v>Google</v>
      </c>
      <c r="B3410" s="117" t="s">
        <v>11753</v>
      </c>
      <c r="C3410" s="155">
        <v>9789579125383</v>
      </c>
      <c r="D3410" s="5" t="s">
        <v>11754</v>
      </c>
      <c r="E3410" s="5" t="s">
        <v>11755</v>
      </c>
      <c r="F3410" s="5" t="s">
        <v>2580</v>
      </c>
      <c r="G3410" s="6">
        <v>2019</v>
      </c>
      <c r="H3410" s="5" t="s">
        <v>6988</v>
      </c>
      <c r="I3410" s="117">
        <v>300</v>
      </c>
      <c r="J3410" s="7" t="s">
        <v>6989</v>
      </c>
      <c r="K3410" s="153"/>
    </row>
    <row r="3411" spans="1:11" ht="21" customHeight="1" x14ac:dyDescent="0.25">
      <c r="A3411" s="4" t="str">
        <f>HYPERLINK("https://www.google.com.tw/?gws_rd=ssl#q="&amp;C3411,"Google")</f>
        <v>Google</v>
      </c>
      <c r="B3411" s="117" t="s">
        <v>11756</v>
      </c>
      <c r="C3411" s="155">
        <v>9789579077439</v>
      </c>
      <c r="D3411" s="5" t="s">
        <v>3931</v>
      </c>
      <c r="E3411" s="5" t="s">
        <v>11757</v>
      </c>
      <c r="F3411" s="5" t="s">
        <v>7088</v>
      </c>
      <c r="G3411" s="6">
        <v>2018</v>
      </c>
      <c r="H3411" s="5" t="s">
        <v>6988</v>
      </c>
      <c r="I3411" s="117">
        <v>350</v>
      </c>
      <c r="J3411" s="7" t="s">
        <v>6989</v>
      </c>
      <c r="K3411" s="153"/>
    </row>
    <row r="3412" spans="1:11" ht="21" customHeight="1" x14ac:dyDescent="0.25">
      <c r="A3412" s="4" t="str">
        <f>HYPERLINK("https://www.google.com.tw/?gws_rd=ssl#q="&amp;C3412,"Google")</f>
        <v>Google</v>
      </c>
      <c r="B3412" s="117" t="s">
        <v>11758</v>
      </c>
      <c r="C3412" s="155">
        <v>9789864401611</v>
      </c>
      <c r="D3412" s="5" t="s">
        <v>11759</v>
      </c>
      <c r="E3412" s="5" t="s">
        <v>11760</v>
      </c>
      <c r="F3412" s="5" t="s">
        <v>16</v>
      </c>
      <c r="G3412" s="6">
        <v>2017</v>
      </c>
      <c r="H3412" s="5" t="s">
        <v>6988</v>
      </c>
      <c r="I3412" s="117">
        <v>280</v>
      </c>
      <c r="J3412" s="7" t="s">
        <v>6989</v>
      </c>
      <c r="K3412" s="153"/>
    </row>
    <row r="3413" spans="1:11" ht="21" customHeight="1" x14ac:dyDescent="0.25">
      <c r="A3413" s="4" t="str">
        <f>HYPERLINK("https://www.google.com.tw/?gws_rd=ssl#q="&amp;C3413,"Google")</f>
        <v>Google</v>
      </c>
      <c r="B3413" s="117" t="s">
        <v>11761</v>
      </c>
      <c r="C3413" s="155">
        <v>9789864270958</v>
      </c>
      <c r="D3413" s="5" t="s">
        <v>11762</v>
      </c>
      <c r="E3413" s="5" t="s">
        <v>7033</v>
      </c>
      <c r="F3413" s="5" t="s">
        <v>7034</v>
      </c>
      <c r="G3413" s="6">
        <v>2016</v>
      </c>
      <c r="H3413" s="5" t="s">
        <v>6988</v>
      </c>
      <c r="I3413" s="117">
        <v>270</v>
      </c>
      <c r="J3413" s="7" t="s">
        <v>6989</v>
      </c>
      <c r="K3413" s="153"/>
    </row>
    <row r="3414" spans="1:11" ht="21" customHeight="1" x14ac:dyDescent="0.25">
      <c r="A3414" s="4" t="str">
        <f>HYPERLINK("https://www.google.com.tw/?gws_rd=ssl#q="&amp;C3414,"Google")</f>
        <v>Google</v>
      </c>
      <c r="B3414" s="117" t="s">
        <v>11763</v>
      </c>
      <c r="C3414" s="155">
        <v>9789866342677</v>
      </c>
      <c r="D3414" s="5" t="s">
        <v>11764</v>
      </c>
      <c r="E3414" s="5" t="s">
        <v>7534</v>
      </c>
      <c r="F3414" s="5" t="s">
        <v>7266</v>
      </c>
      <c r="G3414" s="6">
        <v>2011</v>
      </c>
      <c r="H3414" s="5" t="s">
        <v>6988</v>
      </c>
      <c r="I3414" s="117">
        <v>200</v>
      </c>
      <c r="J3414" s="7" t="s">
        <v>6989</v>
      </c>
      <c r="K3414" s="153"/>
    </row>
    <row r="3415" spans="1:11" ht="21" customHeight="1" x14ac:dyDescent="0.25">
      <c r="A3415" s="4" t="str">
        <f>HYPERLINK("https://www.google.com.tw/?gws_rd=ssl#q="&amp;C3415,"Google")</f>
        <v>Google</v>
      </c>
      <c r="B3415" s="117" t="s">
        <v>11765</v>
      </c>
      <c r="C3415" s="155">
        <v>9789869699105</v>
      </c>
      <c r="D3415" s="5" t="s">
        <v>11766</v>
      </c>
      <c r="E3415" s="5" t="s">
        <v>7269</v>
      </c>
      <c r="F3415" s="5" t="s">
        <v>7270</v>
      </c>
      <c r="G3415" s="6">
        <v>2018</v>
      </c>
      <c r="H3415" s="5" t="s">
        <v>6988</v>
      </c>
      <c r="I3415" s="117">
        <v>200</v>
      </c>
      <c r="J3415" s="7" t="s">
        <v>6989</v>
      </c>
      <c r="K3415" s="153"/>
    </row>
    <row r="3416" spans="1:11" ht="21" customHeight="1" x14ac:dyDescent="0.25">
      <c r="A3416" s="4" t="str">
        <f>HYPERLINK("https://www.google.com.tw/?gws_rd=ssl#q="&amp;C3416,"Google")</f>
        <v>Google</v>
      </c>
      <c r="B3416" s="117" t="s">
        <v>11767</v>
      </c>
      <c r="C3416" s="155">
        <v>9789869598019</v>
      </c>
      <c r="D3416" s="5" t="s">
        <v>11768</v>
      </c>
      <c r="E3416" s="5" t="s">
        <v>11769</v>
      </c>
      <c r="F3416" s="5" t="s">
        <v>11770</v>
      </c>
      <c r="G3416" s="6">
        <v>2018</v>
      </c>
      <c r="H3416" s="5" t="s">
        <v>6988</v>
      </c>
      <c r="I3416" s="117">
        <v>500</v>
      </c>
      <c r="J3416" s="7" t="s">
        <v>6989</v>
      </c>
      <c r="K3416" s="153"/>
    </row>
    <row r="3417" spans="1:11" ht="21" customHeight="1" x14ac:dyDescent="0.25">
      <c r="A3417" s="4" t="str">
        <f>HYPERLINK("https://www.google.com.tw/?gws_rd=ssl#q="&amp;C3417,"Google")</f>
        <v>Google</v>
      </c>
      <c r="B3417" s="117" t="s">
        <v>11771</v>
      </c>
      <c r="C3417" s="155">
        <v>9789869598002</v>
      </c>
      <c r="D3417" s="5" t="s">
        <v>11772</v>
      </c>
      <c r="E3417" s="5" t="s">
        <v>11769</v>
      </c>
      <c r="F3417" s="5" t="s">
        <v>11770</v>
      </c>
      <c r="G3417" s="6">
        <v>2018</v>
      </c>
      <c r="H3417" s="5" t="s">
        <v>6988</v>
      </c>
      <c r="I3417" s="117">
        <v>200</v>
      </c>
      <c r="J3417" s="7" t="s">
        <v>6989</v>
      </c>
      <c r="K3417" s="153"/>
    </row>
    <row r="3418" spans="1:11" ht="21" customHeight="1" x14ac:dyDescent="0.25">
      <c r="A3418" s="4" t="str">
        <f>HYPERLINK("https://www.google.com.tw/?gws_rd=ssl#q="&amp;C3418,"Google")</f>
        <v>Google</v>
      </c>
      <c r="B3418" s="117" t="s">
        <v>11773</v>
      </c>
      <c r="C3418" s="155">
        <v>9789578423657</v>
      </c>
      <c r="D3418" s="5" t="s">
        <v>11774</v>
      </c>
      <c r="E3418" s="5" t="s">
        <v>11775</v>
      </c>
      <c r="F3418" s="5" t="s">
        <v>8339</v>
      </c>
      <c r="G3418" s="6">
        <v>2018</v>
      </c>
      <c r="H3418" s="5" t="s">
        <v>6988</v>
      </c>
      <c r="I3418" s="117">
        <v>320</v>
      </c>
      <c r="J3418" s="7" t="s">
        <v>6989</v>
      </c>
      <c r="K3418" s="153"/>
    </row>
    <row r="3419" spans="1:11" ht="21" customHeight="1" x14ac:dyDescent="0.25">
      <c r="A3419" s="4" t="str">
        <f>HYPERLINK("https://www.google.com.tw/?gws_rd=ssl#q="&amp;C3419,"Google")</f>
        <v>Google</v>
      </c>
      <c r="B3419" s="117" t="s">
        <v>11776</v>
      </c>
      <c r="C3419" s="155">
        <v>9789571465012</v>
      </c>
      <c r="D3419" s="5" t="s">
        <v>11777</v>
      </c>
      <c r="E3419" s="5" t="s">
        <v>11778</v>
      </c>
      <c r="F3419" s="5" t="s">
        <v>7595</v>
      </c>
      <c r="G3419" s="6">
        <v>2018</v>
      </c>
      <c r="H3419" s="5"/>
      <c r="I3419" s="117">
        <v>329</v>
      </c>
      <c r="J3419" s="7" t="s">
        <v>6989</v>
      </c>
      <c r="K3419" s="153"/>
    </row>
    <row r="3420" spans="1:11" ht="21" customHeight="1" x14ac:dyDescent="0.25">
      <c r="A3420" s="4" t="str">
        <f>HYPERLINK("https://www.google.com.tw/?gws_rd=ssl#q="&amp;C3420,"Google")</f>
        <v>Google</v>
      </c>
      <c r="B3420" s="117" t="s">
        <v>11779</v>
      </c>
      <c r="C3420" s="155">
        <v>9789864793945</v>
      </c>
      <c r="D3420" s="5" t="s">
        <v>11780</v>
      </c>
      <c r="E3420" s="5" t="s">
        <v>11781</v>
      </c>
      <c r="F3420" s="5" t="s">
        <v>272</v>
      </c>
      <c r="G3420" s="6">
        <v>2018</v>
      </c>
      <c r="H3420" s="5" t="s">
        <v>6988</v>
      </c>
      <c r="I3420" s="117">
        <v>250</v>
      </c>
      <c r="J3420" s="7" t="s">
        <v>6989</v>
      </c>
      <c r="K3420" s="153"/>
    </row>
    <row r="3421" spans="1:11" ht="21" customHeight="1" x14ac:dyDescent="0.25">
      <c r="A3421" s="4" t="str">
        <f>HYPERLINK("https://www.google.com.tw/?gws_rd=ssl#q="&amp;C3421,"Google")</f>
        <v>Google</v>
      </c>
      <c r="B3421" s="117" t="s">
        <v>11782</v>
      </c>
      <c r="C3421" s="155">
        <v>9789864402304</v>
      </c>
      <c r="D3421" s="5" t="s">
        <v>11783</v>
      </c>
      <c r="E3421" s="5" t="s">
        <v>11784</v>
      </c>
      <c r="F3421" s="5" t="s">
        <v>7527</v>
      </c>
      <c r="G3421" s="6">
        <v>2018</v>
      </c>
      <c r="H3421" s="5" t="s">
        <v>6988</v>
      </c>
      <c r="I3421" s="117">
        <v>280</v>
      </c>
      <c r="J3421" s="7" t="s">
        <v>6989</v>
      </c>
      <c r="K3421" s="153"/>
    </row>
    <row r="3422" spans="1:11" ht="21" customHeight="1" x14ac:dyDescent="0.25">
      <c r="A3422" s="4" t="str">
        <f>HYPERLINK("https://www.google.com.tw/?gws_rd=ssl#q="&amp;C3422,"Google")</f>
        <v>Google</v>
      </c>
      <c r="B3422" s="117" t="s">
        <v>11785</v>
      </c>
      <c r="C3422" s="155">
        <v>9789866342868</v>
      </c>
      <c r="D3422" s="5" t="s">
        <v>11786</v>
      </c>
      <c r="E3422" s="5" t="s">
        <v>11787</v>
      </c>
      <c r="F3422" s="5" t="s">
        <v>7266</v>
      </c>
      <c r="G3422" s="6">
        <v>2012</v>
      </c>
      <c r="H3422" s="5" t="s">
        <v>6988</v>
      </c>
      <c r="I3422" s="117">
        <v>200</v>
      </c>
      <c r="J3422" s="7" t="s">
        <v>6989</v>
      </c>
      <c r="K3422" s="153"/>
    </row>
    <row r="3423" spans="1:11" ht="21" customHeight="1" x14ac:dyDescent="0.25">
      <c r="A3423" s="4" t="str">
        <f>HYPERLINK("https://www.google.com.tw/?gws_rd=ssl#q="&amp;C3423,"Google")</f>
        <v>Google</v>
      </c>
      <c r="B3423" s="117" t="s">
        <v>11788</v>
      </c>
      <c r="C3423" s="155">
        <v>9789861334691</v>
      </c>
      <c r="D3423" s="5" t="s">
        <v>11789</v>
      </c>
      <c r="E3423" s="5" t="s">
        <v>11790</v>
      </c>
      <c r="F3423" s="5" t="s">
        <v>7335</v>
      </c>
      <c r="G3423" s="6">
        <v>2013</v>
      </c>
      <c r="H3423" s="5" t="s">
        <v>7001</v>
      </c>
      <c r="I3423" s="117">
        <v>290</v>
      </c>
      <c r="J3423" s="7" t="s">
        <v>6989</v>
      </c>
      <c r="K3423" s="153"/>
    </row>
    <row r="3424" spans="1:11" ht="21" customHeight="1" x14ac:dyDescent="0.25">
      <c r="A3424" s="4" t="str">
        <f>HYPERLINK("https://www.google.com.tw/?gws_rd=ssl#q="&amp;C3424,"Google")</f>
        <v>Google</v>
      </c>
      <c r="B3424" s="117" t="s">
        <v>11791</v>
      </c>
      <c r="C3424" s="155">
        <v>9789864402403</v>
      </c>
      <c r="D3424" s="5" t="s">
        <v>4126</v>
      </c>
      <c r="E3424" s="5" t="s">
        <v>11792</v>
      </c>
      <c r="F3424" s="5" t="s">
        <v>7527</v>
      </c>
      <c r="G3424" s="6">
        <v>2018</v>
      </c>
      <c r="H3424" s="5"/>
      <c r="I3424" s="117">
        <v>450</v>
      </c>
      <c r="J3424" s="7" t="s">
        <v>6989</v>
      </c>
      <c r="K3424" s="153"/>
    </row>
    <row r="3425" spans="1:11" ht="21" customHeight="1" x14ac:dyDescent="0.25">
      <c r="A3425" s="4" t="str">
        <f>HYPERLINK("https://www.google.com.tw/?gws_rd=ssl#q="&amp;C3425,"Google")</f>
        <v>Google</v>
      </c>
      <c r="B3425" s="117" t="s">
        <v>11793</v>
      </c>
      <c r="C3425" s="155">
        <v>4712302830280</v>
      </c>
      <c r="D3425" s="5" t="s">
        <v>11794</v>
      </c>
      <c r="E3425" s="5" t="s">
        <v>11795</v>
      </c>
      <c r="F3425" s="5" t="s">
        <v>11796</v>
      </c>
      <c r="G3425" s="6">
        <v>2007</v>
      </c>
      <c r="H3425" s="5" t="s">
        <v>6988</v>
      </c>
      <c r="I3425" s="117">
        <v>3800</v>
      </c>
      <c r="J3425" s="7" t="s">
        <v>6989</v>
      </c>
      <c r="K3425" s="153"/>
    </row>
    <row r="3426" spans="1:11" ht="21" customHeight="1" x14ac:dyDescent="0.25">
      <c r="A3426" s="4" t="str">
        <f>HYPERLINK("https://www.google.com.tw/?gws_rd=ssl#q="&amp;C3426,"Google")</f>
        <v>Google</v>
      </c>
      <c r="B3426" s="117" t="s">
        <v>11797</v>
      </c>
      <c r="C3426" s="155">
        <v>9789862136782</v>
      </c>
      <c r="D3426" s="5" t="s">
        <v>11798</v>
      </c>
      <c r="E3426" s="5" t="s">
        <v>8516</v>
      </c>
      <c r="F3426" s="5" t="s">
        <v>8517</v>
      </c>
      <c r="G3426" s="6">
        <v>2016</v>
      </c>
      <c r="H3426" s="5" t="s">
        <v>6988</v>
      </c>
      <c r="I3426" s="117">
        <v>500</v>
      </c>
      <c r="J3426" s="7" t="s">
        <v>6989</v>
      </c>
      <c r="K3426" s="153"/>
    </row>
    <row r="3427" spans="1:11" ht="21" customHeight="1" x14ac:dyDescent="0.25">
      <c r="A3427" s="4" t="str">
        <f>HYPERLINK("https://www.google.com.tw/?gws_rd=ssl#q="&amp;C3427,"Google")</f>
        <v>Google</v>
      </c>
      <c r="B3427" s="117" t="s">
        <v>11799</v>
      </c>
      <c r="C3427" s="155">
        <v>9789867235169</v>
      </c>
      <c r="D3427" s="5" t="s">
        <v>11800</v>
      </c>
      <c r="E3427" s="5" t="s">
        <v>11801</v>
      </c>
      <c r="F3427" s="5" t="s">
        <v>2580</v>
      </c>
      <c r="G3427" s="6">
        <v>2006</v>
      </c>
      <c r="H3427" s="5" t="s">
        <v>6988</v>
      </c>
      <c r="I3427" s="117">
        <v>260</v>
      </c>
      <c r="J3427" s="7" t="s">
        <v>6989</v>
      </c>
      <c r="K3427" s="153"/>
    </row>
    <row r="3428" spans="1:11" ht="21" customHeight="1" x14ac:dyDescent="0.25">
      <c r="A3428" s="4" t="str">
        <f>HYPERLINK("https://www.google.com.tw/?gws_rd=ssl#q="&amp;C3428,"Google")</f>
        <v>Google</v>
      </c>
      <c r="B3428" s="117" t="s">
        <v>11802</v>
      </c>
      <c r="C3428" s="155">
        <v>9789862744352</v>
      </c>
      <c r="D3428" s="5" t="s">
        <v>11803</v>
      </c>
      <c r="E3428" s="5" t="s">
        <v>11804</v>
      </c>
      <c r="F3428" s="5" t="s">
        <v>7994</v>
      </c>
      <c r="G3428" s="6">
        <v>2019</v>
      </c>
      <c r="H3428" s="5"/>
      <c r="I3428" s="117">
        <v>320</v>
      </c>
      <c r="J3428" s="7" t="s">
        <v>6989</v>
      </c>
      <c r="K3428" s="153"/>
    </row>
    <row r="3429" spans="1:11" ht="21" customHeight="1" x14ac:dyDescent="0.25">
      <c r="A3429" s="4" t="str">
        <f>HYPERLINK("https://www.google.com.tw/?gws_rd=ssl#q="&amp;C3429,"Google")</f>
        <v>Google</v>
      </c>
      <c r="B3429" s="117" t="s">
        <v>11805</v>
      </c>
      <c r="C3429" s="155">
        <v>9789861898339</v>
      </c>
      <c r="D3429" s="5" t="s">
        <v>4303</v>
      </c>
      <c r="E3429" s="5" t="s">
        <v>11806</v>
      </c>
      <c r="F3429" s="5" t="s">
        <v>7880</v>
      </c>
      <c r="G3429" s="6">
        <v>2018</v>
      </c>
      <c r="H3429" s="5" t="s">
        <v>6988</v>
      </c>
      <c r="I3429" s="117">
        <v>450</v>
      </c>
      <c r="J3429" s="7" t="s">
        <v>6989</v>
      </c>
      <c r="K3429" s="153"/>
    </row>
    <row r="3430" spans="1:11" ht="21" customHeight="1" x14ac:dyDescent="0.25">
      <c r="A3430" s="4" t="str">
        <f>HYPERLINK("https://www.google.com.tw/?gws_rd=ssl#q="&amp;C3430,"Google")</f>
        <v>Google</v>
      </c>
      <c r="B3430" s="117" t="s">
        <v>11807</v>
      </c>
      <c r="C3430" s="155">
        <v>9789579699167</v>
      </c>
      <c r="D3430" s="5" t="s">
        <v>11808</v>
      </c>
      <c r="E3430" s="5" t="s">
        <v>11809</v>
      </c>
      <c r="F3430" s="5" t="s">
        <v>3894</v>
      </c>
      <c r="G3430" s="6">
        <v>2018</v>
      </c>
      <c r="H3430" s="5" t="s">
        <v>6988</v>
      </c>
      <c r="I3430" s="117">
        <v>360</v>
      </c>
      <c r="J3430" s="7" t="s">
        <v>6989</v>
      </c>
      <c r="K3430" s="153"/>
    </row>
    <row r="3431" spans="1:11" ht="21" customHeight="1" x14ac:dyDescent="0.25">
      <c r="A3431" s="4" t="str">
        <f>HYPERLINK("https://www.google.com.tw/?gws_rd=ssl#q="&amp;C3431,"Google")</f>
        <v>Google</v>
      </c>
      <c r="B3431" s="117" t="s">
        <v>11810</v>
      </c>
      <c r="C3431" s="155">
        <v>9789869681315</v>
      </c>
      <c r="D3431" s="5" t="s">
        <v>11811</v>
      </c>
      <c r="E3431" s="5" t="s">
        <v>11812</v>
      </c>
      <c r="F3431" s="5" t="s">
        <v>8507</v>
      </c>
      <c r="G3431" s="6">
        <v>2018</v>
      </c>
      <c r="H3431" s="5" t="s">
        <v>6988</v>
      </c>
      <c r="I3431" s="118">
        <v>280</v>
      </c>
      <c r="J3431" s="7" t="s">
        <v>6989</v>
      </c>
      <c r="K3431" s="153"/>
    </row>
    <row r="3432" spans="1:11" ht="21" customHeight="1" x14ac:dyDescent="0.25">
      <c r="A3432" s="4" t="str">
        <f>HYPERLINK("https://www.google.com.tw/?gws_rd=ssl#q="&amp;C3432,"Google")</f>
        <v>Google</v>
      </c>
      <c r="B3432" s="117" t="s">
        <v>11813</v>
      </c>
      <c r="C3432" s="155">
        <v>9789864794218</v>
      </c>
      <c r="D3432" s="5" t="s">
        <v>11814</v>
      </c>
      <c r="E3432" s="5" t="s">
        <v>11815</v>
      </c>
      <c r="F3432" s="5" t="s">
        <v>272</v>
      </c>
      <c r="G3432" s="6">
        <v>2018</v>
      </c>
      <c r="H3432" s="5" t="s">
        <v>6988</v>
      </c>
      <c r="I3432" s="118">
        <v>350</v>
      </c>
      <c r="J3432" s="7" t="s">
        <v>6989</v>
      </c>
      <c r="K3432" s="153"/>
    </row>
    <row r="3433" spans="1:11" ht="21" customHeight="1" x14ac:dyDescent="0.25">
      <c r="A3433" s="4" t="str">
        <f>HYPERLINK("https://www.google.com.tw/?gws_rd=ssl#q="&amp;C3433,"Google")</f>
        <v>Google</v>
      </c>
      <c r="B3433" s="117" t="s">
        <v>11816</v>
      </c>
      <c r="C3433" s="155">
        <v>4713510947944</v>
      </c>
      <c r="D3433" s="5" t="s">
        <v>11817</v>
      </c>
      <c r="E3433" s="5" t="s">
        <v>11818</v>
      </c>
      <c r="F3433" s="5" t="s">
        <v>272</v>
      </c>
      <c r="G3433" s="6">
        <v>2018</v>
      </c>
      <c r="H3433" s="5"/>
      <c r="I3433" s="117">
        <v>1500</v>
      </c>
      <c r="J3433" s="7" t="s">
        <v>6989</v>
      </c>
      <c r="K3433" s="153"/>
    </row>
    <row r="3434" spans="1:11" ht="21" customHeight="1" x14ac:dyDescent="0.25">
      <c r="A3434" s="4" t="str">
        <f>HYPERLINK("https://www.google.com.tw/?gws_rd=ssl#q="&amp;C3434,"Google")</f>
        <v>Google</v>
      </c>
      <c r="B3434" s="117" t="s">
        <v>11819</v>
      </c>
      <c r="C3434" s="155">
        <v>9789865811983</v>
      </c>
      <c r="D3434" s="5" t="s">
        <v>11820</v>
      </c>
      <c r="E3434" s="5" t="s">
        <v>11821</v>
      </c>
      <c r="F3434" s="5" t="s">
        <v>7527</v>
      </c>
      <c r="G3434" s="6">
        <v>2016</v>
      </c>
      <c r="H3434" s="5" t="s">
        <v>6988</v>
      </c>
      <c r="I3434" s="117">
        <v>280</v>
      </c>
      <c r="J3434" s="7" t="s">
        <v>6989</v>
      </c>
      <c r="K3434" s="153"/>
    </row>
    <row r="3435" spans="1:11" ht="21" customHeight="1" x14ac:dyDescent="0.25">
      <c r="A3435" s="4" t="str">
        <f>HYPERLINK("https://www.google.com.tw/?gws_rd=ssl#q="&amp;C3435,"Google")</f>
        <v>Google</v>
      </c>
      <c r="B3435" s="117" t="s">
        <v>11822</v>
      </c>
      <c r="C3435" s="155">
        <v>9789863206125</v>
      </c>
      <c r="D3435" s="5" t="s">
        <v>11823</v>
      </c>
      <c r="E3435" s="5" t="s">
        <v>11082</v>
      </c>
      <c r="F3435" s="5" t="s">
        <v>272</v>
      </c>
      <c r="G3435" s="6">
        <v>2015</v>
      </c>
      <c r="H3435" s="5" t="s">
        <v>6988</v>
      </c>
      <c r="I3435" s="118">
        <v>300</v>
      </c>
      <c r="J3435" s="7" t="s">
        <v>6989</v>
      </c>
      <c r="K3435" s="153"/>
    </row>
    <row r="3436" spans="1:11" ht="21" customHeight="1" x14ac:dyDescent="0.25">
      <c r="A3436" s="4" t="str">
        <f>HYPERLINK("https://www.google.com.tw/?gws_rd=ssl#q="&amp;C3436,"Google")</f>
        <v>Google</v>
      </c>
      <c r="B3436" s="117" t="s">
        <v>11824</v>
      </c>
      <c r="C3436" s="155">
        <v>9789860288926</v>
      </c>
      <c r="D3436" s="5" t="s">
        <v>11825</v>
      </c>
      <c r="E3436" s="5" t="s">
        <v>9409</v>
      </c>
      <c r="F3436" s="5" t="s">
        <v>7856</v>
      </c>
      <c r="G3436" s="6">
        <v>2011</v>
      </c>
      <c r="H3436" s="5"/>
      <c r="I3436" s="118">
        <v>360</v>
      </c>
      <c r="J3436" s="7" t="s">
        <v>6989</v>
      </c>
      <c r="K3436" s="153"/>
    </row>
    <row r="3437" spans="1:11" ht="21" customHeight="1" x14ac:dyDescent="0.25">
      <c r="A3437" s="4" t="str">
        <f>HYPERLINK("https://www.google.com.tw/?gws_rd=ssl#q="&amp;C3437,"Google")</f>
        <v>Google</v>
      </c>
      <c r="B3437" s="117" t="s">
        <v>11826</v>
      </c>
      <c r="C3437" s="155">
        <v>9789862924723</v>
      </c>
      <c r="D3437" s="5" t="s">
        <v>11827</v>
      </c>
      <c r="E3437" s="5" t="s">
        <v>11828</v>
      </c>
      <c r="F3437" s="5" t="s">
        <v>7109</v>
      </c>
      <c r="G3437" s="6">
        <v>2015</v>
      </c>
      <c r="H3437" s="5" t="s">
        <v>6988</v>
      </c>
      <c r="I3437" s="118">
        <v>399</v>
      </c>
      <c r="J3437" s="7" t="s">
        <v>6989</v>
      </c>
      <c r="K3437" s="153"/>
    </row>
    <row r="3438" spans="1:11" ht="21" customHeight="1" x14ac:dyDescent="0.25">
      <c r="A3438" s="4" t="str">
        <f>HYPERLINK("https://www.google.com.tw/?gws_rd=ssl#q="&amp;C3438,"Google")</f>
        <v>Google</v>
      </c>
      <c r="B3438" s="117" t="s">
        <v>11829</v>
      </c>
      <c r="C3438" s="155">
        <v>9789869699174</v>
      </c>
      <c r="D3438" s="5" t="s">
        <v>11830</v>
      </c>
      <c r="E3438" s="5" t="s">
        <v>7928</v>
      </c>
      <c r="F3438" s="5" t="s">
        <v>7270</v>
      </c>
      <c r="G3438" s="6">
        <v>2019</v>
      </c>
      <c r="H3438" s="5" t="s">
        <v>6988</v>
      </c>
      <c r="I3438" s="118">
        <v>200</v>
      </c>
      <c r="J3438" s="7" t="s">
        <v>6989</v>
      </c>
      <c r="K3438" s="153"/>
    </row>
    <row r="3439" spans="1:11" ht="21" customHeight="1" x14ac:dyDescent="0.25">
      <c r="A3439" s="4" t="str">
        <f>HYPERLINK("https://www.google.com.tw/?gws_rd=ssl#q="&amp;C3439,"Google")</f>
        <v>Google</v>
      </c>
      <c r="B3439" s="117" t="s">
        <v>11831</v>
      </c>
      <c r="C3439" s="155">
        <v>9789863207047</v>
      </c>
      <c r="D3439" s="5" t="s">
        <v>5451</v>
      </c>
      <c r="E3439" s="5" t="s">
        <v>11832</v>
      </c>
      <c r="F3439" s="5" t="s">
        <v>272</v>
      </c>
      <c r="G3439" s="6">
        <v>2015</v>
      </c>
      <c r="H3439" s="5" t="s">
        <v>6988</v>
      </c>
      <c r="I3439" s="117">
        <v>300</v>
      </c>
      <c r="J3439" s="7" t="s">
        <v>6989</v>
      </c>
      <c r="K3439" s="153"/>
    </row>
    <row r="3440" spans="1:11" ht="21" customHeight="1" x14ac:dyDescent="0.25">
      <c r="A3440" s="4" t="str">
        <f>HYPERLINK("https://www.google.com.tw/?gws_rd=ssl#q="&amp;C3440,"Google")</f>
        <v>Google</v>
      </c>
      <c r="B3440" s="117" t="s">
        <v>11833</v>
      </c>
      <c r="C3440" s="155">
        <v>9789862118481</v>
      </c>
      <c r="D3440" s="5" t="s">
        <v>11834</v>
      </c>
      <c r="E3440" s="5" t="s">
        <v>11835</v>
      </c>
      <c r="F3440" s="5" t="s">
        <v>7210</v>
      </c>
      <c r="G3440" s="6">
        <v>2018</v>
      </c>
      <c r="H3440" s="5"/>
      <c r="I3440" s="117">
        <v>280</v>
      </c>
      <c r="J3440" s="7" t="s">
        <v>6989</v>
      </c>
      <c r="K3440" s="153"/>
    </row>
    <row r="3441" spans="1:11" ht="21" customHeight="1" x14ac:dyDescent="0.25">
      <c r="A3441" s="4" t="str">
        <f>HYPERLINK("https://www.google.com.tw/?gws_rd=ssl#q="&amp;C3441,"Google")</f>
        <v>Google</v>
      </c>
      <c r="B3441" s="117" t="s">
        <v>11836</v>
      </c>
      <c r="C3441" s="155">
        <v>9789869628686</v>
      </c>
      <c r="D3441" s="5" t="s">
        <v>459</v>
      </c>
      <c r="E3441" s="5" t="s">
        <v>11837</v>
      </c>
      <c r="F3441" s="5" t="s">
        <v>7765</v>
      </c>
      <c r="G3441" s="6">
        <v>2018</v>
      </c>
      <c r="H3441" s="5"/>
      <c r="I3441" s="117">
        <v>300</v>
      </c>
      <c r="J3441" s="7" t="s">
        <v>6989</v>
      </c>
      <c r="K3441" s="153"/>
    </row>
    <row r="3442" spans="1:11" ht="21" customHeight="1" x14ac:dyDescent="0.25">
      <c r="A3442" s="4" t="str">
        <f>HYPERLINK("https://www.google.com.tw/?gws_rd=ssl#q="&amp;C3442,"Google")</f>
        <v>Google</v>
      </c>
      <c r="B3442" s="117" t="s">
        <v>11838</v>
      </c>
      <c r="C3442" s="155">
        <v>9789869544221</v>
      </c>
      <c r="D3442" s="5" t="s">
        <v>2572</v>
      </c>
      <c r="E3442" s="5" t="s">
        <v>11839</v>
      </c>
      <c r="F3442" s="5" t="s">
        <v>7052</v>
      </c>
      <c r="G3442" s="6">
        <v>2017</v>
      </c>
      <c r="H3442" s="5" t="s">
        <v>6988</v>
      </c>
      <c r="I3442" s="117">
        <v>280</v>
      </c>
      <c r="J3442" s="7" t="s">
        <v>6989</v>
      </c>
      <c r="K3442" s="153"/>
    </row>
    <row r="3443" spans="1:11" ht="21" customHeight="1" x14ac:dyDescent="0.25">
      <c r="A3443" s="4" t="str">
        <f>HYPERLINK("https://www.google.com.tw/?gws_rd=ssl#q="&amp;C3443,"Google")</f>
        <v>Google</v>
      </c>
      <c r="B3443" s="117" t="s">
        <v>11840</v>
      </c>
      <c r="C3443" s="155">
        <v>9789865641986</v>
      </c>
      <c r="D3443" s="5" t="s">
        <v>11841</v>
      </c>
      <c r="E3443" s="5" t="s">
        <v>1782</v>
      </c>
      <c r="F3443" s="5" t="s">
        <v>5332</v>
      </c>
      <c r="G3443" s="6">
        <v>2017</v>
      </c>
      <c r="H3443" s="5" t="s">
        <v>7463</v>
      </c>
      <c r="I3443" s="117">
        <v>250</v>
      </c>
      <c r="J3443" s="7" t="s">
        <v>6989</v>
      </c>
      <c r="K3443" s="153"/>
    </row>
    <row r="3444" spans="1:11" ht="21" customHeight="1" x14ac:dyDescent="0.25">
      <c r="A3444" s="4" t="str">
        <f>HYPERLINK("https://www.google.com.tw/?gws_rd=ssl#q="&amp;C3444,"Google")</f>
        <v>Google</v>
      </c>
      <c r="B3444" s="117" t="s">
        <v>11842</v>
      </c>
      <c r="C3444" s="155">
        <v>9789869316347</v>
      </c>
      <c r="D3444" s="5" t="s">
        <v>11843</v>
      </c>
      <c r="E3444" s="5" t="s">
        <v>7928</v>
      </c>
      <c r="F3444" s="5" t="s">
        <v>7270</v>
      </c>
      <c r="G3444" s="6">
        <v>2016</v>
      </c>
      <c r="H3444" s="5" t="s">
        <v>6988</v>
      </c>
      <c r="I3444" s="117">
        <v>200</v>
      </c>
      <c r="J3444" s="7" t="s">
        <v>6989</v>
      </c>
      <c r="K3444" s="153"/>
    </row>
    <row r="3445" spans="1:11" ht="21" customHeight="1" x14ac:dyDescent="0.25">
      <c r="A3445" s="4" t="str">
        <f>HYPERLINK("https://www.google.com.tw/?gws_rd=ssl#q="&amp;C3445,"Google")</f>
        <v>Google</v>
      </c>
      <c r="B3445" s="117" t="s">
        <v>11844</v>
      </c>
      <c r="C3445" s="155">
        <v>9789869563604</v>
      </c>
      <c r="D3445" s="5" t="s">
        <v>11845</v>
      </c>
      <c r="E3445" s="5" t="s">
        <v>11846</v>
      </c>
      <c r="F3445" s="5" t="s">
        <v>8596</v>
      </c>
      <c r="G3445" s="6">
        <v>2018</v>
      </c>
      <c r="H3445" s="5"/>
      <c r="I3445" s="117">
        <v>280</v>
      </c>
      <c r="J3445" s="7" t="s">
        <v>6989</v>
      </c>
      <c r="K3445" s="153"/>
    </row>
    <row r="3446" spans="1:11" ht="21" customHeight="1" x14ac:dyDescent="0.25">
      <c r="A3446" s="4" t="str">
        <f>HYPERLINK("https://www.google.com.tw/?gws_rd=ssl#q="&amp;C3446,"Google")</f>
        <v>Google</v>
      </c>
      <c r="B3446" s="117" t="s">
        <v>11847</v>
      </c>
      <c r="C3446" s="155">
        <v>9789862117705</v>
      </c>
      <c r="D3446" s="5" t="s">
        <v>11848</v>
      </c>
      <c r="E3446" s="5" t="s">
        <v>11849</v>
      </c>
      <c r="F3446" s="5" t="s">
        <v>7210</v>
      </c>
      <c r="G3446" s="6">
        <v>2018</v>
      </c>
      <c r="H3446" s="5"/>
      <c r="I3446" s="118">
        <v>280</v>
      </c>
      <c r="J3446" s="7" t="s">
        <v>6989</v>
      </c>
      <c r="K3446" s="153"/>
    </row>
    <row r="3447" spans="1:11" ht="21" customHeight="1" x14ac:dyDescent="0.25">
      <c r="A3447" s="4" t="str">
        <f>HYPERLINK("https://www.google.com.tw/?gws_rd=ssl#q="&amp;C3447,"Google")</f>
        <v>Google</v>
      </c>
      <c r="B3447" s="117" t="s">
        <v>11850</v>
      </c>
      <c r="C3447" s="155">
        <v>9789577626318</v>
      </c>
      <c r="D3447" s="5" t="s">
        <v>11851</v>
      </c>
      <c r="E3447" s="5" t="s">
        <v>653</v>
      </c>
      <c r="F3447" s="5" t="s">
        <v>154</v>
      </c>
      <c r="G3447" s="6">
        <v>2018</v>
      </c>
      <c r="H3447" s="5" t="s">
        <v>6988</v>
      </c>
      <c r="I3447" s="117">
        <v>250</v>
      </c>
      <c r="J3447" s="7" t="s">
        <v>6989</v>
      </c>
      <c r="K3447" s="153"/>
    </row>
    <row r="3448" spans="1:11" ht="21" customHeight="1" x14ac:dyDescent="0.25">
      <c r="A3448" s="4" t="str">
        <f>HYPERLINK("https://www.google.com.tw/?gws_rd=ssl#q="&amp;C3448,"Google")</f>
        <v>Google</v>
      </c>
      <c r="B3448" s="117" t="s">
        <v>11852</v>
      </c>
      <c r="C3448" s="155">
        <v>9789862744024</v>
      </c>
      <c r="D3448" s="5" t="s">
        <v>11853</v>
      </c>
      <c r="E3448" s="5" t="s">
        <v>11854</v>
      </c>
      <c r="F3448" s="5" t="s">
        <v>7994</v>
      </c>
      <c r="G3448" s="6">
        <v>2018</v>
      </c>
      <c r="H3448" s="5" t="s">
        <v>6988</v>
      </c>
      <c r="I3448" s="117">
        <v>280</v>
      </c>
      <c r="J3448" s="7" t="s">
        <v>6989</v>
      </c>
      <c r="K3448" s="153"/>
    </row>
    <row r="3449" spans="1:11" ht="21" customHeight="1" x14ac:dyDescent="0.25">
      <c r="A3449" s="4" t="str">
        <f>HYPERLINK("https://www.google.com.tw/?gws_rd=ssl#q="&amp;C3449,"Google")</f>
        <v>Google</v>
      </c>
      <c r="B3449" s="117" t="s">
        <v>11855</v>
      </c>
      <c r="C3449" s="155">
        <v>9789865864743</v>
      </c>
      <c r="D3449" s="5" t="s">
        <v>11856</v>
      </c>
      <c r="E3449" s="5" t="s">
        <v>7534</v>
      </c>
      <c r="F3449" s="5" t="s">
        <v>7270</v>
      </c>
      <c r="G3449" s="6">
        <v>2015</v>
      </c>
      <c r="H3449" s="5" t="s">
        <v>6988</v>
      </c>
      <c r="I3449" s="117">
        <v>200</v>
      </c>
      <c r="J3449" s="7" t="s">
        <v>6989</v>
      </c>
      <c r="K3449" s="153"/>
    </row>
    <row r="3450" spans="1:11" ht="21" customHeight="1" x14ac:dyDescent="0.25">
      <c r="A3450" s="4" t="str">
        <f>HYPERLINK("https://www.google.com.tw/?gws_rd=ssl#q="&amp;C3450,"Google")</f>
        <v>Google</v>
      </c>
      <c r="B3450" s="117" t="s">
        <v>11857</v>
      </c>
      <c r="C3450" s="155">
        <v>9789579077446</v>
      </c>
      <c r="D3450" s="5" t="s">
        <v>11858</v>
      </c>
      <c r="E3450" s="5" t="s">
        <v>11757</v>
      </c>
      <c r="F3450" s="5" t="s">
        <v>7088</v>
      </c>
      <c r="G3450" s="6">
        <v>2019</v>
      </c>
      <c r="H3450" s="5" t="s">
        <v>6988</v>
      </c>
      <c r="I3450" s="117">
        <v>350</v>
      </c>
      <c r="J3450" s="7" t="s">
        <v>6989</v>
      </c>
      <c r="K3450" s="153"/>
    </row>
    <row r="3451" spans="1:11" ht="21" customHeight="1" x14ac:dyDescent="0.25">
      <c r="A3451" s="4" t="str">
        <f>HYPERLINK("https://www.google.com.tw/?gws_rd=ssl#q="&amp;C3451,"Google")</f>
        <v>Google</v>
      </c>
      <c r="B3451" s="117" t="s">
        <v>11859</v>
      </c>
      <c r="C3451" s="155">
        <v>9789869483780</v>
      </c>
      <c r="D3451" s="5" t="s">
        <v>4776</v>
      </c>
      <c r="E3451" s="5"/>
      <c r="F3451" s="5" t="s">
        <v>10057</v>
      </c>
      <c r="G3451" s="6">
        <v>2018</v>
      </c>
      <c r="H3451" s="5" t="s">
        <v>6988</v>
      </c>
      <c r="I3451" s="118">
        <v>260</v>
      </c>
      <c r="J3451" s="7" t="s">
        <v>6989</v>
      </c>
      <c r="K3451" s="153"/>
    </row>
    <row r="3452" spans="1:11" ht="21" customHeight="1" x14ac:dyDescent="0.25">
      <c r="A3452" s="4" t="str">
        <f>HYPERLINK("https://www.google.com.tw/?gws_rd=ssl#q="&amp;C3452,"Google")</f>
        <v>Google</v>
      </c>
      <c r="B3452" s="117" t="s">
        <v>11860</v>
      </c>
      <c r="C3452" s="155">
        <v>9789863202134</v>
      </c>
      <c r="D3452" s="5" t="s">
        <v>11861</v>
      </c>
      <c r="E3452" s="5" t="s">
        <v>11862</v>
      </c>
      <c r="F3452" s="5" t="s">
        <v>272</v>
      </c>
      <c r="G3452" s="6">
        <v>2013</v>
      </c>
      <c r="H3452" s="5" t="s">
        <v>6988</v>
      </c>
      <c r="I3452" s="117">
        <v>250</v>
      </c>
      <c r="J3452" s="7" t="s">
        <v>6989</v>
      </c>
      <c r="K3452" s="153"/>
    </row>
    <row r="3453" spans="1:11" ht="21" customHeight="1" x14ac:dyDescent="0.25">
      <c r="A3453" s="4" t="str">
        <f>HYPERLINK("https://www.google.com.tw/?gws_rd=ssl#q="&amp;C3453,"Google")</f>
        <v>Google</v>
      </c>
      <c r="B3453" s="117" t="s">
        <v>11863</v>
      </c>
      <c r="C3453" s="155">
        <v>9789861615004</v>
      </c>
      <c r="D3453" s="5" t="s">
        <v>11864</v>
      </c>
      <c r="E3453" s="5" t="s">
        <v>11865</v>
      </c>
      <c r="F3453" s="5" t="s">
        <v>7075</v>
      </c>
      <c r="G3453" s="6">
        <v>2014</v>
      </c>
      <c r="H3453" s="5" t="s">
        <v>6988</v>
      </c>
      <c r="I3453" s="118">
        <v>220</v>
      </c>
      <c r="J3453" s="7" t="s">
        <v>6989</v>
      </c>
      <c r="K3453" s="153"/>
    </row>
    <row r="3454" spans="1:11" ht="21" customHeight="1" x14ac:dyDescent="0.25">
      <c r="A3454" s="4" t="str">
        <f>HYPERLINK("https://www.google.com.tw/?gws_rd=ssl#q="&amp;C3454,"Google")</f>
        <v>Google</v>
      </c>
      <c r="B3454" s="117" t="s">
        <v>11866</v>
      </c>
      <c r="C3454" s="155">
        <v>9789865730246</v>
      </c>
      <c r="D3454" s="5" t="s">
        <v>11867</v>
      </c>
      <c r="E3454" s="5" t="s">
        <v>11868</v>
      </c>
      <c r="F3454" s="5" t="s">
        <v>139</v>
      </c>
      <c r="G3454" s="6">
        <v>2015</v>
      </c>
      <c r="H3454" s="5" t="s">
        <v>6988</v>
      </c>
      <c r="I3454" s="117">
        <v>280</v>
      </c>
      <c r="J3454" s="7" t="s">
        <v>6989</v>
      </c>
      <c r="K3454" s="153"/>
    </row>
    <row r="3455" spans="1:11" ht="21" customHeight="1" x14ac:dyDescent="0.25">
      <c r="A3455" s="4" t="str">
        <f>HYPERLINK("https://www.google.com.tw/?gws_rd=ssl#q="&amp;C3455,"Google")</f>
        <v>Google</v>
      </c>
      <c r="B3455" s="117" t="s">
        <v>11869</v>
      </c>
      <c r="C3455" s="155">
        <v>9789862743164</v>
      </c>
      <c r="D3455" s="5" t="s">
        <v>11870</v>
      </c>
      <c r="E3455" s="5" t="s">
        <v>2524</v>
      </c>
      <c r="F3455" s="5" t="s">
        <v>7994</v>
      </c>
      <c r="G3455" s="6">
        <v>2017</v>
      </c>
      <c r="H3455" s="5" t="s">
        <v>6988</v>
      </c>
      <c r="I3455" s="117">
        <v>260</v>
      </c>
      <c r="J3455" s="7" t="s">
        <v>6989</v>
      </c>
      <c r="K3455" s="153"/>
    </row>
    <row r="3456" spans="1:11" ht="21" customHeight="1" x14ac:dyDescent="0.25">
      <c r="A3456" s="4" t="str">
        <f>HYPERLINK("https://www.google.com.tw/?gws_rd=ssl#q="&amp;C3456,"Google")</f>
        <v>Google</v>
      </c>
      <c r="B3456" s="117" t="s">
        <v>11871</v>
      </c>
      <c r="C3456" s="155">
        <v>9789869608923</v>
      </c>
      <c r="D3456" s="5" t="s">
        <v>11872</v>
      </c>
      <c r="E3456" s="5" t="s">
        <v>11873</v>
      </c>
      <c r="F3456" s="5" t="s">
        <v>8339</v>
      </c>
      <c r="G3456" s="6">
        <v>2018</v>
      </c>
      <c r="H3456" s="5" t="s">
        <v>6988</v>
      </c>
      <c r="I3456" s="117">
        <v>450</v>
      </c>
      <c r="J3456" s="7" t="s">
        <v>6989</v>
      </c>
      <c r="K3456" s="153"/>
    </row>
    <row r="3457" spans="1:11" ht="21" customHeight="1" x14ac:dyDescent="0.25">
      <c r="A3457" s="4" t="str">
        <f>HYPERLINK("https://www.google.com.tw/?gws_rd=ssl#q="&amp;C3457,"Google")</f>
        <v>Google</v>
      </c>
      <c r="B3457" s="117" t="s">
        <v>11874</v>
      </c>
      <c r="C3457" s="155">
        <v>9789865910815</v>
      </c>
      <c r="D3457" s="5" t="s">
        <v>11875</v>
      </c>
      <c r="E3457" s="5" t="s">
        <v>11876</v>
      </c>
      <c r="F3457" s="5" t="s">
        <v>7266</v>
      </c>
      <c r="G3457" s="6">
        <v>2015</v>
      </c>
      <c r="H3457" s="5" t="s">
        <v>6988</v>
      </c>
      <c r="I3457" s="118">
        <v>250</v>
      </c>
      <c r="J3457" s="7" t="s">
        <v>6989</v>
      </c>
      <c r="K3457" s="153"/>
    </row>
    <row r="3458" spans="1:11" ht="21" customHeight="1" x14ac:dyDescent="0.25">
      <c r="A3458" s="4" t="str">
        <f>HYPERLINK("https://www.google.com.tw/?gws_rd=ssl#q="&amp;C3458,"Google")</f>
        <v>Google</v>
      </c>
      <c r="B3458" s="117" t="s">
        <v>11877</v>
      </c>
      <c r="C3458" s="155">
        <v>9789869567671</v>
      </c>
      <c r="D3458" s="5" t="s">
        <v>11878</v>
      </c>
      <c r="E3458" s="5" t="s">
        <v>10275</v>
      </c>
      <c r="F3458" s="5" t="s">
        <v>7270</v>
      </c>
      <c r="G3458" s="6">
        <v>2018</v>
      </c>
      <c r="H3458" s="5" t="s">
        <v>6988</v>
      </c>
      <c r="I3458" s="117">
        <v>200</v>
      </c>
      <c r="J3458" s="7" t="s">
        <v>6989</v>
      </c>
      <c r="K3458" s="153"/>
    </row>
    <row r="3459" spans="1:11" ht="21" customHeight="1" x14ac:dyDescent="0.25">
      <c r="A3459" s="4" t="str">
        <f>HYPERLINK("https://www.google.com.tw/?gws_rd=ssl#q="&amp;C3459,"Google")</f>
        <v>Google</v>
      </c>
      <c r="B3459" s="117" t="s">
        <v>11879</v>
      </c>
      <c r="C3459" s="155">
        <v>9789865910532</v>
      </c>
      <c r="D3459" s="5" t="s">
        <v>11880</v>
      </c>
      <c r="E3459" s="5" t="s">
        <v>11881</v>
      </c>
      <c r="F3459" s="5" t="s">
        <v>7266</v>
      </c>
      <c r="G3459" s="6">
        <v>2014</v>
      </c>
      <c r="H3459" s="5" t="s">
        <v>6988</v>
      </c>
      <c r="I3459" s="117">
        <v>200</v>
      </c>
      <c r="J3459" s="7" t="s">
        <v>6989</v>
      </c>
      <c r="K3459" s="153"/>
    </row>
    <row r="3460" spans="1:11" ht="21" customHeight="1" x14ac:dyDescent="0.25">
      <c r="A3460" s="4" t="str">
        <f>HYPERLINK("https://www.google.com.tw/?gws_rd=ssl#q="&amp;C3460,"Google")</f>
        <v>Google</v>
      </c>
      <c r="B3460" s="117" t="s">
        <v>11882</v>
      </c>
      <c r="C3460" s="155">
        <v>9789862037607</v>
      </c>
      <c r="D3460" s="5" t="s">
        <v>11883</v>
      </c>
      <c r="E3460" s="5" t="s">
        <v>11884</v>
      </c>
      <c r="F3460" s="5" t="s">
        <v>9066</v>
      </c>
      <c r="G3460" s="6">
        <v>2018</v>
      </c>
      <c r="H3460" s="5" t="s">
        <v>6988</v>
      </c>
      <c r="I3460" s="117">
        <v>720</v>
      </c>
      <c r="J3460" s="7" t="s">
        <v>6989</v>
      </c>
      <c r="K3460" s="153"/>
    </row>
    <row r="3461" spans="1:11" ht="21" customHeight="1" x14ac:dyDescent="0.25">
      <c r="A3461" s="4" t="str">
        <f>HYPERLINK("https://www.google.com.tw/?gws_rd=ssl#q="&amp;C3461,"Google")</f>
        <v>Google</v>
      </c>
      <c r="B3461" s="117" t="s">
        <v>11885</v>
      </c>
      <c r="C3461" s="155">
        <v>9789865864095</v>
      </c>
      <c r="D3461" s="5" t="s">
        <v>11886</v>
      </c>
      <c r="E3461" s="5" t="s">
        <v>11600</v>
      </c>
      <c r="F3461" s="5" t="s">
        <v>7270</v>
      </c>
      <c r="G3461" s="6">
        <v>2013</v>
      </c>
      <c r="H3461" s="5" t="s">
        <v>6988</v>
      </c>
      <c r="I3461" s="117">
        <v>200</v>
      </c>
      <c r="J3461" s="7" t="s">
        <v>6989</v>
      </c>
      <c r="K3461" s="153"/>
    </row>
    <row r="3462" spans="1:11" ht="21" customHeight="1" x14ac:dyDescent="0.25">
      <c r="A3462" s="4" t="str">
        <f>HYPERLINK("https://www.google.com.tw/?gws_rd=ssl#q="&amp;C3462,"Google")</f>
        <v>Google</v>
      </c>
      <c r="B3462" s="117" t="s">
        <v>11887</v>
      </c>
      <c r="C3462" s="155">
        <v>9789869419086</v>
      </c>
      <c r="D3462" s="5" t="s">
        <v>2436</v>
      </c>
      <c r="E3462" s="5" t="s">
        <v>7051</v>
      </c>
      <c r="F3462" s="5" t="s">
        <v>7887</v>
      </c>
      <c r="G3462" s="6">
        <v>2017</v>
      </c>
      <c r="H3462" s="5" t="s">
        <v>6988</v>
      </c>
      <c r="I3462" s="117">
        <v>280</v>
      </c>
      <c r="J3462" s="7" t="s">
        <v>6989</v>
      </c>
      <c r="K3462" s="153"/>
    </row>
    <row r="3463" spans="1:11" ht="21" customHeight="1" x14ac:dyDescent="0.25">
      <c r="A3463" s="4" t="str">
        <f>HYPERLINK("https://www.google.com.tw/?gws_rd=ssl#q="&amp;C3463,"Google")</f>
        <v>Google</v>
      </c>
      <c r="B3463" s="117" t="s">
        <v>11888</v>
      </c>
      <c r="C3463" s="155">
        <v>9789578602502</v>
      </c>
      <c r="D3463" s="5" t="s">
        <v>11889</v>
      </c>
      <c r="E3463" s="5" t="s">
        <v>11890</v>
      </c>
      <c r="F3463" s="5" t="s">
        <v>11891</v>
      </c>
      <c r="G3463" s="6">
        <v>2019</v>
      </c>
      <c r="H3463" s="5"/>
      <c r="I3463" s="117">
        <v>200</v>
      </c>
      <c r="J3463" s="7" t="s">
        <v>6989</v>
      </c>
      <c r="K3463" s="153"/>
    </row>
    <row r="3464" spans="1:11" ht="21" customHeight="1" x14ac:dyDescent="0.25">
      <c r="A3464" s="4" t="str">
        <f>HYPERLINK("https://www.google.com.tw/?gws_rd=ssl#q="&amp;C3464,"Google")</f>
        <v>Google</v>
      </c>
      <c r="B3464" s="117" t="s">
        <v>11892</v>
      </c>
      <c r="C3464" s="155">
        <v>9789862164570</v>
      </c>
      <c r="D3464" s="5" t="s">
        <v>11893</v>
      </c>
      <c r="E3464" s="5" t="s">
        <v>11894</v>
      </c>
      <c r="F3464" s="5" t="s">
        <v>272</v>
      </c>
      <c r="G3464" s="6">
        <v>2010</v>
      </c>
      <c r="H3464" s="5" t="s">
        <v>6988</v>
      </c>
      <c r="I3464" s="117">
        <v>280</v>
      </c>
      <c r="J3464" s="7" t="s">
        <v>6989</v>
      </c>
      <c r="K3464" s="153"/>
    </row>
    <row r="3465" spans="1:11" ht="21" customHeight="1" x14ac:dyDescent="0.25">
      <c r="A3465" s="4" t="str">
        <f>HYPERLINK("https://www.google.com.tw/?gws_rd=ssl#q="&amp;C3465,"Google")</f>
        <v>Google</v>
      </c>
      <c r="B3465" s="117" t="s">
        <v>11895</v>
      </c>
      <c r="C3465" s="155">
        <v>9789862435755</v>
      </c>
      <c r="D3465" s="5" t="s">
        <v>11896</v>
      </c>
      <c r="E3465" s="5" t="s">
        <v>11897</v>
      </c>
      <c r="F3465" s="5" t="s">
        <v>1445</v>
      </c>
      <c r="G3465" s="6">
        <v>2017</v>
      </c>
      <c r="H3465" s="5" t="s">
        <v>6988</v>
      </c>
      <c r="I3465" s="117">
        <v>380</v>
      </c>
      <c r="J3465" s="7" t="s">
        <v>6989</v>
      </c>
      <c r="K3465" s="153"/>
    </row>
    <row r="3466" spans="1:11" ht="21" customHeight="1" x14ac:dyDescent="0.25">
      <c r="A3466" s="4" t="str">
        <f>HYPERLINK("https://www.google.com.tw/?gws_rd=ssl#q="&amp;C3466,"Google")</f>
        <v>Google</v>
      </c>
      <c r="B3466" s="117" t="s">
        <v>11898</v>
      </c>
      <c r="C3466" s="155">
        <v>9789862435748</v>
      </c>
      <c r="D3466" s="5" t="s">
        <v>11899</v>
      </c>
      <c r="E3466" s="5" t="s">
        <v>11900</v>
      </c>
      <c r="F3466" s="5" t="s">
        <v>1445</v>
      </c>
      <c r="G3466" s="6">
        <v>2017</v>
      </c>
      <c r="H3466" s="5" t="s">
        <v>6988</v>
      </c>
      <c r="I3466" s="117">
        <v>380</v>
      </c>
      <c r="J3466" s="7" t="s">
        <v>6989</v>
      </c>
      <c r="K3466" s="153"/>
    </row>
    <row r="3467" spans="1:11" ht="21" customHeight="1" x14ac:dyDescent="0.25">
      <c r="A3467" s="4" t="str">
        <f>HYPERLINK("https://www.google.com.tw/?gws_rd=ssl#q="&amp;C3467,"Google")</f>
        <v>Google</v>
      </c>
      <c r="B3467" s="117" t="s">
        <v>11901</v>
      </c>
      <c r="C3467" s="155">
        <v>9789862037577</v>
      </c>
      <c r="D3467" s="5" t="s">
        <v>11902</v>
      </c>
      <c r="E3467" s="5" t="s">
        <v>11884</v>
      </c>
      <c r="F3467" s="5" t="s">
        <v>9066</v>
      </c>
      <c r="G3467" s="6">
        <v>2017</v>
      </c>
      <c r="H3467" s="5" t="s">
        <v>6988</v>
      </c>
      <c r="I3467" s="117">
        <v>750</v>
      </c>
      <c r="J3467" s="7" t="s">
        <v>6989</v>
      </c>
      <c r="K3467" s="153"/>
    </row>
    <row r="3468" spans="1:11" ht="21" customHeight="1" x14ac:dyDescent="0.25">
      <c r="A3468" s="4" t="str">
        <f>HYPERLINK("https://www.google.com.tw/?gws_rd=ssl#q="&amp;C3468,"Google")</f>
        <v>Google</v>
      </c>
      <c r="B3468" s="117" t="s">
        <v>11903</v>
      </c>
      <c r="C3468" s="155">
        <v>9789869726702</v>
      </c>
      <c r="D3468" s="5" t="s">
        <v>11904</v>
      </c>
      <c r="E3468" s="5" t="s">
        <v>11905</v>
      </c>
      <c r="F3468" s="5" t="s">
        <v>11906</v>
      </c>
      <c r="G3468" s="6">
        <v>2019</v>
      </c>
      <c r="H3468" s="5" t="s">
        <v>6988</v>
      </c>
      <c r="I3468" s="117">
        <v>320</v>
      </c>
      <c r="J3468" s="7" t="s">
        <v>6989</v>
      </c>
      <c r="K3468" s="153"/>
    </row>
    <row r="3469" spans="1:11" ht="21" customHeight="1" x14ac:dyDescent="0.25">
      <c r="A3469" s="4" t="str">
        <f>HYPERLINK("https://www.google.com.tw/?gws_rd=ssl#q="&amp;C3469,"Google")</f>
        <v>Google</v>
      </c>
      <c r="B3469" s="117" t="s">
        <v>11907</v>
      </c>
      <c r="C3469" s="155">
        <v>9789863429524</v>
      </c>
      <c r="D3469" s="5" t="s">
        <v>11908</v>
      </c>
      <c r="E3469" s="5" t="s">
        <v>9573</v>
      </c>
      <c r="F3469" s="5" t="s">
        <v>7274</v>
      </c>
      <c r="G3469" s="6">
        <v>2018</v>
      </c>
      <c r="H3469" s="5"/>
      <c r="I3469" s="117">
        <v>300</v>
      </c>
      <c r="J3469" s="7" t="s">
        <v>6989</v>
      </c>
      <c r="K3469" s="153"/>
    </row>
    <row r="3470" spans="1:11" ht="21" customHeight="1" x14ac:dyDescent="0.25">
      <c r="A3470" s="4" t="str">
        <f>HYPERLINK("https://www.google.com.tw/?gws_rd=ssl#q="&amp;C3470,"Google")</f>
        <v>Google</v>
      </c>
      <c r="B3470" s="117" t="s">
        <v>11909</v>
      </c>
      <c r="C3470" s="155">
        <v>9789576580307</v>
      </c>
      <c r="D3470" s="5" t="s">
        <v>11910</v>
      </c>
      <c r="E3470" s="5" t="s">
        <v>9584</v>
      </c>
      <c r="F3470" s="5" t="s">
        <v>7274</v>
      </c>
      <c r="G3470" s="6">
        <v>2018</v>
      </c>
      <c r="H3470" s="5"/>
      <c r="I3470" s="117">
        <v>300</v>
      </c>
      <c r="J3470" s="7" t="s">
        <v>6989</v>
      </c>
      <c r="K3470" s="153"/>
    </row>
    <row r="3471" spans="1:11" ht="21" customHeight="1" x14ac:dyDescent="0.25">
      <c r="A3471" s="4" t="str">
        <f>HYPERLINK("https://www.google.com.tw/?gws_rd=ssl#q="&amp;C3471,"Google")</f>
        <v>Google</v>
      </c>
      <c r="B3471" s="117" t="s">
        <v>11911</v>
      </c>
      <c r="C3471" s="155">
        <v>9789863203711</v>
      </c>
      <c r="D3471" s="5" t="s">
        <v>11912</v>
      </c>
      <c r="E3471" s="5" t="s">
        <v>11913</v>
      </c>
      <c r="F3471" s="5" t="s">
        <v>272</v>
      </c>
      <c r="G3471" s="6">
        <v>2014</v>
      </c>
      <c r="H3471" s="5" t="s">
        <v>6988</v>
      </c>
      <c r="I3471" s="117">
        <v>350</v>
      </c>
      <c r="J3471" s="7" t="s">
        <v>6989</v>
      </c>
      <c r="K3471" s="153"/>
    </row>
    <row r="3472" spans="1:11" ht="21" customHeight="1" x14ac:dyDescent="0.25">
      <c r="A3472" s="4" t="str">
        <f>HYPERLINK("https://www.google.com.tw/?gws_rd=ssl#q="&amp;C3472,"Google")</f>
        <v>Google</v>
      </c>
      <c r="B3472" s="117" t="s">
        <v>11914</v>
      </c>
      <c r="C3472" s="155">
        <v>9789864794768</v>
      </c>
      <c r="D3472" s="5" t="s">
        <v>11915</v>
      </c>
      <c r="E3472" s="5" t="s">
        <v>11916</v>
      </c>
      <c r="F3472" s="5" t="s">
        <v>272</v>
      </c>
      <c r="G3472" s="6">
        <v>2018</v>
      </c>
      <c r="H3472" s="5" t="s">
        <v>6988</v>
      </c>
      <c r="I3472" s="117">
        <v>780</v>
      </c>
      <c r="J3472" s="7" t="s">
        <v>6989</v>
      </c>
      <c r="K3472" s="153"/>
    </row>
    <row r="3473" spans="1:11" ht="21" customHeight="1" x14ac:dyDescent="0.25">
      <c r="A3473" s="4" t="str">
        <f>HYPERLINK("https://www.google.com.tw/?gws_rd=ssl#q="&amp;C3473,"Google")</f>
        <v>Google</v>
      </c>
      <c r="B3473" s="117" t="s">
        <v>11917</v>
      </c>
      <c r="C3473" s="155">
        <v>9789865730840</v>
      </c>
      <c r="D3473" s="5" t="s">
        <v>11918</v>
      </c>
      <c r="E3473" s="5" t="s">
        <v>11919</v>
      </c>
      <c r="F3473" s="5" t="s">
        <v>139</v>
      </c>
      <c r="G3473" s="6">
        <v>2018</v>
      </c>
      <c r="H3473" s="5" t="s">
        <v>6988</v>
      </c>
      <c r="I3473" s="117">
        <v>480</v>
      </c>
      <c r="J3473" s="7" t="s">
        <v>6989</v>
      </c>
      <c r="K3473" s="153"/>
    </row>
    <row r="3474" spans="1:11" ht="21" customHeight="1" x14ac:dyDescent="0.25">
      <c r="A3474" s="4" t="str">
        <f>HYPERLINK("https://www.google.com.tw/?gws_rd=ssl#q="&amp;C3474,"Google")</f>
        <v>Google</v>
      </c>
      <c r="B3474" s="117" t="s">
        <v>11920</v>
      </c>
      <c r="C3474" s="155">
        <v>9789573288164.1602</v>
      </c>
      <c r="D3474" s="5" t="s">
        <v>11921</v>
      </c>
      <c r="E3474" s="5" t="s">
        <v>11922</v>
      </c>
      <c r="F3474" s="5" t="s">
        <v>7195</v>
      </c>
      <c r="G3474" s="6">
        <v>2014</v>
      </c>
      <c r="H3474" s="5" t="s">
        <v>6988</v>
      </c>
      <c r="I3474" s="117">
        <v>900</v>
      </c>
      <c r="J3474" s="7" t="s">
        <v>6989</v>
      </c>
      <c r="K3474" s="153"/>
    </row>
    <row r="3475" spans="1:11" ht="21" customHeight="1" x14ac:dyDescent="0.25">
      <c r="A3475" s="4" t="str">
        <f>HYPERLINK("https://www.google.com.tw/?gws_rd=ssl#q="&amp;C3475,"Google")</f>
        <v>Google</v>
      </c>
      <c r="B3475" s="117" t="s">
        <v>11923</v>
      </c>
      <c r="C3475" s="155">
        <v>9789579095426</v>
      </c>
      <c r="D3475" s="5" t="s">
        <v>11924</v>
      </c>
      <c r="E3475" s="5" t="s">
        <v>11925</v>
      </c>
      <c r="F3475" s="5" t="s">
        <v>63</v>
      </c>
      <c r="G3475" s="6">
        <v>2018</v>
      </c>
      <c r="H3475" s="5"/>
      <c r="I3475" s="117">
        <v>350</v>
      </c>
      <c r="J3475" s="7" t="s">
        <v>6989</v>
      </c>
      <c r="K3475" s="153"/>
    </row>
    <row r="3476" spans="1:11" ht="21" customHeight="1" x14ac:dyDescent="0.25">
      <c r="A3476" s="4" t="str">
        <f>HYPERLINK("https://www.google.com.tw/?gws_rd=ssl#q="&amp;C3476,"Google")</f>
        <v>Google</v>
      </c>
      <c r="B3476" s="117" t="s">
        <v>11926</v>
      </c>
      <c r="C3476" s="155">
        <v>4717211023549</v>
      </c>
      <c r="D3476" s="5" t="s">
        <v>11927</v>
      </c>
      <c r="E3476" s="5" t="s">
        <v>11925</v>
      </c>
      <c r="F3476" s="5" t="s">
        <v>63</v>
      </c>
      <c r="G3476" s="6">
        <v>2018</v>
      </c>
      <c r="H3476" s="5" t="s">
        <v>6988</v>
      </c>
      <c r="I3476" s="118">
        <v>1400</v>
      </c>
      <c r="J3476" s="7" t="s">
        <v>6989</v>
      </c>
      <c r="K3476" s="153"/>
    </row>
    <row r="3477" spans="1:11" ht="21" customHeight="1" x14ac:dyDescent="0.25">
      <c r="A3477" s="4" t="str">
        <f>HYPERLINK("https://www.google.com.tw/?gws_rd=ssl#q="&amp;C3477,"Google")</f>
        <v>Google</v>
      </c>
      <c r="B3477" s="117" t="s">
        <v>11928</v>
      </c>
      <c r="C3477" s="155">
        <v>4717211023846</v>
      </c>
      <c r="D3477" s="5" t="s">
        <v>11929</v>
      </c>
      <c r="E3477" s="5" t="s">
        <v>11925</v>
      </c>
      <c r="F3477" s="5" t="s">
        <v>63</v>
      </c>
      <c r="G3477" s="6">
        <v>2018</v>
      </c>
      <c r="H3477" s="5"/>
      <c r="I3477" s="117">
        <v>1400</v>
      </c>
      <c r="J3477" s="7" t="s">
        <v>6989</v>
      </c>
      <c r="K3477" s="153"/>
    </row>
    <row r="3478" spans="1:11" ht="21" customHeight="1" x14ac:dyDescent="0.25">
      <c r="A3478" s="4" t="str">
        <f>HYPERLINK("https://www.google.com.tw/?gws_rd=ssl#q="&amp;C3478,"Google")</f>
        <v>Google</v>
      </c>
      <c r="B3478" s="117" t="s">
        <v>11930</v>
      </c>
      <c r="C3478" s="155">
        <v>9789579095433</v>
      </c>
      <c r="D3478" s="5" t="s">
        <v>11931</v>
      </c>
      <c r="E3478" s="5" t="s">
        <v>11925</v>
      </c>
      <c r="F3478" s="5" t="s">
        <v>63</v>
      </c>
      <c r="G3478" s="6">
        <v>2018</v>
      </c>
      <c r="H3478" s="5"/>
      <c r="I3478" s="117">
        <v>350</v>
      </c>
      <c r="J3478" s="7" t="s">
        <v>6989</v>
      </c>
      <c r="K3478" s="153"/>
    </row>
    <row r="3479" spans="1:11" ht="21" customHeight="1" x14ac:dyDescent="0.25">
      <c r="A3479" s="4" t="str">
        <f>HYPERLINK("https://www.google.com.tw/?gws_rd=ssl#q="&amp;C3479,"Google")</f>
        <v>Google</v>
      </c>
      <c r="B3479" s="117" t="s">
        <v>11932</v>
      </c>
      <c r="C3479" s="155">
        <v>9789579095440</v>
      </c>
      <c r="D3479" s="5" t="s">
        <v>11933</v>
      </c>
      <c r="E3479" s="5" t="s">
        <v>11925</v>
      </c>
      <c r="F3479" s="5" t="s">
        <v>63</v>
      </c>
      <c r="G3479" s="6">
        <v>2018</v>
      </c>
      <c r="H3479" s="5" t="s">
        <v>6988</v>
      </c>
      <c r="I3479" s="117">
        <v>350</v>
      </c>
      <c r="J3479" s="7" t="s">
        <v>6989</v>
      </c>
      <c r="K3479" s="153"/>
    </row>
    <row r="3480" spans="1:11" ht="21" customHeight="1" x14ac:dyDescent="0.25">
      <c r="A3480" s="4" t="str">
        <f>HYPERLINK("https://www.google.com.tw/?gws_rd=ssl#q="&amp;C3480,"Google")</f>
        <v>Google</v>
      </c>
      <c r="B3480" s="117" t="s">
        <v>11934</v>
      </c>
      <c r="C3480" s="155">
        <v>9789579095457</v>
      </c>
      <c r="D3480" s="5" t="s">
        <v>11935</v>
      </c>
      <c r="E3480" s="5" t="s">
        <v>11925</v>
      </c>
      <c r="F3480" s="5" t="s">
        <v>63</v>
      </c>
      <c r="G3480" s="6">
        <v>2018</v>
      </c>
      <c r="H3480" s="5"/>
      <c r="I3480" s="117">
        <v>350</v>
      </c>
      <c r="J3480" s="7" t="s">
        <v>6989</v>
      </c>
      <c r="K3480" s="153"/>
    </row>
    <row r="3481" spans="1:11" ht="21" customHeight="1" x14ac:dyDescent="0.25">
      <c r="A3481" s="4" t="str">
        <f>HYPERLINK("https://www.google.com.tw/?gws_rd=ssl#q="&amp;C3481,"Google")</f>
        <v>Google</v>
      </c>
      <c r="B3481" s="117" t="s">
        <v>11936</v>
      </c>
      <c r="C3481" s="155">
        <v>4710415384973</v>
      </c>
      <c r="D3481" s="5" t="s">
        <v>11937</v>
      </c>
      <c r="E3481" s="5" t="s">
        <v>11938</v>
      </c>
      <c r="F3481" s="5" t="s">
        <v>7274</v>
      </c>
      <c r="G3481" s="6">
        <v>2016</v>
      </c>
      <c r="H3481" s="5" t="s">
        <v>6988</v>
      </c>
      <c r="I3481" s="117">
        <v>1500</v>
      </c>
      <c r="J3481" s="7" t="s">
        <v>6989</v>
      </c>
      <c r="K3481" s="153"/>
    </row>
    <row r="3482" spans="1:11" ht="21" customHeight="1" x14ac:dyDescent="0.25">
      <c r="A3482" s="4" t="str">
        <f>HYPERLINK("https://www.google.com.tw/?gws_rd=ssl#q="&amp;C3482,"Google")</f>
        <v>Google</v>
      </c>
      <c r="B3482" s="117" t="s">
        <v>11939</v>
      </c>
      <c r="C3482" s="155">
        <v>9789862295748</v>
      </c>
      <c r="D3482" s="5" t="s">
        <v>11940</v>
      </c>
      <c r="E3482" s="5" t="s">
        <v>9504</v>
      </c>
      <c r="F3482" s="5" t="s">
        <v>7274</v>
      </c>
      <c r="G3482" s="6">
        <v>2011</v>
      </c>
      <c r="H3482" s="5" t="s">
        <v>6988</v>
      </c>
      <c r="I3482" s="117">
        <v>1400</v>
      </c>
      <c r="J3482" s="7" t="s">
        <v>6989</v>
      </c>
      <c r="K3482" s="153"/>
    </row>
    <row r="3483" spans="1:11" ht="21" customHeight="1" x14ac:dyDescent="0.25">
      <c r="A3483" s="4" t="str">
        <f>HYPERLINK("https://www.google.com.tw/?gws_rd=ssl#q="&amp;C3483,"Google")</f>
        <v>Google</v>
      </c>
      <c r="B3483" s="117" t="s">
        <v>11941</v>
      </c>
      <c r="C3483" s="155">
        <v>9789863420507</v>
      </c>
      <c r="D3483" s="5" t="s">
        <v>11942</v>
      </c>
      <c r="E3483" s="5" t="s">
        <v>9504</v>
      </c>
      <c r="F3483" s="5" t="s">
        <v>7274</v>
      </c>
      <c r="G3483" s="6">
        <v>2013</v>
      </c>
      <c r="H3483" s="5" t="s">
        <v>6988</v>
      </c>
      <c r="I3483" s="117">
        <v>1400</v>
      </c>
      <c r="J3483" s="7" t="s">
        <v>6989</v>
      </c>
      <c r="K3483" s="153"/>
    </row>
    <row r="3484" spans="1:11" ht="21" customHeight="1" x14ac:dyDescent="0.25">
      <c r="A3484" s="4" t="str">
        <f>HYPERLINK("https://www.google.com.tw/?gws_rd=ssl#q="&amp;C3484,"Google")</f>
        <v>Google</v>
      </c>
      <c r="B3484" s="117" t="s">
        <v>11943</v>
      </c>
      <c r="C3484" s="155">
        <v>9789863421771</v>
      </c>
      <c r="D3484" s="5" t="s">
        <v>11944</v>
      </c>
      <c r="E3484" s="5" t="s">
        <v>9504</v>
      </c>
      <c r="F3484" s="5" t="s">
        <v>7274</v>
      </c>
      <c r="G3484" s="6">
        <v>2014</v>
      </c>
      <c r="H3484" s="5" t="s">
        <v>6988</v>
      </c>
      <c r="I3484" s="117">
        <v>1400</v>
      </c>
      <c r="J3484" s="7" t="s">
        <v>6989</v>
      </c>
      <c r="K3484" s="153"/>
    </row>
    <row r="3485" spans="1:11" ht="21" customHeight="1" x14ac:dyDescent="0.25">
      <c r="A3485" s="4" t="str">
        <f>HYPERLINK("https://www.google.com.tw/?gws_rd=ssl#q="&amp;C3485,"Google")</f>
        <v>Google</v>
      </c>
      <c r="B3485" s="117" t="s">
        <v>11945</v>
      </c>
      <c r="C3485" s="155">
        <v>4710415386410</v>
      </c>
      <c r="D3485" s="5" t="s">
        <v>11946</v>
      </c>
      <c r="E3485" s="5" t="s">
        <v>11947</v>
      </c>
      <c r="F3485" s="5" t="s">
        <v>7274</v>
      </c>
      <c r="G3485" s="6">
        <v>2019</v>
      </c>
      <c r="H3485" s="5" t="s">
        <v>6988</v>
      </c>
      <c r="I3485" s="117">
        <v>1200</v>
      </c>
      <c r="J3485" s="7" t="s">
        <v>6989</v>
      </c>
      <c r="K3485" s="153"/>
    </row>
    <row r="3486" spans="1:11" ht="21" customHeight="1" x14ac:dyDescent="0.25">
      <c r="A3486" s="4" t="str">
        <f>HYPERLINK("https://www.google.com.tw/?gws_rd=ssl#q="&amp;C3486,"Google")</f>
        <v>Google</v>
      </c>
      <c r="B3486" s="117" t="s">
        <v>11948</v>
      </c>
      <c r="C3486" s="155">
        <v>4710415386120</v>
      </c>
      <c r="D3486" s="5" t="s">
        <v>11949</v>
      </c>
      <c r="E3486" s="5" t="s">
        <v>9584</v>
      </c>
      <c r="F3486" s="5" t="s">
        <v>7274</v>
      </c>
      <c r="G3486" s="6">
        <v>2018</v>
      </c>
      <c r="H3486" s="5" t="s">
        <v>6988</v>
      </c>
      <c r="I3486" s="117">
        <v>1500</v>
      </c>
      <c r="J3486" s="7" t="s">
        <v>6989</v>
      </c>
      <c r="K3486" s="153"/>
    </row>
    <row r="3487" spans="1:11" ht="21" customHeight="1" x14ac:dyDescent="0.25">
      <c r="A3487" s="4" t="str">
        <f>HYPERLINK("https://www.google.com.tw/?gws_rd=ssl#q="&amp;C3487,"Google")</f>
        <v>Google</v>
      </c>
      <c r="B3487" s="117" t="s">
        <v>11950</v>
      </c>
      <c r="C3487" s="155">
        <v>4710415385369</v>
      </c>
      <c r="D3487" s="5" t="s">
        <v>11951</v>
      </c>
      <c r="E3487" s="5" t="s">
        <v>11952</v>
      </c>
      <c r="F3487" s="5" t="s">
        <v>7274</v>
      </c>
      <c r="G3487" s="6">
        <v>2016</v>
      </c>
      <c r="H3487" s="5" t="s">
        <v>6988</v>
      </c>
      <c r="I3487" s="117">
        <v>1200</v>
      </c>
      <c r="J3487" s="7" t="s">
        <v>6989</v>
      </c>
      <c r="K3487" s="153"/>
    </row>
    <row r="3488" spans="1:11" ht="21" customHeight="1" x14ac:dyDescent="0.25">
      <c r="A3488" s="4" t="str">
        <f>HYPERLINK("https://www.google.com.tw/?gws_rd=ssl#q="&amp;C3488,"Google")</f>
        <v>Google</v>
      </c>
      <c r="B3488" s="117" t="s">
        <v>11953</v>
      </c>
      <c r="C3488" s="155">
        <v>4719742133933</v>
      </c>
      <c r="D3488" s="5" t="s">
        <v>11954</v>
      </c>
      <c r="E3488" s="5" t="s">
        <v>9143</v>
      </c>
      <c r="F3488" s="5" t="s">
        <v>11955</v>
      </c>
      <c r="G3488" s="6">
        <v>2017</v>
      </c>
      <c r="H3488" s="5" t="s">
        <v>6988</v>
      </c>
      <c r="I3488" s="118">
        <v>480</v>
      </c>
      <c r="J3488" s="7" t="s">
        <v>6989</v>
      </c>
      <c r="K3488" s="153"/>
    </row>
    <row r="3489" spans="1:11" ht="21" customHeight="1" x14ac:dyDescent="0.25">
      <c r="A3489" s="4" t="str">
        <f>HYPERLINK("https://www.google.com.tw/?gws_rd=ssl#q="&amp;C3489,"Google")</f>
        <v>Google</v>
      </c>
      <c r="B3489" s="117" t="s">
        <v>11956</v>
      </c>
      <c r="C3489" s="155">
        <v>4713482011353</v>
      </c>
      <c r="D3489" s="5" t="s">
        <v>11957</v>
      </c>
      <c r="E3489" s="5" t="s">
        <v>11958</v>
      </c>
      <c r="F3489" s="5" t="s">
        <v>7075</v>
      </c>
      <c r="G3489" s="6">
        <v>2015</v>
      </c>
      <c r="H3489" s="5" t="s">
        <v>6988</v>
      </c>
      <c r="I3489" s="118">
        <v>390</v>
      </c>
      <c r="J3489" s="7" t="s">
        <v>6989</v>
      </c>
      <c r="K3489" s="153"/>
    </row>
    <row r="3490" spans="1:11" ht="21" customHeight="1" x14ac:dyDescent="0.25">
      <c r="A3490" s="4" t="str">
        <f>HYPERLINK("https://www.google.com.tw/?gws_rd=ssl#q="&amp;C3490,"Google")</f>
        <v>Google</v>
      </c>
      <c r="B3490" s="117" t="s">
        <v>11959</v>
      </c>
      <c r="C3490" s="155">
        <v>9789867235206</v>
      </c>
      <c r="D3490" s="5" t="s">
        <v>11960</v>
      </c>
      <c r="E3490" s="5" t="s">
        <v>11961</v>
      </c>
      <c r="F3490" s="5" t="s">
        <v>2580</v>
      </c>
      <c r="G3490" s="6">
        <v>2006</v>
      </c>
      <c r="H3490" s="5" t="s">
        <v>6988</v>
      </c>
      <c r="I3490" s="118">
        <v>260</v>
      </c>
      <c r="J3490" s="7" t="s">
        <v>6989</v>
      </c>
      <c r="K3490" s="153"/>
    </row>
    <row r="3491" spans="1:11" ht="21" customHeight="1" x14ac:dyDescent="0.25">
      <c r="A3491" s="4" t="str">
        <f>HYPERLINK("https://www.google.com.tw/?gws_rd=ssl#q="&amp;C3491,"Google")</f>
        <v>Google</v>
      </c>
      <c r="B3491" s="117" t="s">
        <v>11962</v>
      </c>
      <c r="C3491" s="155">
        <v>9789865864491</v>
      </c>
      <c r="D3491" s="5" t="s">
        <v>11963</v>
      </c>
      <c r="E3491" s="5" t="s">
        <v>7990</v>
      </c>
      <c r="F3491" s="5" t="s">
        <v>7270</v>
      </c>
      <c r="G3491" s="6">
        <v>2014</v>
      </c>
      <c r="H3491" s="5" t="s">
        <v>6988</v>
      </c>
      <c r="I3491" s="117">
        <v>200</v>
      </c>
      <c r="J3491" s="7" t="s">
        <v>6989</v>
      </c>
      <c r="K3491" s="153"/>
    </row>
    <row r="3492" spans="1:11" ht="21" customHeight="1" x14ac:dyDescent="0.25">
      <c r="A3492" s="4" t="str">
        <f>HYPERLINK("https://www.google.com.tw/?gws_rd=ssl#q="&amp;C3492,"Google")</f>
        <v>Google</v>
      </c>
      <c r="B3492" s="117" t="s">
        <v>11964</v>
      </c>
      <c r="C3492" s="155">
        <v>9789865925611</v>
      </c>
      <c r="D3492" s="5" t="s">
        <v>11965</v>
      </c>
      <c r="E3492" s="5" t="s">
        <v>10132</v>
      </c>
      <c r="F3492" s="5" t="s">
        <v>2580</v>
      </c>
      <c r="G3492" s="6">
        <v>2014</v>
      </c>
      <c r="H3492" s="5" t="s">
        <v>6988</v>
      </c>
      <c r="I3492" s="117">
        <v>290</v>
      </c>
      <c r="J3492" s="7" t="s">
        <v>6989</v>
      </c>
      <c r="K3492" s="153"/>
    </row>
    <row r="3493" spans="1:11" ht="21" customHeight="1" x14ac:dyDescent="0.25">
      <c r="A3493" s="4" t="str">
        <f>HYPERLINK("https://www.google.com.tw/?gws_rd=ssl#q="&amp;C3493,"Google")</f>
        <v>Google</v>
      </c>
      <c r="B3493" s="117" t="s">
        <v>11966</v>
      </c>
      <c r="C3493" s="155">
        <v>9789869281072</v>
      </c>
      <c r="D3493" s="5" t="s">
        <v>11967</v>
      </c>
      <c r="E3493" s="5" t="s">
        <v>11752</v>
      </c>
      <c r="F3493" s="5" t="s">
        <v>7266</v>
      </c>
      <c r="G3493" s="6">
        <v>2016</v>
      </c>
      <c r="H3493" s="5" t="s">
        <v>6988</v>
      </c>
      <c r="I3493" s="117">
        <v>200</v>
      </c>
      <c r="J3493" s="7" t="s">
        <v>6989</v>
      </c>
      <c r="K3493" s="153"/>
    </row>
    <row r="3494" spans="1:11" ht="21" customHeight="1" x14ac:dyDescent="0.25">
      <c r="A3494" s="4" t="str">
        <f>HYPERLINK("https://www.google.com.tw/?gws_rd=ssl#q="&amp;C3494,"Google")</f>
        <v>Google</v>
      </c>
      <c r="B3494" s="117" t="s">
        <v>11968</v>
      </c>
      <c r="C3494" s="155">
        <v>9789869431101</v>
      </c>
      <c r="D3494" s="5" t="s">
        <v>11969</v>
      </c>
      <c r="E3494" s="5" t="s">
        <v>9525</v>
      </c>
      <c r="F3494" s="5" t="s">
        <v>7470</v>
      </c>
      <c r="G3494" s="6">
        <v>2017</v>
      </c>
      <c r="H3494" s="5" t="s">
        <v>6988</v>
      </c>
      <c r="I3494" s="117">
        <v>200</v>
      </c>
      <c r="J3494" s="7" t="s">
        <v>6989</v>
      </c>
      <c r="K3494" s="153"/>
    </row>
    <row r="3495" spans="1:11" ht="21" customHeight="1" x14ac:dyDescent="0.25">
      <c r="A3495" s="4" t="str">
        <f>HYPERLINK("https://www.google.com.tw/?gws_rd=ssl#q="&amp;C3495,"Google")</f>
        <v>Google</v>
      </c>
      <c r="B3495" s="117" t="s">
        <v>11970</v>
      </c>
      <c r="C3495" s="155">
        <v>9789862743713</v>
      </c>
      <c r="D3495" s="5" t="s">
        <v>197</v>
      </c>
      <c r="E3495" s="5" t="s">
        <v>11854</v>
      </c>
      <c r="F3495" s="5" t="s">
        <v>7994</v>
      </c>
      <c r="G3495" s="6">
        <v>2018</v>
      </c>
      <c r="H3495" s="5" t="s">
        <v>6988</v>
      </c>
      <c r="I3495" s="117">
        <v>280</v>
      </c>
      <c r="J3495" s="7" t="s">
        <v>6989</v>
      </c>
      <c r="K3495" s="153"/>
    </row>
    <row r="3496" spans="1:11" ht="21" customHeight="1" x14ac:dyDescent="0.25">
      <c r="A3496" s="4" t="str">
        <f>HYPERLINK("https://www.google.com.tw/?gws_rd=ssl#q="&amp;C3496,"Google")</f>
        <v>Google</v>
      </c>
      <c r="B3496" s="117" t="s">
        <v>11971</v>
      </c>
      <c r="C3496" s="155">
        <v>9789579095129</v>
      </c>
      <c r="D3496" s="5" t="s">
        <v>11972</v>
      </c>
      <c r="E3496" s="5" t="s">
        <v>11973</v>
      </c>
      <c r="F3496" s="5" t="s">
        <v>63</v>
      </c>
      <c r="G3496" s="6">
        <v>2018</v>
      </c>
      <c r="H3496" s="5" t="s">
        <v>6988</v>
      </c>
      <c r="I3496" s="117">
        <v>260</v>
      </c>
      <c r="J3496" s="7" t="s">
        <v>6989</v>
      </c>
      <c r="K3496" s="153"/>
    </row>
    <row r="3497" spans="1:11" ht="21" customHeight="1" x14ac:dyDescent="0.25">
      <c r="A3497" s="4" t="str">
        <f>HYPERLINK("https://www.google.com.tw/?gws_rd=ssl#q="&amp;C3497,"Google")</f>
        <v>Google</v>
      </c>
      <c r="B3497" s="117" t="s">
        <v>11974</v>
      </c>
      <c r="C3497" s="155">
        <v>9789579095136</v>
      </c>
      <c r="D3497" s="5" t="s">
        <v>11975</v>
      </c>
      <c r="E3497" s="5" t="s">
        <v>11973</v>
      </c>
      <c r="F3497" s="5" t="s">
        <v>63</v>
      </c>
      <c r="G3497" s="6">
        <v>2018</v>
      </c>
      <c r="H3497" s="5" t="s">
        <v>6988</v>
      </c>
      <c r="I3497" s="117">
        <v>260</v>
      </c>
      <c r="J3497" s="7" t="s">
        <v>6989</v>
      </c>
      <c r="K3497" s="153"/>
    </row>
    <row r="3498" spans="1:11" ht="21" customHeight="1" x14ac:dyDescent="0.25">
      <c r="A3498" s="4" t="str">
        <f>HYPERLINK("https://www.google.com.tw/?gws_rd=ssl#q="&amp;C3498,"Google")</f>
        <v>Google</v>
      </c>
      <c r="B3498" s="117" t="s">
        <v>11976</v>
      </c>
      <c r="C3498" s="155">
        <v>9789579095143</v>
      </c>
      <c r="D3498" s="5" t="s">
        <v>11977</v>
      </c>
      <c r="E3498" s="5" t="s">
        <v>11973</v>
      </c>
      <c r="F3498" s="5" t="s">
        <v>63</v>
      </c>
      <c r="G3498" s="6">
        <v>2018</v>
      </c>
      <c r="H3498" s="5" t="s">
        <v>6988</v>
      </c>
      <c r="I3498" s="117">
        <v>260</v>
      </c>
      <c r="J3498" s="7" t="s">
        <v>6989</v>
      </c>
      <c r="K3498" s="153"/>
    </row>
    <row r="3499" spans="1:11" ht="21" customHeight="1" x14ac:dyDescent="0.25">
      <c r="A3499" s="4" t="str">
        <f>HYPERLINK("https://www.google.com.tw/?gws_rd=ssl#q="&amp;C3499,"Google")</f>
        <v>Google</v>
      </c>
      <c r="B3499" s="117" t="s">
        <v>11978</v>
      </c>
      <c r="C3499" s="155">
        <v>9789579095150</v>
      </c>
      <c r="D3499" s="5" t="s">
        <v>11979</v>
      </c>
      <c r="E3499" s="5" t="s">
        <v>11973</v>
      </c>
      <c r="F3499" s="5" t="s">
        <v>63</v>
      </c>
      <c r="G3499" s="6">
        <v>2018</v>
      </c>
      <c r="H3499" s="5" t="s">
        <v>6988</v>
      </c>
      <c r="I3499" s="117">
        <v>260</v>
      </c>
      <c r="J3499" s="7" t="s">
        <v>6989</v>
      </c>
      <c r="K3499" s="153"/>
    </row>
    <row r="3500" spans="1:11" ht="21" customHeight="1" x14ac:dyDescent="0.25">
      <c r="A3500" s="4" t="str">
        <f>HYPERLINK("https://www.google.com.tw/?gws_rd=ssl#q="&amp;C3500,"Google")</f>
        <v>Google</v>
      </c>
      <c r="B3500" s="117" t="s">
        <v>11980</v>
      </c>
      <c r="C3500" s="155">
        <v>9789579095167</v>
      </c>
      <c r="D3500" s="5" t="s">
        <v>11981</v>
      </c>
      <c r="E3500" s="5" t="s">
        <v>11973</v>
      </c>
      <c r="F3500" s="5" t="s">
        <v>63</v>
      </c>
      <c r="G3500" s="6">
        <v>2018</v>
      </c>
      <c r="H3500" s="5" t="s">
        <v>6988</v>
      </c>
      <c r="I3500" s="117">
        <v>260</v>
      </c>
      <c r="J3500" s="7" t="s">
        <v>6989</v>
      </c>
      <c r="K3500" s="153"/>
    </row>
    <row r="3501" spans="1:11" ht="21" customHeight="1" x14ac:dyDescent="0.25">
      <c r="A3501" s="4" t="str">
        <f>HYPERLINK("https://www.google.com.tw/?gws_rd=ssl#q="&amp;C3501,"Google")</f>
        <v>Google</v>
      </c>
      <c r="B3501" s="117" t="s">
        <v>11982</v>
      </c>
      <c r="C3501" s="155">
        <v>9789579095174</v>
      </c>
      <c r="D3501" s="5" t="s">
        <v>11983</v>
      </c>
      <c r="E3501" s="5" t="s">
        <v>11973</v>
      </c>
      <c r="F3501" s="5" t="s">
        <v>63</v>
      </c>
      <c r="G3501" s="6">
        <v>2018</v>
      </c>
      <c r="H3501" s="5" t="s">
        <v>6988</v>
      </c>
      <c r="I3501" s="117">
        <v>260</v>
      </c>
      <c r="J3501" s="7" t="s">
        <v>6989</v>
      </c>
      <c r="K3501" s="153"/>
    </row>
    <row r="3502" spans="1:11" ht="21" customHeight="1" x14ac:dyDescent="0.25">
      <c r="A3502" s="4" t="str">
        <f>HYPERLINK("https://www.google.com.tw/?gws_rd=ssl#q="&amp;C3502,"Google")</f>
        <v>Google</v>
      </c>
      <c r="B3502" s="117" t="s">
        <v>11984</v>
      </c>
      <c r="C3502" s="155">
        <v>9789579095181</v>
      </c>
      <c r="D3502" s="5" t="s">
        <v>11985</v>
      </c>
      <c r="E3502" s="5" t="s">
        <v>11973</v>
      </c>
      <c r="F3502" s="5" t="s">
        <v>63</v>
      </c>
      <c r="G3502" s="6">
        <v>2018</v>
      </c>
      <c r="H3502" s="5" t="s">
        <v>6988</v>
      </c>
      <c r="I3502" s="117">
        <v>260</v>
      </c>
      <c r="J3502" s="7" t="s">
        <v>6989</v>
      </c>
      <c r="K3502" s="153"/>
    </row>
    <row r="3503" spans="1:11" ht="21" customHeight="1" x14ac:dyDescent="0.25">
      <c r="A3503" s="4" t="str">
        <f>HYPERLINK("https://www.google.com.tw/?gws_rd=ssl#q="&amp;C3503,"Google")</f>
        <v>Google</v>
      </c>
      <c r="B3503" s="117" t="s">
        <v>11986</v>
      </c>
      <c r="C3503" s="155">
        <v>9789579095198</v>
      </c>
      <c r="D3503" s="5" t="s">
        <v>11987</v>
      </c>
      <c r="E3503" s="5" t="s">
        <v>11988</v>
      </c>
      <c r="F3503" s="5" t="s">
        <v>63</v>
      </c>
      <c r="G3503" s="6">
        <v>2018</v>
      </c>
      <c r="H3503" s="5" t="s">
        <v>6988</v>
      </c>
      <c r="I3503" s="117">
        <v>260</v>
      </c>
      <c r="J3503" s="7" t="s">
        <v>6989</v>
      </c>
      <c r="K3503" s="153"/>
    </row>
    <row r="3504" spans="1:11" ht="21" customHeight="1" x14ac:dyDescent="0.25">
      <c r="A3504" s="4" t="str">
        <f>HYPERLINK("https://www.google.com.tw/?gws_rd=ssl#q="&amp;C3504,"Google")</f>
        <v>Google</v>
      </c>
      <c r="B3504" s="117" t="s">
        <v>11989</v>
      </c>
      <c r="C3504" s="155">
        <v>4717211023617</v>
      </c>
      <c r="D3504" s="5" t="s">
        <v>11990</v>
      </c>
      <c r="E3504" s="5" t="s">
        <v>11988</v>
      </c>
      <c r="F3504" s="5" t="s">
        <v>63</v>
      </c>
      <c r="G3504" s="6">
        <v>2018</v>
      </c>
      <c r="H3504" s="5" t="s">
        <v>6988</v>
      </c>
      <c r="I3504" s="117">
        <v>2080</v>
      </c>
      <c r="J3504" s="7" t="s">
        <v>6989</v>
      </c>
      <c r="K3504" s="153"/>
    </row>
    <row r="3505" spans="1:11" ht="21" customHeight="1" x14ac:dyDescent="0.25">
      <c r="A3505" s="4" t="str">
        <f>HYPERLINK("https://www.google.com.tw/?gws_rd=ssl#q="&amp;C3505,"Google")</f>
        <v>Google</v>
      </c>
      <c r="B3505" s="117" t="s">
        <v>11991</v>
      </c>
      <c r="C3505" s="155">
        <v>4717211023617</v>
      </c>
      <c r="D3505" s="5" t="s">
        <v>11992</v>
      </c>
      <c r="E3505" s="5" t="s">
        <v>11988</v>
      </c>
      <c r="F3505" s="5" t="s">
        <v>63</v>
      </c>
      <c r="G3505" s="6">
        <v>2018</v>
      </c>
      <c r="H3505" s="5"/>
      <c r="I3505" s="117">
        <v>2080</v>
      </c>
      <c r="J3505" s="7" t="s">
        <v>6989</v>
      </c>
      <c r="K3505" s="153"/>
    </row>
    <row r="3506" spans="1:11" ht="21" customHeight="1" x14ac:dyDescent="0.25">
      <c r="A3506" s="4" t="str">
        <f>HYPERLINK("https://www.google.com.tw/?gws_rd=ssl#q="&amp;C3506,"Google")</f>
        <v>Google</v>
      </c>
      <c r="B3506" s="117" t="s">
        <v>11993</v>
      </c>
      <c r="C3506" s="155">
        <v>9789863203216</v>
      </c>
      <c r="D3506" s="5" t="s">
        <v>11994</v>
      </c>
      <c r="E3506" s="5" t="s">
        <v>11995</v>
      </c>
      <c r="F3506" s="5" t="s">
        <v>272</v>
      </c>
      <c r="G3506" s="6">
        <v>2013</v>
      </c>
      <c r="H3506" s="5" t="s">
        <v>6988</v>
      </c>
      <c r="I3506" s="117">
        <v>280</v>
      </c>
      <c r="J3506" s="7" t="s">
        <v>6989</v>
      </c>
      <c r="K3506" s="153"/>
    </row>
    <row r="3507" spans="1:11" ht="21" customHeight="1" x14ac:dyDescent="0.25">
      <c r="A3507" s="4" t="str">
        <f>HYPERLINK("https://www.google.com.tw/?gws_rd=ssl#q="&amp;C3507,"Google")</f>
        <v>Google</v>
      </c>
      <c r="B3507" s="117" t="s">
        <v>11996</v>
      </c>
      <c r="C3507" s="155">
        <v>9789869524605</v>
      </c>
      <c r="D3507" s="5" t="s">
        <v>11997</v>
      </c>
      <c r="E3507" s="5" t="s">
        <v>7030</v>
      </c>
      <c r="F3507" s="5" t="s">
        <v>2580</v>
      </c>
      <c r="G3507" s="6">
        <v>2017</v>
      </c>
      <c r="H3507" s="5" t="s">
        <v>6988</v>
      </c>
      <c r="I3507" s="117">
        <v>300</v>
      </c>
      <c r="J3507" s="7" t="s">
        <v>6989</v>
      </c>
      <c r="K3507" s="153"/>
    </row>
    <row r="3508" spans="1:11" ht="21" customHeight="1" x14ac:dyDescent="0.25">
      <c r="A3508" s="4" t="str">
        <f>HYPERLINK("https://www.google.com.tw/?gws_rd=ssl#q="&amp;C3508,"Google")</f>
        <v>Google</v>
      </c>
      <c r="B3508" s="117" t="s">
        <v>11998</v>
      </c>
      <c r="C3508" s="155">
        <v>9789869484411</v>
      </c>
      <c r="D3508" s="5" t="s">
        <v>11999</v>
      </c>
      <c r="E3508" s="5" t="s">
        <v>12000</v>
      </c>
      <c r="F3508" s="5" t="s">
        <v>63</v>
      </c>
      <c r="G3508" s="6">
        <v>2017</v>
      </c>
      <c r="H3508" s="5"/>
      <c r="I3508" s="117">
        <v>360</v>
      </c>
      <c r="J3508" s="7" t="s">
        <v>6989</v>
      </c>
      <c r="K3508" s="153"/>
    </row>
    <row r="3509" spans="1:11" ht="21" customHeight="1" x14ac:dyDescent="0.25">
      <c r="A3509" s="4" t="str">
        <f>HYPERLINK("https://www.google.com.tw/?gws_rd=ssl#q="&amp;C3509,"Google")</f>
        <v>Google</v>
      </c>
      <c r="B3509" s="117" t="s">
        <v>12001</v>
      </c>
      <c r="C3509" s="155">
        <v>9789864139910</v>
      </c>
      <c r="D3509" s="5" t="s">
        <v>12002</v>
      </c>
      <c r="E3509" s="5" t="s">
        <v>10237</v>
      </c>
      <c r="F3509" s="5" t="s">
        <v>7315</v>
      </c>
      <c r="G3509" s="6">
        <v>2018</v>
      </c>
      <c r="H3509" s="5"/>
      <c r="I3509" s="117">
        <v>180</v>
      </c>
      <c r="J3509" s="7" t="s">
        <v>6989</v>
      </c>
      <c r="K3509" s="153"/>
    </row>
    <row r="3510" spans="1:11" ht="21" customHeight="1" x14ac:dyDescent="0.25">
      <c r="A3510" s="4" t="str">
        <f>HYPERLINK("https://www.google.com.tw/?gws_rd=ssl#q="&amp;C3510,"Google")</f>
        <v>Google</v>
      </c>
      <c r="B3510" s="117" t="s">
        <v>12003</v>
      </c>
      <c r="C3510" s="155">
        <v>9789862115855</v>
      </c>
      <c r="D3510" s="5" t="s">
        <v>12004</v>
      </c>
      <c r="E3510" s="5" t="s">
        <v>1015</v>
      </c>
      <c r="F3510" s="5" t="s">
        <v>126</v>
      </c>
      <c r="G3510" s="6">
        <v>2015</v>
      </c>
      <c r="H3510" s="5"/>
      <c r="I3510" s="117">
        <v>280</v>
      </c>
      <c r="J3510" s="7" t="s">
        <v>6989</v>
      </c>
      <c r="K3510" s="153"/>
    </row>
    <row r="3511" spans="1:11" ht="21" customHeight="1" x14ac:dyDescent="0.25">
      <c r="A3511" s="4" t="str">
        <f>HYPERLINK("https://www.google.com.tw/?gws_rd=ssl#q="&amp;C3511,"Google")</f>
        <v>Google</v>
      </c>
      <c r="B3511" s="117" t="s">
        <v>12005</v>
      </c>
      <c r="C3511" s="155">
        <v>9789863381969</v>
      </c>
      <c r="D3511" s="5" t="s">
        <v>12006</v>
      </c>
      <c r="E3511" s="5" t="s">
        <v>12007</v>
      </c>
      <c r="F3511" s="5" t="s">
        <v>7778</v>
      </c>
      <c r="G3511" s="6">
        <v>2018</v>
      </c>
      <c r="H3511" s="5" t="s">
        <v>6988</v>
      </c>
      <c r="I3511" s="117">
        <v>280</v>
      </c>
      <c r="J3511" s="7" t="s">
        <v>6989</v>
      </c>
      <c r="K3511" s="153"/>
    </row>
    <row r="3512" spans="1:11" ht="21" customHeight="1" x14ac:dyDescent="0.25">
      <c r="A3512" s="4" t="str">
        <f>HYPERLINK("https://www.google.com.tw/?gws_rd=ssl#q="&amp;C3512,"Google")</f>
        <v>Google</v>
      </c>
      <c r="B3512" s="117" t="s">
        <v>12008</v>
      </c>
      <c r="C3512" s="155">
        <v>9789579125154</v>
      </c>
      <c r="D3512" s="5" t="s">
        <v>4017</v>
      </c>
      <c r="E3512" s="5" t="s">
        <v>12009</v>
      </c>
      <c r="F3512" s="5" t="s">
        <v>2580</v>
      </c>
      <c r="G3512" s="6">
        <v>2018</v>
      </c>
      <c r="H3512" s="5" t="s">
        <v>6988</v>
      </c>
      <c r="I3512" s="117">
        <v>290</v>
      </c>
      <c r="J3512" s="7" t="s">
        <v>6989</v>
      </c>
      <c r="K3512" s="153"/>
    </row>
    <row r="3513" spans="1:11" ht="21" customHeight="1" x14ac:dyDescent="0.25">
      <c r="A3513" s="4" t="str">
        <f>HYPERLINK("https://www.google.com.tw/?gws_rd=ssl#q="&amp;C3513,"Google")</f>
        <v>Google</v>
      </c>
      <c r="B3513" s="117" t="s">
        <v>12010</v>
      </c>
      <c r="C3513" s="155">
        <v>9789867059970</v>
      </c>
      <c r="D3513" s="5" t="s">
        <v>12011</v>
      </c>
      <c r="E3513" s="5" t="s">
        <v>8516</v>
      </c>
      <c r="F3513" s="5" t="s">
        <v>8517</v>
      </c>
      <c r="G3513" s="6">
        <v>2007</v>
      </c>
      <c r="H3513" s="5" t="s">
        <v>6988</v>
      </c>
      <c r="I3513" s="117">
        <v>380</v>
      </c>
      <c r="J3513" s="7" t="s">
        <v>6989</v>
      </c>
      <c r="K3513" s="153"/>
    </row>
    <row r="3514" spans="1:11" ht="21" customHeight="1" x14ac:dyDescent="0.25">
      <c r="A3514" s="4" t="str">
        <f>HYPERLINK("https://www.google.com.tw/?gws_rd=ssl#q="&amp;C3514,"Google")</f>
        <v>Google</v>
      </c>
      <c r="B3514" s="117" t="s">
        <v>12012</v>
      </c>
      <c r="C3514" s="155">
        <v>9789865730864</v>
      </c>
      <c r="D3514" s="5" t="s">
        <v>12013</v>
      </c>
      <c r="E3514" s="5" t="s">
        <v>12014</v>
      </c>
      <c r="F3514" s="5" t="s">
        <v>139</v>
      </c>
      <c r="G3514" s="6">
        <v>2017</v>
      </c>
      <c r="H3514" s="5" t="s">
        <v>6988</v>
      </c>
      <c r="I3514" s="117">
        <v>290</v>
      </c>
      <c r="J3514" s="7" t="s">
        <v>6989</v>
      </c>
      <c r="K3514" s="153"/>
    </row>
    <row r="3515" spans="1:11" ht="21" customHeight="1" x14ac:dyDescent="0.25">
      <c r="A3515" s="4" t="str">
        <f>HYPERLINK("https://www.google.com.tw/?gws_rd=ssl#q="&amp;C3515,"Google")</f>
        <v>Google</v>
      </c>
      <c r="B3515" s="117" t="s">
        <v>12015</v>
      </c>
      <c r="C3515" s="155">
        <v>9789865864330</v>
      </c>
      <c r="D3515" s="5" t="s">
        <v>12016</v>
      </c>
      <c r="E3515" s="5" t="s">
        <v>7269</v>
      </c>
      <c r="F3515" s="5" t="s">
        <v>7270</v>
      </c>
      <c r="G3515" s="6">
        <v>2014</v>
      </c>
      <c r="H3515" s="5" t="s">
        <v>6988</v>
      </c>
      <c r="I3515" s="117">
        <v>200</v>
      </c>
      <c r="J3515" s="7" t="s">
        <v>6989</v>
      </c>
      <c r="K3515" s="153"/>
    </row>
    <row r="3516" spans="1:11" ht="21" customHeight="1" x14ac:dyDescent="0.25">
      <c r="A3516" s="4" t="str">
        <f>HYPERLINK("https://www.google.com.tw/?gws_rd=ssl#q="&amp;C3516,"Google")</f>
        <v>Google</v>
      </c>
      <c r="B3516" s="117" t="s">
        <v>12017</v>
      </c>
      <c r="C3516" s="155">
        <v>9789869570183</v>
      </c>
      <c r="D3516" s="5" t="s">
        <v>4029</v>
      </c>
      <c r="E3516" s="5" t="s">
        <v>12018</v>
      </c>
      <c r="F3516" s="5" t="s">
        <v>2580</v>
      </c>
      <c r="G3516" s="6">
        <v>2018</v>
      </c>
      <c r="H3516" s="5" t="s">
        <v>6988</v>
      </c>
      <c r="I3516" s="117">
        <v>300</v>
      </c>
      <c r="J3516" s="7" t="s">
        <v>6989</v>
      </c>
      <c r="K3516" s="153"/>
    </row>
    <row r="3517" spans="1:11" ht="21" customHeight="1" x14ac:dyDescent="0.25">
      <c r="A3517" s="4" t="str">
        <f>HYPERLINK("https://www.google.com.tw/?gws_rd=ssl#q="&amp;C3517,"Google")</f>
        <v>Google</v>
      </c>
      <c r="B3517" s="117" t="s">
        <v>12019</v>
      </c>
      <c r="C3517" s="155">
        <v>9789574904297</v>
      </c>
      <c r="D3517" s="5" t="s">
        <v>12020</v>
      </c>
      <c r="E3517" s="5" t="s">
        <v>12021</v>
      </c>
      <c r="F3517" s="5" t="s">
        <v>7210</v>
      </c>
      <c r="G3517" s="6">
        <v>2018</v>
      </c>
      <c r="H3517" s="5"/>
      <c r="I3517" s="117">
        <v>360</v>
      </c>
      <c r="J3517" s="7" t="s">
        <v>6989</v>
      </c>
      <c r="K3517" s="153"/>
    </row>
    <row r="3518" spans="1:11" ht="21" customHeight="1" x14ac:dyDescent="0.25">
      <c r="A3518" s="4" t="str">
        <f>HYPERLINK("https://www.google.com.tw/?gws_rd=ssl#q="&amp;C3518,"Google")</f>
        <v>Google</v>
      </c>
      <c r="B3518" s="117" t="s">
        <v>12022</v>
      </c>
      <c r="C3518" s="155">
        <v>9789869237185</v>
      </c>
      <c r="D3518" s="5" t="s">
        <v>12023</v>
      </c>
      <c r="E3518" s="5" t="s">
        <v>3309</v>
      </c>
      <c r="F3518" s="5" t="s">
        <v>7887</v>
      </c>
      <c r="G3518" s="6">
        <v>2016</v>
      </c>
      <c r="H3518" s="5" t="s">
        <v>6988</v>
      </c>
      <c r="I3518" s="117">
        <v>280</v>
      </c>
      <c r="J3518" s="7" t="s">
        <v>6989</v>
      </c>
      <c r="K3518" s="153"/>
    </row>
    <row r="3519" spans="1:11" ht="21" customHeight="1" x14ac:dyDescent="0.25">
      <c r="A3519" s="4" t="str">
        <f>HYPERLINK("https://www.google.com.tw/?gws_rd=ssl#q="&amp;C3519,"Google")</f>
        <v>Google</v>
      </c>
      <c r="B3519" s="117" t="s">
        <v>12024</v>
      </c>
      <c r="C3519" s="155">
        <v>9789865910464</v>
      </c>
      <c r="D3519" s="5" t="s">
        <v>12025</v>
      </c>
      <c r="E3519" s="5" t="s">
        <v>12026</v>
      </c>
      <c r="F3519" s="5" t="s">
        <v>7470</v>
      </c>
      <c r="G3519" s="6">
        <v>2014</v>
      </c>
      <c r="H3519" s="5" t="s">
        <v>6988</v>
      </c>
      <c r="I3519" s="118">
        <v>240</v>
      </c>
      <c r="J3519" s="7" t="s">
        <v>6989</v>
      </c>
      <c r="K3519" s="153"/>
    </row>
    <row r="3520" spans="1:11" ht="21" customHeight="1" x14ac:dyDescent="0.25">
      <c r="A3520" s="4" t="str">
        <f>HYPERLINK("https://www.google.com.tw/?gws_rd=ssl#q="&amp;C3520,"Google")</f>
        <v>Google</v>
      </c>
      <c r="B3520" s="117" t="s">
        <v>12027</v>
      </c>
      <c r="C3520" s="155">
        <v>9789576580314</v>
      </c>
      <c r="D3520" s="5" t="s">
        <v>12028</v>
      </c>
      <c r="E3520" s="5" t="s">
        <v>8751</v>
      </c>
      <c r="F3520" s="5" t="s">
        <v>7274</v>
      </c>
      <c r="G3520" s="6">
        <v>2018</v>
      </c>
      <c r="H3520" s="5"/>
      <c r="I3520" s="117">
        <v>280</v>
      </c>
      <c r="J3520" s="7" t="s">
        <v>6989</v>
      </c>
      <c r="K3520" s="153"/>
    </row>
    <row r="3521" spans="1:11" ht="21" customHeight="1" x14ac:dyDescent="0.25">
      <c r="A3521" s="4" t="str">
        <f>HYPERLINK("https://www.google.com.tw/?gws_rd=ssl#q="&amp;C3521,"Google")</f>
        <v>Google</v>
      </c>
      <c r="B3521" s="117" t="s">
        <v>12029</v>
      </c>
      <c r="C3521" s="155">
        <v>9789865864187</v>
      </c>
      <c r="D3521" s="5" t="s">
        <v>12030</v>
      </c>
      <c r="E3521" s="5" t="s">
        <v>7928</v>
      </c>
      <c r="F3521" s="5" t="s">
        <v>7270</v>
      </c>
      <c r="G3521" s="6">
        <v>2013</v>
      </c>
      <c r="H3521" s="5" t="s">
        <v>6988</v>
      </c>
      <c r="I3521" s="117">
        <v>200</v>
      </c>
      <c r="J3521" s="7" t="s">
        <v>6989</v>
      </c>
      <c r="K3521" s="153"/>
    </row>
    <row r="3522" spans="1:11" ht="21" customHeight="1" x14ac:dyDescent="0.25">
      <c r="A3522" s="4" t="str">
        <f>HYPERLINK("https://www.google.com.tw/?gws_rd=ssl#q="&amp;C3522,"Google")</f>
        <v>Google</v>
      </c>
      <c r="B3522" s="117" t="s">
        <v>12031</v>
      </c>
      <c r="C3522" s="155">
        <v>9789869494618</v>
      </c>
      <c r="D3522" s="5" t="s">
        <v>12032</v>
      </c>
      <c r="E3522" s="5" t="s">
        <v>12033</v>
      </c>
      <c r="F3522" s="5" t="s">
        <v>8813</v>
      </c>
      <c r="G3522" s="6">
        <v>2017</v>
      </c>
      <c r="H3522" s="5"/>
      <c r="I3522" s="117">
        <v>350</v>
      </c>
      <c r="J3522" s="7" t="s">
        <v>6989</v>
      </c>
      <c r="K3522" s="153"/>
    </row>
    <row r="3523" spans="1:11" ht="21" customHeight="1" x14ac:dyDescent="0.25">
      <c r="A3523" s="4" t="str">
        <f>HYPERLINK("https://www.google.com.tw/?gws_rd=ssl#q="&amp;C3523,"Google")</f>
        <v>Google</v>
      </c>
      <c r="B3523" s="117" t="s">
        <v>12034</v>
      </c>
      <c r="C3523" s="155">
        <v>9789869420204</v>
      </c>
      <c r="D3523" s="5" t="s">
        <v>12035</v>
      </c>
      <c r="E3523" s="5" t="s">
        <v>12036</v>
      </c>
      <c r="F3523" s="5" t="s">
        <v>8339</v>
      </c>
      <c r="G3523" s="6">
        <v>2017</v>
      </c>
      <c r="H3523" s="5" t="s">
        <v>6988</v>
      </c>
      <c r="I3523" s="117">
        <v>280</v>
      </c>
      <c r="J3523" s="7" t="s">
        <v>6989</v>
      </c>
      <c r="K3523" s="153"/>
    </row>
    <row r="3524" spans="1:11" ht="21" customHeight="1" x14ac:dyDescent="0.25">
      <c r="A3524" s="4" t="str">
        <f>HYPERLINK("https://www.google.com.tw/?gws_rd=ssl#q="&amp;C3524,"Google")</f>
        <v>Google</v>
      </c>
      <c r="B3524" s="117" t="s">
        <v>12037</v>
      </c>
      <c r="C3524" s="155">
        <v>9789863380825</v>
      </c>
      <c r="D3524" s="5" t="s">
        <v>12038</v>
      </c>
      <c r="E3524" s="5" t="s">
        <v>12039</v>
      </c>
      <c r="F3524" s="5" t="s">
        <v>7778</v>
      </c>
      <c r="G3524" s="6">
        <v>2015</v>
      </c>
      <c r="H3524" s="5" t="s">
        <v>6988</v>
      </c>
      <c r="I3524" s="117">
        <v>280</v>
      </c>
      <c r="J3524" s="7" t="s">
        <v>6989</v>
      </c>
      <c r="K3524" s="153"/>
    </row>
    <row r="3525" spans="1:11" ht="21" customHeight="1" x14ac:dyDescent="0.25">
      <c r="A3525" s="4" t="str">
        <f>HYPERLINK("https://www.google.com.tw/?gws_rd=ssl#q="&amp;C3525,"Google")</f>
        <v>Google</v>
      </c>
      <c r="B3525" s="117" t="s">
        <v>12040</v>
      </c>
      <c r="C3525" s="155">
        <v>9789578932852</v>
      </c>
      <c r="D3525" s="5" t="s">
        <v>12041</v>
      </c>
      <c r="E3525" s="5" t="s">
        <v>5966</v>
      </c>
      <c r="F3525" s="5" t="s">
        <v>12042</v>
      </c>
      <c r="G3525" s="6"/>
      <c r="H3525" s="5">
        <v>199705</v>
      </c>
      <c r="I3525" s="117">
        <v>250</v>
      </c>
      <c r="J3525" s="7" t="s">
        <v>6989</v>
      </c>
      <c r="K3525" s="153"/>
    </row>
    <row r="3526" spans="1:11" ht="21" customHeight="1" x14ac:dyDescent="0.25">
      <c r="A3526" s="4" t="str">
        <f>HYPERLINK("https://www.google.com.tw/?gws_rd=ssl#q="&amp;C3526,"Google")</f>
        <v>Google</v>
      </c>
      <c r="B3526" s="117" t="s">
        <v>12043</v>
      </c>
      <c r="C3526" s="155">
        <v>9789579095709</v>
      </c>
      <c r="D3526" s="5" t="s">
        <v>12044</v>
      </c>
      <c r="E3526" s="5" t="s">
        <v>5966</v>
      </c>
      <c r="F3526" s="5" t="s">
        <v>63</v>
      </c>
      <c r="G3526" s="6">
        <v>2018</v>
      </c>
      <c r="H3526" s="5"/>
      <c r="I3526" s="117">
        <v>280</v>
      </c>
      <c r="J3526" s="7" t="s">
        <v>6989</v>
      </c>
      <c r="K3526" s="153"/>
    </row>
    <row r="3527" spans="1:11" ht="21" customHeight="1" x14ac:dyDescent="0.25">
      <c r="A3527" s="4" t="str">
        <f>HYPERLINK("https://www.google.com.tw/?gws_rd=ssl#q="&amp;C3527,"Google")</f>
        <v>Google</v>
      </c>
      <c r="B3527" s="117" t="s">
        <v>12045</v>
      </c>
      <c r="C3527" s="155">
        <v>9789865910365</v>
      </c>
      <c r="D3527" s="5" t="s">
        <v>12046</v>
      </c>
      <c r="E3527" s="5" t="s">
        <v>12026</v>
      </c>
      <c r="F3527" s="5" t="s">
        <v>7470</v>
      </c>
      <c r="G3527" s="6">
        <v>2014</v>
      </c>
      <c r="H3527" s="5" t="s">
        <v>6988</v>
      </c>
      <c r="I3527" s="117">
        <v>240</v>
      </c>
      <c r="J3527" s="7" t="s">
        <v>6989</v>
      </c>
      <c r="K3527" s="153"/>
    </row>
    <row r="3528" spans="1:11" ht="21" customHeight="1" x14ac:dyDescent="0.25">
      <c r="A3528" s="4" t="str">
        <f>HYPERLINK("https://www.google.com.tw/?gws_rd=ssl#q="&amp;C3528,"Google")</f>
        <v>Google</v>
      </c>
      <c r="B3528" s="117" t="s">
        <v>12047</v>
      </c>
      <c r="C3528" s="155">
        <v>9789865910556</v>
      </c>
      <c r="D3528" s="5" t="s">
        <v>12048</v>
      </c>
      <c r="E3528" s="5" t="s">
        <v>12026</v>
      </c>
      <c r="F3528" s="5" t="s">
        <v>7470</v>
      </c>
      <c r="G3528" s="6">
        <v>2014</v>
      </c>
      <c r="H3528" s="5" t="s">
        <v>6988</v>
      </c>
      <c r="I3528" s="117">
        <v>240</v>
      </c>
      <c r="J3528" s="7" t="s">
        <v>6989</v>
      </c>
      <c r="K3528" s="153"/>
    </row>
    <row r="3529" spans="1:11" ht="21" customHeight="1" x14ac:dyDescent="0.25">
      <c r="A3529" s="4" t="str">
        <f>HYPERLINK("https://www.google.com.tw/?gws_rd=ssl#q="&amp;C3529,"Google")</f>
        <v>Google</v>
      </c>
      <c r="B3529" s="117" t="s">
        <v>12049</v>
      </c>
      <c r="C3529" s="155">
        <v>9789865925239</v>
      </c>
      <c r="D3529" s="5" t="s">
        <v>12050</v>
      </c>
      <c r="E3529" s="5" t="s">
        <v>12051</v>
      </c>
      <c r="F3529" s="5" t="s">
        <v>2580</v>
      </c>
      <c r="G3529" s="6">
        <v>2013</v>
      </c>
      <c r="H3529" s="5" t="s">
        <v>6988</v>
      </c>
      <c r="I3529" s="117">
        <v>290</v>
      </c>
      <c r="J3529" s="7" t="s">
        <v>6989</v>
      </c>
      <c r="K3529" s="153"/>
    </row>
    <row r="3530" spans="1:11" ht="21" customHeight="1" x14ac:dyDescent="0.25">
      <c r="A3530" s="4" t="str">
        <f>HYPERLINK("https://www.google.com.tw/?gws_rd=ssl#q="&amp;C3530,"Google")</f>
        <v>Google</v>
      </c>
      <c r="B3530" s="117" t="s">
        <v>12052</v>
      </c>
      <c r="C3530" s="155">
        <v>9789579095600</v>
      </c>
      <c r="D3530" s="5" t="s">
        <v>12053</v>
      </c>
      <c r="E3530" s="5" t="s">
        <v>5966</v>
      </c>
      <c r="F3530" s="5" t="s">
        <v>63</v>
      </c>
      <c r="G3530" s="6">
        <v>2018</v>
      </c>
      <c r="H3530" s="5"/>
      <c r="I3530" s="117">
        <v>280</v>
      </c>
      <c r="J3530" s="7" t="s">
        <v>6989</v>
      </c>
      <c r="K3530" s="153"/>
    </row>
    <row r="3531" spans="1:11" ht="21" customHeight="1" x14ac:dyDescent="0.25">
      <c r="A3531" s="4" t="str">
        <f>HYPERLINK("https://www.google.com.tw/?gws_rd=ssl#q="&amp;C3531,"Google")</f>
        <v>Google</v>
      </c>
      <c r="B3531" s="117" t="s">
        <v>12054</v>
      </c>
      <c r="C3531" s="155">
        <v>9789864401123</v>
      </c>
      <c r="D3531" s="5" t="s">
        <v>12055</v>
      </c>
      <c r="E3531" s="5" t="s">
        <v>12056</v>
      </c>
      <c r="F3531" s="5" t="s">
        <v>7527</v>
      </c>
      <c r="G3531" s="6">
        <v>2016</v>
      </c>
      <c r="H3531" s="5"/>
      <c r="I3531" s="117">
        <v>280</v>
      </c>
      <c r="J3531" s="7" t="s">
        <v>6989</v>
      </c>
      <c r="K3531" s="153"/>
    </row>
    <row r="3532" spans="1:11" ht="21" customHeight="1" x14ac:dyDescent="0.25">
      <c r="A3532" s="4" t="str">
        <f>HYPERLINK("https://www.google.com.tw/?gws_rd=ssl#q="&amp;C3532,"Google")</f>
        <v>Google</v>
      </c>
      <c r="B3532" s="117" t="s">
        <v>12057</v>
      </c>
      <c r="C3532" s="155">
        <v>9789864294282</v>
      </c>
      <c r="D3532" s="5" t="s">
        <v>12058</v>
      </c>
      <c r="E3532" s="5" t="s">
        <v>12059</v>
      </c>
      <c r="F3532" s="5" t="s">
        <v>7507</v>
      </c>
      <c r="G3532" s="6">
        <v>2018</v>
      </c>
      <c r="H3532" s="5"/>
      <c r="I3532" s="117">
        <v>125</v>
      </c>
      <c r="J3532" s="7" t="s">
        <v>6989</v>
      </c>
      <c r="K3532" s="153"/>
    </row>
    <row r="3533" spans="1:11" ht="21" customHeight="1" x14ac:dyDescent="0.25">
      <c r="A3533" s="4" t="str">
        <f>HYPERLINK("https://www.google.com.tw/?gws_rd=ssl#q="&amp;C3533,"Google")</f>
        <v>Google</v>
      </c>
      <c r="B3533" s="117" t="s">
        <v>12060</v>
      </c>
      <c r="C3533" s="155">
        <v>9789864294145</v>
      </c>
      <c r="D3533" s="5" t="s">
        <v>12061</v>
      </c>
      <c r="E3533" s="5" t="s">
        <v>12059</v>
      </c>
      <c r="F3533" s="5" t="s">
        <v>7507</v>
      </c>
      <c r="G3533" s="6">
        <v>2018</v>
      </c>
      <c r="H3533" s="5"/>
      <c r="I3533" s="117">
        <v>125</v>
      </c>
      <c r="J3533" s="7" t="s">
        <v>6989</v>
      </c>
      <c r="K3533" s="153"/>
    </row>
    <row r="3534" spans="1:11" ht="21" customHeight="1" x14ac:dyDescent="0.25">
      <c r="A3534" s="4" t="str">
        <f>HYPERLINK("https://www.google.com.tw/?gws_rd=ssl#q="&amp;C3534,"Google")</f>
        <v>Google</v>
      </c>
      <c r="B3534" s="117" t="s">
        <v>12062</v>
      </c>
      <c r="C3534" s="155">
        <v>9789865941611</v>
      </c>
      <c r="D3534" s="5" t="s">
        <v>12063</v>
      </c>
      <c r="E3534" s="5" t="s">
        <v>12064</v>
      </c>
      <c r="F3534" s="5" t="s">
        <v>8633</v>
      </c>
      <c r="G3534" s="6">
        <v>2013</v>
      </c>
      <c r="H3534" s="5" t="s">
        <v>6988</v>
      </c>
      <c r="I3534" s="117">
        <v>220</v>
      </c>
      <c r="J3534" s="7" t="s">
        <v>6989</v>
      </c>
      <c r="K3534" s="153"/>
    </row>
    <row r="3535" spans="1:11" ht="21" customHeight="1" x14ac:dyDescent="0.25">
      <c r="A3535" s="4" t="str">
        <f>HYPERLINK("https://www.google.com.tw/?gws_rd=ssl#q="&amp;C3535,"Google")</f>
        <v>Google</v>
      </c>
      <c r="B3535" s="117" t="s">
        <v>12065</v>
      </c>
      <c r="C3535" s="155">
        <v>9789861519746</v>
      </c>
      <c r="D3535" s="5" t="s">
        <v>5061</v>
      </c>
      <c r="E3535" s="5" t="s">
        <v>12066</v>
      </c>
      <c r="F3535" s="5" t="s">
        <v>7941</v>
      </c>
      <c r="G3535" s="6">
        <v>2018</v>
      </c>
      <c r="H3535" s="5"/>
      <c r="I3535" s="118">
        <v>250</v>
      </c>
      <c r="J3535" s="7" t="s">
        <v>6989</v>
      </c>
      <c r="K3535" s="153"/>
    </row>
    <row r="3536" spans="1:11" ht="21" customHeight="1" x14ac:dyDescent="0.25">
      <c r="A3536" s="4" t="str">
        <f>HYPERLINK("https://www.google.com.tw/?gws_rd=ssl#q="&amp;C3536,"Google")</f>
        <v>Google</v>
      </c>
      <c r="B3536" s="117" t="s">
        <v>12067</v>
      </c>
      <c r="C3536" s="155">
        <v>9789868995000</v>
      </c>
      <c r="D3536" s="5" t="s">
        <v>12068</v>
      </c>
      <c r="E3536" s="5" t="s">
        <v>12069</v>
      </c>
      <c r="F3536" s="5" t="s">
        <v>12070</v>
      </c>
      <c r="G3536" s="6">
        <v>2014</v>
      </c>
      <c r="H3536" s="5"/>
      <c r="I3536" s="117">
        <v>299</v>
      </c>
      <c r="J3536" s="7" t="s">
        <v>6989</v>
      </c>
      <c r="K3536" s="153"/>
    </row>
    <row r="3537" spans="1:11" ht="21" customHeight="1" x14ac:dyDescent="0.25">
      <c r="A3537" s="4" t="str">
        <f>HYPERLINK("https://www.google.com.tw/?gws_rd=ssl#q="&amp;C3537,"Google")</f>
        <v>Google</v>
      </c>
      <c r="B3537" s="117" t="s">
        <v>12071</v>
      </c>
      <c r="C3537" s="155">
        <v>9789864402397</v>
      </c>
      <c r="D3537" s="5" t="s">
        <v>12072</v>
      </c>
      <c r="E3537" s="5" t="s">
        <v>12073</v>
      </c>
      <c r="F3537" s="5" t="s">
        <v>7527</v>
      </c>
      <c r="G3537" s="6">
        <v>2018</v>
      </c>
      <c r="H3537" s="5"/>
      <c r="I3537" s="117">
        <v>280</v>
      </c>
      <c r="J3537" s="7" t="s">
        <v>6989</v>
      </c>
      <c r="K3537" s="153"/>
    </row>
    <row r="3538" spans="1:11" ht="21" customHeight="1" x14ac:dyDescent="0.25">
      <c r="A3538" s="4" t="str">
        <f>HYPERLINK("https://www.google.com.tw/?gws_rd=ssl#q="&amp;C3538,"Google")</f>
        <v>Google</v>
      </c>
      <c r="B3538" s="117" t="s">
        <v>12074</v>
      </c>
      <c r="C3538" s="155">
        <v>9789869472074</v>
      </c>
      <c r="D3538" s="5" t="s">
        <v>12075</v>
      </c>
      <c r="E3538" s="5" t="s">
        <v>12076</v>
      </c>
      <c r="F3538" s="5" t="s">
        <v>7088</v>
      </c>
      <c r="G3538" s="6">
        <v>2017</v>
      </c>
      <c r="H3538" s="5" t="s">
        <v>6988</v>
      </c>
      <c r="I3538" s="117">
        <v>320</v>
      </c>
      <c r="J3538" s="7" t="s">
        <v>6989</v>
      </c>
      <c r="K3538" s="153"/>
    </row>
    <row r="3539" spans="1:11" ht="21" customHeight="1" x14ac:dyDescent="0.25">
      <c r="A3539" s="4" t="str">
        <f>HYPERLINK("https://www.google.com.tw/?gws_rd=ssl#q="&amp;C3539,"Google")</f>
        <v>Google</v>
      </c>
      <c r="B3539" s="117" t="s">
        <v>12077</v>
      </c>
      <c r="C3539" s="155">
        <v>9789864401147</v>
      </c>
      <c r="D3539" s="5" t="s">
        <v>12078</v>
      </c>
      <c r="E3539" s="5" t="s">
        <v>12079</v>
      </c>
      <c r="F3539" s="5" t="s">
        <v>7527</v>
      </c>
      <c r="G3539" s="6">
        <v>2017</v>
      </c>
      <c r="H3539" s="5" t="s">
        <v>6988</v>
      </c>
      <c r="I3539" s="117">
        <v>280</v>
      </c>
      <c r="J3539" s="7" t="s">
        <v>6989</v>
      </c>
      <c r="K3539" s="153"/>
    </row>
    <row r="3540" spans="1:11" ht="21" customHeight="1" x14ac:dyDescent="0.25">
      <c r="A3540" s="4" t="str">
        <f>HYPERLINK("https://www.google.com.tw/?gws_rd=ssl#q="&amp;C3540,"Google")</f>
        <v>Google</v>
      </c>
      <c r="B3540" s="117" t="s">
        <v>12080</v>
      </c>
      <c r="C3540" s="155">
        <v>9789869677868</v>
      </c>
      <c r="D3540" s="5" t="s">
        <v>12081</v>
      </c>
      <c r="E3540" s="5" t="s">
        <v>7936</v>
      </c>
      <c r="F3540" s="5" t="s">
        <v>7765</v>
      </c>
      <c r="G3540" s="6">
        <v>2018</v>
      </c>
      <c r="H3540" s="5"/>
      <c r="I3540" s="117">
        <v>320</v>
      </c>
      <c r="J3540" s="7" t="s">
        <v>6989</v>
      </c>
      <c r="K3540" s="153"/>
    </row>
    <row r="3541" spans="1:11" ht="21" customHeight="1" x14ac:dyDescent="0.25">
      <c r="A3541" s="4" t="str">
        <f>HYPERLINK("https://www.google.com.tw/?gws_rd=ssl#q="&amp;C3541,"Google")</f>
        <v>Google</v>
      </c>
      <c r="B3541" s="117" t="s">
        <v>12082</v>
      </c>
      <c r="C3541" s="155">
        <v>9789862252932</v>
      </c>
      <c r="D3541" s="5" t="s">
        <v>12083</v>
      </c>
      <c r="E3541" s="5" t="s">
        <v>11592</v>
      </c>
      <c r="F3541" s="5" t="s">
        <v>7216</v>
      </c>
      <c r="G3541" s="6">
        <v>2011</v>
      </c>
      <c r="H3541" s="5" t="s">
        <v>6988</v>
      </c>
      <c r="I3541" s="117">
        <v>100</v>
      </c>
      <c r="J3541" s="7" t="s">
        <v>6989</v>
      </c>
      <c r="K3541" s="153"/>
    </row>
    <row r="3542" spans="1:11" ht="21" customHeight="1" x14ac:dyDescent="0.25">
      <c r="A3542" s="4" t="str">
        <f>HYPERLINK("https://www.google.com.tw/?gws_rd=ssl#q="&amp;C3542,"Google")</f>
        <v>Google</v>
      </c>
      <c r="B3542" s="117" t="s">
        <v>12084</v>
      </c>
      <c r="C3542" s="155">
        <v>9789869365802</v>
      </c>
      <c r="D3542" s="5" t="s">
        <v>12085</v>
      </c>
      <c r="E3542" s="5" t="s">
        <v>12086</v>
      </c>
      <c r="F3542" s="5" t="s">
        <v>10467</v>
      </c>
      <c r="G3542" s="6">
        <v>2018</v>
      </c>
      <c r="H3542" s="5" t="s">
        <v>6988</v>
      </c>
      <c r="I3542" s="117">
        <v>280</v>
      </c>
      <c r="J3542" s="7" t="s">
        <v>6989</v>
      </c>
      <c r="K3542" s="153"/>
    </row>
    <row r="3543" spans="1:11" ht="21" customHeight="1" x14ac:dyDescent="0.25">
      <c r="A3543" s="4" t="str">
        <f>HYPERLINK("https://www.google.com.tw/?gws_rd=ssl#q="&amp;C3543,"Google")</f>
        <v>Google</v>
      </c>
      <c r="B3543" s="117" t="s">
        <v>12087</v>
      </c>
      <c r="C3543" s="155">
        <v>9789571371191</v>
      </c>
      <c r="D3543" s="5" t="s">
        <v>12088</v>
      </c>
      <c r="E3543" s="5" t="s">
        <v>12089</v>
      </c>
      <c r="F3543" s="5" t="s">
        <v>7810</v>
      </c>
      <c r="G3543" s="6">
        <v>2017</v>
      </c>
      <c r="H3543" s="5" t="s">
        <v>6988</v>
      </c>
      <c r="I3543" s="117">
        <v>280</v>
      </c>
      <c r="J3543" s="7" t="s">
        <v>6989</v>
      </c>
      <c r="K3543" s="153"/>
    </row>
    <row r="3544" spans="1:11" ht="21" customHeight="1" x14ac:dyDescent="0.25">
      <c r="A3544" s="4" t="str">
        <f>HYPERLINK("https://www.google.com.tw/?gws_rd=ssl#q="&amp;C3544,"Google")</f>
        <v>Google</v>
      </c>
      <c r="B3544" s="117" t="s">
        <v>12090</v>
      </c>
      <c r="C3544" s="155">
        <v>9789869524612</v>
      </c>
      <c r="D3544" s="5" t="s">
        <v>12091</v>
      </c>
      <c r="E3544" s="5" t="s">
        <v>12092</v>
      </c>
      <c r="F3544" s="5" t="s">
        <v>2580</v>
      </c>
      <c r="G3544" s="6">
        <v>2017</v>
      </c>
      <c r="H3544" s="5" t="s">
        <v>6988</v>
      </c>
      <c r="I3544" s="117">
        <v>290</v>
      </c>
      <c r="J3544" s="7" t="s">
        <v>6989</v>
      </c>
      <c r="K3544" s="153"/>
    </row>
    <row r="3545" spans="1:11" ht="21" customHeight="1" x14ac:dyDescent="0.25">
      <c r="A3545" s="4" t="str">
        <f>HYPERLINK("https://www.google.com.tw/?gws_rd=ssl#q="&amp;C3545,"Google")</f>
        <v>Google</v>
      </c>
      <c r="B3545" s="117" t="s">
        <v>12093</v>
      </c>
      <c r="C3545" s="155">
        <v>9789865876135</v>
      </c>
      <c r="D3545" s="5" t="s">
        <v>12094</v>
      </c>
      <c r="E3545" s="5" t="s">
        <v>12095</v>
      </c>
      <c r="F3545" s="5" t="s">
        <v>7378</v>
      </c>
      <c r="G3545" s="6">
        <v>2014</v>
      </c>
      <c r="H3545" s="5" t="s">
        <v>6988</v>
      </c>
      <c r="I3545" s="117">
        <v>280</v>
      </c>
      <c r="J3545" s="7" t="s">
        <v>6989</v>
      </c>
      <c r="K3545" s="153"/>
    </row>
    <row r="3546" spans="1:11" ht="21" customHeight="1" x14ac:dyDescent="0.25">
      <c r="A3546" s="4" t="str">
        <f>HYPERLINK("https://www.google.com.tw/?gws_rd=ssl#q="&amp;C3546,"Google")</f>
        <v>Google</v>
      </c>
      <c r="B3546" s="117" t="s">
        <v>12096</v>
      </c>
      <c r="C3546" s="155">
        <v>9789866880797</v>
      </c>
      <c r="D3546" s="5" t="s">
        <v>12097</v>
      </c>
      <c r="E3546" s="5" t="s">
        <v>11592</v>
      </c>
      <c r="F3546" s="5" t="s">
        <v>7216</v>
      </c>
      <c r="G3546" s="6">
        <v>2009</v>
      </c>
      <c r="H3546" s="5" t="s">
        <v>6988</v>
      </c>
      <c r="I3546" s="117">
        <v>240</v>
      </c>
      <c r="J3546" s="7" t="s">
        <v>6989</v>
      </c>
      <c r="K3546" s="153"/>
    </row>
    <row r="3547" spans="1:11" ht="21" customHeight="1" x14ac:dyDescent="0.25">
      <c r="A3547" s="4" t="str">
        <f>HYPERLINK("https://www.google.com.tw/?gws_rd=ssl#q="&amp;C3547,"Google")</f>
        <v>Google</v>
      </c>
      <c r="B3547" s="117" t="s">
        <v>12098</v>
      </c>
      <c r="C3547" s="155">
        <v>9789865806309</v>
      </c>
      <c r="D3547" s="5" t="s">
        <v>12099</v>
      </c>
      <c r="E3547" s="5" t="s">
        <v>12100</v>
      </c>
      <c r="F3547" s="5" t="s">
        <v>8633</v>
      </c>
      <c r="G3547" s="6">
        <v>2014</v>
      </c>
      <c r="H3547" s="5" t="s">
        <v>6988</v>
      </c>
      <c r="I3547" s="117">
        <v>220</v>
      </c>
      <c r="J3547" s="7" t="s">
        <v>6989</v>
      </c>
      <c r="K3547" s="153"/>
    </row>
    <row r="3548" spans="1:11" ht="21" customHeight="1" x14ac:dyDescent="0.25">
      <c r="A3548" s="4" t="str">
        <f>HYPERLINK("https://www.google.com.tw/?gws_rd=ssl#q="&amp;C3548,"Google")</f>
        <v>Google</v>
      </c>
      <c r="B3548" s="117" t="s">
        <v>12101</v>
      </c>
      <c r="C3548" s="155">
        <v>9789869472029</v>
      </c>
      <c r="D3548" s="5" t="s">
        <v>12102</v>
      </c>
      <c r="E3548" s="5" t="s">
        <v>12103</v>
      </c>
      <c r="F3548" s="5" t="s">
        <v>7088</v>
      </c>
      <c r="G3548" s="6">
        <v>2017</v>
      </c>
      <c r="H3548" s="5" t="s">
        <v>6988</v>
      </c>
      <c r="I3548" s="117">
        <v>320</v>
      </c>
      <c r="J3548" s="7" t="s">
        <v>6989</v>
      </c>
      <c r="K3548" s="153"/>
    </row>
    <row r="3549" spans="1:11" ht="21" customHeight="1" x14ac:dyDescent="0.25">
      <c r="A3549" s="4" t="str">
        <f>HYPERLINK("https://www.google.com.tw/?gws_rd=ssl#q="&amp;C3549,"Google")</f>
        <v>Google</v>
      </c>
      <c r="B3549" s="117" t="s">
        <v>12104</v>
      </c>
      <c r="C3549" s="155">
        <v>9789869563642</v>
      </c>
      <c r="D3549" s="5" t="s">
        <v>12105</v>
      </c>
      <c r="E3549" s="5" t="s">
        <v>12106</v>
      </c>
      <c r="F3549" s="5" t="s">
        <v>8596</v>
      </c>
      <c r="G3549" s="6">
        <v>2018</v>
      </c>
      <c r="H3549" s="5"/>
      <c r="I3549" s="117">
        <v>320</v>
      </c>
      <c r="J3549" s="7" t="s">
        <v>6989</v>
      </c>
      <c r="K3549" s="153"/>
    </row>
    <row r="3550" spans="1:11" ht="21" customHeight="1" x14ac:dyDescent="0.25">
      <c r="A3550" s="4" t="str">
        <f>HYPERLINK("https://www.google.com.tw/?gws_rd=ssl#q="&amp;C3550,"Google")</f>
        <v>Google</v>
      </c>
      <c r="B3550" s="117" t="s">
        <v>12107</v>
      </c>
      <c r="C3550" s="155">
        <v>9789864520275</v>
      </c>
      <c r="D3550" s="5" t="s">
        <v>12108</v>
      </c>
      <c r="E3550" s="5" t="s">
        <v>12109</v>
      </c>
      <c r="F3550" s="5" t="s">
        <v>8633</v>
      </c>
      <c r="G3550" s="6">
        <v>2016</v>
      </c>
      <c r="H3550" s="5" t="s">
        <v>6988</v>
      </c>
      <c r="I3550" s="117">
        <v>120</v>
      </c>
      <c r="J3550" s="7" t="s">
        <v>6989</v>
      </c>
      <c r="K3550" s="153"/>
    </row>
    <row r="3551" spans="1:11" ht="21" customHeight="1" x14ac:dyDescent="0.25">
      <c r="A3551" s="4" t="str">
        <f>HYPERLINK("https://www.google.com.tw/?gws_rd=ssl#q="&amp;C3551,"Google")</f>
        <v>Google</v>
      </c>
      <c r="B3551" s="117" t="s">
        <v>12110</v>
      </c>
      <c r="C3551" s="155">
        <v>9789864520237</v>
      </c>
      <c r="D3551" s="5" t="s">
        <v>12111</v>
      </c>
      <c r="E3551" s="5" t="s">
        <v>12112</v>
      </c>
      <c r="F3551" s="5" t="s">
        <v>8633</v>
      </c>
      <c r="G3551" s="6">
        <v>2016</v>
      </c>
      <c r="H3551" s="5" t="s">
        <v>6988</v>
      </c>
      <c r="I3551" s="117">
        <v>120</v>
      </c>
      <c r="J3551" s="7" t="s">
        <v>6989</v>
      </c>
      <c r="K3551" s="153"/>
    </row>
    <row r="3552" spans="1:11" ht="21" customHeight="1" x14ac:dyDescent="0.25">
      <c r="A3552" s="4" t="str">
        <f>HYPERLINK("https://www.google.com.tw/?gws_rd=ssl#q="&amp;C3552,"Google")</f>
        <v>Google</v>
      </c>
      <c r="B3552" s="117" t="s">
        <v>12113</v>
      </c>
      <c r="C3552" s="155">
        <v>4712961820318</v>
      </c>
      <c r="D3552" s="5" t="s">
        <v>12114</v>
      </c>
      <c r="E3552" s="5" t="s">
        <v>12115</v>
      </c>
      <c r="F3552" s="5" t="s">
        <v>8633</v>
      </c>
      <c r="G3552" s="6">
        <v>2016</v>
      </c>
      <c r="H3552" s="5" t="s">
        <v>6988</v>
      </c>
      <c r="I3552" s="117">
        <v>120</v>
      </c>
      <c r="J3552" s="7" t="s">
        <v>6989</v>
      </c>
      <c r="K3552" s="153"/>
    </row>
    <row r="3553" spans="1:11" ht="21" customHeight="1" x14ac:dyDescent="0.25">
      <c r="A3553" s="4" t="str">
        <f>HYPERLINK("https://www.google.com.tw/?gws_rd=ssl#q="&amp;C3553,"Google")</f>
        <v>Google</v>
      </c>
      <c r="B3553" s="117" t="s">
        <v>12116</v>
      </c>
      <c r="C3553" s="155">
        <v>4712961820332</v>
      </c>
      <c r="D3553" s="5" t="s">
        <v>12117</v>
      </c>
      <c r="E3553" s="5" t="s">
        <v>12118</v>
      </c>
      <c r="F3553" s="5" t="s">
        <v>8633</v>
      </c>
      <c r="G3553" s="6">
        <v>2016</v>
      </c>
      <c r="H3553" s="5" t="s">
        <v>6988</v>
      </c>
      <c r="I3553" s="117">
        <v>120</v>
      </c>
      <c r="J3553" s="7" t="s">
        <v>6989</v>
      </c>
      <c r="K3553" s="153"/>
    </row>
    <row r="3554" spans="1:11" ht="21" customHeight="1" x14ac:dyDescent="0.25">
      <c r="A3554" s="4" t="str">
        <f>HYPERLINK("https://www.google.com.tw/?gws_rd=ssl#q="&amp;C3554,"Google")</f>
        <v>Google</v>
      </c>
      <c r="B3554" s="117" t="s">
        <v>12119</v>
      </c>
      <c r="C3554" s="155">
        <v>4712961820349</v>
      </c>
      <c r="D3554" s="5" t="s">
        <v>12120</v>
      </c>
      <c r="E3554" s="5" t="s">
        <v>12112</v>
      </c>
      <c r="F3554" s="5" t="s">
        <v>8633</v>
      </c>
      <c r="G3554" s="6">
        <v>2016</v>
      </c>
      <c r="H3554" s="5" t="s">
        <v>6988</v>
      </c>
      <c r="I3554" s="117">
        <v>120</v>
      </c>
      <c r="J3554" s="7" t="s">
        <v>6989</v>
      </c>
      <c r="K3554" s="153"/>
    </row>
    <row r="3555" spans="1:11" ht="21" customHeight="1" x14ac:dyDescent="0.25">
      <c r="A3555" s="4" t="str">
        <f>HYPERLINK("https://www.google.com.tw/?gws_rd=ssl#q="&amp;C3555,"Google")</f>
        <v>Google</v>
      </c>
      <c r="B3555" s="117" t="s">
        <v>12121</v>
      </c>
      <c r="C3555" s="155">
        <v>4712961820356</v>
      </c>
      <c r="D3555" s="5" t="s">
        <v>12122</v>
      </c>
      <c r="E3555" s="5" t="s">
        <v>12115</v>
      </c>
      <c r="F3555" s="5" t="s">
        <v>8633</v>
      </c>
      <c r="G3555" s="6">
        <v>2016</v>
      </c>
      <c r="H3555" s="5" t="s">
        <v>6988</v>
      </c>
      <c r="I3555" s="117">
        <v>120</v>
      </c>
      <c r="J3555" s="7" t="s">
        <v>6989</v>
      </c>
      <c r="K3555" s="153"/>
    </row>
    <row r="3556" spans="1:11" ht="21" customHeight="1" x14ac:dyDescent="0.25">
      <c r="A3556" s="4" t="str">
        <f>HYPERLINK("https://www.google.com.tw/?gws_rd=ssl#q="&amp;C3556,"Google")</f>
        <v>Google</v>
      </c>
      <c r="B3556" s="117" t="s">
        <v>12123</v>
      </c>
      <c r="C3556" s="155">
        <v>9789864520251</v>
      </c>
      <c r="D3556" s="5" t="s">
        <v>12124</v>
      </c>
      <c r="E3556" s="5" t="s">
        <v>12112</v>
      </c>
      <c r="F3556" s="5" t="s">
        <v>8633</v>
      </c>
      <c r="G3556" s="6">
        <v>2016</v>
      </c>
      <c r="H3556" s="5" t="s">
        <v>6988</v>
      </c>
      <c r="I3556" s="117">
        <v>120</v>
      </c>
      <c r="J3556" s="7" t="s">
        <v>6989</v>
      </c>
      <c r="K3556" s="153"/>
    </row>
    <row r="3557" spans="1:11" ht="21" customHeight="1" x14ac:dyDescent="0.25">
      <c r="A3557" s="4" t="str">
        <f>HYPERLINK("https://www.google.com.tw/?gws_rd=ssl#q="&amp;C3557,"Google")</f>
        <v>Google</v>
      </c>
      <c r="B3557" s="117" t="s">
        <v>12125</v>
      </c>
      <c r="C3557" s="155">
        <v>9789864520220</v>
      </c>
      <c r="D3557" s="5" t="s">
        <v>12126</v>
      </c>
      <c r="E3557" s="5" t="s">
        <v>12127</v>
      </c>
      <c r="F3557" s="5" t="s">
        <v>8633</v>
      </c>
      <c r="G3557" s="6">
        <v>2016</v>
      </c>
      <c r="H3557" s="5" t="s">
        <v>6988</v>
      </c>
      <c r="I3557" s="117">
        <v>120</v>
      </c>
      <c r="J3557" s="7" t="s">
        <v>6989</v>
      </c>
      <c r="K3557" s="153"/>
    </row>
    <row r="3558" spans="1:11" ht="21" customHeight="1" x14ac:dyDescent="0.25">
      <c r="A3558" s="4" t="str">
        <f>HYPERLINK("https://www.google.com.tw/?gws_rd=ssl#q="&amp;C3558,"Google")</f>
        <v>Google</v>
      </c>
      <c r="B3558" s="117" t="s">
        <v>12128</v>
      </c>
      <c r="C3558" s="155">
        <v>4712961820387</v>
      </c>
      <c r="D3558" s="5" t="s">
        <v>12129</v>
      </c>
      <c r="E3558" s="5" t="s">
        <v>12112</v>
      </c>
      <c r="F3558" s="5" t="s">
        <v>8633</v>
      </c>
      <c r="G3558" s="6">
        <v>2016</v>
      </c>
      <c r="H3558" s="5" t="s">
        <v>6988</v>
      </c>
      <c r="I3558" s="117">
        <v>120</v>
      </c>
      <c r="J3558" s="7" t="s">
        <v>6989</v>
      </c>
      <c r="K3558" s="153"/>
    </row>
    <row r="3559" spans="1:11" ht="21" customHeight="1" x14ac:dyDescent="0.25">
      <c r="A3559" s="4" t="str">
        <f>HYPERLINK("https://www.google.com.tw/?gws_rd=ssl#q="&amp;C3559,"Google")</f>
        <v>Google</v>
      </c>
      <c r="B3559" s="117" t="s">
        <v>12130</v>
      </c>
      <c r="C3559" s="155">
        <v>9789864520213</v>
      </c>
      <c r="D3559" s="5" t="s">
        <v>12131</v>
      </c>
      <c r="E3559" s="5" t="s">
        <v>12115</v>
      </c>
      <c r="F3559" s="5" t="s">
        <v>8633</v>
      </c>
      <c r="G3559" s="6">
        <v>2016</v>
      </c>
      <c r="H3559" s="5" t="s">
        <v>6988</v>
      </c>
      <c r="I3559" s="117">
        <v>120</v>
      </c>
      <c r="J3559" s="7" t="s">
        <v>6989</v>
      </c>
      <c r="K3559" s="153"/>
    </row>
    <row r="3560" spans="1:11" ht="21" customHeight="1" x14ac:dyDescent="0.25">
      <c r="A3560" s="4" t="str">
        <f>HYPERLINK("https://www.google.com.tw/?gws_rd=ssl#q="&amp;C3560,"Google")</f>
        <v>Google</v>
      </c>
      <c r="B3560" s="117" t="s">
        <v>12132</v>
      </c>
      <c r="C3560" s="155">
        <v>4712961820325</v>
      </c>
      <c r="D3560" s="5" t="s">
        <v>12133</v>
      </c>
      <c r="E3560" s="5" t="s">
        <v>12112</v>
      </c>
      <c r="F3560" s="5" t="s">
        <v>8633</v>
      </c>
      <c r="G3560" s="6">
        <v>2016</v>
      </c>
      <c r="H3560" s="5" t="s">
        <v>6988</v>
      </c>
      <c r="I3560" s="117">
        <v>120</v>
      </c>
      <c r="J3560" s="7" t="s">
        <v>6989</v>
      </c>
      <c r="K3560" s="153"/>
    </row>
    <row r="3561" spans="1:11" ht="21" customHeight="1" x14ac:dyDescent="0.25">
      <c r="A3561" s="4" t="str">
        <f>HYPERLINK("https://www.google.com.tw/?gws_rd=ssl#q="&amp;C3561,"Google")</f>
        <v>Google</v>
      </c>
      <c r="B3561" s="117" t="s">
        <v>12134</v>
      </c>
      <c r="C3561" s="155">
        <v>9789570844634</v>
      </c>
      <c r="D3561" s="5" t="s">
        <v>12135</v>
      </c>
      <c r="E3561" s="5" t="s">
        <v>12136</v>
      </c>
      <c r="F3561" s="5" t="s">
        <v>7437</v>
      </c>
      <c r="G3561" s="6">
        <v>2014</v>
      </c>
      <c r="H3561" s="5" t="s">
        <v>6988</v>
      </c>
      <c r="I3561" s="117">
        <v>280</v>
      </c>
      <c r="J3561" s="7" t="s">
        <v>6989</v>
      </c>
      <c r="K3561" s="153"/>
    </row>
    <row r="3562" spans="1:11" ht="21" customHeight="1" x14ac:dyDescent="0.25">
      <c r="A3562" s="4" t="str">
        <f>HYPERLINK("https://www.google.com.tw/?gws_rd=ssl#q="&amp;C3562,"Google")</f>
        <v>Google</v>
      </c>
      <c r="B3562" s="117" t="s">
        <v>12137</v>
      </c>
      <c r="C3562" s="155">
        <v>9789864520282</v>
      </c>
      <c r="D3562" s="5" t="s">
        <v>12138</v>
      </c>
      <c r="E3562" s="5" t="s">
        <v>12115</v>
      </c>
      <c r="F3562" s="5" t="s">
        <v>8633</v>
      </c>
      <c r="G3562" s="6">
        <v>2016</v>
      </c>
      <c r="H3562" s="5" t="s">
        <v>6988</v>
      </c>
      <c r="I3562" s="117">
        <v>120</v>
      </c>
      <c r="J3562" s="7" t="s">
        <v>6989</v>
      </c>
      <c r="K3562" s="153"/>
    </row>
    <row r="3563" spans="1:11" ht="21" customHeight="1" x14ac:dyDescent="0.25">
      <c r="A3563" s="4" t="str">
        <f>HYPERLINK("https://www.google.com.tw/?gws_rd=ssl#q="&amp;C3563,"Google")</f>
        <v>Google</v>
      </c>
      <c r="B3563" s="117" t="s">
        <v>12139</v>
      </c>
      <c r="C3563" s="155">
        <v>4712961820363</v>
      </c>
      <c r="D3563" s="5" t="s">
        <v>12140</v>
      </c>
      <c r="E3563" s="5" t="s">
        <v>12112</v>
      </c>
      <c r="F3563" s="5" t="s">
        <v>8633</v>
      </c>
      <c r="G3563" s="6">
        <v>2016</v>
      </c>
      <c r="H3563" s="5" t="s">
        <v>6988</v>
      </c>
      <c r="I3563" s="117">
        <v>120</v>
      </c>
      <c r="J3563" s="7" t="s">
        <v>6989</v>
      </c>
      <c r="K3563" s="153"/>
    </row>
    <row r="3564" spans="1:11" ht="21" customHeight="1" x14ac:dyDescent="0.25">
      <c r="A3564" s="4" t="str">
        <f>HYPERLINK("https://www.google.com.tw/?gws_rd=ssl#q="&amp;C3564,"Google")</f>
        <v>Google</v>
      </c>
      <c r="B3564" s="117" t="s">
        <v>12141</v>
      </c>
      <c r="C3564" s="155">
        <v>9789864520244</v>
      </c>
      <c r="D3564" s="5" t="s">
        <v>12142</v>
      </c>
      <c r="E3564" s="5" t="s">
        <v>12112</v>
      </c>
      <c r="F3564" s="5" t="s">
        <v>8633</v>
      </c>
      <c r="G3564" s="6">
        <v>2016</v>
      </c>
      <c r="H3564" s="5" t="s">
        <v>6988</v>
      </c>
      <c r="I3564" s="117">
        <v>120</v>
      </c>
      <c r="J3564" s="7" t="s">
        <v>6989</v>
      </c>
      <c r="K3564" s="153"/>
    </row>
    <row r="3565" spans="1:11" ht="21" customHeight="1" x14ac:dyDescent="0.25">
      <c r="A3565" s="4" t="str">
        <f>HYPERLINK("https://www.google.com.tw/?gws_rd=ssl#q="&amp;C3565,"Google")</f>
        <v>Google</v>
      </c>
      <c r="B3565" s="117" t="s">
        <v>12143</v>
      </c>
      <c r="C3565" s="155">
        <v>9789864520268</v>
      </c>
      <c r="D3565" s="5" t="s">
        <v>12144</v>
      </c>
      <c r="E3565" s="5" t="s">
        <v>12115</v>
      </c>
      <c r="F3565" s="5" t="s">
        <v>8633</v>
      </c>
      <c r="G3565" s="6">
        <v>2016</v>
      </c>
      <c r="H3565" s="5" t="s">
        <v>6988</v>
      </c>
      <c r="I3565" s="117">
        <v>120</v>
      </c>
      <c r="J3565" s="7" t="s">
        <v>6989</v>
      </c>
      <c r="K3565" s="153"/>
    </row>
    <row r="3566" spans="1:11" ht="21" customHeight="1" x14ac:dyDescent="0.25">
      <c r="A3566" s="4" t="str">
        <f>HYPERLINK("https://www.google.com.tw/?gws_rd=ssl#q="&amp;C3566,"Google")</f>
        <v>Google</v>
      </c>
      <c r="B3566" s="117" t="s">
        <v>12145</v>
      </c>
      <c r="C3566" s="155">
        <v>4712961820370</v>
      </c>
      <c r="D3566" s="5" t="s">
        <v>12146</v>
      </c>
      <c r="E3566" s="5" t="s">
        <v>12112</v>
      </c>
      <c r="F3566" s="5" t="s">
        <v>8633</v>
      </c>
      <c r="G3566" s="6">
        <v>2016</v>
      </c>
      <c r="H3566" s="5" t="s">
        <v>6988</v>
      </c>
      <c r="I3566" s="117">
        <v>120</v>
      </c>
      <c r="J3566" s="7" t="s">
        <v>6989</v>
      </c>
      <c r="K3566" s="153"/>
    </row>
    <row r="3567" spans="1:11" ht="21" customHeight="1" x14ac:dyDescent="0.25">
      <c r="A3567" s="4" t="str">
        <f>HYPERLINK("https://www.google.com.tw/?gws_rd=ssl#q="&amp;C3567,"Google")</f>
        <v>Google</v>
      </c>
      <c r="B3567" s="117" t="s">
        <v>12147</v>
      </c>
      <c r="C3567" s="155">
        <v>9789864795536</v>
      </c>
      <c r="D3567" s="5" t="s">
        <v>12148</v>
      </c>
      <c r="E3567" s="5" t="s">
        <v>12149</v>
      </c>
      <c r="F3567" s="5" t="s">
        <v>272</v>
      </c>
      <c r="G3567" s="6">
        <v>2018</v>
      </c>
      <c r="H3567" s="5" t="s">
        <v>6988</v>
      </c>
      <c r="I3567" s="117">
        <v>420</v>
      </c>
      <c r="J3567" s="7" t="s">
        <v>6989</v>
      </c>
      <c r="K3567" s="153"/>
    </row>
    <row r="3568" spans="1:11" ht="21" customHeight="1" x14ac:dyDescent="0.25">
      <c r="A3568" s="4" t="str">
        <f>HYPERLINK("https://www.google.com.tw/?gws_rd=ssl#q="&amp;C3568,"Google")</f>
        <v>Google</v>
      </c>
      <c r="B3568" s="117" t="s">
        <v>12150</v>
      </c>
      <c r="C3568" s="155">
        <v>9789579077422</v>
      </c>
      <c r="D3568" s="5" t="s">
        <v>12151</v>
      </c>
      <c r="E3568" s="5" t="s">
        <v>12152</v>
      </c>
      <c r="F3568" s="5" t="s">
        <v>7088</v>
      </c>
      <c r="G3568" s="6">
        <v>2019</v>
      </c>
      <c r="H3568" s="5" t="s">
        <v>6988</v>
      </c>
      <c r="I3568" s="117">
        <v>380</v>
      </c>
      <c r="J3568" s="7" t="s">
        <v>6989</v>
      </c>
      <c r="K3568" s="153"/>
    </row>
    <row r="3569" spans="1:11" ht="21" customHeight="1" x14ac:dyDescent="0.25">
      <c r="A3569" s="4" t="str">
        <f>HYPERLINK("https://www.google.com.tw/?gws_rd=ssl#q="&amp;C3569,"Google")</f>
        <v>Google</v>
      </c>
      <c r="B3569" s="117" t="s">
        <v>12153</v>
      </c>
      <c r="C3569" s="155">
        <v>9789865925079</v>
      </c>
      <c r="D3569" s="5" t="s">
        <v>12154</v>
      </c>
      <c r="E3569" s="5" t="s">
        <v>12155</v>
      </c>
      <c r="F3569" s="5" t="s">
        <v>2580</v>
      </c>
      <c r="G3569" s="6">
        <v>2013</v>
      </c>
      <c r="H3569" s="5" t="s">
        <v>6988</v>
      </c>
      <c r="I3569" s="117">
        <v>290</v>
      </c>
      <c r="J3569" s="7" t="s">
        <v>6989</v>
      </c>
      <c r="K3569" s="153"/>
    </row>
    <row r="3570" spans="1:11" ht="21" customHeight="1" x14ac:dyDescent="0.25">
      <c r="A3570" s="4" t="str">
        <f>HYPERLINK("https://www.google.com.tw/?gws_rd=ssl#q="&amp;C3570,"Google")</f>
        <v>Google</v>
      </c>
      <c r="B3570" s="117" t="s">
        <v>12156</v>
      </c>
      <c r="C3570" s="155">
        <v>9789869664158</v>
      </c>
      <c r="D3570" s="5" t="s">
        <v>12157</v>
      </c>
      <c r="E3570" s="5" t="s">
        <v>12158</v>
      </c>
      <c r="F3570" s="5" t="s">
        <v>7043</v>
      </c>
      <c r="G3570" s="6">
        <v>2018</v>
      </c>
      <c r="H3570" s="5"/>
      <c r="I3570" s="117">
        <v>280</v>
      </c>
      <c r="J3570" s="7" t="s">
        <v>6989</v>
      </c>
      <c r="K3570" s="153"/>
    </row>
    <row r="3571" spans="1:11" ht="21" customHeight="1" x14ac:dyDescent="0.25">
      <c r="A3571" s="4" t="str">
        <f>HYPERLINK("https://www.google.com.tw/?gws_rd=ssl#q="&amp;C3571,"Google")</f>
        <v>Google</v>
      </c>
      <c r="B3571" s="117" t="s">
        <v>12159</v>
      </c>
      <c r="C3571" s="155">
        <v>9789863429203</v>
      </c>
      <c r="D3571" s="5" t="s">
        <v>12160</v>
      </c>
      <c r="E3571" s="5" t="s">
        <v>12161</v>
      </c>
      <c r="F3571" s="5" t="s">
        <v>7274</v>
      </c>
      <c r="G3571" s="6">
        <v>2018</v>
      </c>
      <c r="H3571" s="5"/>
      <c r="I3571" s="117">
        <v>300</v>
      </c>
      <c r="J3571" s="7" t="s">
        <v>6989</v>
      </c>
      <c r="K3571" s="153"/>
    </row>
    <row r="3572" spans="1:11" ht="21" customHeight="1" x14ac:dyDescent="0.25">
      <c r="A3572" s="4" t="str">
        <f>HYPERLINK("https://www.google.com.tw/?gws_rd=ssl#q="&amp;C3572,"Google")</f>
        <v>Google</v>
      </c>
      <c r="B3572" s="117" t="s">
        <v>12162</v>
      </c>
      <c r="C3572" s="155">
        <v>9789863983941</v>
      </c>
      <c r="D3572" s="5" t="s">
        <v>12163</v>
      </c>
      <c r="E3572" s="5" t="s">
        <v>12164</v>
      </c>
      <c r="F3572" s="5" t="s">
        <v>7195</v>
      </c>
      <c r="G3572" s="6">
        <v>2019</v>
      </c>
      <c r="H3572" s="5" t="s">
        <v>6988</v>
      </c>
      <c r="I3572" s="117">
        <v>360</v>
      </c>
      <c r="J3572" s="7" t="s">
        <v>6989</v>
      </c>
      <c r="K3572" s="153"/>
    </row>
    <row r="3573" spans="1:11" ht="21" customHeight="1" x14ac:dyDescent="0.25">
      <c r="A3573" s="4" t="str">
        <f>HYPERLINK("https://www.google.com.tw/?gws_rd=ssl#q="&amp;C3573,"Google")</f>
        <v>Google</v>
      </c>
      <c r="B3573" s="117" t="s">
        <v>12165</v>
      </c>
      <c r="C3573" s="155">
        <v>9789861898360</v>
      </c>
      <c r="D3573" s="5" t="s">
        <v>12166</v>
      </c>
      <c r="E3573" s="5" t="s">
        <v>12167</v>
      </c>
      <c r="F3573" s="5" t="s">
        <v>7880</v>
      </c>
      <c r="G3573" s="6">
        <v>2018</v>
      </c>
      <c r="H3573" s="5" t="s">
        <v>6988</v>
      </c>
      <c r="I3573" s="117">
        <v>299</v>
      </c>
      <c r="J3573" s="7" t="s">
        <v>6989</v>
      </c>
      <c r="K3573" s="153"/>
    </row>
    <row r="3574" spans="1:11" ht="21" customHeight="1" x14ac:dyDescent="0.25">
      <c r="A3574" s="4" t="str">
        <f>HYPERLINK("https://www.google.com.tw/?gws_rd=ssl#q="&amp;C3574,"Google")</f>
        <v>Google</v>
      </c>
      <c r="B3574" s="117" t="s">
        <v>12168</v>
      </c>
      <c r="C3574" s="155">
        <v>9789864793631</v>
      </c>
      <c r="D3574" s="5" t="s">
        <v>3794</v>
      </c>
      <c r="E3574" s="5" t="s">
        <v>12169</v>
      </c>
      <c r="F3574" s="5" t="s">
        <v>272</v>
      </c>
      <c r="G3574" s="6">
        <v>2018</v>
      </c>
      <c r="H3574" s="5" t="s">
        <v>6988</v>
      </c>
      <c r="I3574" s="117">
        <v>320</v>
      </c>
      <c r="J3574" s="7" t="s">
        <v>6989</v>
      </c>
      <c r="K3574" s="153"/>
    </row>
    <row r="3575" spans="1:11" ht="21" customHeight="1" x14ac:dyDescent="0.25">
      <c r="A3575" s="4" t="str">
        <f>HYPERLINK("https://www.google.com.tw/?gws_rd=ssl#q="&amp;C3575,"Google")</f>
        <v>Google</v>
      </c>
      <c r="B3575" s="117" t="s">
        <v>12170</v>
      </c>
      <c r="C3575" s="155">
        <v>9789869033473</v>
      </c>
      <c r="D3575" s="5" t="s">
        <v>12171</v>
      </c>
      <c r="E3575" s="5" t="s">
        <v>12172</v>
      </c>
      <c r="F3575" s="5" t="s">
        <v>7887</v>
      </c>
      <c r="G3575" s="6">
        <v>2014</v>
      </c>
      <c r="H3575" s="5" t="s">
        <v>6988</v>
      </c>
      <c r="I3575" s="117">
        <v>250</v>
      </c>
      <c r="J3575" s="7" t="s">
        <v>6989</v>
      </c>
      <c r="K3575" s="153"/>
    </row>
    <row r="3576" spans="1:11" ht="21" customHeight="1" x14ac:dyDescent="0.25">
      <c r="A3576" s="4" t="str">
        <f>HYPERLINK("https://www.google.com.tw/?gws_rd=ssl#q="&amp;C3576,"Google")</f>
        <v>Google</v>
      </c>
      <c r="B3576" s="117" t="s">
        <v>12173</v>
      </c>
      <c r="C3576" s="155">
        <v>9789865925024</v>
      </c>
      <c r="D3576" s="5" t="s">
        <v>12174</v>
      </c>
      <c r="E3576" s="5" t="s">
        <v>12175</v>
      </c>
      <c r="F3576" s="5" t="s">
        <v>2580</v>
      </c>
      <c r="G3576" s="6">
        <v>2012</v>
      </c>
      <c r="H3576" s="5" t="s">
        <v>6988</v>
      </c>
      <c r="I3576" s="117">
        <v>300</v>
      </c>
      <c r="J3576" s="7" t="s">
        <v>6989</v>
      </c>
      <c r="K3576" s="153"/>
    </row>
    <row r="3577" spans="1:11" ht="21" customHeight="1" x14ac:dyDescent="0.25">
      <c r="A3577" s="4" t="str">
        <f>HYPERLINK("https://www.google.com.tw/?gws_rd=ssl#q="&amp;C3577,"Google")</f>
        <v>Google</v>
      </c>
      <c r="B3577" s="117" t="s">
        <v>12176</v>
      </c>
      <c r="C3577" s="155">
        <v>9789869420235</v>
      </c>
      <c r="D3577" s="5" t="s">
        <v>12177</v>
      </c>
      <c r="E3577" s="5" t="s">
        <v>12178</v>
      </c>
      <c r="F3577" s="5" t="s">
        <v>8339</v>
      </c>
      <c r="G3577" s="6">
        <v>2017</v>
      </c>
      <c r="H3577" s="5" t="s">
        <v>6988</v>
      </c>
      <c r="I3577" s="117">
        <v>300</v>
      </c>
      <c r="J3577" s="7" t="s">
        <v>6989</v>
      </c>
      <c r="K3577" s="153"/>
    </row>
    <row r="3578" spans="1:11" ht="21" customHeight="1" x14ac:dyDescent="0.25">
      <c r="A3578" s="4" t="str">
        <f>HYPERLINK("https://www.google.com.tw/?gws_rd=ssl#q="&amp;C3578,"Google")</f>
        <v>Google</v>
      </c>
      <c r="B3578" s="117" t="s">
        <v>12179</v>
      </c>
      <c r="C3578" s="155">
        <v>9789869472043</v>
      </c>
      <c r="D3578" s="5" t="s">
        <v>12180</v>
      </c>
      <c r="E3578" s="5" t="s">
        <v>12181</v>
      </c>
      <c r="F3578" s="5" t="s">
        <v>7088</v>
      </c>
      <c r="G3578" s="6">
        <v>2017</v>
      </c>
      <c r="H3578" s="5" t="s">
        <v>6988</v>
      </c>
      <c r="I3578" s="117">
        <v>320</v>
      </c>
      <c r="J3578" s="7" t="s">
        <v>6989</v>
      </c>
      <c r="K3578" s="153"/>
    </row>
    <row r="3579" spans="1:11" ht="21" customHeight="1" x14ac:dyDescent="0.25">
      <c r="A3579" s="4" t="str">
        <f>HYPERLINK("https://www.google.com.tw/?gws_rd=ssl#q="&amp;C3579,"Google")</f>
        <v>Google</v>
      </c>
      <c r="B3579" s="117" t="s">
        <v>12182</v>
      </c>
      <c r="C3579" s="155">
        <v>9789577625014</v>
      </c>
      <c r="D3579" s="5" t="s">
        <v>12183</v>
      </c>
      <c r="E3579" s="5" t="s">
        <v>12184</v>
      </c>
      <c r="F3579" s="5" t="s">
        <v>154</v>
      </c>
      <c r="G3579" s="6">
        <v>2011</v>
      </c>
      <c r="H3579" s="5" t="s">
        <v>6988</v>
      </c>
      <c r="I3579" s="117">
        <v>350</v>
      </c>
      <c r="J3579" s="7" t="s">
        <v>6989</v>
      </c>
      <c r="K3579" s="153"/>
    </row>
    <row r="3580" spans="1:11" ht="21" customHeight="1" x14ac:dyDescent="0.25">
      <c r="A3580" s="4" t="str">
        <f>HYPERLINK("https://www.google.com.tw/?gws_rd=ssl#q="&amp;C3580,"Google")</f>
        <v>Google</v>
      </c>
      <c r="B3580" s="117" t="s">
        <v>12185</v>
      </c>
      <c r="C3580" s="155">
        <v>9789861518930</v>
      </c>
      <c r="D3580" s="5" t="s">
        <v>1818</v>
      </c>
      <c r="E3580" s="5" t="s">
        <v>3309</v>
      </c>
      <c r="F3580" s="5" t="s">
        <v>7941</v>
      </c>
      <c r="G3580" s="6">
        <v>2016</v>
      </c>
      <c r="H3580" s="5" t="s">
        <v>6988</v>
      </c>
      <c r="I3580" s="117">
        <v>250</v>
      </c>
      <c r="J3580" s="7" t="s">
        <v>6989</v>
      </c>
      <c r="K3580" s="153"/>
    </row>
    <row r="3581" spans="1:11" ht="21" customHeight="1" x14ac:dyDescent="0.25">
      <c r="A3581" s="4" t="str">
        <f>HYPERLINK("https://www.google.com.tw/?gws_rd=ssl#q="&amp;C3581,"Google")</f>
        <v>Google</v>
      </c>
      <c r="B3581" s="117" t="s">
        <v>12186</v>
      </c>
      <c r="C3581" s="155">
        <v>9789865730871</v>
      </c>
      <c r="D3581" s="5" t="s">
        <v>12187</v>
      </c>
      <c r="E3581" s="5" t="s">
        <v>12014</v>
      </c>
      <c r="F3581" s="5" t="s">
        <v>139</v>
      </c>
      <c r="G3581" s="6">
        <v>2017</v>
      </c>
      <c r="H3581" s="5" t="s">
        <v>6988</v>
      </c>
      <c r="I3581" s="117">
        <v>290</v>
      </c>
      <c r="J3581" s="7" t="s">
        <v>6989</v>
      </c>
      <c r="K3581" s="153"/>
    </row>
    <row r="3582" spans="1:11" ht="21" customHeight="1" x14ac:dyDescent="0.25">
      <c r="A3582" s="4" t="str">
        <f>HYPERLINK("https://www.google.com.tw/?gws_rd=ssl#q="&amp;C3582,"Google")</f>
        <v>Google</v>
      </c>
      <c r="B3582" s="117" t="s">
        <v>12188</v>
      </c>
      <c r="C3582" s="155">
        <v>9789869486163</v>
      </c>
      <c r="D3582" s="5" t="s">
        <v>366</v>
      </c>
      <c r="E3582" s="5" t="s">
        <v>12189</v>
      </c>
      <c r="F3582" s="5" t="s">
        <v>8339</v>
      </c>
      <c r="G3582" s="6">
        <v>2017</v>
      </c>
      <c r="H3582" s="5" t="s">
        <v>6988</v>
      </c>
      <c r="I3582" s="117">
        <v>350</v>
      </c>
      <c r="J3582" s="7" t="s">
        <v>6989</v>
      </c>
      <c r="K3582" s="153"/>
    </row>
    <row r="3583" spans="1:11" ht="21" customHeight="1" x14ac:dyDescent="0.25">
      <c r="A3583" s="4" t="str">
        <f>HYPERLINK("https://www.google.com.tw/?gws_rd=ssl#q="&amp;C3583,"Google")</f>
        <v>Google</v>
      </c>
      <c r="B3583" s="117" t="s">
        <v>12190</v>
      </c>
      <c r="C3583" s="155">
        <v>9789865876166</v>
      </c>
      <c r="D3583" s="5" t="s">
        <v>12191</v>
      </c>
      <c r="E3583" s="5" t="s">
        <v>12192</v>
      </c>
      <c r="F3583" s="5" t="s">
        <v>7378</v>
      </c>
      <c r="G3583" s="6">
        <v>2014</v>
      </c>
      <c r="H3583" s="5" t="s">
        <v>6988</v>
      </c>
      <c r="I3583" s="117">
        <v>280</v>
      </c>
      <c r="J3583" s="7" t="s">
        <v>6989</v>
      </c>
      <c r="K3583" s="153"/>
    </row>
    <row r="3584" spans="1:11" ht="21" customHeight="1" x14ac:dyDescent="0.25">
      <c r="A3584" s="4" t="str">
        <f>HYPERLINK("https://www.google.com.tw/?gws_rd=ssl#q="&amp;C3584,"Google")</f>
        <v>Google</v>
      </c>
      <c r="B3584" s="117" t="s">
        <v>12193</v>
      </c>
      <c r="C3584" s="155">
        <v>9789862121443</v>
      </c>
      <c r="D3584" s="5" t="s">
        <v>12194</v>
      </c>
      <c r="E3584" s="5" t="s">
        <v>12195</v>
      </c>
      <c r="F3584" s="5" t="s">
        <v>9038</v>
      </c>
      <c r="G3584" s="6">
        <v>2010</v>
      </c>
      <c r="H3584" s="5"/>
      <c r="I3584" s="117">
        <v>250</v>
      </c>
      <c r="J3584" s="7" t="s">
        <v>6989</v>
      </c>
      <c r="K3584" s="153"/>
    </row>
    <row r="3585" spans="1:11" ht="21" customHeight="1" x14ac:dyDescent="0.25">
      <c r="A3585" s="4" t="str">
        <f>HYPERLINK("https://www.google.com.tw/?gws_rd=ssl#q="&amp;C3585,"Google")</f>
        <v>Google</v>
      </c>
      <c r="B3585" s="117" t="s">
        <v>12196</v>
      </c>
      <c r="C3585" s="155">
        <v>9789865707323</v>
      </c>
      <c r="D3585" s="5" t="s">
        <v>12197</v>
      </c>
      <c r="E3585" s="5" t="s">
        <v>7928</v>
      </c>
      <c r="F3585" s="5" t="s">
        <v>8745</v>
      </c>
      <c r="G3585" s="6">
        <v>2015</v>
      </c>
      <c r="H3585" s="5" t="s">
        <v>6988</v>
      </c>
      <c r="I3585" s="117">
        <v>200</v>
      </c>
      <c r="J3585" s="7" t="s">
        <v>6989</v>
      </c>
      <c r="K3585" s="153"/>
    </row>
    <row r="3586" spans="1:11" ht="21" customHeight="1" x14ac:dyDescent="0.25">
      <c r="A3586" s="4" t="str">
        <f>HYPERLINK("https://www.google.com.tw/?gws_rd=ssl#q="&amp;C3586,"Google")</f>
        <v>Google</v>
      </c>
      <c r="B3586" s="117" t="s">
        <v>12198</v>
      </c>
      <c r="C3586" s="155">
        <v>9789574447701</v>
      </c>
      <c r="D3586" s="5" t="s">
        <v>12199</v>
      </c>
      <c r="E3586" s="5" t="s">
        <v>12200</v>
      </c>
      <c r="F3586" s="5" t="s">
        <v>7564</v>
      </c>
      <c r="G3586" s="6"/>
      <c r="H3586" s="5">
        <v>201106</v>
      </c>
      <c r="I3586" s="117">
        <v>260</v>
      </c>
      <c r="J3586" s="7" t="s">
        <v>6989</v>
      </c>
      <c r="K3586" s="153"/>
    </row>
    <row r="3587" spans="1:11" ht="21" customHeight="1" x14ac:dyDescent="0.25">
      <c r="A3587" s="4" t="str">
        <f>HYPERLINK("https://www.google.com.tw/?gws_rd=ssl#q="&amp;C3587,"Google")</f>
        <v>Google</v>
      </c>
      <c r="B3587" s="117" t="s">
        <v>12201</v>
      </c>
      <c r="C3587" s="155">
        <v>9789864435449</v>
      </c>
      <c r="D3587" s="5" t="s">
        <v>12202</v>
      </c>
      <c r="E3587" s="5" t="s">
        <v>12203</v>
      </c>
      <c r="F3587" s="5" t="s">
        <v>9056</v>
      </c>
      <c r="G3587" s="6">
        <v>2019</v>
      </c>
      <c r="H3587" s="5"/>
      <c r="I3587" s="117">
        <v>320</v>
      </c>
      <c r="J3587" s="7" t="s">
        <v>6989</v>
      </c>
      <c r="K3587" s="153"/>
    </row>
    <row r="3588" spans="1:11" ht="21" customHeight="1" x14ac:dyDescent="0.25">
      <c r="A3588" s="4" t="str">
        <f>HYPERLINK("https://www.google.com.tw/?gws_rd=ssl#q="&amp;C3588,"Google")</f>
        <v>Google</v>
      </c>
      <c r="B3588" s="117" t="s">
        <v>12204</v>
      </c>
      <c r="C3588" s="155">
        <v>9789863209829</v>
      </c>
      <c r="D3588" s="5" t="s">
        <v>1014</v>
      </c>
      <c r="E3588" s="5" t="s">
        <v>1015</v>
      </c>
      <c r="F3588" s="5" t="s">
        <v>272</v>
      </c>
      <c r="G3588" s="6">
        <v>2016</v>
      </c>
      <c r="H3588" s="5"/>
      <c r="I3588" s="117">
        <v>330</v>
      </c>
      <c r="J3588" s="7" t="s">
        <v>6989</v>
      </c>
      <c r="K3588" s="153"/>
    </row>
    <row r="3589" spans="1:11" ht="21" customHeight="1" x14ac:dyDescent="0.25">
      <c r="A3589" s="4" t="str">
        <f>HYPERLINK("https://www.google.com.tw/?gws_rd=ssl#q="&amp;C3589,"Google")</f>
        <v>Google</v>
      </c>
      <c r="B3589" s="117" t="s">
        <v>12205</v>
      </c>
      <c r="C3589" s="155">
        <v>9789868082199</v>
      </c>
      <c r="D3589" s="5" t="s">
        <v>12206</v>
      </c>
      <c r="E3589" s="5" t="s">
        <v>12207</v>
      </c>
      <c r="F3589" s="5" t="s">
        <v>2580</v>
      </c>
      <c r="G3589" s="6">
        <v>2005</v>
      </c>
      <c r="H3589" s="5" t="s">
        <v>6988</v>
      </c>
      <c r="I3589" s="117">
        <v>260</v>
      </c>
      <c r="J3589" s="7" t="s">
        <v>6989</v>
      </c>
      <c r="K3589" s="153"/>
    </row>
    <row r="3590" spans="1:11" ht="21" customHeight="1" x14ac:dyDescent="0.25">
      <c r="A3590" s="4" t="str">
        <f>HYPERLINK("https://www.google.com.tw/?gws_rd=ssl#q="&amp;C3590,"Google")</f>
        <v>Google</v>
      </c>
      <c r="B3590" s="117" t="s">
        <v>12208</v>
      </c>
      <c r="C3590" s="155">
        <v>9789578930285</v>
      </c>
      <c r="D3590" s="5" t="s">
        <v>12209</v>
      </c>
      <c r="E3590" s="5" t="s">
        <v>12210</v>
      </c>
      <c r="F3590" s="5" t="s">
        <v>12211</v>
      </c>
      <c r="G3590" s="6">
        <v>2019</v>
      </c>
      <c r="H3590" s="5" t="s">
        <v>6988</v>
      </c>
      <c r="I3590" s="118">
        <v>2100</v>
      </c>
      <c r="J3590" s="7" t="s">
        <v>6989</v>
      </c>
      <c r="K3590" s="153"/>
    </row>
    <row r="3591" spans="1:11" ht="21" customHeight="1" x14ac:dyDescent="0.25">
      <c r="A3591" s="4" t="str">
        <f>HYPERLINK("https://www.google.com.tw/?gws_rd=ssl#q="&amp;C3591,"Google")</f>
        <v>Google</v>
      </c>
      <c r="B3591" s="117" t="s">
        <v>12212</v>
      </c>
      <c r="C3591" s="155">
        <v>9789864792054</v>
      </c>
      <c r="D3591" s="5" t="s">
        <v>12213</v>
      </c>
      <c r="E3591" s="5" t="s">
        <v>12214</v>
      </c>
      <c r="F3591" s="5" t="s">
        <v>272</v>
      </c>
      <c r="G3591" s="6">
        <v>2017</v>
      </c>
      <c r="H3591" s="5" t="s">
        <v>6988</v>
      </c>
      <c r="I3591" s="117">
        <v>360</v>
      </c>
      <c r="J3591" s="7" t="s">
        <v>6989</v>
      </c>
      <c r="K3591" s="153"/>
    </row>
    <row r="3592" spans="1:11" ht="21" customHeight="1" x14ac:dyDescent="0.25">
      <c r="A3592" s="4" t="str">
        <f>HYPERLINK("https://www.google.com.tw/?gws_rd=ssl#q="&amp;C3592,"Google")</f>
        <v>Google</v>
      </c>
      <c r="B3592" s="117" t="s">
        <v>12215</v>
      </c>
      <c r="C3592" s="155">
        <v>9789864793730</v>
      </c>
      <c r="D3592" s="5" t="s">
        <v>3787</v>
      </c>
      <c r="E3592" s="5" t="s">
        <v>12216</v>
      </c>
      <c r="F3592" s="5" t="s">
        <v>272</v>
      </c>
      <c r="G3592" s="6">
        <v>2018</v>
      </c>
      <c r="H3592" s="5" t="s">
        <v>6988</v>
      </c>
      <c r="I3592" s="117">
        <v>360</v>
      </c>
      <c r="J3592" s="7" t="s">
        <v>6989</v>
      </c>
      <c r="K3592" s="153"/>
    </row>
    <row r="3593" spans="1:11" ht="21" customHeight="1" x14ac:dyDescent="0.25">
      <c r="A3593" s="4" t="str">
        <f>HYPERLINK("https://www.google.com.tw/?gws_rd=ssl#q="&amp;C3593,"Google")</f>
        <v>Google</v>
      </c>
      <c r="B3593" s="117" t="s">
        <v>12217</v>
      </c>
      <c r="C3593" s="155">
        <v>9789869355391</v>
      </c>
      <c r="D3593" s="5" t="s">
        <v>12218</v>
      </c>
      <c r="E3593" s="5" t="s">
        <v>12219</v>
      </c>
      <c r="F3593" s="5" t="s">
        <v>12220</v>
      </c>
      <c r="G3593" s="6">
        <v>2017</v>
      </c>
      <c r="H3593" s="5" t="s">
        <v>6988</v>
      </c>
      <c r="I3593" s="118">
        <v>299</v>
      </c>
      <c r="J3593" s="7" t="s">
        <v>6989</v>
      </c>
      <c r="K3593" s="153"/>
    </row>
    <row r="3594" spans="1:11" ht="21" customHeight="1" x14ac:dyDescent="0.25">
      <c r="A3594" s="4" t="str">
        <f>HYPERLINK("https://www.google.com.tw/?gws_rd=ssl#q="&amp;C3594,"Google")</f>
        <v>Google</v>
      </c>
      <c r="B3594" s="117" t="s">
        <v>12221</v>
      </c>
      <c r="C3594" s="155">
        <v>9789865925420</v>
      </c>
      <c r="D3594" s="5" t="s">
        <v>12222</v>
      </c>
      <c r="E3594" s="5" t="s">
        <v>12223</v>
      </c>
      <c r="F3594" s="5" t="s">
        <v>2580</v>
      </c>
      <c r="G3594" s="6">
        <v>2014</v>
      </c>
      <c r="H3594" s="5" t="s">
        <v>6988</v>
      </c>
      <c r="I3594" s="117">
        <v>290</v>
      </c>
      <c r="J3594" s="7" t="s">
        <v>6989</v>
      </c>
      <c r="K3594" s="153"/>
    </row>
    <row r="3595" spans="1:11" ht="21" customHeight="1" x14ac:dyDescent="0.25">
      <c r="A3595" s="4" t="str">
        <f>HYPERLINK("https://www.google.com.tw/?gws_rd=ssl#q="&amp;C3595,"Google")</f>
        <v>Google</v>
      </c>
      <c r="B3595" s="117" t="s">
        <v>12224</v>
      </c>
      <c r="C3595" s="155">
        <v>9789864794843</v>
      </c>
      <c r="D3595" s="5" t="s">
        <v>12225</v>
      </c>
      <c r="E3595" s="5" t="s">
        <v>11818</v>
      </c>
      <c r="F3595" s="5" t="s">
        <v>272</v>
      </c>
      <c r="G3595" s="6">
        <v>2018</v>
      </c>
      <c r="H3595" s="5" t="s">
        <v>6988</v>
      </c>
      <c r="I3595" s="117">
        <v>300</v>
      </c>
      <c r="J3595" s="7" t="s">
        <v>6989</v>
      </c>
      <c r="K3595" s="153"/>
    </row>
    <row r="3596" spans="1:11" ht="21" customHeight="1" x14ac:dyDescent="0.25">
      <c r="A3596" s="4" t="str">
        <f>HYPERLINK("https://www.google.com.tw/?gws_rd=ssl#q="&amp;C3596,"Google")</f>
        <v>Google</v>
      </c>
      <c r="B3596" s="117" t="s">
        <v>12226</v>
      </c>
      <c r="C3596" s="155">
        <v>9789862252925</v>
      </c>
      <c r="D3596" s="5" t="s">
        <v>12227</v>
      </c>
      <c r="E3596" s="5" t="s">
        <v>11592</v>
      </c>
      <c r="F3596" s="5" t="s">
        <v>7216</v>
      </c>
      <c r="G3596" s="6">
        <v>2011</v>
      </c>
      <c r="H3596" s="5" t="s">
        <v>6988</v>
      </c>
      <c r="I3596" s="117">
        <v>100</v>
      </c>
      <c r="J3596" s="7" t="s">
        <v>6989</v>
      </c>
      <c r="K3596" s="153"/>
    </row>
    <row r="3597" spans="1:11" ht="21" customHeight="1" x14ac:dyDescent="0.25">
      <c r="A3597" s="4" t="str">
        <f>HYPERLINK("https://www.google.com.tw/?gws_rd=ssl#q="&amp;C3597,"Google")</f>
        <v>Google</v>
      </c>
      <c r="B3597" s="117" t="s">
        <v>12228</v>
      </c>
      <c r="C3597" s="155">
        <v>9789862252918</v>
      </c>
      <c r="D3597" s="5" t="s">
        <v>12229</v>
      </c>
      <c r="E3597" s="5" t="s">
        <v>11655</v>
      </c>
      <c r="F3597" s="5" t="s">
        <v>7216</v>
      </c>
      <c r="G3597" s="6">
        <v>2011</v>
      </c>
      <c r="H3597" s="5" t="s">
        <v>6988</v>
      </c>
      <c r="I3597" s="117">
        <v>100</v>
      </c>
      <c r="J3597" s="7" t="s">
        <v>6989</v>
      </c>
      <c r="K3597" s="153"/>
    </row>
    <row r="3598" spans="1:11" ht="21" customHeight="1" x14ac:dyDescent="0.25">
      <c r="A3598" s="4" t="str">
        <f>HYPERLINK("https://www.google.com.tw/?gws_rd=ssl#q="&amp;C3598,"Google")</f>
        <v>Google</v>
      </c>
      <c r="B3598" s="117" t="s">
        <v>12230</v>
      </c>
      <c r="C3598" s="155">
        <v>9789868942189</v>
      </c>
      <c r="D3598" s="5" t="s">
        <v>12231</v>
      </c>
      <c r="E3598" s="5" t="s">
        <v>12232</v>
      </c>
      <c r="F3598" s="5" t="s">
        <v>12233</v>
      </c>
      <c r="G3598" s="6">
        <v>2016</v>
      </c>
      <c r="H3598" s="5" t="s">
        <v>6988</v>
      </c>
      <c r="I3598" s="117">
        <v>320</v>
      </c>
      <c r="J3598" s="7" t="s">
        <v>6989</v>
      </c>
      <c r="K3598" s="153"/>
    </row>
    <row r="3599" spans="1:11" ht="21" customHeight="1" x14ac:dyDescent="0.25">
      <c r="A3599" s="4" t="str">
        <f>HYPERLINK("https://www.google.com.tw/?gws_rd=ssl#q="&amp;C3599,"Google")</f>
        <v>Google</v>
      </c>
      <c r="B3599" s="117" t="s">
        <v>12234</v>
      </c>
      <c r="C3599" s="155">
        <v>9789579164504</v>
      </c>
      <c r="D3599" s="5" t="s">
        <v>12235</v>
      </c>
      <c r="E3599" s="5" t="s">
        <v>12236</v>
      </c>
      <c r="F3599" s="5" t="s">
        <v>12237</v>
      </c>
      <c r="G3599" s="6">
        <v>2019</v>
      </c>
      <c r="H3599" s="5" t="s">
        <v>6988</v>
      </c>
      <c r="I3599" s="117">
        <v>450</v>
      </c>
      <c r="J3599" s="7" t="s">
        <v>6989</v>
      </c>
      <c r="K3599" s="153"/>
    </row>
    <row r="3600" spans="1:11" ht="21" customHeight="1" x14ac:dyDescent="0.25">
      <c r="A3600" s="4" t="str">
        <f>HYPERLINK("https://www.google.com.tw/?gws_rd=ssl#q="&amp;C3600,"Google")</f>
        <v>Google</v>
      </c>
      <c r="B3600" s="117" t="s">
        <v>12238</v>
      </c>
      <c r="C3600" s="155">
        <v>9789864521241</v>
      </c>
      <c r="D3600" s="5" t="s">
        <v>12239</v>
      </c>
      <c r="E3600" s="5" t="s">
        <v>12240</v>
      </c>
      <c r="F3600" s="5" t="s">
        <v>8798</v>
      </c>
      <c r="G3600" s="6">
        <v>2018</v>
      </c>
      <c r="H3600" s="5" t="s">
        <v>6988</v>
      </c>
      <c r="I3600" s="117">
        <v>250</v>
      </c>
      <c r="J3600" s="7" t="s">
        <v>6989</v>
      </c>
      <c r="K3600" s="153"/>
    </row>
    <row r="3601" spans="1:11" ht="21" customHeight="1" x14ac:dyDescent="0.25">
      <c r="A3601" s="4" t="str">
        <f>HYPERLINK("https://www.google.com.tw/?gws_rd=ssl#q="&amp;C3601,"Google")</f>
        <v>Google</v>
      </c>
      <c r="B3601" s="117" t="s">
        <v>12241</v>
      </c>
      <c r="C3601" s="155">
        <v>9789574904303</v>
      </c>
      <c r="D3601" s="5" t="s">
        <v>12242</v>
      </c>
      <c r="E3601" s="5" t="s">
        <v>12243</v>
      </c>
      <c r="F3601" s="5" t="s">
        <v>7210</v>
      </c>
      <c r="G3601" s="6">
        <v>2018</v>
      </c>
      <c r="H3601" s="5"/>
      <c r="I3601" s="117">
        <v>290</v>
      </c>
      <c r="J3601" s="7" t="s">
        <v>6989</v>
      </c>
      <c r="K3601" s="153"/>
    </row>
    <row r="3602" spans="1:11" ht="21" customHeight="1" x14ac:dyDescent="0.25">
      <c r="A3602" s="4" t="str">
        <f>HYPERLINK("https://www.google.com.tw/?gws_rd=ssl#q="&amp;C3602,"Google")</f>
        <v>Google</v>
      </c>
      <c r="B3602" s="117" t="s">
        <v>12244</v>
      </c>
      <c r="C3602" s="155">
        <v>9789863381006</v>
      </c>
      <c r="D3602" s="5" t="s">
        <v>12245</v>
      </c>
      <c r="E3602" s="5" t="s">
        <v>12246</v>
      </c>
      <c r="F3602" s="5" t="s">
        <v>7778</v>
      </c>
      <c r="G3602" s="6">
        <v>2015</v>
      </c>
      <c r="H3602" s="5" t="s">
        <v>6988</v>
      </c>
      <c r="I3602" s="117">
        <v>280</v>
      </c>
      <c r="J3602" s="7" t="s">
        <v>6989</v>
      </c>
      <c r="K3602" s="153"/>
    </row>
    <row r="3603" spans="1:11" ht="21" customHeight="1" x14ac:dyDescent="0.25">
      <c r="A3603" s="4" t="str">
        <f>HYPERLINK("https://www.google.com.tw/?gws_rd=ssl#q="&amp;C3603,"Google")</f>
        <v>Google</v>
      </c>
      <c r="B3603" s="117" t="s">
        <v>12247</v>
      </c>
      <c r="C3603" s="155">
        <v>9789864795383</v>
      </c>
      <c r="D3603" s="5" t="s">
        <v>12248</v>
      </c>
      <c r="E3603" s="5" t="s">
        <v>12249</v>
      </c>
      <c r="F3603" s="5" t="s">
        <v>272</v>
      </c>
      <c r="G3603" s="6">
        <v>2018</v>
      </c>
      <c r="H3603" s="5"/>
      <c r="I3603" s="117">
        <v>499</v>
      </c>
      <c r="J3603" s="7" t="s">
        <v>6989</v>
      </c>
      <c r="K3603" s="153"/>
    </row>
    <row r="3604" spans="1:11" ht="21" customHeight="1" x14ac:dyDescent="0.25">
      <c r="A3604" s="4" t="str">
        <f>HYPERLINK("https://www.google.com.tw/?gws_rd=ssl#q="&amp;C3604,"Google")</f>
        <v>Google</v>
      </c>
      <c r="B3604" s="117" t="s">
        <v>12250</v>
      </c>
      <c r="C3604" s="155">
        <v>9789864794430</v>
      </c>
      <c r="D3604" s="5" t="s">
        <v>12251</v>
      </c>
      <c r="E3604" s="5" t="s">
        <v>12252</v>
      </c>
      <c r="F3604" s="5" t="s">
        <v>272</v>
      </c>
      <c r="G3604" s="6">
        <v>2018</v>
      </c>
      <c r="H3604" s="5" t="s">
        <v>6988</v>
      </c>
      <c r="I3604" s="117">
        <v>260</v>
      </c>
      <c r="J3604" s="7" t="s">
        <v>6989</v>
      </c>
      <c r="K3604" s="153"/>
    </row>
    <row r="3605" spans="1:11" ht="21" customHeight="1" x14ac:dyDescent="0.25">
      <c r="A3605" s="4" t="str">
        <f>HYPERLINK("https://www.google.com.tw/?gws_rd=ssl#q="&amp;C3605,"Google")</f>
        <v>Google</v>
      </c>
      <c r="B3605" s="117" t="s">
        <v>12253</v>
      </c>
      <c r="C3605" s="155">
        <v>9789862117132</v>
      </c>
      <c r="D3605" s="5" t="s">
        <v>12254</v>
      </c>
      <c r="E3605" s="5" t="s">
        <v>12255</v>
      </c>
      <c r="F3605" s="5" t="s">
        <v>12256</v>
      </c>
      <c r="G3605" s="6">
        <v>2017</v>
      </c>
      <c r="H3605" s="5"/>
      <c r="I3605" s="117">
        <v>2230</v>
      </c>
      <c r="J3605" s="7" t="s">
        <v>6989</v>
      </c>
      <c r="K3605" s="153"/>
    </row>
    <row r="3606" spans="1:11" ht="21" customHeight="1" x14ac:dyDescent="0.25">
      <c r="A3606" s="4" t="str">
        <f>HYPERLINK("https://www.google.com.tw/?gws_rd=ssl#q="&amp;C3606,"Google")</f>
        <v>Google</v>
      </c>
      <c r="B3606" s="117" t="s">
        <v>12257</v>
      </c>
      <c r="C3606" s="155">
        <v>9789571189192</v>
      </c>
      <c r="D3606" s="5" t="s">
        <v>12258</v>
      </c>
      <c r="E3606" s="5" t="s">
        <v>12259</v>
      </c>
      <c r="F3606" s="5" t="s">
        <v>7391</v>
      </c>
      <c r="G3606" s="6">
        <v>2018</v>
      </c>
      <c r="H3606" s="5" t="s">
        <v>6988</v>
      </c>
      <c r="I3606" s="117">
        <v>840</v>
      </c>
      <c r="J3606" s="7" t="s">
        <v>6989</v>
      </c>
      <c r="K3606" s="153"/>
    </row>
    <row r="3607" spans="1:11" ht="21" customHeight="1" x14ac:dyDescent="0.25">
      <c r="A3607" s="4" t="str">
        <f>HYPERLINK("https://www.google.com.tw/?gws_rd=ssl#q="&amp;C3607,"Google")</f>
        <v>Google</v>
      </c>
      <c r="B3607" s="117" t="s">
        <v>12260</v>
      </c>
      <c r="C3607" s="155">
        <v>9789866215803</v>
      </c>
      <c r="D3607" s="5" t="s">
        <v>12261</v>
      </c>
      <c r="E3607" s="5" t="s">
        <v>12262</v>
      </c>
      <c r="F3607" s="5" t="s">
        <v>79</v>
      </c>
      <c r="G3607" s="6">
        <v>2018</v>
      </c>
      <c r="H3607" s="5"/>
      <c r="I3607" s="117">
        <v>270</v>
      </c>
      <c r="J3607" s="7" t="s">
        <v>6989</v>
      </c>
      <c r="K3607" s="153"/>
    </row>
    <row r="3608" spans="1:11" ht="21" customHeight="1" x14ac:dyDescent="0.25">
      <c r="A3608" s="4" t="str">
        <f>HYPERLINK("https://www.google.com.tw/?gws_rd=ssl#q="&amp;C3608,"Google")</f>
        <v>Google</v>
      </c>
      <c r="B3608" s="117" t="s">
        <v>12263</v>
      </c>
      <c r="C3608" s="155">
        <v>9789869237192</v>
      </c>
      <c r="D3608" s="5" t="s">
        <v>1737</v>
      </c>
      <c r="E3608" s="5" t="s">
        <v>12264</v>
      </c>
      <c r="F3608" s="5" t="s">
        <v>2437</v>
      </c>
      <c r="G3608" s="6">
        <v>2016</v>
      </c>
      <c r="H3608" s="5" t="s">
        <v>6988</v>
      </c>
      <c r="I3608" s="117">
        <v>280</v>
      </c>
      <c r="J3608" s="7" t="s">
        <v>6989</v>
      </c>
      <c r="K3608" s="153"/>
    </row>
    <row r="3609" spans="1:11" ht="21" customHeight="1" x14ac:dyDescent="0.25">
      <c r="A3609" s="4" t="str">
        <f>HYPERLINK("https://www.google.com.tw/?gws_rd=ssl#q="&amp;C3609,"Google")</f>
        <v>Google</v>
      </c>
      <c r="B3609" s="117" t="s">
        <v>12265</v>
      </c>
      <c r="C3609" s="155">
        <v>9789863429319</v>
      </c>
      <c r="D3609" s="5" t="s">
        <v>12266</v>
      </c>
      <c r="E3609" s="5" t="s">
        <v>12267</v>
      </c>
      <c r="F3609" s="5" t="s">
        <v>7274</v>
      </c>
      <c r="G3609" s="6">
        <v>2018</v>
      </c>
      <c r="H3609" s="5"/>
      <c r="I3609" s="117">
        <v>350</v>
      </c>
      <c r="J3609" s="7" t="s">
        <v>6989</v>
      </c>
      <c r="K3609" s="153"/>
    </row>
    <row r="3610" spans="1:11" ht="21" customHeight="1" x14ac:dyDescent="0.25">
      <c r="A3610" s="4" t="str">
        <f>HYPERLINK("https://www.google.com.tw/?gws_rd=ssl#q="&amp;C3610,"Google")</f>
        <v>Google</v>
      </c>
      <c r="B3610" s="117" t="s">
        <v>12268</v>
      </c>
      <c r="C3610" s="155">
        <v>9789869577410</v>
      </c>
      <c r="D3610" s="5" t="s">
        <v>12269</v>
      </c>
      <c r="E3610" s="5" t="s">
        <v>12270</v>
      </c>
      <c r="F3610" s="5" t="s">
        <v>4014</v>
      </c>
      <c r="G3610" s="6">
        <v>2018</v>
      </c>
      <c r="H3610" s="5"/>
      <c r="I3610" s="117">
        <v>280</v>
      </c>
      <c r="J3610" s="7" t="s">
        <v>6989</v>
      </c>
      <c r="K3610" s="153"/>
    </row>
    <row r="3611" spans="1:11" ht="21" customHeight="1" x14ac:dyDescent="0.25">
      <c r="A3611" s="4" t="str">
        <f>HYPERLINK("https://www.google.com.tw/?gws_rd=ssl#q="&amp;C3611,"Google")</f>
        <v>Google</v>
      </c>
      <c r="B3611" s="117" t="s">
        <v>12271</v>
      </c>
      <c r="C3611" s="155">
        <v>9789867235404</v>
      </c>
      <c r="D3611" s="5" t="s">
        <v>12272</v>
      </c>
      <c r="E3611" s="5" t="s">
        <v>10296</v>
      </c>
      <c r="F3611" s="5" t="s">
        <v>2580</v>
      </c>
      <c r="G3611" s="6">
        <v>2007</v>
      </c>
      <c r="H3611" s="5" t="s">
        <v>6988</v>
      </c>
      <c r="I3611" s="117">
        <v>260</v>
      </c>
      <c r="J3611" s="7" t="s">
        <v>6989</v>
      </c>
      <c r="K3611" s="153"/>
    </row>
    <row r="3612" spans="1:11" ht="21" customHeight="1" x14ac:dyDescent="0.25">
      <c r="A3612" s="4" t="str">
        <f>HYPERLINK("https://www.google.com.tw/?gws_rd=ssl#q="&amp;C3612,"Google")</f>
        <v>Google</v>
      </c>
      <c r="B3612" s="117" t="s">
        <v>12273</v>
      </c>
      <c r="C3612" s="155">
        <v>9789869477475</v>
      </c>
      <c r="D3612" s="5" t="s">
        <v>12274</v>
      </c>
      <c r="E3612" s="5" t="s">
        <v>12275</v>
      </c>
      <c r="F3612" s="5" t="s">
        <v>2580</v>
      </c>
      <c r="G3612" s="6">
        <v>2017</v>
      </c>
      <c r="H3612" s="5" t="s">
        <v>6988</v>
      </c>
      <c r="I3612" s="117">
        <v>290</v>
      </c>
      <c r="J3612" s="7" t="s">
        <v>6989</v>
      </c>
      <c r="K3612" s="153"/>
    </row>
    <row r="3613" spans="1:11" ht="21" customHeight="1" x14ac:dyDescent="0.25">
      <c r="A3613" s="4" t="str">
        <f>HYPERLINK("https://www.google.com.tw/?gws_rd=ssl#q="&amp;C3613,"Google")</f>
        <v>Google</v>
      </c>
      <c r="B3613" s="117" t="s">
        <v>12276</v>
      </c>
      <c r="C3613" s="155">
        <v>9789862252956</v>
      </c>
      <c r="D3613" s="5" t="s">
        <v>12277</v>
      </c>
      <c r="E3613" s="5" t="s">
        <v>11592</v>
      </c>
      <c r="F3613" s="5" t="s">
        <v>7216</v>
      </c>
      <c r="G3613" s="6">
        <v>2011</v>
      </c>
      <c r="H3613" s="5" t="s">
        <v>6988</v>
      </c>
      <c r="I3613" s="117">
        <v>100</v>
      </c>
      <c r="J3613" s="7" t="s">
        <v>6989</v>
      </c>
      <c r="K3613" s="153"/>
    </row>
    <row r="3614" spans="1:11" ht="21" customHeight="1" x14ac:dyDescent="0.25">
      <c r="A3614" s="4" t="str">
        <f>HYPERLINK("https://www.google.com.tw/?gws_rd=ssl#q="&amp;C3614,"Google")</f>
        <v>Google</v>
      </c>
      <c r="B3614" s="117" t="s">
        <v>12278</v>
      </c>
      <c r="C3614" s="155">
        <v>9789867235411</v>
      </c>
      <c r="D3614" s="5" t="s">
        <v>12279</v>
      </c>
      <c r="E3614" s="5" t="s">
        <v>12280</v>
      </c>
      <c r="F3614" s="5" t="s">
        <v>2580</v>
      </c>
      <c r="G3614" s="6">
        <v>2007</v>
      </c>
      <c r="H3614" s="5" t="s">
        <v>6988</v>
      </c>
      <c r="I3614" s="117">
        <v>260</v>
      </c>
      <c r="J3614" s="7" t="s">
        <v>6989</v>
      </c>
      <c r="K3614" s="153"/>
    </row>
    <row r="3615" spans="1:11" ht="21" customHeight="1" x14ac:dyDescent="0.25">
      <c r="A3615" s="4" t="str">
        <f>HYPERLINK("https://www.google.com.tw/?gws_rd=ssl#q="&amp;C3615,"Google")</f>
        <v>Google</v>
      </c>
      <c r="B3615" s="117" t="s">
        <v>12281</v>
      </c>
      <c r="C3615" s="155">
        <v>9789862252949</v>
      </c>
      <c r="D3615" s="5" t="s">
        <v>12282</v>
      </c>
      <c r="E3615" s="5" t="s">
        <v>11655</v>
      </c>
      <c r="F3615" s="5" t="s">
        <v>7216</v>
      </c>
      <c r="G3615" s="6">
        <v>2011</v>
      </c>
      <c r="H3615" s="5" t="s">
        <v>6988</v>
      </c>
      <c r="I3615" s="117">
        <v>100</v>
      </c>
      <c r="J3615" s="7" t="s">
        <v>6989</v>
      </c>
      <c r="K3615" s="153"/>
    </row>
    <row r="3616" spans="1:11" ht="21" customHeight="1" x14ac:dyDescent="0.25">
      <c r="A3616" s="4" t="str">
        <f>HYPERLINK("https://www.google.com.tw/?gws_rd=ssl#q="&amp;C3616,"Google")</f>
        <v>Google</v>
      </c>
      <c r="B3616" s="117" t="s">
        <v>12283</v>
      </c>
      <c r="C3616" s="155">
        <v>9789869211765</v>
      </c>
      <c r="D3616" s="5" t="s">
        <v>12284</v>
      </c>
      <c r="E3616" s="5" t="s">
        <v>12285</v>
      </c>
      <c r="F3616" s="5" t="s">
        <v>7052</v>
      </c>
      <c r="G3616" s="6">
        <v>2015</v>
      </c>
      <c r="H3616" s="5" t="s">
        <v>6988</v>
      </c>
      <c r="I3616" s="117">
        <v>270</v>
      </c>
      <c r="J3616" s="7" t="s">
        <v>6989</v>
      </c>
      <c r="K3616" s="153"/>
    </row>
    <row r="3617" spans="1:11" ht="21" customHeight="1" x14ac:dyDescent="0.25">
      <c r="A3617" s="4" t="str">
        <f>HYPERLINK("https://www.google.com.tw/?gws_rd=ssl#q="&amp;C3617,"Google")</f>
        <v>Google</v>
      </c>
      <c r="B3617" s="117" t="s">
        <v>12286</v>
      </c>
      <c r="C3617" s="155">
        <v>9789869533553</v>
      </c>
      <c r="D3617" s="5" t="s">
        <v>12287</v>
      </c>
      <c r="E3617" s="5" t="s">
        <v>12288</v>
      </c>
      <c r="F3617" s="5" t="s">
        <v>5332</v>
      </c>
      <c r="G3617" s="6">
        <v>2018</v>
      </c>
      <c r="H3617" s="5" t="s">
        <v>6988</v>
      </c>
      <c r="I3617" s="117">
        <v>260</v>
      </c>
      <c r="J3617" s="7" t="s">
        <v>6989</v>
      </c>
      <c r="K3617" s="153"/>
    </row>
    <row r="3618" spans="1:11" ht="21" customHeight="1" x14ac:dyDescent="0.25">
      <c r="A3618" s="4" t="str">
        <f>HYPERLINK("https://www.google.com.tw/?gws_rd=ssl#q="&amp;C3618,"Google")</f>
        <v>Google</v>
      </c>
      <c r="B3618" s="117" t="s">
        <v>12289</v>
      </c>
      <c r="C3618" s="155">
        <v>9789861898353</v>
      </c>
      <c r="D3618" s="5" t="s">
        <v>12290</v>
      </c>
      <c r="E3618" s="5" t="s">
        <v>12291</v>
      </c>
      <c r="F3618" s="5" t="s">
        <v>7880</v>
      </c>
      <c r="G3618" s="6">
        <v>2018</v>
      </c>
      <c r="H3618" s="5" t="s">
        <v>6988</v>
      </c>
      <c r="I3618" s="117">
        <v>280</v>
      </c>
      <c r="J3618" s="7" t="s">
        <v>6989</v>
      </c>
      <c r="K3618" s="153"/>
    </row>
    <row r="3619" spans="1:11" ht="21" customHeight="1" x14ac:dyDescent="0.25">
      <c r="A3619" s="4" t="str">
        <f>HYPERLINK("https://www.google.com.tw/?gws_rd=ssl#q="&amp;C3619,"Google")</f>
        <v>Google</v>
      </c>
      <c r="B3619" s="117" t="s">
        <v>12292</v>
      </c>
      <c r="C3619" s="155">
        <v>9789869425001</v>
      </c>
      <c r="D3619" s="5" t="s">
        <v>12293</v>
      </c>
      <c r="E3619" s="5" t="s">
        <v>12294</v>
      </c>
      <c r="F3619" s="5" t="s">
        <v>2580</v>
      </c>
      <c r="G3619" s="6">
        <v>2017</v>
      </c>
      <c r="H3619" s="5" t="s">
        <v>6988</v>
      </c>
      <c r="I3619" s="117">
        <v>290</v>
      </c>
      <c r="J3619" s="7" t="s">
        <v>6989</v>
      </c>
      <c r="K3619" s="153"/>
    </row>
    <row r="3620" spans="1:11" ht="21" customHeight="1" x14ac:dyDescent="0.25">
      <c r="A3620" s="4" t="str">
        <f>HYPERLINK("https://www.google.com.tw/?gws_rd=ssl#q="&amp;C3620,"Google")</f>
        <v>Google</v>
      </c>
      <c r="B3620" s="117" t="s">
        <v>12295</v>
      </c>
      <c r="C3620" s="155">
        <v>4711225315829</v>
      </c>
      <c r="D3620" s="5" t="s">
        <v>12296</v>
      </c>
      <c r="E3620" s="5" t="s">
        <v>12297</v>
      </c>
      <c r="F3620" s="5" t="s">
        <v>272</v>
      </c>
      <c r="G3620" s="6">
        <v>2016</v>
      </c>
      <c r="H3620" s="5" t="s">
        <v>6988</v>
      </c>
      <c r="I3620" s="118">
        <v>780</v>
      </c>
      <c r="J3620" s="7" t="s">
        <v>6989</v>
      </c>
      <c r="K3620" s="153"/>
    </row>
    <row r="3621" spans="1:11" ht="21" customHeight="1" x14ac:dyDescent="0.25">
      <c r="A3621" s="4" t="str">
        <f>HYPERLINK("https://www.google.com.tw/?gws_rd=ssl#q="&amp;C3621,"Google")</f>
        <v>Google</v>
      </c>
      <c r="B3621" s="117" t="s">
        <v>12298</v>
      </c>
      <c r="C3621" s="155">
        <v>9789864793389</v>
      </c>
      <c r="D3621" s="5" t="s">
        <v>12299</v>
      </c>
      <c r="E3621" s="5" t="s">
        <v>12300</v>
      </c>
      <c r="F3621" s="5" t="s">
        <v>272</v>
      </c>
      <c r="G3621" s="6">
        <v>2017</v>
      </c>
      <c r="H3621" s="5" t="s">
        <v>6988</v>
      </c>
      <c r="I3621" s="117">
        <v>380</v>
      </c>
      <c r="J3621" s="7" t="s">
        <v>6989</v>
      </c>
      <c r="K3621" s="153"/>
    </row>
    <row r="3622" spans="1:11" ht="21" customHeight="1" x14ac:dyDescent="0.25">
      <c r="A3622" s="4" t="str">
        <f>HYPERLINK("https://www.google.com.tw/?gws_rd=ssl#q="&amp;C3622,"Google")</f>
        <v>Google</v>
      </c>
      <c r="B3622" s="117" t="s">
        <v>12301</v>
      </c>
      <c r="C3622" s="155">
        <v>9789862487143</v>
      </c>
      <c r="D3622" s="5" t="s">
        <v>12302</v>
      </c>
      <c r="E3622" s="5" t="s">
        <v>12303</v>
      </c>
      <c r="F3622" s="5" t="s">
        <v>7702</v>
      </c>
      <c r="G3622" s="6">
        <v>2018</v>
      </c>
      <c r="H3622" s="5" t="s">
        <v>6988</v>
      </c>
      <c r="I3622" s="117">
        <v>250</v>
      </c>
      <c r="J3622" s="7" t="s">
        <v>6989</v>
      </c>
      <c r="K3622" s="153"/>
    </row>
    <row r="3623" spans="1:11" ht="21" customHeight="1" x14ac:dyDescent="0.25">
      <c r="A3623" s="4" t="str">
        <f>HYPERLINK("https://www.google.com.tw/?gws_rd=ssl#q="&amp;C3623,"Google")</f>
        <v>Google</v>
      </c>
      <c r="B3623" s="117" t="s">
        <v>12304</v>
      </c>
      <c r="C3623" s="155">
        <v>9789861614182</v>
      </c>
      <c r="D3623" s="5" t="s">
        <v>12305</v>
      </c>
      <c r="E3623" s="5" t="s">
        <v>12306</v>
      </c>
      <c r="F3623" s="5" t="s">
        <v>7075</v>
      </c>
      <c r="G3623" s="6">
        <v>2015</v>
      </c>
      <c r="H3623" s="5" t="s">
        <v>6988</v>
      </c>
      <c r="I3623" s="117">
        <v>250</v>
      </c>
      <c r="J3623" s="7" t="s">
        <v>6989</v>
      </c>
      <c r="K3623" s="153"/>
    </row>
    <row r="3624" spans="1:11" ht="21" customHeight="1" x14ac:dyDescent="0.25">
      <c r="A3624" s="4" t="str">
        <f>HYPERLINK("https://www.google.com.tw/?gws_rd=ssl#q="&amp;C3624,"Google")</f>
        <v>Google</v>
      </c>
      <c r="B3624" s="117" t="s">
        <v>12307</v>
      </c>
      <c r="C3624" s="155">
        <v>9789863201854</v>
      </c>
      <c r="D3624" s="5" t="s">
        <v>12308</v>
      </c>
      <c r="E3624" s="5" t="s">
        <v>12309</v>
      </c>
      <c r="F3624" s="5" t="s">
        <v>272</v>
      </c>
      <c r="G3624" s="6">
        <v>2013</v>
      </c>
      <c r="H3624" s="5" t="s">
        <v>6988</v>
      </c>
      <c r="I3624" s="117">
        <v>260</v>
      </c>
      <c r="J3624" s="7" t="s">
        <v>6989</v>
      </c>
      <c r="K3624" s="153"/>
    </row>
    <row r="3625" spans="1:11" ht="21" customHeight="1" x14ac:dyDescent="0.25">
      <c r="A3625" s="4" t="str">
        <f>HYPERLINK("https://www.google.com.tw/?gws_rd=ssl#q="&amp;C3625,"Google")</f>
        <v>Google</v>
      </c>
      <c r="B3625" s="117" t="s">
        <v>12310</v>
      </c>
      <c r="C3625" s="155">
        <v>9789863201861</v>
      </c>
      <c r="D3625" s="5" t="s">
        <v>12311</v>
      </c>
      <c r="E3625" s="5" t="s">
        <v>12309</v>
      </c>
      <c r="F3625" s="5" t="s">
        <v>272</v>
      </c>
      <c r="G3625" s="6">
        <v>2013</v>
      </c>
      <c r="H3625" s="5" t="s">
        <v>6988</v>
      </c>
      <c r="I3625" s="117">
        <v>260</v>
      </c>
      <c r="J3625" s="7" t="s">
        <v>6989</v>
      </c>
      <c r="K3625" s="153"/>
    </row>
    <row r="3626" spans="1:11" ht="21" customHeight="1" x14ac:dyDescent="0.25">
      <c r="A3626" s="4" t="str">
        <f>HYPERLINK("https://www.google.com.tw/?gws_rd=ssl#q="&amp;C3626,"Google")</f>
        <v>Google</v>
      </c>
      <c r="B3626" s="117" t="s">
        <v>12312</v>
      </c>
      <c r="C3626" s="155">
        <v>9789868726376</v>
      </c>
      <c r="D3626" s="5" t="s">
        <v>12313</v>
      </c>
      <c r="E3626" s="5" t="s">
        <v>12314</v>
      </c>
      <c r="F3626" s="5" t="s">
        <v>8345</v>
      </c>
      <c r="G3626" s="6">
        <v>2012</v>
      </c>
      <c r="H3626" s="5" t="s">
        <v>6988</v>
      </c>
      <c r="I3626" s="117">
        <v>250</v>
      </c>
      <c r="J3626" s="7" t="s">
        <v>6989</v>
      </c>
      <c r="K3626" s="153"/>
    </row>
    <row r="3627" spans="1:11" ht="21" customHeight="1" x14ac:dyDescent="0.25">
      <c r="A3627" s="4" t="str">
        <f>HYPERLINK("https://www.google.com.tw/?gws_rd=ssl#q="&amp;C3627,"Google")</f>
        <v>Google</v>
      </c>
      <c r="B3627" s="117" t="s">
        <v>12315</v>
      </c>
      <c r="C3627" s="155">
        <v>9789862168981</v>
      </c>
      <c r="D3627" s="5" t="s">
        <v>12316</v>
      </c>
      <c r="E3627" s="5" t="s">
        <v>9822</v>
      </c>
      <c r="F3627" s="5" t="s">
        <v>272</v>
      </c>
      <c r="G3627" s="6">
        <v>2012</v>
      </c>
      <c r="H3627" s="5" t="s">
        <v>6988</v>
      </c>
      <c r="I3627" s="117">
        <v>250</v>
      </c>
      <c r="J3627" s="7" t="s">
        <v>6989</v>
      </c>
      <c r="K3627" s="153"/>
    </row>
    <row r="3628" spans="1:11" ht="21" customHeight="1" x14ac:dyDescent="0.25">
      <c r="A3628" s="4" t="str">
        <f>HYPERLINK("https://www.google.com.tw/?gws_rd=ssl#q="&amp;C3628,"Google")</f>
        <v>Google</v>
      </c>
      <c r="B3628" s="117" t="s">
        <v>12317</v>
      </c>
      <c r="C3628" s="155">
        <v>9789862163900</v>
      </c>
      <c r="D3628" s="5" t="s">
        <v>12318</v>
      </c>
      <c r="E3628" s="5" t="s">
        <v>12319</v>
      </c>
      <c r="F3628" s="5" t="s">
        <v>272</v>
      </c>
      <c r="G3628" s="6">
        <v>2009</v>
      </c>
      <c r="H3628" s="5"/>
      <c r="I3628" s="117">
        <v>420</v>
      </c>
      <c r="J3628" s="7" t="s">
        <v>6989</v>
      </c>
      <c r="K3628" s="153"/>
    </row>
    <row r="3629" spans="1:11" ht="21" customHeight="1" x14ac:dyDescent="0.25">
      <c r="A3629" s="4" t="str">
        <f>HYPERLINK("https://www.google.com.tw/?gws_rd=ssl#q="&amp;C3629,"Google")</f>
        <v>Google</v>
      </c>
      <c r="B3629" s="117" t="s">
        <v>12320</v>
      </c>
      <c r="C3629" s="155">
        <v>4717211023587</v>
      </c>
      <c r="D3629" s="5" t="s">
        <v>12321</v>
      </c>
      <c r="E3629" s="5" t="s">
        <v>12322</v>
      </c>
      <c r="F3629" s="5" t="s">
        <v>63</v>
      </c>
      <c r="G3629" s="6">
        <v>2018</v>
      </c>
      <c r="H3629" s="5"/>
      <c r="I3629" s="117">
        <v>1560</v>
      </c>
      <c r="J3629" s="7" t="s">
        <v>6989</v>
      </c>
      <c r="K3629" s="153"/>
    </row>
    <row r="3630" spans="1:11" ht="21" customHeight="1" x14ac:dyDescent="0.25">
      <c r="A3630" s="4" t="str">
        <f>HYPERLINK("https://www.google.com.tw/?gws_rd=ssl#q="&amp;C3630,"Google")</f>
        <v>Google</v>
      </c>
      <c r="B3630" s="117" t="s">
        <v>12323</v>
      </c>
      <c r="C3630" s="155">
        <v>9789865730567</v>
      </c>
      <c r="D3630" s="5" t="s">
        <v>12324</v>
      </c>
      <c r="E3630" s="5" t="s">
        <v>12325</v>
      </c>
      <c r="F3630" s="5" t="s">
        <v>139</v>
      </c>
      <c r="G3630" s="6">
        <v>2017</v>
      </c>
      <c r="H3630" s="5" t="s">
        <v>6988</v>
      </c>
      <c r="I3630" s="117">
        <v>699</v>
      </c>
      <c r="J3630" s="7" t="s">
        <v>6989</v>
      </c>
      <c r="K3630" s="153"/>
    </row>
    <row r="3631" spans="1:11" ht="21" customHeight="1" x14ac:dyDescent="0.25">
      <c r="A3631" s="4" t="str">
        <f>HYPERLINK("https://www.google.com.tw/?gws_rd=ssl#q="&amp;C3631,"Google")</f>
        <v>Google</v>
      </c>
      <c r="B3631" s="117" t="s">
        <v>12326</v>
      </c>
      <c r="C3631" s="155">
        <v>9789863206248</v>
      </c>
      <c r="D3631" s="5" t="s">
        <v>12327</v>
      </c>
      <c r="E3631" s="5" t="s">
        <v>1015</v>
      </c>
      <c r="F3631" s="5" t="s">
        <v>272</v>
      </c>
      <c r="G3631" s="6">
        <v>2015</v>
      </c>
      <c r="H3631" s="5"/>
      <c r="I3631" s="117">
        <v>330</v>
      </c>
      <c r="J3631" s="7" t="s">
        <v>6989</v>
      </c>
      <c r="K3631" s="153"/>
    </row>
    <row r="3632" spans="1:11" ht="21" customHeight="1" x14ac:dyDescent="0.25">
      <c r="A3632" s="4" t="str">
        <f>HYPERLINK("https://www.google.com.tw/?gws_rd=ssl#q="&amp;C3632,"Google")</f>
        <v>Google</v>
      </c>
      <c r="B3632" s="117" t="s">
        <v>12328</v>
      </c>
      <c r="C3632" s="155">
        <v>9789869478274</v>
      </c>
      <c r="D3632" s="5" t="s">
        <v>12329</v>
      </c>
      <c r="E3632" s="5" t="s">
        <v>12330</v>
      </c>
      <c r="F3632" s="5" t="s">
        <v>3894</v>
      </c>
      <c r="G3632" s="6">
        <v>2017</v>
      </c>
      <c r="H3632" s="5" t="s">
        <v>6988</v>
      </c>
      <c r="I3632" s="117">
        <v>300</v>
      </c>
      <c r="J3632" s="7" t="s">
        <v>6989</v>
      </c>
      <c r="K3632" s="153"/>
    </row>
    <row r="3633" spans="1:11" ht="21" customHeight="1" x14ac:dyDescent="0.25">
      <c r="A3633" s="4" t="str">
        <f>HYPERLINK("https://www.google.com.tw/?gws_rd=ssl#q="&amp;C3633,"Google")</f>
        <v>Google</v>
      </c>
      <c r="B3633" s="117" t="s">
        <v>12331</v>
      </c>
      <c r="C3633" s="155">
        <v>9789864060269</v>
      </c>
      <c r="D3633" s="5" t="s">
        <v>12332</v>
      </c>
      <c r="E3633" s="5" t="s">
        <v>12333</v>
      </c>
      <c r="F3633" s="5" t="s">
        <v>7417</v>
      </c>
      <c r="G3633" s="6">
        <v>2015</v>
      </c>
      <c r="H3633" s="5" t="s">
        <v>6988</v>
      </c>
      <c r="I3633" s="117">
        <v>350</v>
      </c>
      <c r="J3633" s="7" t="s">
        <v>6989</v>
      </c>
      <c r="K3633" s="153"/>
    </row>
    <row r="3634" spans="1:11" ht="21" customHeight="1" x14ac:dyDescent="0.25">
      <c r="A3634" s="4" t="str">
        <f>HYPERLINK("https://www.google.com.tw/?gws_rd=ssl#q="&amp;C3634,"Google")</f>
        <v>Google</v>
      </c>
      <c r="B3634" s="117" t="s">
        <v>12334</v>
      </c>
      <c r="C3634" s="155">
        <v>9789571374048</v>
      </c>
      <c r="D3634" s="5" t="s">
        <v>12335</v>
      </c>
      <c r="E3634" s="5" t="s">
        <v>9228</v>
      </c>
      <c r="F3634" s="5" t="s">
        <v>7810</v>
      </c>
      <c r="G3634" s="6">
        <v>2018</v>
      </c>
      <c r="H3634" s="5" t="s">
        <v>6988</v>
      </c>
      <c r="I3634" s="117">
        <v>260</v>
      </c>
      <c r="J3634" s="7" t="s">
        <v>6989</v>
      </c>
      <c r="K3634" s="153"/>
    </row>
    <row r="3635" spans="1:11" ht="21" customHeight="1" x14ac:dyDescent="0.25">
      <c r="A3635" s="4" t="str">
        <f>HYPERLINK("https://www.google.com.tw/?gws_rd=ssl#q="&amp;C3635,"Google")</f>
        <v>Google</v>
      </c>
      <c r="B3635" s="117" t="s">
        <v>12336</v>
      </c>
      <c r="C3635" s="155">
        <v>9789869457392</v>
      </c>
      <c r="D3635" s="5" t="s">
        <v>12337</v>
      </c>
      <c r="E3635" s="5" t="s">
        <v>12338</v>
      </c>
      <c r="F3635" s="5" t="s">
        <v>7088</v>
      </c>
      <c r="G3635" s="6">
        <v>2017</v>
      </c>
      <c r="H3635" s="5" t="s">
        <v>6988</v>
      </c>
      <c r="I3635" s="117">
        <v>320</v>
      </c>
      <c r="J3635" s="7" t="s">
        <v>6989</v>
      </c>
      <c r="K3635" s="153"/>
    </row>
    <row r="3636" spans="1:11" ht="21" customHeight="1" x14ac:dyDescent="0.25">
      <c r="A3636" s="4" t="str">
        <f>HYPERLINK("https://www.google.com.tw/?gws_rd=ssl#q="&amp;C3636,"Google")</f>
        <v>Google</v>
      </c>
      <c r="B3636" s="117" t="s">
        <v>12339</v>
      </c>
      <c r="C3636" s="155">
        <v>9789862117682</v>
      </c>
      <c r="D3636" s="5" t="s">
        <v>12340</v>
      </c>
      <c r="E3636" s="5" t="s">
        <v>3235</v>
      </c>
      <c r="F3636" s="5" t="s">
        <v>7210</v>
      </c>
      <c r="G3636" s="6">
        <v>2018</v>
      </c>
      <c r="H3636" s="5"/>
      <c r="I3636" s="117">
        <v>290</v>
      </c>
      <c r="J3636" s="7" t="s">
        <v>6989</v>
      </c>
      <c r="K3636" s="153"/>
    </row>
    <row r="3637" spans="1:11" ht="21" customHeight="1" x14ac:dyDescent="0.25">
      <c r="A3637" s="4" t="str">
        <f>HYPERLINK("https://www.google.com.tw/?gws_rd=ssl#q="&amp;C3637,"Google")</f>
        <v>Google</v>
      </c>
      <c r="B3637" s="117" t="s">
        <v>12341</v>
      </c>
      <c r="C3637" s="155">
        <v>9789866215216</v>
      </c>
      <c r="D3637" s="5" t="s">
        <v>12342</v>
      </c>
      <c r="E3637" s="5" t="s">
        <v>12343</v>
      </c>
      <c r="F3637" s="5" t="s">
        <v>79</v>
      </c>
      <c r="G3637" s="6">
        <v>2013</v>
      </c>
      <c r="H3637" s="5"/>
      <c r="I3637" s="117">
        <v>270</v>
      </c>
      <c r="J3637" s="7" t="s">
        <v>6989</v>
      </c>
      <c r="K3637" s="153"/>
    </row>
    <row r="3638" spans="1:11" ht="21" customHeight="1" x14ac:dyDescent="0.25">
      <c r="A3638" s="4" t="str">
        <f>HYPERLINK("https://www.google.com.tw/?gws_rd=ssl#q="&amp;C3638,"Google")</f>
        <v>Google</v>
      </c>
      <c r="B3638" s="117" t="s">
        <v>12344</v>
      </c>
      <c r="C3638" s="155">
        <v>9789867767738</v>
      </c>
      <c r="D3638" s="5" t="s">
        <v>12345</v>
      </c>
      <c r="E3638" s="5" t="s">
        <v>12346</v>
      </c>
      <c r="F3638" s="5" t="s">
        <v>5309</v>
      </c>
      <c r="G3638" s="6">
        <v>2007</v>
      </c>
      <c r="H3638" s="5" t="s">
        <v>6988</v>
      </c>
      <c r="I3638" s="117">
        <v>200</v>
      </c>
      <c r="J3638" s="7" t="s">
        <v>6989</v>
      </c>
      <c r="K3638" s="153"/>
    </row>
    <row r="3639" spans="1:11" ht="21" customHeight="1" x14ac:dyDescent="0.25">
      <c r="A3639" s="4" t="str">
        <f>HYPERLINK("https://www.google.com.tw/?gws_rd=ssl#q="&amp;C3639,"Google")</f>
        <v>Google</v>
      </c>
      <c r="B3639" s="117" t="s">
        <v>12347</v>
      </c>
      <c r="C3639" s="155">
        <v>9789863207597</v>
      </c>
      <c r="D3639" s="5" t="s">
        <v>12348</v>
      </c>
      <c r="E3639" s="5" t="s">
        <v>7920</v>
      </c>
      <c r="F3639" s="5" t="s">
        <v>272</v>
      </c>
      <c r="G3639" s="6">
        <v>2015</v>
      </c>
      <c r="H3639" s="5" t="s">
        <v>6988</v>
      </c>
      <c r="I3639" s="117">
        <v>300</v>
      </c>
      <c r="J3639" s="7" t="s">
        <v>6989</v>
      </c>
      <c r="K3639" s="153"/>
    </row>
    <row r="3640" spans="1:11" ht="21" customHeight="1" x14ac:dyDescent="0.25">
      <c r="A3640" s="4" t="str">
        <f>HYPERLINK("https://www.google.com.tw/?gws_rd=ssl#q="&amp;C3640,"Google")</f>
        <v>Google</v>
      </c>
      <c r="B3640" s="117" t="s">
        <v>12349</v>
      </c>
      <c r="C3640" s="155">
        <v>9789864060894</v>
      </c>
      <c r="D3640" s="5" t="s">
        <v>12350</v>
      </c>
      <c r="E3640" s="5" t="s">
        <v>8754</v>
      </c>
      <c r="F3640" s="5" t="s">
        <v>7417</v>
      </c>
      <c r="G3640" s="6">
        <v>2017</v>
      </c>
      <c r="H3640" s="5" t="s">
        <v>6988</v>
      </c>
      <c r="I3640" s="117">
        <v>300</v>
      </c>
      <c r="J3640" s="7" t="s">
        <v>6989</v>
      </c>
      <c r="K3640" s="153"/>
    </row>
    <row r="3641" spans="1:11" ht="21" customHeight="1" x14ac:dyDescent="0.25">
      <c r="A3641" s="4" t="str">
        <f>HYPERLINK("https://www.google.com.tw/?gws_rd=ssl#q="&amp;C3641,"Google")</f>
        <v>Google</v>
      </c>
      <c r="B3641" s="117" t="s">
        <v>12351</v>
      </c>
      <c r="C3641" s="155">
        <v>9789869495981</v>
      </c>
      <c r="D3641" s="5" t="s">
        <v>12352</v>
      </c>
      <c r="E3641" s="5" t="s">
        <v>4762</v>
      </c>
      <c r="F3641" s="5" t="s">
        <v>7052</v>
      </c>
      <c r="G3641" s="6">
        <v>2017</v>
      </c>
      <c r="H3641" s="5" t="s">
        <v>6988</v>
      </c>
      <c r="I3641" s="117">
        <v>280</v>
      </c>
      <c r="J3641" s="7" t="s">
        <v>6989</v>
      </c>
      <c r="K3641" s="153"/>
    </row>
    <row r="3642" spans="1:11" ht="21" customHeight="1" x14ac:dyDescent="0.25">
      <c r="A3642" s="4" t="str">
        <f>HYPERLINK("https://www.google.com.tw/?gws_rd=ssl#q="&amp;C3642,"Google")</f>
        <v>Google</v>
      </c>
      <c r="B3642" s="117" t="s">
        <v>12353</v>
      </c>
      <c r="C3642" s="155">
        <v>9789869495998</v>
      </c>
      <c r="D3642" s="5" t="s">
        <v>12354</v>
      </c>
      <c r="E3642" s="5" t="s">
        <v>4762</v>
      </c>
      <c r="F3642" s="5" t="s">
        <v>7052</v>
      </c>
      <c r="G3642" s="6">
        <v>2017</v>
      </c>
      <c r="H3642" s="5" t="s">
        <v>6988</v>
      </c>
      <c r="I3642" s="117">
        <v>280</v>
      </c>
      <c r="J3642" s="7" t="s">
        <v>6989</v>
      </c>
      <c r="K3642" s="153"/>
    </row>
    <row r="3643" spans="1:11" ht="21" customHeight="1" x14ac:dyDescent="0.25">
      <c r="A3643" s="4" t="str">
        <f>HYPERLINK("https://www.google.com.tw/?gws_rd=ssl#q="&amp;C3643,"Google")</f>
        <v>Google</v>
      </c>
      <c r="B3643" s="117" t="s">
        <v>12355</v>
      </c>
      <c r="C3643" s="155">
        <v>9789869498302</v>
      </c>
      <c r="D3643" s="5" t="s">
        <v>12356</v>
      </c>
      <c r="E3643" s="5" t="s">
        <v>4762</v>
      </c>
      <c r="F3643" s="5" t="s">
        <v>7052</v>
      </c>
      <c r="G3643" s="6">
        <v>2017</v>
      </c>
      <c r="H3643" s="5" t="s">
        <v>6988</v>
      </c>
      <c r="I3643" s="117">
        <v>280</v>
      </c>
      <c r="J3643" s="7" t="s">
        <v>6989</v>
      </c>
      <c r="K3643" s="153"/>
    </row>
    <row r="3644" spans="1:11" ht="21" customHeight="1" x14ac:dyDescent="0.25">
      <c r="A3644" s="4" t="str">
        <f>HYPERLINK("https://www.google.com.tw/?gws_rd=ssl#q="&amp;C3644,"Google")</f>
        <v>Google</v>
      </c>
      <c r="B3644" s="117" t="s">
        <v>12357</v>
      </c>
      <c r="C3644" s="155">
        <v>9789865864828</v>
      </c>
      <c r="D3644" s="5" t="s">
        <v>12358</v>
      </c>
      <c r="E3644" s="5" t="s">
        <v>7534</v>
      </c>
      <c r="F3644" s="5" t="s">
        <v>7270</v>
      </c>
      <c r="G3644" s="6">
        <v>2015</v>
      </c>
      <c r="H3644" s="5" t="s">
        <v>6988</v>
      </c>
      <c r="I3644" s="117">
        <v>200</v>
      </c>
      <c r="J3644" s="7" t="s">
        <v>6989</v>
      </c>
      <c r="K3644" s="153"/>
    </row>
    <row r="3645" spans="1:11" ht="21" customHeight="1" x14ac:dyDescent="0.25">
      <c r="A3645" s="4" t="str">
        <f>HYPERLINK("https://www.google.com.tw/?gws_rd=ssl#q="&amp;C3645,"Google")</f>
        <v>Google</v>
      </c>
      <c r="B3645" s="117" t="s">
        <v>12359</v>
      </c>
      <c r="C3645" s="155">
        <v>9789865925963</v>
      </c>
      <c r="D3645" s="5" t="s">
        <v>12360</v>
      </c>
      <c r="E3645" s="5" t="s">
        <v>12361</v>
      </c>
      <c r="F3645" s="5" t="s">
        <v>2580</v>
      </c>
      <c r="G3645" s="6">
        <v>2016</v>
      </c>
      <c r="H3645" s="5" t="s">
        <v>6988</v>
      </c>
      <c r="I3645" s="117">
        <v>300</v>
      </c>
      <c r="J3645" s="7" t="s">
        <v>6989</v>
      </c>
      <c r="K3645" s="153"/>
    </row>
    <row r="3646" spans="1:11" ht="21" customHeight="1" x14ac:dyDescent="0.25">
      <c r="A3646" s="4" t="str">
        <f>HYPERLINK("https://www.google.com.tw/?gws_rd=ssl#q="&amp;C3646,"Google")</f>
        <v>Google</v>
      </c>
      <c r="B3646" s="117" t="s">
        <v>12362</v>
      </c>
      <c r="C3646" s="155">
        <v>9789573277040</v>
      </c>
      <c r="D3646" s="5" t="s">
        <v>12363</v>
      </c>
      <c r="E3646" s="5" t="s">
        <v>12364</v>
      </c>
      <c r="F3646" s="5" t="s">
        <v>24</v>
      </c>
      <c r="G3646" s="6">
        <v>2016</v>
      </c>
      <c r="H3646" s="5" t="s">
        <v>6988</v>
      </c>
      <c r="I3646" s="117">
        <v>230</v>
      </c>
      <c r="J3646" s="7" t="s">
        <v>6989</v>
      </c>
      <c r="K3646" s="153"/>
    </row>
    <row r="3647" spans="1:11" ht="21" customHeight="1" x14ac:dyDescent="0.25">
      <c r="A3647" s="4" t="str">
        <f>HYPERLINK("https://www.google.com.tw/?gws_rd=ssl#q="&amp;C3647,"Google")</f>
        <v>Google</v>
      </c>
      <c r="B3647" s="117" t="s">
        <v>12365</v>
      </c>
      <c r="C3647" s="155">
        <v>9789573277064</v>
      </c>
      <c r="D3647" s="5" t="s">
        <v>12366</v>
      </c>
      <c r="E3647" s="5" t="s">
        <v>12367</v>
      </c>
      <c r="F3647" s="5" t="s">
        <v>24</v>
      </c>
      <c r="G3647" s="6">
        <v>2016</v>
      </c>
      <c r="H3647" s="5" t="s">
        <v>6988</v>
      </c>
      <c r="I3647" s="117">
        <v>230</v>
      </c>
      <c r="J3647" s="7" t="s">
        <v>6989</v>
      </c>
      <c r="K3647" s="153"/>
    </row>
    <row r="3648" spans="1:11" ht="21" customHeight="1" x14ac:dyDescent="0.25">
      <c r="A3648" s="4" t="str">
        <f>HYPERLINK("https://www.google.com.tw/?gws_rd=ssl#q="&amp;C3648,"Google")</f>
        <v>Google</v>
      </c>
      <c r="B3648" s="117" t="s">
        <v>12368</v>
      </c>
      <c r="C3648" s="155">
        <v>9789573276739</v>
      </c>
      <c r="D3648" s="5" t="s">
        <v>12369</v>
      </c>
      <c r="E3648" s="5" t="s">
        <v>12370</v>
      </c>
      <c r="F3648" s="5" t="s">
        <v>24</v>
      </c>
      <c r="G3648" s="6">
        <v>2015</v>
      </c>
      <c r="H3648" s="5" t="s">
        <v>6988</v>
      </c>
      <c r="I3648" s="117">
        <v>230</v>
      </c>
      <c r="J3648" s="7" t="s">
        <v>6989</v>
      </c>
      <c r="K3648" s="153"/>
    </row>
    <row r="3649" spans="1:11" ht="21" customHeight="1" x14ac:dyDescent="0.25">
      <c r="A3649" s="4" t="str">
        <f>HYPERLINK("https://www.google.com.tw/?gws_rd=ssl#q="&amp;C3649,"Google")</f>
        <v>Google</v>
      </c>
      <c r="B3649" s="117" t="s">
        <v>12371</v>
      </c>
      <c r="C3649" s="155">
        <v>9789864791149</v>
      </c>
      <c r="D3649" s="5" t="s">
        <v>12372</v>
      </c>
      <c r="E3649" s="5" t="s">
        <v>12373</v>
      </c>
      <c r="F3649" s="5" t="s">
        <v>272</v>
      </c>
      <c r="G3649" s="6">
        <v>2016</v>
      </c>
      <c r="H3649" s="5" t="s">
        <v>6988</v>
      </c>
      <c r="I3649" s="117">
        <v>300</v>
      </c>
      <c r="J3649" s="7" t="s">
        <v>6989</v>
      </c>
      <c r="K3649" s="153"/>
    </row>
    <row r="3650" spans="1:11" ht="21" customHeight="1" x14ac:dyDescent="0.25">
      <c r="A3650" s="4" t="str">
        <f>HYPERLINK("https://www.google.com.tw/?gws_rd=ssl#q="&amp;C3650,"Google")</f>
        <v>Google</v>
      </c>
      <c r="B3650" s="117" t="s">
        <v>12374</v>
      </c>
      <c r="C3650" s="155">
        <v>9789865995799</v>
      </c>
      <c r="D3650" s="5" t="s">
        <v>12375</v>
      </c>
      <c r="E3650" s="5" t="s">
        <v>12376</v>
      </c>
      <c r="F3650" s="5" t="s">
        <v>7056</v>
      </c>
      <c r="G3650" s="6">
        <v>2014</v>
      </c>
      <c r="H3650" s="5" t="s">
        <v>6988</v>
      </c>
      <c r="I3650" s="118">
        <v>250</v>
      </c>
      <c r="J3650" s="7" t="s">
        <v>6989</v>
      </c>
      <c r="K3650" s="153"/>
    </row>
    <row r="3651" spans="1:11" ht="21" customHeight="1" x14ac:dyDescent="0.25">
      <c r="A3651" s="4" t="str">
        <f>HYPERLINK("https://www.google.com.tw/?gws_rd=ssl#q="&amp;C3651,"Google")</f>
        <v>Google</v>
      </c>
      <c r="B3651" s="117" t="s">
        <v>12377</v>
      </c>
      <c r="C3651" s="155">
        <v>9789869626811</v>
      </c>
      <c r="D3651" s="5" t="s">
        <v>12378</v>
      </c>
      <c r="E3651" s="5" t="s">
        <v>12379</v>
      </c>
      <c r="F3651" s="5" t="s">
        <v>10467</v>
      </c>
      <c r="G3651" s="6">
        <v>2018</v>
      </c>
      <c r="H3651" s="5" t="s">
        <v>6988</v>
      </c>
      <c r="I3651" s="117">
        <v>280</v>
      </c>
      <c r="J3651" s="7" t="s">
        <v>6989</v>
      </c>
      <c r="K3651" s="153"/>
    </row>
    <row r="3652" spans="1:11" ht="21" customHeight="1" x14ac:dyDescent="0.25">
      <c r="A3652" s="4" t="str">
        <f>HYPERLINK("https://www.google.com.tw/?gws_rd=ssl#q="&amp;C3652,"Google")</f>
        <v>Google</v>
      </c>
      <c r="B3652" s="117" t="s">
        <v>12380</v>
      </c>
      <c r="C3652" s="155">
        <v>9789861615882</v>
      </c>
      <c r="D3652" s="5" t="s">
        <v>12381</v>
      </c>
      <c r="E3652" s="5" t="s">
        <v>12382</v>
      </c>
      <c r="F3652" s="5" t="s">
        <v>7075</v>
      </c>
      <c r="G3652" s="6">
        <v>2018</v>
      </c>
      <c r="H3652" s="5" t="s">
        <v>6988</v>
      </c>
      <c r="I3652" s="117">
        <v>280</v>
      </c>
      <c r="J3652" s="7" t="s">
        <v>6989</v>
      </c>
      <c r="K3652" s="153"/>
    </row>
    <row r="3653" spans="1:11" ht="21" customHeight="1" x14ac:dyDescent="0.25">
      <c r="A3653" s="4" t="str">
        <f>HYPERLINK("https://www.google.com.tw/?gws_rd=ssl#q="&amp;C3653,"Google")</f>
        <v>Google</v>
      </c>
      <c r="B3653" s="117" t="s">
        <v>12383</v>
      </c>
      <c r="C3653" s="155">
        <v>9789869443319</v>
      </c>
      <c r="D3653" s="5" t="s">
        <v>12384</v>
      </c>
      <c r="E3653" s="5" t="s">
        <v>9548</v>
      </c>
      <c r="F3653" s="5" t="s">
        <v>63</v>
      </c>
      <c r="G3653" s="6">
        <v>2017</v>
      </c>
      <c r="H3653" s="5" t="s">
        <v>6988</v>
      </c>
      <c r="I3653" s="117">
        <v>300</v>
      </c>
      <c r="J3653" s="7" t="s">
        <v>6989</v>
      </c>
      <c r="K3653" s="153"/>
    </row>
    <row r="3654" spans="1:11" ht="21" customHeight="1" x14ac:dyDescent="0.25">
      <c r="A3654" s="4" t="str">
        <f>HYPERLINK("https://www.google.com.tw/?gws_rd=ssl#q="&amp;C3654,"Google")</f>
        <v>Google</v>
      </c>
      <c r="B3654" s="117" t="s">
        <v>12385</v>
      </c>
      <c r="C3654" s="155">
        <v>9789869443302</v>
      </c>
      <c r="D3654" s="5" t="s">
        <v>12386</v>
      </c>
      <c r="E3654" s="5" t="s">
        <v>12387</v>
      </c>
      <c r="F3654" s="5" t="s">
        <v>63</v>
      </c>
      <c r="G3654" s="6">
        <v>2017</v>
      </c>
      <c r="H3654" s="5" t="s">
        <v>6988</v>
      </c>
      <c r="I3654" s="117">
        <v>300</v>
      </c>
      <c r="J3654" s="7" t="s">
        <v>6989</v>
      </c>
      <c r="K3654" s="153"/>
    </row>
    <row r="3655" spans="1:11" ht="21" customHeight="1" x14ac:dyDescent="0.25">
      <c r="A3655" s="4" t="str">
        <f>HYPERLINK("https://www.google.com.tw/?gws_rd=ssl#q="&amp;C3655,"Google")</f>
        <v>Google</v>
      </c>
      <c r="B3655" s="117" t="s">
        <v>12388</v>
      </c>
      <c r="C3655" s="155">
        <v>9789862114148</v>
      </c>
      <c r="D3655" s="5" t="s">
        <v>12389</v>
      </c>
      <c r="E3655" s="5" t="s">
        <v>6798</v>
      </c>
      <c r="F3655" s="5" t="s">
        <v>126</v>
      </c>
      <c r="G3655" s="6">
        <v>2014</v>
      </c>
      <c r="H3655" s="5" t="s">
        <v>7463</v>
      </c>
      <c r="I3655" s="117">
        <v>260</v>
      </c>
      <c r="J3655" s="7" t="s">
        <v>6989</v>
      </c>
      <c r="K3655" s="153"/>
    </row>
    <row r="3656" spans="1:11" ht="21" customHeight="1" x14ac:dyDescent="0.25">
      <c r="A3656" s="4" t="str">
        <f>HYPERLINK("https://www.google.com.tw/?gws_rd=ssl#q="&amp;C3656,"Google")</f>
        <v>Google</v>
      </c>
      <c r="B3656" s="117" t="s">
        <v>12390</v>
      </c>
      <c r="C3656" s="155">
        <v>9789863429579</v>
      </c>
      <c r="D3656" s="5" t="s">
        <v>12391</v>
      </c>
      <c r="E3656" s="5" t="s">
        <v>12392</v>
      </c>
      <c r="F3656" s="5" t="s">
        <v>7274</v>
      </c>
      <c r="G3656" s="6">
        <v>2018</v>
      </c>
      <c r="H3656" s="5"/>
      <c r="I3656" s="117">
        <v>340</v>
      </c>
      <c r="J3656" s="7" t="s">
        <v>6989</v>
      </c>
      <c r="K3656" s="153"/>
    </row>
    <row r="3657" spans="1:11" ht="21" customHeight="1" x14ac:dyDescent="0.25">
      <c r="A3657" s="4" t="str">
        <f>HYPERLINK("https://www.google.com.tw/?gws_rd=ssl#q="&amp;C3657,"Google")</f>
        <v>Google</v>
      </c>
      <c r="B3657" s="117" t="s">
        <v>12393</v>
      </c>
      <c r="C3657" s="155">
        <v>8667106508674</v>
      </c>
      <c r="D3657" s="5" t="s">
        <v>12394</v>
      </c>
      <c r="E3657" s="5" t="s">
        <v>12395</v>
      </c>
      <c r="F3657" s="5" t="s">
        <v>7765</v>
      </c>
      <c r="G3657" s="6">
        <v>2018</v>
      </c>
      <c r="H3657" s="5"/>
      <c r="I3657" s="117">
        <v>900</v>
      </c>
      <c r="J3657" s="7" t="s">
        <v>6989</v>
      </c>
      <c r="K3657" s="153"/>
    </row>
    <row r="3658" spans="1:11" ht="21" customHeight="1" x14ac:dyDescent="0.25">
      <c r="A3658" s="4" t="str">
        <f>HYPERLINK("https://www.google.com.tw/?gws_rd=ssl#q="&amp;C3658,"Google")</f>
        <v>Google</v>
      </c>
      <c r="B3658" s="117" t="s">
        <v>12396</v>
      </c>
      <c r="C3658" s="155">
        <v>8667106508346</v>
      </c>
      <c r="D3658" s="5" t="s">
        <v>12397</v>
      </c>
      <c r="E3658" s="5" t="s">
        <v>12398</v>
      </c>
      <c r="F3658" s="5" t="s">
        <v>240</v>
      </c>
      <c r="G3658" s="6">
        <v>2018</v>
      </c>
      <c r="H3658" s="5" t="s">
        <v>6988</v>
      </c>
      <c r="I3658" s="117">
        <v>1039</v>
      </c>
      <c r="J3658" s="7" t="s">
        <v>6989</v>
      </c>
      <c r="K3658" s="153"/>
    </row>
    <row r="3659" spans="1:11" ht="21" customHeight="1" x14ac:dyDescent="0.25">
      <c r="A3659" s="4" t="str">
        <f>HYPERLINK("https://www.google.com.tw/?gws_rd=ssl#q="&amp;C3659,"Google")</f>
        <v>Google</v>
      </c>
      <c r="B3659" s="117" t="s">
        <v>12399</v>
      </c>
      <c r="C3659" s="155">
        <v>9789869343817</v>
      </c>
      <c r="D3659" s="5" t="s">
        <v>12400</v>
      </c>
      <c r="E3659" s="5" t="s">
        <v>12401</v>
      </c>
      <c r="F3659" s="5" t="s">
        <v>7765</v>
      </c>
      <c r="G3659" s="6">
        <v>2018</v>
      </c>
      <c r="H3659" s="5"/>
      <c r="I3659" s="117">
        <v>320</v>
      </c>
      <c r="J3659" s="7" t="s">
        <v>6989</v>
      </c>
      <c r="K3659" s="153"/>
    </row>
    <row r="3660" spans="1:11" ht="21" customHeight="1" x14ac:dyDescent="0.25">
      <c r="A3660" s="4" t="str">
        <f>HYPERLINK("https://www.google.com.tw/?gws_rd=ssl#q="&amp;C3660,"Google")</f>
        <v>Google</v>
      </c>
      <c r="B3660" s="117" t="s">
        <v>12402</v>
      </c>
      <c r="C3660" s="155">
        <v>9789864610129</v>
      </c>
      <c r="D3660" s="5" t="s">
        <v>12403</v>
      </c>
      <c r="E3660" s="5" t="s">
        <v>12404</v>
      </c>
      <c r="F3660" s="5" t="s">
        <v>11072</v>
      </c>
      <c r="G3660" s="6">
        <v>2015</v>
      </c>
      <c r="H3660" s="5" t="s">
        <v>6988</v>
      </c>
      <c r="I3660" s="117">
        <v>200</v>
      </c>
      <c r="J3660" s="7" t="s">
        <v>6989</v>
      </c>
      <c r="K3660" s="153"/>
    </row>
    <row r="3661" spans="1:11" ht="21" customHeight="1" x14ac:dyDescent="0.25">
      <c r="A3661" s="4" t="str">
        <f>HYPERLINK("https://www.google.com.tw/?gws_rd=ssl#q="&amp;C3661,"Google")</f>
        <v>Google</v>
      </c>
      <c r="B3661" s="117" t="s">
        <v>12405</v>
      </c>
      <c r="C3661" s="155">
        <v>9789864792245</v>
      </c>
      <c r="D3661" s="5" t="s">
        <v>12406</v>
      </c>
      <c r="E3661" s="5" t="s">
        <v>12407</v>
      </c>
      <c r="F3661" s="5" t="s">
        <v>7023</v>
      </c>
      <c r="G3661" s="6">
        <v>2017</v>
      </c>
      <c r="H3661" s="5"/>
      <c r="I3661" s="117">
        <v>350</v>
      </c>
      <c r="J3661" s="7" t="s">
        <v>6989</v>
      </c>
      <c r="K3661" s="153"/>
    </row>
    <row r="3662" spans="1:11" ht="21" customHeight="1" x14ac:dyDescent="0.25">
      <c r="A3662" s="4" t="str">
        <f>HYPERLINK("https://www.google.com.tw/?gws_rd=ssl#q="&amp;C3662,"Google")</f>
        <v>Google</v>
      </c>
      <c r="B3662" s="117" t="s">
        <v>12408</v>
      </c>
      <c r="C3662" s="155">
        <v>9789864401772</v>
      </c>
      <c r="D3662" s="5" t="s">
        <v>12409</v>
      </c>
      <c r="E3662" s="5" t="s">
        <v>12410</v>
      </c>
      <c r="F3662" s="5" t="s">
        <v>7527</v>
      </c>
      <c r="G3662" s="6">
        <v>2019</v>
      </c>
      <c r="H3662" s="5" t="s">
        <v>6988</v>
      </c>
      <c r="I3662" s="118">
        <v>300</v>
      </c>
      <c r="J3662" s="7" t="s">
        <v>6989</v>
      </c>
      <c r="K3662" s="153"/>
    </row>
    <row r="3663" spans="1:11" ht="21" customHeight="1" x14ac:dyDescent="0.25">
      <c r="A3663" s="4" t="str">
        <f>HYPERLINK("https://www.google.com.tw/?gws_rd=ssl#q="&amp;C3663,"Google")</f>
        <v>Google</v>
      </c>
      <c r="B3663" s="117" t="s">
        <v>12411</v>
      </c>
      <c r="C3663" s="155">
        <v>9789869674706</v>
      </c>
      <c r="D3663" s="5" t="s">
        <v>12412</v>
      </c>
      <c r="E3663" s="5" t="s">
        <v>7537</v>
      </c>
      <c r="F3663" s="5" t="s">
        <v>139</v>
      </c>
      <c r="G3663" s="6">
        <v>2018</v>
      </c>
      <c r="H3663" s="5" t="s">
        <v>6988</v>
      </c>
      <c r="I3663" s="117">
        <v>350</v>
      </c>
      <c r="J3663" s="7" t="s">
        <v>6989</v>
      </c>
      <c r="K3663" s="153"/>
    </row>
    <row r="3664" spans="1:11" ht="21" customHeight="1" x14ac:dyDescent="0.25">
      <c r="A3664" s="4" t="str">
        <f>HYPERLINK("https://www.google.com.tw/?gws_rd=ssl#q="&amp;C3664,"Google")</f>
        <v>Google</v>
      </c>
      <c r="B3664" s="117" t="s">
        <v>12413</v>
      </c>
      <c r="C3664" s="155">
        <v>9789864764778</v>
      </c>
      <c r="D3664" s="5" t="s">
        <v>12414</v>
      </c>
      <c r="E3664" s="5" t="s">
        <v>12415</v>
      </c>
      <c r="F3664" s="5" t="s">
        <v>12416</v>
      </c>
      <c r="G3664" s="6">
        <v>2017</v>
      </c>
      <c r="H3664" s="5" t="s">
        <v>6988</v>
      </c>
      <c r="I3664" s="117">
        <v>350</v>
      </c>
      <c r="J3664" s="7" t="s">
        <v>6989</v>
      </c>
      <c r="K3664" s="153"/>
    </row>
    <row r="3665" spans="1:11" ht="21" customHeight="1" x14ac:dyDescent="0.25">
      <c r="A3665" s="4" t="str">
        <f>HYPERLINK("https://www.google.com.tw/?gws_rd=ssl#q="&amp;C3665,"Google")</f>
        <v>Google</v>
      </c>
      <c r="B3665" s="117" t="s">
        <v>12417</v>
      </c>
      <c r="C3665" s="155">
        <v>9789863426271</v>
      </c>
      <c r="D3665" s="5" t="s">
        <v>12418</v>
      </c>
      <c r="E3665" s="5" t="s">
        <v>12419</v>
      </c>
      <c r="F3665" s="5" t="s">
        <v>7274</v>
      </c>
      <c r="G3665" s="6">
        <v>2019</v>
      </c>
      <c r="H3665" s="5" t="s">
        <v>6988</v>
      </c>
      <c r="I3665" s="117">
        <v>280</v>
      </c>
      <c r="J3665" s="7" t="s">
        <v>6989</v>
      </c>
      <c r="K3665" s="153"/>
    </row>
    <row r="3666" spans="1:11" ht="21" customHeight="1" x14ac:dyDescent="0.25">
      <c r="A3666" s="4" t="str">
        <f>HYPERLINK("https://www.google.com.tw/?gws_rd=ssl#q="&amp;C3666,"Google")</f>
        <v>Google</v>
      </c>
      <c r="B3666" s="117" t="s">
        <v>12420</v>
      </c>
      <c r="C3666" s="155">
        <v>9789576581168</v>
      </c>
      <c r="D3666" s="5" t="s">
        <v>12421</v>
      </c>
      <c r="E3666" s="5" t="s">
        <v>12419</v>
      </c>
      <c r="F3666" s="5" t="s">
        <v>7274</v>
      </c>
      <c r="G3666" s="6">
        <v>2019</v>
      </c>
      <c r="H3666" s="5" t="s">
        <v>6988</v>
      </c>
      <c r="I3666" s="117">
        <v>280</v>
      </c>
      <c r="J3666" s="7" t="s">
        <v>6989</v>
      </c>
      <c r="K3666" s="153"/>
    </row>
    <row r="3667" spans="1:11" ht="21" customHeight="1" x14ac:dyDescent="0.25">
      <c r="A3667" s="4" t="str">
        <f>HYPERLINK("https://www.google.com.tw/?gws_rd=ssl#q="&amp;C3667,"Google")</f>
        <v>Google</v>
      </c>
      <c r="B3667" s="117" t="s">
        <v>12422</v>
      </c>
      <c r="C3667" s="155">
        <v>9789864521210</v>
      </c>
      <c r="D3667" s="5" t="s">
        <v>12423</v>
      </c>
      <c r="E3667" s="5" t="s">
        <v>12240</v>
      </c>
      <c r="F3667" s="5" t="s">
        <v>8798</v>
      </c>
      <c r="G3667" s="6">
        <v>2018</v>
      </c>
      <c r="H3667" s="5" t="s">
        <v>6988</v>
      </c>
      <c r="I3667" s="117">
        <v>250</v>
      </c>
      <c r="J3667" s="7" t="s">
        <v>6989</v>
      </c>
      <c r="K3667" s="153"/>
    </row>
    <row r="3668" spans="1:11" ht="21" customHeight="1" x14ac:dyDescent="0.25">
      <c r="A3668" s="4" t="str">
        <f>HYPERLINK("https://www.google.com.tw/?gws_rd=ssl#q="&amp;C3668,"Google")</f>
        <v>Google</v>
      </c>
      <c r="B3668" s="117" t="s">
        <v>12424</v>
      </c>
      <c r="C3668" s="155">
        <v>9789865925628</v>
      </c>
      <c r="D3668" s="5" t="s">
        <v>12425</v>
      </c>
      <c r="E3668" s="5" t="s">
        <v>10132</v>
      </c>
      <c r="F3668" s="5" t="s">
        <v>2580</v>
      </c>
      <c r="G3668" s="6">
        <v>2015</v>
      </c>
      <c r="H3668" s="5" t="s">
        <v>6988</v>
      </c>
      <c r="I3668" s="117">
        <v>290</v>
      </c>
      <c r="J3668" s="7" t="s">
        <v>6989</v>
      </c>
      <c r="K3668" s="153"/>
    </row>
    <row r="3669" spans="1:11" ht="21" customHeight="1" x14ac:dyDescent="0.25">
      <c r="A3669" s="4" t="str">
        <f>HYPERLINK("https://www.google.com.tw/?gws_rd=ssl#q="&amp;C3669,"Google")</f>
        <v>Google</v>
      </c>
      <c r="B3669" s="117" t="s">
        <v>12426</v>
      </c>
      <c r="C3669" s="155">
        <v>9789864491179</v>
      </c>
      <c r="D3669" s="5" t="s">
        <v>12427</v>
      </c>
      <c r="E3669" s="5" t="s">
        <v>12428</v>
      </c>
      <c r="F3669" s="5" t="s">
        <v>5415</v>
      </c>
      <c r="G3669" s="6">
        <v>2018</v>
      </c>
      <c r="H3669" s="5"/>
      <c r="I3669" s="117">
        <v>250</v>
      </c>
      <c r="J3669" s="7" t="s">
        <v>6989</v>
      </c>
      <c r="K3669" s="153"/>
    </row>
    <row r="3670" spans="1:11" ht="21" customHeight="1" x14ac:dyDescent="0.25">
      <c r="A3670" s="4" t="str">
        <f>HYPERLINK("https://www.google.com.tw/?gws_rd=ssl#q="&amp;C3670,"Google")</f>
        <v>Google</v>
      </c>
      <c r="B3670" s="117" t="s">
        <v>12429</v>
      </c>
      <c r="C3670" s="155">
        <v>9789865864972</v>
      </c>
      <c r="D3670" s="5" t="s">
        <v>12430</v>
      </c>
      <c r="E3670" s="5" t="s">
        <v>7990</v>
      </c>
      <c r="F3670" s="5" t="s">
        <v>7270</v>
      </c>
      <c r="G3670" s="6">
        <v>2016</v>
      </c>
      <c r="H3670" s="5" t="s">
        <v>6988</v>
      </c>
      <c r="I3670" s="117">
        <v>200</v>
      </c>
      <c r="J3670" s="7" t="s">
        <v>6989</v>
      </c>
      <c r="K3670" s="153"/>
    </row>
    <row r="3671" spans="1:11" ht="21" customHeight="1" x14ac:dyDescent="0.25">
      <c r="A3671" s="4" t="str">
        <f>HYPERLINK("https://www.google.com.tw/?gws_rd=ssl#q="&amp;C3671,"Google")</f>
        <v>Google</v>
      </c>
      <c r="B3671" s="117" t="s">
        <v>12431</v>
      </c>
      <c r="C3671" s="155">
        <v>9789576580192</v>
      </c>
      <c r="D3671" s="5" t="s">
        <v>12432</v>
      </c>
      <c r="E3671" s="5" t="s">
        <v>12433</v>
      </c>
      <c r="F3671" s="5" t="s">
        <v>7274</v>
      </c>
      <c r="G3671" s="6">
        <v>2018</v>
      </c>
      <c r="H3671" s="5"/>
      <c r="I3671" s="117">
        <v>250</v>
      </c>
      <c r="J3671" s="7" t="s">
        <v>6989</v>
      </c>
      <c r="K3671" s="153"/>
    </row>
    <row r="3672" spans="1:11" ht="21" customHeight="1" x14ac:dyDescent="0.25">
      <c r="A3672" s="4" t="str">
        <f>HYPERLINK("https://www.google.com.tw/?gws_rd=ssl#q="&amp;C3672,"Google")</f>
        <v>Google</v>
      </c>
      <c r="B3672" s="117" t="s">
        <v>12434</v>
      </c>
      <c r="C3672" s="155">
        <v>9780004270357</v>
      </c>
      <c r="D3672" s="5" t="s">
        <v>12435</v>
      </c>
      <c r="E3672" s="5" t="s">
        <v>12436</v>
      </c>
      <c r="F3672" s="5" t="s">
        <v>7034</v>
      </c>
      <c r="G3672" s="6">
        <v>2017</v>
      </c>
      <c r="H3672" s="5" t="s">
        <v>6988</v>
      </c>
      <c r="I3672" s="117">
        <v>1020</v>
      </c>
      <c r="J3672" s="7" t="s">
        <v>6989</v>
      </c>
      <c r="K3672" s="153"/>
    </row>
    <row r="3673" spans="1:11" ht="21" customHeight="1" x14ac:dyDescent="0.25">
      <c r="A3673" s="4" t="str">
        <f>HYPERLINK("https://www.google.com.tw/?gws_rd=ssl#q="&amp;C3673,"Google")</f>
        <v>Google</v>
      </c>
      <c r="B3673" s="117" t="s">
        <v>12437</v>
      </c>
      <c r="C3673" s="155">
        <v>9789861519784</v>
      </c>
      <c r="D3673" s="5" t="s">
        <v>12438</v>
      </c>
      <c r="E3673" s="5" t="s">
        <v>12439</v>
      </c>
      <c r="F3673" s="5" t="s">
        <v>7941</v>
      </c>
      <c r="G3673" s="6">
        <v>2018</v>
      </c>
      <c r="H3673" s="5"/>
      <c r="I3673" s="117">
        <v>280</v>
      </c>
      <c r="J3673" s="7" t="s">
        <v>6989</v>
      </c>
      <c r="K3673" s="153"/>
    </row>
    <row r="3674" spans="1:11" ht="21" customHeight="1" x14ac:dyDescent="0.25">
      <c r="A3674" s="4" t="str">
        <f>HYPERLINK("https://www.google.com.tw/?gws_rd=ssl#q="&amp;C3674,"Google")</f>
        <v>Google</v>
      </c>
      <c r="B3674" s="117" t="s">
        <v>12440</v>
      </c>
      <c r="C3674" s="155">
        <v>9789867010926</v>
      </c>
      <c r="D3674" s="5" t="s">
        <v>12441</v>
      </c>
      <c r="E3674" s="5" t="s">
        <v>12442</v>
      </c>
      <c r="F3674" s="5" t="s">
        <v>3894</v>
      </c>
      <c r="G3674" s="6">
        <v>2009</v>
      </c>
      <c r="H3674" s="5" t="s">
        <v>6988</v>
      </c>
      <c r="I3674" s="117">
        <v>350</v>
      </c>
      <c r="J3674" s="7" t="s">
        <v>6989</v>
      </c>
      <c r="K3674" s="153"/>
    </row>
    <row r="3675" spans="1:11" ht="21" customHeight="1" x14ac:dyDescent="0.25">
      <c r="A3675" s="4" t="str">
        <f>HYPERLINK("https://www.google.com.tw/?gws_rd=ssl#q="&amp;C3675,"Google")</f>
        <v>Google</v>
      </c>
      <c r="B3675" s="117" t="s">
        <v>12443</v>
      </c>
      <c r="C3675" s="155">
        <v>9789571188577</v>
      </c>
      <c r="D3675" s="5" t="s">
        <v>12444</v>
      </c>
      <c r="E3675" s="5" t="s">
        <v>12445</v>
      </c>
      <c r="F3675" s="5" t="s">
        <v>7391</v>
      </c>
      <c r="G3675" s="6">
        <v>2017</v>
      </c>
      <c r="H3675" s="5" t="s">
        <v>6988</v>
      </c>
      <c r="I3675" s="118">
        <v>800</v>
      </c>
      <c r="J3675" s="7" t="s">
        <v>6989</v>
      </c>
      <c r="K3675" s="153"/>
    </row>
    <row r="3676" spans="1:11" ht="21" customHeight="1" x14ac:dyDescent="0.25">
      <c r="A3676" s="4" t="str">
        <f>HYPERLINK("https://www.google.com.tw/?gws_rd=ssl#q="&amp;C3676,"Google")</f>
        <v>Google</v>
      </c>
      <c r="B3676" s="117" t="s">
        <v>12446</v>
      </c>
      <c r="C3676" s="155">
        <v>9789864135387</v>
      </c>
      <c r="D3676" s="5" t="s">
        <v>12447</v>
      </c>
      <c r="E3676" s="5" t="s">
        <v>12448</v>
      </c>
      <c r="F3676" s="5" t="s">
        <v>6987</v>
      </c>
      <c r="G3676" s="6">
        <v>2011</v>
      </c>
      <c r="H3676" s="5" t="s">
        <v>6988</v>
      </c>
      <c r="I3676" s="117">
        <v>128</v>
      </c>
      <c r="J3676" s="7" t="s">
        <v>6989</v>
      </c>
      <c r="K3676" s="153"/>
    </row>
    <row r="3677" spans="1:11" ht="21" customHeight="1" x14ac:dyDescent="0.25">
      <c r="A3677" s="4" t="str">
        <f>HYPERLINK("https://www.google.com.tw/?gws_rd=ssl#q="&amp;C3677,"Google")</f>
        <v>Google</v>
      </c>
      <c r="B3677" s="117" t="s">
        <v>12449</v>
      </c>
      <c r="C3677" s="155">
        <v>9789864137978</v>
      </c>
      <c r="D3677" s="5" t="s">
        <v>12450</v>
      </c>
      <c r="E3677" s="5" t="s">
        <v>12451</v>
      </c>
      <c r="F3677" s="5" t="s">
        <v>6987</v>
      </c>
      <c r="G3677" s="6">
        <v>2014</v>
      </c>
      <c r="H3677" s="5" t="s">
        <v>6988</v>
      </c>
      <c r="I3677" s="117">
        <v>128</v>
      </c>
      <c r="J3677" s="7" t="s">
        <v>6989</v>
      </c>
      <c r="K3677" s="153"/>
    </row>
    <row r="3678" spans="1:11" ht="21" customHeight="1" x14ac:dyDescent="0.25">
      <c r="A3678" s="4" t="str">
        <f>HYPERLINK("https://www.google.com.tw/?gws_rd=ssl#q="&amp;C3678,"Google")</f>
        <v>Google</v>
      </c>
      <c r="B3678" s="117" t="s">
        <v>12452</v>
      </c>
      <c r="C3678" s="155">
        <v>9789865930301</v>
      </c>
      <c r="D3678" s="5" t="s">
        <v>12453</v>
      </c>
      <c r="E3678" s="5" t="s">
        <v>12454</v>
      </c>
      <c r="F3678" s="5" t="s">
        <v>7840</v>
      </c>
      <c r="G3678" s="6">
        <v>2013</v>
      </c>
      <c r="H3678" s="5" t="s">
        <v>6988</v>
      </c>
      <c r="I3678" s="117">
        <v>260</v>
      </c>
      <c r="J3678" s="7" t="s">
        <v>6989</v>
      </c>
      <c r="K3678" s="153"/>
    </row>
    <row r="3679" spans="1:11" ht="21" customHeight="1" x14ac:dyDescent="0.25">
      <c r="A3679" s="4" t="str">
        <f>HYPERLINK("https://www.google.com.tw/?gws_rd=ssl#q="&amp;C3679,"Google")</f>
        <v>Google</v>
      </c>
      <c r="B3679" s="117" t="s">
        <v>12455</v>
      </c>
      <c r="C3679" s="155">
        <v>9789866483950</v>
      </c>
      <c r="D3679" s="5" t="s">
        <v>12456</v>
      </c>
      <c r="E3679" s="5" t="s">
        <v>12457</v>
      </c>
      <c r="F3679" s="5" t="s">
        <v>7840</v>
      </c>
      <c r="G3679" s="6">
        <v>2011</v>
      </c>
      <c r="H3679" s="5" t="s">
        <v>6988</v>
      </c>
      <c r="I3679" s="117">
        <v>320</v>
      </c>
      <c r="J3679" s="7" t="s">
        <v>6989</v>
      </c>
      <c r="K3679" s="153"/>
    </row>
    <row r="3680" spans="1:11" ht="21" customHeight="1" x14ac:dyDescent="0.25">
      <c r="A3680" s="4" t="str">
        <f>HYPERLINK("https://www.google.com.tw/?gws_rd=ssl#q="&amp;C3680,"Google")</f>
        <v>Google</v>
      </c>
      <c r="B3680" s="117" t="s">
        <v>12458</v>
      </c>
      <c r="C3680" s="155">
        <v>9789863428473</v>
      </c>
      <c r="D3680" s="5" t="s">
        <v>12459</v>
      </c>
      <c r="E3680" s="5" t="s">
        <v>7839</v>
      </c>
      <c r="F3680" s="5" t="s">
        <v>7203</v>
      </c>
      <c r="G3680" s="6">
        <v>2017</v>
      </c>
      <c r="H3680" s="5" t="s">
        <v>6988</v>
      </c>
      <c r="I3680" s="117">
        <v>280</v>
      </c>
      <c r="J3680" s="7" t="s">
        <v>6989</v>
      </c>
      <c r="K3680" s="153"/>
    </row>
    <row r="3681" spans="1:11" ht="21" customHeight="1" x14ac:dyDescent="0.25">
      <c r="A3681" s="4" t="str">
        <f>HYPERLINK("https://www.google.com.tw/?gws_rd=ssl#q="&amp;C3681,"Google")</f>
        <v>Google</v>
      </c>
      <c r="B3681" s="117" t="s">
        <v>12460</v>
      </c>
      <c r="C3681" s="155">
        <v>9789863428503</v>
      </c>
      <c r="D3681" s="5" t="s">
        <v>12461</v>
      </c>
      <c r="E3681" s="5" t="s">
        <v>7839</v>
      </c>
      <c r="F3681" s="5" t="s">
        <v>7203</v>
      </c>
      <c r="G3681" s="6">
        <v>2017</v>
      </c>
      <c r="H3681" s="5" t="s">
        <v>6988</v>
      </c>
      <c r="I3681" s="118">
        <v>499</v>
      </c>
      <c r="J3681" s="7" t="s">
        <v>6989</v>
      </c>
      <c r="K3681" s="153"/>
    </row>
    <row r="3682" spans="1:11" ht="21" customHeight="1" x14ac:dyDescent="0.25">
      <c r="A3682" s="4" t="str">
        <f>HYPERLINK("https://www.google.com.tw/?gws_rd=ssl#q="&amp;C3682,"Google")</f>
        <v>Google</v>
      </c>
      <c r="B3682" s="117" t="s">
        <v>12462</v>
      </c>
      <c r="C3682" s="155">
        <v>9789865730482</v>
      </c>
      <c r="D3682" s="5" t="s">
        <v>144</v>
      </c>
      <c r="E3682" s="5" t="s">
        <v>10969</v>
      </c>
      <c r="F3682" s="5" t="s">
        <v>139</v>
      </c>
      <c r="G3682" s="6">
        <v>2016</v>
      </c>
      <c r="H3682" s="5" t="s">
        <v>6988</v>
      </c>
      <c r="I3682" s="118">
        <v>320</v>
      </c>
      <c r="J3682" s="7" t="s">
        <v>6989</v>
      </c>
      <c r="K3682" s="153"/>
    </row>
    <row r="3683" spans="1:11" ht="21" customHeight="1" x14ac:dyDescent="0.25">
      <c r="A3683" s="4" t="str">
        <f>HYPERLINK("https://www.google.com.tw/?gws_rd=ssl#q="&amp;C3683,"Google")</f>
        <v>Google</v>
      </c>
      <c r="B3683" s="117" t="s">
        <v>12463</v>
      </c>
      <c r="C3683" s="155">
        <v>9789868993952</v>
      </c>
      <c r="D3683" s="5" t="s">
        <v>12464</v>
      </c>
      <c r="E3683" s="5" t="s">
        <v>12465</v>
      </c>
      <c r="F3683" s="5" t="s">
        <v>7887</v>
      </c>
      <c r="G3683" s="6">
        <v>2014</v>
      </c>
      <c r="H3683" s="5" t="s">
        <v>6988</v>
      </c>
      <c r="I3683" s="117">
        <v>280</v>
      </c>
      <c r="J3683" s="7" t="s">
        <v>6989</v>
      </c>
      <c r="K3683" s="153"/>
    </row>
    <row r="3684" spans="1:11" ht="21" customHeight="1" x14ac:dyDescent="0.25">
      <c r="A3684" s="4" t="str">
        <f>HYPERLINK("https://www.google.com.tw/?gws_rd=ssl#q="&amp;C3684,"Google")</f>
        <v>Google</v>
      </c>
      <c r="B3684" s="117" t="s">
        <v>12466</v>
      </c>
      <c r="C3684" s="155">
        <v>9789862138595</v>
      </c>
      <c r="D3684" s="5" t="s">
        <v>12467</v>
      </c>
      <c r="E3684" s="5" t="s">
        <v>12468</v>
      </c>
      <c r="F3684" s="5" t="s">
        <v>8517</v>
      </c>
      <c r="G3684" s="6">
        <v>2018</v>
      </c>
      <c r="H3684" s="5" t="s">
        <v>6988</v>
      </c>
      <c r="I3684" s="117">
        <v>450</v>
      </c>
      <c r="J3684" s="7" t="s">
        <v>6989</v>
      </c>
      <c r="K3684" s="153"/>
    </row>
    <row r="3685" spans="1:11" ht="21" customHeight="1" x14ac:dyDescent="0.25">
      <c r="A3685" s="4" t="str">
        <f>HYPERLINK("https://www.google.com.tw/?gws_rd=ssl#q="&amp;C3685,"Google")</f>
        <v>Google</v>
      </c>
      <c r="B3685" s="117" t="s">
        <v>12469</v>
      </c>
      <c r="C3685" s="155">
        <v>9789865864057</v>
      </c>
      <c r="D3685" s="5" t="s">
        <v>12470</v>
      </c>
      <c r="E3685" s="5" t="s">
        <v>11600</v>
      </c>
      <c r="F3685" s="5" t="s">
        <v>7270</v>
      </c>
      <c r="G3685" s="6">
        <v>2013</v>
      </c>
      <c r="H3685" s="5" t="s">
        <v>6988</v>
      </c>
      <c r="I3685" s="117">
        <v>200</v>
      </c>
      <c r="J3685" s="7" t="s">
        <v>6989</v>
      </c>
      <c r="K3685" s="153"/>
    </row>
    <row r="3686" spans="1:11" ht="21" customHeight="1" x14ac:dyDescent="0.25">
      <c r="A3686" s="4" t="str">
        <f>HYPERLINK("https://www.google.com.tw/?gws_rd=ssl#q="&amp;C3686,"Google")</f>
        <v>Google</v>
      </c>
      <c r="B3686" s="117" t="s">
        <v>12471</v>
      </c>
      <c r="C3686" s="155">
        <v>9789865707576</v>
      </c>
      <c r="D3686" s="5" t="s">
        <v>12472</v>
      </c>
      <c r="E3686" s="5" t="s">
        <v>12473</v>
      </c>
      <c r="F3686" s="5" t="s">
        <v>8745</v>
      </c>
      <c r="G3686" s="6">
        <v>2017</v>
      </c>
      <c r="H3686" s="5" t="s">
        <v>6988</v>
      </c>
      <c r="I3686" s="117">
        <v>180</v>
      </c>
      <c r="J3686" s="7" t="s">
        <v>6989</v>
      </c>
      <c r="K3686" s="153"/>
    </row>
    <row r="3687" spans="1:11" ht="21" customHeight="1" x14ac:dyDescent="0.25">
      <c r="A3687" s="4" t="str">
        <f>HYPERLINK("https://www.google.com.tw/?gws_rd=ssl#q="&amp;C3687,"Google")</f>
        <v>Google</v>
      </c>
      <c r="B3687" s="117" t="s">
        <v>12474</v>
      </c>
      <c r="C3687" s="155">
        <v>9867883691</v>
      </c>
      <c r="D3687" s="5" t="s">
        <v>12475</v>
      </c>
      <c r="E3687" s="5" t="s">
        <v>12476</v>
      </c>
      <c r="F3687" s="5" t="s">
        <v>7417</v>
      </c>
      <c r="G3687" s="6">
        <v>2004</v>
      </c>
      <c r="H3687" s="5" t="s">
        <v>6988</v>
      </c>
      <c r="I3687" s="117">
        <v>230</v>
      </c>
      <c r="J3687" s="7" t="s">
        <v>6989</v>
      </c>
      <c r="K3687" s="153"/>
    </row>
    <row r="3688" spans="1:11" ht="21" customHeight="1" x14ac:dyDescent="0.25">
      <c r="A3688" s="4" t="str">
        <f>HYPERLINK("https://www.google.com.tw/?gws_rd=ssl#q="&amp;C3688,"Google")</f>
        <v>Google</v>
      </c>
      <c r="B3688" s="117" t="s">
        <v>12477</v>
      </c>
      <c r="C3688" s="155">
        <v>9789865925949</v>
      </c>
      <c r="D3688" s="5" t="s">
        <v>12478</v>
      </c>
      <c r="E3688" s="5" t="s">
        <v>12479</v>
      </c>
      <c r="F3688" s="5" t="s">
        <v>2580</v>
      </c>
      <c r="G3688" s="6">
        <v>2016</v>
      </c>
      <c r="H3688" s="5" t="s">
        <v>6988</v>
      </c>
      <c r="I3688" s="117">
        <v>300</v>
      </c>
      <c r="J3688" s="7" t="s">
        <v>6989</v>
      </c>
      <c r="K3688" s="153"/>
    </row>
    <row r="3689" spans="1:11" ht="21" customHeight="1" x14ac:dyDescent="0.25">
      <c r="A3689" s="4" t="str">
        <f>HYPERLINK("https://www.google.com.tw/?gws_rd=ssl#q="&amp;C3689,"Google")</f>
        <v>Google</v>
      </c>
      <c r="B3689" s="117" t="s">
        <v>12480</v>
      </c>
      <c r="C3689" s="155">
        <v>9789862138830</v>
      </c>
      <c r="D3689" s="5" t="s">
        <v>12481</v>
      </c>
      <c r="E3689" s="5" t="s">
        <v>12482</v>
      </c>
      <c r="F3689" s="5" t="s">
        <v>8849</v>
      </c>
      <c r="G3689" s="6">
        <v>2018</v>
      </c>
      <c r="H3689" s="5"/>
      <c r="I3689" s="117">
        <v>380</v>
      </c>
      <c r="J3689" s="7" t="s">
        <v>6989</v>
      </c>
      <c r="K3689" s="153"/>
    </row>
    <row r="3690" spans="1:11" ht="21" customHeight="1" x14ac:dyDescent="0.25">
      <c r="A3690" s="4" t="str">
        <f>HYPERLINK("https://www.google.com.tw/?gws_rd=ssl#q="&amp;C3690,"Google")</f>
        <v>Google</v>
      </c>
      <c r="B3690" s="117" t="s">
        <v>12483</v>
      </c>
      <c r="C3690" s="155">
        <v>9789571369181</v>
      </c>
      <c r="D3690" s="5" t="s">
        <v>12484</v>
      </c>
      <c r="E3690" s="5" t="s">
        <v>12485</v>
      </c>
      <c r="F3690" s="5" t="s">
        <v>7810</v>
      </c>
      <c r="G3690" s="6">
        <v>2017</v>
      </c>
      <c r="H3690" s="5" t="s">
        <v>6988</v>
      </c>
      <c r="I3690" s="117">
        <v>280</v>
      </c>
      <c r="J3690" s="7" t="s">
        <v>6989</v>
      </c>
      <c r="K3690" s="153"/>
    </row>
    <row r="3691" spans="1:11" ht="21" customHeight="1" x14ac:dyDescent="0.25">
      <c r="A3691" s="4" t="str">
        <f>HYPERLINK("https://www.google.com.tw/?gws_rd=ssl#q="&amp;C3691,"Google")</f>
        <v>Google</v>
      </c>
      <c r="B3691" s="117" t="s">
        <v>12486</v>
      </c>
      <c r="C3691" s="155">
        <v>9789864795468</v>
      </c>
      <c r="D3691" s="5" t="s">
        <v>12487</v>
      </c>
      <c r="E3691" s="5" t="s">
        <v>12488</v>
      </c>
      <c r="F3691" s="5" t="s">
        <v>272</v>
      </c>
      <c r="G3691" s="6">
        <v>2018</v>
      </c>
      <c r="H3691" s="5" t="s">
        <v>6988</v>
      </c>
      <c r="I3691" s="117">
        <v>260</v>
      </c>
      <c r="J3691" s="7" t="s">
        <v>6989</v>
      </c>
      <c r="K3691" s="153"/>
    </row>
    <row r="3692" spans="1:11" ht="21" customHeight="1" x14ac:dyDescent="0.25">
      <c r="A3692" s="4" t="str">
        <f>HYPERLINK("https://www.google.com.tw/?gws_rd=ssl#q="&amp;C3692,"Google")</f>
        <v>Google</v>
      </c>
      <c r="B3692" s="117" t="s">
        <v>12489</v>
      </c>
      <c r="C3692" s="155">
        <v>9789579609920</v>
      </c>
      <c r="D3692" s="5" t="s">
        <v>12490</v>
      </c>
      <c r="E3692" s="5" t="s">
        <v>12491</v>
      </c>
      <c r="F3692" s="5" t="s">
        <v>12492</v>
      </c>
      <c r="G3692" s="6">
        <v>2018</v>
      </c>
      <c r="H3692" s="5"/>
      <c r="I3692" s="117">
        <v>360</v>
      </c>
      <c r="J3692" s="7" t="s">
        <v>6989</v>
      </c>
      <c r="K3692" s="153"/>
    </row>
    <row r="3693" spans="1:11" ht="21" customHeight="1" x14ac:dyDescent="0.25">
      <c r="A3693" s="4" t="str">
        <f>HYPERLINK("https://www.google.com.tw/?gws_rd=ssl#q="&amp;C3693,"Google")</f>
        <v>Google</v>
      </c>
      <c r="B3693" s="117" t="s">
        <v>12493</v>
      </c>
      <c r="C3693" s="155">
        <v>9789576580260</v>
      </c>
      <c r="D3693" s="5" t="s">
        <v>12494</v>
      </c>
      <c r="E3693" s="5" t="s">
        <v>12495</v>
      </c>
      <c r="F3693" s="5" t="s">
        <v>7274</v>
      </c>
      <c r="G3693" s="6">
        <v>2018</v>
      </c>
      <c r="H3693" s="5"/>
      <c r="I3693" s="117">
        <v>380</v>
      </c>
      <c r="J3693" s="7" t="s">
        <v>6989</v>
      </c>
      <c r="K3693" s="153"/>
    </row>
    <row r="3694" spans="1:11" ht="21" customHeight="1" x14ac:dyDescent="0.25">
      <c r="A3694" s="4" t="str">
        <f>HYPERLINK("https://www.google.com.tw/?gws_rd=ssl#q="&amp;C3694,"Google")</f>
        <v>Google</v>
      </c>
      <c r="B3694" s="117" t="s">
        <v>12496</v>
      </c>
      <c r="C3694" s="155">
        <v>9789866536632</v>
      </c>
      <c r="D3694" s="5" t="s">
        <v>12497</v>
      </c>
      <c r="E3694" s="5" t="s">
        <v>12498</v>
      </c>
      <c r="F3694" s="5" t="s">
        <v>12499</v>
      </c>
      <c r="G3694" s="6">
        <v>2018</v>
      </c>
      <c r="H3694" s="5"/>
      <c r="I3694" s="117">
        <v>250</v>
      </c>
      <c r="J3694" s="7" t="s">
        <v>6989</v>
      </c>
      <c r="K3694" s="153"/>
    </row>
    <row r="3695" spans="1:11" ht="21" customHeight="1" x14ac:dyDescent="0.25">
      <c r="A3695" s="4" t="str">
        <f>HYPERLINK("https://www.google.com.tw/?gws_rd=ssl#q="&amp;C3695,"Google")</f>
        <v>Google</v>
      </c>
      <c r="B3695" s="117" t="s">
        <v>12500</v>
      </c>
      <c r="C3695" s="155">
        <v>9789861775623</v>
      </c>
      <c r="D3695" s="5" t="s">
        <v>12501</v>
      </c>
      <c r="E3695" s="5" t="s">
        <v>12502</v>
      </c>
      <c r="F3695" s="5" t="s">
        <v>9282</v>
      </c>
      <c r="G3695" s="6">
        <v>2012</v>
      </c>
      <c r="H3695" s="5"/>
      <c r="I3695" s="117">
        <v>1200</v>
      </c>
      <c r="J3695" s="7" t="s">
        <v>6989</v>
      </c>
      <c r="K3695" s="153"/>
    </row>
    <row r="3696" spans="1:11" ht="21" customHeight="1" x14ac:dyDescent="0.25">
      <c r="A3696" s="4" t="str">
        <f>HYPERLINK("https://www.google.com.tw/?gws_rd=ssl#q="&amp;C3696,"Google")</f>
        <v>Google</v>
      </c>
      <c r="B3696" s="117" t="s">
        <v>12503</v>
      </c>
      <c r="C3696" s="155">
        <v>9789865925970</v>
      </c>
      <c r="D3696" s="5" t="s">
        <v>12504</v>
      </c>
      <c r="E3696" s="5" t="s">
        <v>12505</v>
      </c>
      <c r="F3696" s="5" t="s">
        <v>2580</v>
      </c>
      <c r="G3696" s="6">
        <v>2016</v>
      </c>
      <c r="H3696" s="5" t="s">
        <v>6988</v>
      </c>
      <c r="I3696" s="117">
        <v>290</v>
      </c>
      <c r="J3696" s="7" t="s">
        <v>6989</v>
      </c>
      <c r="K3696" s="153"/>
    </row>
    <row r="3697" spans="1:11" ht="21" customHeight="1" x14ac:dyDescent="0.25">
      <c r="A3697" s="4" t="str">
        <f>HYPERLINK("https://www.google.com.tw/?gws_rd=ssl#q="&amp;C3697,"Google")</f>
        <v>Google</v>
      </c>
      <c r="B3697" s="117" t="s">
        <v>12506</v>
      </c>
      <c r="C3697" s="155">
        <v>9789571195223</v>
      </c>
      <c r="D3697" s="5" t="s">
        <v>12507</v>
      </c>
      <c r="E3697" s="5" t="s">
        <v>12508</v>
      </c>
      <c r="F3697" s="5" t="s">
        <v>7391</v>
      </c>
      <c r="G3697" s="6">
        <v>2018</v>
      </c>
      <c r="H3697" s="5" t="s">
        <v>6988</v>
      </c>
      <c r="I3697" s="117">
        <v>280</v>
      </c>
      <c r="J3697" s="7" t="s">
        <v>6989</v>
      </c>
      <c r="K3697" s="153"/>
    </row>
    <row r="3698" spans="1:11" ht="21" customHeight="1" x14ac:dyDescent="0.25">
      <c r="A3698" s="4" t="str">
        <f>HYPERLINK("https://www.google.com.tw/?gws_rd=ssl#q="&amp;C3698,"Google")</f>
        <v>Google</v>
      </c>
      <c r="B3698" s="117" t="s">
        <v>12509</v>
      </c>
      <c r="C3698" s="155">
        <v>9789576084850</v>
      </c>
      <c r="D3698" s="5" t="s">
        <v>12510</v>
      </c>
      <c r="E3698" s="5" t="s">
        <v>7830</v>
      </c>
      <c r="F3698" s="5" t="s">
        <v>7331</v>
      </c>
      <c r="G3698" s="6">
        <v>2017</v>
      </c>
      <c r="H3698" s="5" t="s">
        <v>6988</v>
      </c>
      <c r="I3698" s="117">
        <v>250</v>
      </c>
      <c r="J3698" s="7" t="s">
        <v>6989</v>
      </c>
      <c r="K3698" s="153"/>
    </row>
    <row r="3699" spans="1:11" ht="21" customHeight="1" x14ac:dyDescent="0.25">
      <c r="A3699" s="4" t="str">
        <f>HYPERLINK("https://www.google.com.tw/?gws_rd=ssl#q="&amp;C3699,"Google")</f>
        <v>Google</v>
      </c>
      <c r="B3699" s="117" t="s">
        <v>12511</v>
      </c>
      <c r="C3699" s="155">
        <v>9789579699303</v>
      </c>
      <c r="D3699" s="5" t="s">
        <v>12512</v>
      </c>
      <c r="E3699" s="5" t="s">
        <v>12513</v>
      </c>
      <c r="F3699" s="5" t="s">
        <v>3894</v>
      </c>
      <c r="G3699" s="6">
        <v>2018</v>
      </c>
      <c r="H3699" s="5" t="s">
        <v>6988</v>
      </c>
      <c r="I3699" s="117">
        <v>300</v>
      </c>
      <c r="J3699" s="7" t="s">
        <v>6989</v>
      </c>
      <c r="K3699" s="153"/>
    </row>
    <row r="3700" spans="1:11" ht="21" customHeight="1" x14ac:dyDescent="0.25">
      <c r="A3700" s="4" t="str">
        <f>HYPERLINK("https://www.google.com.tw/?gws_rd=ssl#q="&amp;C3700,"Google")</f>
        <v>Google</v>
      </c>
      <c r="B3700" s="117" t="s">
        <v>12514</v>
      </c>
      <c r="C3700" s="155">
        <v>9789869467100</v>
      </c>
      <c r="D3700" s="5" t="s">
        <v>12515</v>
      </c>
      <c r="E3700" s="5" t="s">
        <v>12516</v>
      </c>
      <c r="F3700" s="5" t="s">
        <v>12517</v>
      </c>
      <c r="G3700" s="6">
        <v>2017</v>
      </c>
      <c r="H3700" s="5"/>
      <c r="I3700" s="117">
        <v>320</v>
      </c>
      <c r="J3700" s="7" t="s">
        <v>6989</v>
      </c>
      <c r="K3700" s="153"/>
    </row>
    <row r="3701" spans="1:11" ht="21" customHeight="1" x14ac:dyDescent="0.25">
      <c r="A3701" s="4" t="str">
        <f>HYPERLINK("https://www.google.com.tw/?gws_rd=ssl#q="&amp;C3701,"Google")</f>
        <v>Google</v>
      </c>
      <c r="B3701" s="117" t="s">
        <v>12518</v>
      </c>
      <c r="C3701" s="155">
        <v>9789869523219</v>
      </c>
      <c r="D3701" s="5" t="s">
        <v>12519</v>
      </c>
      <c r="E3701" s="5" t="s">
        <v>12520</v>
      </c>
      <c r="F3701" s="5" t="s">
        <v>3894</v>
      </c>
      <c r="G3701" s="6">
        <v>2017</v>
      </c>
      <c r="H3701" s="5" t="s">
        <v>6988</v>
      </c>
      <c r="I3701" s="117">
        <v>280</v>
      </c>
      <c r="J3701" s="7" t="s">
        <v>6989</v>
      </c>
      <c r="K3701" s="153"/>
    </row>
    <row r="3702" spans="1:11" ht="21" customHeight="1" x14ac:dyDescent="0.25">
      <c r="A3702" s="4" t="str">
        <f>HYPERLINK("https://www.google.com.tw/?gws_rd=ssl#q="&amp;C3702,"Google")</f>
        <v>Google</v>
      </c>
      <c r="B3702" s="117" t="s">
        <v>12521</v>
      </c>
      <c r="C3702" s="155">
        <v>9789865728991</v>
      </c>
      <c r="D3702" s="5" t="s">
        <v>12522</v>
      </c>
      <c r="E3702" s="5" t="s">
        <v>12520</v>
      </c>
      <c r="F3702" s="5" t="s">
        <v>3894</v>
      </c>
      <c r="G3702" s="6">
        <v>2016</v>
      </c>
      <c r="H3702" s="5" t="s">
        <v>6988</v>
      </c>
      <c r="I3702" s="117">
        <v>250</v>
      </c>
      <c r="J3702" s="7" t="s">
        <v>6989</v>
      </c>
      <c r="K3702" s="153"/>
    </row>
    <row r="3703" spans="1:11" ht="21" customHeight="1" x14ac:dyDescent="0.25">
      <c r="A3703" s="4" t="str">
        <f>HYPERLINK("https://www.google.com.tw/?gws_rd=ssl#q="&amp;C3703,"Google")</f>
        <v>Google</v>
      </c>
      <c r="B3703" s="117" t="s">
        <v>12523</v>
      </c>
      <c r="C3703" s="155">
        <v>9789579699464</v>
      </c>
      <c r="D3703" s="5" t="s">
        <v>12524</v>
      </c>
      <c r="E3703" s="5" t="s">
        <v>12520</v>
      </c>
      <c r="F3703" s="5" t="s">
        <v>3894</v>
      </c>
      <c r="G3703" s="6">
        <v>2019</v>
      </c>
      <c r="H3703" s="5" t="s">
        <v>6988</v>
      </c>
      <c r="I3703" s="117">
        <v>280</v>
      </c>
      <c r="J3703" s="7" t="s">
        <v>6989</v>
      </c>
      <c r="K3703" s="153"/>
    </row>
    <row r="3704" spans="1:11" ht="21" customHeight="1" x14ac:dyDescent="0.25">
      <c r="A3704" s="4" t="str">
        <f>HYPERLINK("https://www.google.com.tw/?gws_rd=ssl#q="&amp;C3704,"Google")</f>
        <v>Google</v>
      </c>
      <c r="B3704" s="117" t="s">
        <v>12525</v>
      </c>
      <c r="C3704" s="155">
        <v>9789865728502</v>
      </c>
      <c r="D3704" s="5" t="s">
        <v>12526</v>
      </c>
      <c r="E3704" s="5" t="s">
        <v>12520</v>
      </c>
      <c r="F3704" s="5" t="s">
        <v>3894</v>
      </c>
      <c r="G3704" s="6">
        <v>2015</v>
      </c>
      <c r="H3704" s="5" t="s">
        <v>6988</v>
      </c>
      <c r="I3704" s="117">
        <v>250</v>
      </c>
      <c r="J3704" s="7" t="s">
        <v>6989</v>
      </c>
      <c r="K3704" s="153"/>
    </row>
    <row r="3705" spans="1:11" ht="21" customHeight="1" x14ac:dyDescent="0.25">
      <c r="A3705" s="4" t="str">
        <f>HYPERLINK("https://www.google.com.tw/?gws_rd=ssl#q="&amp;C3705,"Google")</f>
        <v>Google</v>
      </c>
      <c r="B3705" s="117" t="s">
        <v>12527</v>
      </c>
      <c r="C3705" s="155">
        <v>9789864431885</v>
      </c>
      <c r="D3705" s="5" t="s">
        <v>12528</v>
      </c>
      <c r="E3705" s="5" t="s">
        <v>10278</v>
      </c>
      <c r="F3705" s="5" t="s">
        <v>9056</v>
      </c>
      <c r="G3705" s="6">
        <v>2016</v>
      </c>
      <c r="H3705" s="5" t="s">
        <v>6988</v>
      </c>
      <c r="I3705" s="117">
        <v>380</v>
      </c>
      <c r="J3705" s="7" t="s">
        <v>6989</v>
      </c>
      <c r="K3705" s="153"/>
    </row>
    <row r="3706" spans="1:11" ht="21" customHeight="1" x14ac:dyDescent="0.25">
      <c r="A3706" s="4" t="str">
        <f>HYPERLINK("https://www.google.com.tw/?gws_rd=ssl#q="&amp;C3706,"Google")</f>
        <v>Google</v>
      </c>
      <c r="B3706" s="117" t="s">
        <v>12529</v>
      </c>
      <c r="C3706" s="155">
        <v>9789861615363</v>
      </c>
      <c r="D3706" s="5" t="s">
        <v>626</v>
      </c>
      <c r="E3706" s="5" t="s">
        <v>12530</v>
      </c>
      <c r="F3706" s="5" t="s">
        <v>7075</v>
      </c>
      <c r="G3706" s="6">
        <v>2016</v>
      </c>
      <c r="H3706" s="5" t="s">
        <v>6988</v>
      </c>
      <c r="I3706" s="118">
        <v>280</v>
      </c>
      <c r="J3706" s="7" t="s">
        <v>6989</v>
      </c>
      <c r="K3706" s="153"/>
    </row>
    <row r="3707" spans="1:11" ht="21" customHeight="1" x14ac:dyDescent="0.25">
      <c r="A3707" s="4" t="str">
        <f>HYPERLINK("https://www.google.com.tw/?gws_rd=ssl#q="&amp;C3707,"Google")</f>
        <v>Google</v>
      </c>
      <c r="B3707" s="117" t="s">
        <v>12531</v>
      </c>
      <c r="C3707" s="155">
        <v>9789861610160</v>
      </c>
      <c r="D3707" s="5" t="s">
        <v>12532</v>
      </c>
      <c r="E3707" s="5" t="s">
        <v>12533</v>
      </c>
      <c r="F3707" s="5" t="s">
        <v>7075</v>
      </c>
      <c r="G3707" s="6">
        <v>2005</v>
      </c>
      <c r="H3707" s="5" t="s">
        <v>6988</v>
      </c>
      <c r="I3707" s="117">
        <v>250</v>
      </c>
      <c r="J3707" s="7" t="s">
        <v>6989</v>
      </c>
      <c r="K3707" s="153"/>
    </row>
    <row r="3708" spans="1:11" ht="21" customHeight="1" x14ac:dyDescent="0.25">
      <c r="A3708" s="4" t="str">
        <f>HYPERLINK("https://www.google.com.tw/?gws_rd=ssl#q="&amp;C3708,"Google")</f>
        <v>Google</v>
      </c>
      <c r="B3708" s="117" t="s">
        <v>12534</v>
      </c>
      <c r="C3708" s="155">
        <v>9789869425049</v>
      </c>
      <c r="D3708" s="5" t="s">
        <v>12535</v>
      </c>
      <c r="E3708" s="5" t="s">
        <v>12536</v>
      </c>
      <c r="F3708" s="5" t="s">
        <v>2580</v>
      </c>
      <c r="G3708" s="6">
        <v>2017</v>
      </c>
      <c r="H3708" s="5" t="s">
        <v>6988</v>
      </c>
      <c r="I3708" s="117">
        <v>290</v>
      </c>
      <c r="J3708" s="7" t="s">
        <v>6989</v>
      </c>
      <c r="K3708" s="153"/>
    </row>
    <row r="3709" spans="1:11" ht="21" customHeight="1" x14ac:dyDescent="0.25">
      <c r="A3709" s="4" t="str">
        <f>HYPERLINK("https://www.google.com.tw/?gws_rd=ssl#q="&amp;C3709,"Google")</f>
        <v>Google</v>
      </c>
      <c r="B3709" s="117" t="s">
        <v>12537</v>
      </c>
      <c r="C3709" s="155">
        <v>9789861939971</v>
      </c>
      <c r="D3709" s="5" t="s">
        <v>12538</v>
      </c>
      <c r="E3709" s="5" t="s">
        <v>12539</v>
      </c>
      <c r="F3709" s="5" t="s">
        <v>7507</v>
      </c>
      <c r="G3709" s="6">
        <v>2015</v>
      </c>
      <c r="H3709" s="5" t="s">
        <v>6988</v>
      </c>
      <c r="I3709" s="117">
        <v>400</v>
      </c>
      <c r="J3709" s="7" t="s">
        <v>6989</v>
      </c>
      <c r="K3709" s="153"/>
    </row>
    <row r="3710" spans="1:11" ht="21" customHeight="1" x14ac:dyDescent="0.25">
      <c r="A3710" s="4" t="str">
        <f>HYPERLINK("https://www.google.com.tw/?gws_rd=ssl#q="&amp;C3710,"Google")</f>
        <v>Google</v>
      </c>
      <c r="B3710" s="117" t="s">
        <v>12540</v>
      </c>
      <c r="C3710" s="155">
        <v>9789865707453</v>
      </c>
      <c r="D3710" s="5" t="s">
        <v>12541</v>
      </c>
      <c r="E3710" s="5" t="s">
        <v>12542</v>
      </c>
      <c r="F3710" s="5" t="s">
        <v>7604</v>
      </c>
      <c r="G3710" s="6">
        <v>2016</v>
      </c>
      <c r="H3710" s="5" t="s">
        <v>6988</v>
      </c>
      <c r="I3710" s="117">
        <v>180</v>
      </c>
      <c r="J3710" s="7" t="s">
        <v>6989</v>
      </c>
      <c r="K3710" s="153"/>
    </row>
    <row r="3711" spans="1:11" ht="21" customHeight="1" x14ac:dyDescent="0.25">
      <c r="A3711" s="4" t="str">
        <f>HYPERLINK("https://www.google.com.tw/?gws_rd=ssl#q="&amp;C3711,"Google")</f>
        <v>Google</v>
      </c>
      <c r="B3711" s="117" t="s">
        <v>12543</v>
      </c>
      <c r="C3711" s="155">
        <v>9780004270388</v>
      </c>
      <c r="D3711" s="5" t="s">
        <v>12544</v>
      </c>
      <c r="E3711" s="5" t="s">
        <v>12545</v>
      </c>
      <c r="F3711" s="5" t="s">
        <v>7034</v>
      </c>
      <c r="G3711" s="6">
        <v>2018</v>
      </c>
      <c r="H3711" s="5" t="s">
        <v>6988</v>
      </c>
      <c r="I3711" s="117">
        <v>1110</v>
      </c>
      <c r="J3711" s="7" t="s">
        <v>6989</v>
      </c>
      <c r="K3711" s="153"/>
    </row>
    <row r="3712" spans="1:11" ht="21" customHeight="1" x14ac:dyDescent="0.25">
      <c r="A3712" s="4" t="str">
        <f>HYPERLINK("https://www.google.com.tw/?gws_rd=ssl#q="&amp;C3712,"Google")</f>
        <v>Google</v>
      </c>
      <c r="B3712" s="117" t="s">
        <v>12546</v>
      </c>
      <c r="C3712" s="155">
        <v>9789869248662</v>
      </c>
      <c r="D3712" s="5" t="s">
        <v>12547</v>
      </c>
      <c r="E3712" s="5" t="s">
        <v>12548</v>
      </c>
      <c r="F3712" s="5" t="s">
        <v>7052</v>
      </c>
      <c r="G3712" s="6">
        <v>2016</v>
      </c>
      <c r="H3712" s="5" t="s">
        <v>6988</v>
      </c>
      <c r="I3712" s="117">
        <v>280</v>
      </c>
      <c r="J3712" s="7" t="s">
        <v>6989</v>
      </c>
      <c r="K3712" s="153"/>
    </row>
    <row r="3713" spans="1:11" ht="21" customHeight="1" x14ac:dyDescent="0.25">
      <c r="A3713" s="4" t="str">
        <f>HYPERLINK("https://www.google.com.tw/?gws_rd=ssl#q="&amp;C3713,"Google")</f>
        <v>Google</v>
      </c>
      <c r="B3713" s="117" t="s">
        <v>12549</v>
      </c>
      <c r="C3713" s="155">
        <v>9789863980582</v>
      </c>
      <c r="D3713" s="5" t="s">
        <v>12550</v>
      </c>
      <c r="E3713" s="5" t="s">
        <v>12548</v>
      </c>
      <c r="F3713" s="5" t="s">
        <v>7052</v>
      </c>
      <c r="G3713" s="6">
        <v>2015</v>
      </c>
      <c r="H3713" s="5" t="s">
        <v>6988</v>
      </c>
      <c r="I3713" s="117">
        <v>280</v>
      </c>
      <c r="J3713" s="7" t="s">
        <v>6989</v>
      </c>
      <c r="K3713" s="153"/>
    </row>
    <row r="3714" spans="1:11" ht="21" customHeight="1" x14ac:dyDescent="0.25">
      <c r="A3714" s="4" t="str">
        <f>HYPERLINK("https://www.google.com.tw/?gws_rd=ssl#q="&amp;C3714,"Google")</f>
        <v>Google</v>
      </c>
      <c r="B3714" s="117" t="s">
        <v>12551</v>
      </c>
      <c r="C3714" s="155">
        <v>9789862131558</v>
      </c>
      <c r="D3714" s="5" t="s">
        <v>12552</v>
      </c>
      <c r="E3714" s="5" t="s">
        <v>8516</v>
      </c>
      <c r="F3714" s="5" t="s">
        <v>8517</v>
      </c>
      <c r="G3714" s="6">
        <v>2009</v>
      </c>
      <c r="H3714" s="5" t="s">
        <v>6988</v>
      </c>
      <c r="I3714" s="117">
        <v>450</v>
      </c>
      <c r="J3714" s="7" t="s">
        <v>6989</v>
      </c>
      <c r="K3714" s="153"/>
    </row>
    <row r="3715" spans="1:11" ht="21" customHeight="1" x14ac:dyDescent="0.25">
      <c r="A3715" s="4" t="str">
        <f>HYPERLINK("https://www.google.com.tw/?gws_rd=ssl#q="&amp;C3715,"Google")</f>
        <v>Google</v>
      </c>
      <c r="B3715" s="117" t="s">
        <v>12553</v>
      </c>
      <c r="C3715" s="155">
        <v>9789869592116</v>
      </c>
      <c r="D3715" s="5" t="s">
        <v>12554</v>
      </c>
      <c r="E3715" s="5" t="s">
        <v>12555</v>
      </c>
      <c r="F3715" s="5" t="s">
        <v>12556</v>
      </c>
      <c r="G3715" s="6">
        <v>2018</v>
      </c>
      <c r="H3715" s="5"/>
      <c r="I3715" s="118">
        <v>380</v>
      </c>
      <c r="J3715" s="7" t="s">
        <v>6989</v>
      </c>
      <c r="K3715" s="153"/>
    </row>
    <row r="3716" spans="1:11" ht="21" customHeight="1" x14ac:dyDescent="0.25">
      <c r="A3716" s="4" t="str">
        <f>HYPERLINK("https://www.google.com.tw/?gws_rd=ssl#q="&amp;C3716,"Google")</f>
        <v>Google</v>
      </c>
      <c r="B3716" s="117" t="s">
        <v>12557</v>
      </c>
      <c r="C3716" s="155">
        <v>9789860425925</v>
      </c>
      <c r="D3716" s="5" t="s">
        <v>12558</v>
      </c>
      <c r="E3716" s="5" t="s">
        <v>8940</v>
      </c>
      <c r="F3716" s="5" t="s">
        <v>7856</v>
      </c>
      <c r="G3716" s="6">
        <v>2016</v>
      </c>
      <c r="H3716" s="5"/>
      <c r="I3716" s="117">
        <v>540</v>
      </c>
      <c r="J3716" s="7" t="s">
        <v>6989</v>
      </c>
      <c r="K3716" s="153"/>
    </row>
    <row r="3717" spans="1:11" ht="21" customHeight="1" x14ac:dyDescent="0.25">
      <c r="A3717" s="4" t="str">
        <f>HYPERLINK("https://www.google.com.tw/?gws_rd=ssl#q="&amp;C3717,"Google")</f>
        <v>Google</v>
      </c>
      <c r="B3717" s="117" t="s">
        <v>12559</v>
      </c>
      <c r="C3717" s="155">
        <v>9789864139170</v>
      </c>
      <c r="D3717" s="5" t="s">
        <v>12560</v>
      </c>
      <c r="E3717" s="5" t="s">
        <v>12561</v>
      </c>
      <c r="F3717" s="5" t="s">
        <v>12562</v>
      </c>
      <c r="G3717" s="6">
        <v>2017</v>
      </c>
      <c r="H3717" s="5" t="s">
        <v>6988</v>
      </c>
      <c r="I3717" s="117">
        <v>350</v>
      </c>
      <c r="J3717" s="7" t="s">
        <v>6989</v>
      </c>
      <c r="K3717" s="153"/>
    </row>
    <row r="3718" spans="1:11" ht="21" customHeight="1" x14ac:dyDescent="0.25">
      <c r="A3718" s="4" t="str">
        <f>HYPERLINK("https://www.google.com.tw/?gws_rd=ssl#q="&amp;C3718,"Google")</f>
        <v>Google</v>
      </c>
      <c r="B3718" s="117" t="s">
        <v>12563</v>
      </c>
      <c r="C3718" s="155">
        <v>4711148251884</v>
      </c>
      <c r="D3718" s="5" t="s">
        <v>12564</v>
      </c>
      <c r="E3718" s="5" t="s">
        <v>12565</v>
      </c>
      <c r="F3718" s="5" t="s">
        <v>7778</v>
      </c>
      <c r="G3718" s="6">
        <v>2017</v>
      </c>
      <c r="H3718" s="5"/>
      <c r="I3718" s="117">
        <v>2440</v>
      </c>
      <c r="J3718" s="7" t="s">
        <v>6989</v>
      </c>
      <c r="K3718" s="153"/>
    </row>
    <row r="3719" spans="1:11" ht="21" customHeight="1" x14ac:dyDescent="0.25">
      <c r="A3719" s="4" t="str">
        <f>HYPERLINK("https://www.google.com.tw/?gws_rd=ssl#q="&amp;C3719,"Google")</f>
        <v>Google</v>
      </c>
      <c r="B3719" s="117" t="s">
        <v>12566</v>
      </c>
      <c r="C3719" s="155">
        <v>9789865707255</v>
      </c>
      <c r="D3719" s="5" t="s">
        <v>12567</v>
      </c>
      <c r="E3719" s="5" t="s">
        <v>9220</v>
      </c>
      <c r="F3719" s="5" t="s">
        <v>7604</v>
      </c>
      <c r="G3719" s="6">
        <v>2015</v>
      </c>
      <c r="H3719" s="5" t="s">
        <v>6988</v>
      </c>
      <c r="I3719" s="117">
        <v>180</v>
      </c>
      <c r="J3719" s="7" t="s">
        <v>6989</v>
      </c>
      <c r="K3719" s="153"/>
    </row>
    <row r="3720" spans="1:11" ht="21" customHeight="1" x14ac:dyDescent="0.25">
      <c r="A3720" s="4" t="str">
        <f>HYPERLINK("https://www.google.com.tw/?gws_rd=ssl#q="&amp;C3720,"Google")</f>
        <v>Google</v>
      </c>
      <c r="B3720" s="117" t="s">
        <v>12568</v>
      </c>
      <c r="C3720" s="155">
        <v>9789571463841</v>
      </c>
      <c r="D3720" s="5" t="s">
        <v>12569</v>
      </c>
      <c r="E3720" s="5" t="s">
        <v>12570</v>
      </c>
      <c r="F3720" s="5" t="s">
        <v>7595</v>
      </c>
      <c r="G3720" s="6">
        <v>2018</v>
      </c>
      <c r="H3720" s="5" t="s">
        <v>6988</v>
      </c>
      <c r="I3720" s="117">
        <v>329</v>
      </c>
      <c r="J3720" s="7" t="s">
        <v>6989</v>
      </c>
      <c r="K3720" s="153"/>
    </row>
    <row r="3721" spans="1:11" ht="21" customHeight="1" x14ac:dyDescent="0.25">
      <c r="A3721" s="4" t="str">
        <f>HYPERLINK("https://www.google.com.tw/?gws_rd=ssl#q="&amp;C3721,"Google")</f>
        <v>Google</v>
      </c>
      <c r="B3721" s="117" t="s">
        <v>12571</v>
      </c>
      <c r="C3721" s="155">
        <v>9789861612591</v>
      </c>
      <c r="D3721" s="5" t="s">
        <v>12572</v>
      </c>
      <c r="E3721" s="5" t="s">
        <v>12573</v>
      </c>
      <c r="F3721" s="5" t="s">
        <v>7075</v>
      </c>
      <c r="G3721" s="6">
        <v>2008</v>
      </c>
      <c r="H3721" s="5" t="s">
        <v>6988</v>
      </c>
      <c r="I3721" s="117">
        <v>250</v>
      </c>
      <c r="J3721" s="7" t="s">
        <v>6989</v>
      </c>
      <c r="K3721" s="153"/>
    </row>
    <row r="3722" spans="1:11" ht="21" customHeight="1" x14ac:dyDescent="0.25">
      <c r="A3722" s="4" t="str">
        <f>HYPERLINK("https://www.google.com.tw/?gws_rd=ssl#q="&amp;C3722,"Google")</f>
        <v>Google</v>
      </c>
      <c r="B3722" s="117" t="s">
        <v>12574</v>
      </c>
      <c r="C3722" s="155">
        <v>9789575706630</v>
      </c>
      <c r="D3722" s="5" t="s">
        <v>12575</v>
      </c>
      <c r="E3722" s="5" t="s">
        <v>12576</v>
      </c>
      <c r="F3722" s="5" t="s">
        <v>176</v>
      </c>
      <c r="G3722" s="6"/>
      <c r="H3722" s="5">
        <v>200112</v>
      </c>
      <c r="I3722" s="117">
        <v>220</v>
      </c>
      <c r="J3722" s="7" t="s">
        <v>6989</v>
      </c>
      <c r="K3722" s="153"/>
    </row>
    <row r="3723" spans="1:11" ht="21" customHeight="1" x14ac:dyDescent="0.25">
      <c r="A3723" s="4" t="str">
        <f>HYPERLINK("https://www.google.com.tw/?gws_rd=ssl#q="&amp;C3723,"Google")</f>
        <v>Google</v>
      </c>
      <c r="B3723" s="117" t="s">
        <v>12577</v>
      </c>
      <c r="C3723" s="155">
        <v>9789864791767</v>
      </c>
      <c r="D3723" s="5" t="s">
        <v>3387</v>
      </c>
      <c r="E3723" s="5" t="s">
        <v>12578</v>
      </c>
      <c r="F3723" s="5" t="s">
        <v>12579</v>
      </c>
      <c r="G3723" s="6">
        <v>2017</v>
      </c>
      <c r="H3723" s="5"/>
      <c r="I3723" s="117">
        <v>320</v>
      </c>
      <c r="J3723" s="7" t="s">
        <v>6989</v>
      </c>
      <c r="K3723" s="153"/>
    </row>
    <row r="3724" spans="1:11" ht="21" customHeight="1" x14ac:dyDescent="0.25">
      <c r="A3724" s="4" t="str">
        <f>HYPERLINK("https://www.google.com.tw/?gws_rd=ssl#q="&amp;C3724,"Google")</f>
        <v>Google</v>
      </c>
      <c r="B3724" s="117" t="s">
        <v>12580</v>
      </c>
      <c r="C3724" s="155">
        <v>789869567619</v>
      </c>
      <c r="D3724" s="5" t="s">
        <v>12581</v>
      </c>
      <c r="E3724" s="5" t="s">
        <v>7928</v>
      </c>
      <c r="F3724" s="5" t="s">
        <v>7270</v>
      </c>
      <c r="G3724" s="6">
        <v>2017</v>
      </c>
      <c r="H3724" s="5" t="s">
        <v>6988</v>
      </c>
      <c r="I3724" s="117">
        <v>200</v>
      </c>
      <c r="J3724" s="7" t="s">
        <v>6989</v>
      </c>
      <c r="K3724" s="153"/>
    </row>
    <row r="3725" spans="1:11" ht="21" customHeight="1" x14ac:dyDescent="0.25">
      <c r="A3725" s="4" t="str">
        <f>HYPERLINK("https://www.google.com.tw/?gws_rd=ssl#q="&amp;C3725,"Google")</f>
        <v>Google</v>
      </c>
      <c r="B3725" s="117" t="s">
        <v>12582</v>
      </c>
      <c r="C3725" s="155">
        <v>9789865876579</v>
      </c>
      <c r="D3725" s="5" t="s">
        <v>12583</v>
      </c>
      <c r="E3725" s="5" t="s">
        <v>12584</v>
      </c>
      <c r="F3725" s="5" t="s">
        <v>7378</v>
      </c>
      <c r="G3725" s="6">
        <v>2019</v>
      </c>
      <c r="H3725" s="5"/>
      <c r="I3725" s="117">
        <v>300</v>
      </c>
      <c r="J3725" s="7" t="s">
        <v>6989</v>
      </c>
      <c r="K3725" s="153"/>
    </row>
    <row r="3726" spans="1:11" ht="21" customHeight="1" x14ac:dyDescent="0.25">
      <c r="A3726" s="4" t="str">
        <f>HYPERLINK("https://www.google.com.tw/?gws_rd=ssl#q="&amp;C3726,"Google")</f>
        <v>Google</v>
      </c>
      <c r="B3726" s="117" t="s">
        <v>12585</v>
      </c>
      <c r="C3726" s="155">
        <v>9789865876418</v>
      </c>
      <c r="D3726" s="5" t="s">
        <v>2348</v>
      </c>
      <c r="E3726" s="5" t="s">
        <v>12586</v>
      </c>
      <c r="F3726" s="5" t="s">
        <v>7378</v>
      </c>
      <c r="G3726" s="6">
        <v>2017</v>
      </c>
      <c r="H3726" s="5" t="s">
        <v>6988</v>
      </c>
      <c r="I3726" s="117">
        <v>300</v>
      </c>
      <c r="J3726" s="7" t="s">
        <v>6989</v>
      </c>
      <c r="K3726" s="153"/>
    </row>
    <row r="3727" spans="1:11" ht="21" customHeight="1" x14ac:dyDescent="0.25">
      <c r="A3727" s="4" t="str">
        <f>HYPERLINK("https://www.google.com.tw/?gws_rd=ssl#q="&amp;C3727,"Google")</f>
        <v>Google</v>
      </c>
      <c r="B3727" s="117" t="s">
        <v>12587</v>
      </c>
      <c r="C3727" s="155">
        <v>9789865641443</v>
      </c>
      <c r="D3727" s="5" t="s">
        <v>5350</v>
      </c>
      <c r="E3727" s="5" t="s">
        <v>1786</v>
      </c>
      <c r="F3727" s="5" t="s">
        <v>5332</v>
      </c>
      <c r="G3727" s="6">
        <v>2018</v>
      </c>
      <c r="H3727" s="5"/>
      <c r="I3727" s="117">
        <v>280</v>
      </c>
      <c r="J3727" s="7" t="s">
        <v>6989</v>
      </c>
      <c r="K3727" s="153"/>
    </row>
    <row r="3728" spans="1:11" ht="21" customHeight="1" x14ac:dyDescent="0.25">
      <c r="A3728" s="4" t="str">
        <f>HYPERLINK("https://www.google.com.tw/?gws_rd=ssl#q="&amp;C3728,"Google")</f>
        <v>Google</v>
      </c>
      <c r="B3728" s="117" t="s">
        <v>12588</v>
      </c>
      <c r="C3728" s="155">
        <v>9789578602434</v>
      </c>
      <c r="D3728" s="5" t="s">
        <v>12589</v>
      </c>
      <c r="E3728" s="5" t="s">
        <v>12590</v>
      </c>
      <c r="F3728" s="5" t="s">
        <v>7470</v>
      </c>
      <c r="G3728" s="6">
        <v>2018</v>
      </c>
      <c r="H3728" s="5"/>
      <c r="I3728" s="117">
        <v>200</v>
      </c>
      <c r="J3728" s="7" t="s">
        <v>6989</v>
      </c>
      <c r="K3728" s="153"/>
    </row>
    <row r="3729" spans="1:11" ht="21" customHeight="1" x14ac:dyDescent="0.25">
      <c r="A3729" s="4" t="str">
        <f>HYPERLINK("https://www.google.com.tw/?gws_rd=ssl#q="&amp;C3729,"Google")</f>
        <v>Google</v>
      </c>
      <c r="B3729" s="117" t="s">
        <v>12591</v>
      </c>
      <c r="C3729" s="155">
        <v>9789861614373</v>
      </c>
      <c r="D3729" s="5" t="s">
        <v>12592</v>
      </c>
      <c r="E3729" s="5" t="s">
        <v>12593</v>
      </c>
      <c r="F3729" s="5" t="s">
        <v>7075</v>
      </c>
      <c r="G3729" s="6">
        <v>2011</v>
      </c>
      <c r="H3729" s="5" t="s">
        <v>6988</v>
      </c>
      <c r="I3729" s="117">
        <v>250</v>
      </c>
      <c r="J3729" s="7" t="s">
        <v>6989</v>
      </c>
      <c r="K3729" s="153"/>
    </row>
    <row r="3730" spans="1:11" ht="21" customHeight="1" x14ac:dyDescent="0.25">
      <c r="A3730" s="4" t="str">
        <f>HYPERLINK("https://www.google.com.tw/?gws_rd=ssl#q="&amp;C3730,"Google")</f>
        <v>Google</v>
      </c>
      <c r="B3730" s="117" t="s">
        <v>12594</v>
      </c>
      <c r="C3730" s="155">
        <v>9789864795369</v>
      </c>
      <c r="D3730" s="5" t="s">
        <v>12595</v>
      </c>
      <c r="E3730" s="5" t="s">
        <v>12596</v>
      </c>
      <c r="F3730" s="5" t="s">
        <v>272</v>
      </c>
      <c r="G3730" s="6">
        <v>2018</v>
      </c>
      <c r="H3730" s="5" t="s">
        <v>6988</v>
      </c>
      <c r="I3730" s="117">
        <v>350</v>
      </c>
      <c r="J3730" s="7" t="s">
        <v>6989</v>
      </c>
      <c r="K3730" s="153"/>
    </row>
    <row r="3731" spans="1:11" ht="21" customHeight="1" x14ac:dyDescent="0.25">
      <c r="A3731" s="4" t="str">
        <f>HYPERLINK("https://www.google.com.tw/?gws_rd=ssl#q="&amp;C3731,"Google")</f>
        <v>Google</v>
      </c>
      <c r="B3731" s="117" t="s">
        <v>12597</v>
      </c>
      <c r="C3731" s="155">
        <v>9789864060139</v>
      </c>
      <c r="D3731" s="5" t="s">
        <v>12598</v>
      </c>
      <c r="E3731" s="5" t="s">
        <v>9374</v>
      </c>
      <c r="F3731" s="5" t="s">
        <v>7417</v>
      </c>
      <c r="G3731" s="6">
        <v>2015</v>
      </c>
      <c r="H3731" s="5"/>
      <c r="I3731" s="117">
        <v>480</v>
      </c>
      <c r="J3731" s="7" t="s">
        <v>6989</v>
      </c>
      <c r="K3731" s="153"/>
    </row>
    <row r="3732" spans="1:11" ht="21" customHeight="1" x14ac:dyDescent="0.25">
      <c r="A3732" s="4" t="str">
        <f>HYPERLINK("https://www.google.com.tw/?gws_rd=ssl#q="&amp;C3732,"Google")</f>
        <v>Google</v>
      </c>
      <c r="B3732" s="117" t="s">
        <v>12599</v>
      </c>
      <c r="C3732" s="155">
        <v>4715468641295</v>
      </c>
      <c r="D3732" s="5" t="s">
        <v>12600</v>
      </c>
      <c r="E3732" s="5" t="s">
        <v>12601</v>
      </c>
      <c r="F3732" s="5" t="s">
        <v>12220</v>
      </c>
      <c r="G3732" s="6">
        <v>2018</v>
      </c>
      <c r="H3732" s="5" t="s">
        <v>6988</v>
      </c>
      <c r="I3732" s="117">
        <v>520</v>
      </c>
      <c r="J3732" s="7" t="s">
        <v>6989</v>
      </c>
      <c r="K3732" s="153"/>
    </row>
    <row r="3733" spans="1:11" ht="21" customHeight="1" x14ac:dyDescent="0.25">
      <c r="A3733" s="4" t="str">
        <f>HYPERLINK("https://www.google.com.tw/?gws_rd=ssl#q="&amp;C3733,"Google")</f>
        <v>Google</v>
      </c>
      <c r="B3733" s="117" t="s">
        <v>12602</v>
      </c>
      <c r="C3733" s="155">
        <v>9789862133958</v>
      </c>
      <c r="D3733" s="5" t="s">
        <v>12603</v>
      </c>
      <c r="E3733" s="5" t="s">
        <v>8516</v>
      </c>
      <c r="F3733" s="5" t="s">
        <v>8517</v>
      </c>
      <c r="G3733" s="6">
        <v>2012</v>
      </c>
      <c r="H3733" s="5" t="s">
        <v>6988</v>
      </c>
      <c r="I3733" s="117">
        <v>450</v>
      </c>
      <c r="J3733" s="7" t="s">
        <v>6989</v>
      </c>
      <c r="K3733" s="153"/>
    </row>
    <row r="3734" spans="1:11" ht="21" customHeight="1" x14ac:dyDescent="0.25">
      <c r="A3734" s="4" t="str">
        <f>HYPERLINK("https://www.google.com.tw/?gws_rd=ssl#q="&amp;C3734,"Google")</f>
        <v>Google</v>
      </c>
      <c r="B3734" s="117" t="s">
        <v>12604</v>
      </c>
      <c r="C3734" s="155">
        <v>9789864139903</v>
      </c>
      <c r="D3734" s="5" t="s">
        <v>12605</v>
      </c>
      <c r="E3734" s="5" t="s">
        <v>12606</v>
      </c>
      <c r="F3734" s="5" t="s">
        <v>7315</v>
      </c>
      <c r="G3734" s="6">
        <v>2018</v>
      </c>
      <c r="H3734" s="5"/>
      <c r="I3734" s="117">
        <v>180</v>
      </c>
      <c r="J3734" s="7" t="s">
        <v>6989</v>
      </c>
      <c r="K3734" s="153"/>
    </row>
    <row r="3735" spans="1:11" ht="21" customHeight="1" x14ac:dyDescent="0.25">
      <c r="A3735" s="4" t="str">
        <f>HYPERLINK("https://www.google.com.tw/?gws_rd=ssl#q="&amp;C3735,"Google")</f>
        <v>Google</v>
      </c>
      <c r="B3735" s="117" t="s">
        <v>12607</v>
      </c>
      <c r="C3735" s="155">
        <v>9789864002061</v>
      </c>
      <c r="D3735" s="5" t="s">
        <v>12608</v>
      </c>
      <c r="E3735" s="5" t="s">
        <v>12609</v>
      </c>
      <c r="F3735" s="5" t="s">
        <v>10344</v>
      </c>
      <c r="G3735" s="6">
        <v>2018</v>
      </c>
      <c r="H3735" s="5"/>
      <c r="I3735" s="117">
        <v>220</v>
      </c>
      <c r="J3735" s="7" t="s">
        <v>6989</v>
      </c>
      <c r="K3735" s="153"/>
    </row>
    <row r="3736" spans="1:11" ht="21" customHeight="1" x14ac:dyDescent="0.25">
      <c r="A3736" s="4" t="str">
        <f>HYPERLINK("https://www.google.com.tw/?gws_rd=ssl#q="&amp;C3736,"Google")</f>
        <v>Google</v>
      </c>
      <c r="B3736" s="117" t="s">
        <v>12610</v>
      </c>
      <c r="C3736" s="155">
        <v>9789865806231</v>
      </c>
      <c r="D3736" s="5" t="s">
        <v>12611</v>
      </c>
      <c r="E3736" s="5" t="s">
        <v>12612</v>
      </c>
      <c r="F3736" s="5" t="s">
        <v>8633</v>
      </c>
      <c r="G3736" s="6">
        <v>2014</v>
      </c>
      <c r="H3736" s="5" t="s">
        <v>6988</v>
      </c>
      <c r="I3736" s="117">
        <v>220</v>
      </c>
      <c r="J3736" s="7" t="s">
        <v>6989</v>
      </c>
      <c r="K3736" s="153"/>
    </row>
    <row r="3737" spans="1:11" ht="21" customHeight="1" x14ac:dyDescent="0.25">
      <c r="A3737" s="4" t="str">
        <f>HYPERLINK("https://www.google.com.tw/?gws_rd=ssl#q="&amp;C3737,"Google")</f>
        <v>Google</v>
      </c>
      <c r="B3737" s="117" t="s">
        <v>12613</v>
      </c>
      <c r="C3737" s="155">
        <v>9789862138915</v>
      </c>
      <c r="D3737" s="5" t="s">
        <v>12614</v>
      </c>
      <c r="E3737" s="5" t="s">
        <v>12615</v>
      </c>
      <c r="F3737" s="5" t="s">
        <v>8517</v>
      </c>
      <c r="G3737" s="6">
        <v>2018</v>
      </c>
      <c r="H3737" s="5" t="s">
        <v>6988</v>
      </c>
      <c r="I3737" s="118">
        <v>450</v>
      </c>
      <c r="J3737" s="7" t="s">
        <v>6989</v>
      </c>
      <c r="K3737" s="153"/>
    </row>
    <row r="3738" spans="1:11" ht="21" customHeight="1" x14ac:dyDescent="0.25">
      <c r="A3738" s="4" t="str">
        <f>HYPERLINK("https://www.google.com.tw/?gws_rd=ssl#q="&amp;C3738,"Google")</f>
        <v>Google</v>
      </c>
      <c r="B3738" s="117" t="s">
        <v>12616</v>
      </c>
      <c r="C3738" s="155">
        <v>9789869113212</v>
      </c>
      <c r="D3738" s="5" t="s">
        <v>12617</v>
      </c>
      <c r="E3738" s="5" t="s">
        <v>12618</v>
      </c>
      <c r="F3738" s="5" t="s">
        <v>12619</v>
      </c>
      <c r="G3738" s="6">
        <v>2015</v>
      </c>
      <c r="H3738" s="5"/>
      <c r="I3738" s="118">
        <v>380</v>
      </c>
      <c r="J3738" s="7" t="s">
        <v>6989</v>
      </c>
      <c r="K3738" s="153"/>
    </row>
    <row r="3739" spans="1:11" ht="21" customHeight="1" x14ac:dyDescent="0.25">
      <c r="A3739" s="4" t="str">
        <f>HYPERLINK("https://www.google.com.tw/?gws_rd=ssl#q="&amp;C3739,"Google")</f>
        <v>Google</v>
      </c>
      <c r="B3739" s="117" t="s">
        <v>12620</v>
      </c>
      <c r="C3739" s="155">
        <v>9789579897174</v>
      </c>
      <c r="D3739" s="5" t="s">
        <v>12621</v>
      </c>
      <c r="E3739" s="5" t="s">
        <v>12622</v>
      </c>
      <c r="F3739" s="5" t="s">
        <v>12623</v>
      </c>
      <c r="G3739" s="6">
        <v>1995</v>
      </c>
      <c r="H3739" s="5"/>
      <c r="I3739" s="118">
        <v>320</v>
      </c>
      <c r="J3739" s="7" t="s">
        <v>6989</v>
      </c>
      <c r="K3739" s="153"/>
    </row>
    <row r="3740" spans="1:11" ht="21" customHeight="1" x14ac:dyDescent="0.25">
      <c r="A3740" s="4" t="str">
        <f>HYPERLINK("https://www.google.com.tw/?gws_rd=ssl#q="&amp;C3740,"Google")</f>
        <v>Google</v>
      </c>
      <c r="B3740" s="117" t="s">
        <v>12624</v>
      </c>
      <c r="C3740" s="155">
        <v>9789869659000</v>
      </c>
      <c r="D3740" s="5" t="s">
        <v>12625</v>
      </c>
      <c r="E3740" s="5" t="s">
        <v>12626</v>
      </c>
      <c r="F3740" s="5" t="s">
        <v>9263</v>
      </c>
      <c r="G3740" s="6">
        <v>2018</v>
      </c>
      <c r="H3740" s="5" t="s">
        <v>6988</v>
      </c>
      <c r="I3740" s="118">
        <v>420</v>
      </c>
      <c r="J3740" s="7" t="s">
        <v>6989</v>
      </c>
      <c r="K3740" s="153"/>
    </row>
    <row r="3741" spans="1:11" ht="21" customHeight="1" x14ac:dyDescent="0.25">
      <c r="A3741" s="4" t="str">
        <f>HYPERLINK("https://www.google.com.tw/?gws_rd=ssl#q="&amp;C3741,"Google")</f>
        <v>Google</v>
      </c>
      <c r="B3741" s="117" t="s">
        <v>12627</v>
      </c>
      <c r="C3741" s="155">
        <v>9789869654906</v>
      </c>
      <c r="D3741" s="5" t="s">
        <v>12628</v>
      </c>
      <c r="E3741" s="5" t="s">
        <v>12629</v>
      </c>
      <c r="F3741" s="5" t="s">
        <v>8596</v>
      </c>
      <c r="G3741" s="6">
        <v>2018</v>
      </c>
      <c r="H3741" s="5"/>
      <c r="I3741" s="118">
        <v>300</v>
      </c>
      <c r="J3741" s="7" t="s">
        <v>6989</v>
      </c>
      <c r="K3741" s="153"/>
    </row>
    <row r="3742" spans="1:11" ht="21" customHeight="1" x14ac:dyDescent="0.25">
      <c r="A3742" s="4" t="str">
        <f>HYPERLINK("https://www.google.com.tw/?gws_rd=ssl#q="&amp;C3742,"Google")</f>
        <v>Google</v>
      </c>
      <c r="B3742" s="117" t="s">
        <v>12630</v>
      </c>
      <c r="C3742" s="155">
        <v>9789869033404</v>
      </c>
      <c r="D3742" s="5" t="s">
        <v>12631</v>
      </c>
      <c r="E3742" s="5" t="s">
        <v>12632</v>
      </c>
      <c r="F3742" s="5" t="s">
        <v>7887</v>
      </c>
      <c r="G3742" s="6">
        <v>2015</v>
      </c>
      <c r="H3742" s="5" t="s">
        <v>6988</v>
      </c>
      <c r="I3742" s="118">
        <v>280</v>
      </c>
      <c r="J3742" s="7" t="s">
        <v>6989</v>
      </c>
      <c r="K3742" s="153"/>
    </row>
    <row r="3743" spans="1:11" ht="21" customHeight="1" x14ac:dyDescent="0.25">
      <c r="A3743" s="4" t="str">
        <f>HYPERLINK("https://www.google.com.tw/?gws_rd=ssl#q="&amp;C3743,"Google")</f>
        <v>Google</v>
      </c>
      <c r="B3743" s="117" t="s">
        <v>12633</v>
      </c>
      <c r="C3743" s="155">
        <v>9789863382119</v>
      </c>
      <c r="D3743" s="5" t="s">
        <v>12634</v>
      </c>
      <c r="E3743" s="5" t="s">
        <v>12635</v>
      </c>
      <c r="F3743" s="5" t="s">
        <v>7778</v>
      </c>
      <c r="G3743" s="6">
        <v>2018</v>
      </c>
      <c r="H3743" s="5"/>
      <c r="I3743" s="118">
        <v>260</v>
      </c>
      <c r="J3743" s="7" t="s">
        <v>6989</v>
      </c>
      <c r="K3743" s="153"/>
    </row>
    <row r="3744" spans="1:11" ht="21" customHeight="1" x14ac:dyDescent="0.25">
      <c r="A3744" s="4" t="str">
        <f>HYPERLINK("https://www.google.com.tw/?gws_rd=ssl#q="&amp;C3744,"Google")</f>
        <v>Google</v>
      </c>
      <c r="B3744" s="117" t="s">
        <v>12636</v>
      </c>
      <c r="C3744" s="155">
        <v>9789863381907</v>
      </c>
      <c r="D3744" s="5" t="s">
        <v>12637</v>
      </c>
      <c r="E3744" s="5" t="s">
        <v>12638</v>
      </c>
      <c r="F3744" s="5" t="s">
        <v>7778</v>
      </c>
      <c r="G3744" s="6">
        <v>2018</v>
      </c>
      <c r="H3744" s="5"/>
      <c r="I3744" s="117">
        <v>260</v>
      </c>
      <c r="J3744" s="7" t="s">
        <v>6989</v>
      </c>
      <c r="K3744" s="153"/>
    </row>
    <row r="3745" spans="1:11" ht="21" customHeight="1" x14ac:dyDescent="0.25">
      <c r="A3745" s="4" t="str">
        <f>HYPERLINK("https://www.google.com.tw/?gws_rd=ssl#q="&amp;C3745,"Google")</f>
        <v>Google</v>
      </c>
      <c r="B3745" s="117" t="s">
        <v>12639</v>
      </c>
      <c r="C3745" s="155">
        <v>10813112</v>
      </c>
      <c r="D3745" s="5" t="s">
        <v>12640</v>
      </c>
      <c r="E3745" s="5" t="s">
        <v>12641</v>
      </c>
      <c r="F3745" s="5" t="s">
        <v>7378</v>
      </c>
      <c r="G3745" s="6">
        <v>2019</v>
      </c>
      <c r="H3745" s="5"/>
      <c r="I3745" s="117">
        <v>1160</v>
      </c>
      <c r="J3745" s="7" t="s">
        <v>6989</v>
      </c>
      <c r="K3745" s="153"/>
    </row>
    <row r="3746" spans="1:11" ht="21" customHeight="1" x14ac:dyDescent="0.25">
      <c r="A3746" s="4" t="str">
        <f>HYPERLINK("https://www.google.com.tw/?gws_rd=ssl#q="&amp;C3746,"Google")</f>
        <v>Google</v>
      </c>
      <c r="B3746" s="117" t="s">
        <v>12642</v>
      </c>
      <c r="C3746" s="155">
        <v>9789864272815</v>
      </c>
      <c r="D3746" s="5" t="s">
        <v>12643</v>
      </c>
      <c r="E3746" s="5" t="s">
        <v>12644</v>
      </c>
      <c r="F3746" s="5" t="s">
        <v>7034</v>
      </c>
      <c r="G3746" s="6">
        <v>2019</v>
      </c>
      <c r="H3746" s="5" t="s">
        <v>6988</v>
      </c>
      <c r="I3746" s="118">
        <v>280</v>
      </c>
      <c r="J3746" s="7" t="s">
        <v>6989</v>
      </c>
      <c r="K3746" s="153"/>
    </row>
    <row r="3747" spans="1:11" ht="21" customHeight="1" x14ac:dyDescent="0.25">
      <c r="A3747" s="4" t="str">
        <f>HYPERLINK("https://www.google.com.tw/?gws_rd=ssl#q="&amp;C3747,"Google")</f>
        <v>Google</v>
      </c>
      <c r="B3747" s="117" t="s">
        <v>12645</v>
      </c>
      <c r="C3747" s="155">
        <v>9789860386042</v>
      </c>
      <c r="D3747" s="5" t="s">
        <v>12646</v>
      </c>
      <c r="E3747" s="5" t="s">
        <v>12647</v>
      </c>
      <c r="F3747" s="5" t="s">
        <v>7856</v>
      </c>
      <c r="G3747" s="6">
        <v>2013</v>
      </c>
      <c r="H3747" s="5"/>
      <c r="I3747" s="117">
        <v>540</v>
      </c>
      <c r="J3747" s="7" t="s">
        <v>6989</v>
      </c>
      <c r="K3747" s="153"/>
    </row>
    <row r="3748" spans="1:11" ht="21" customHeight="1" x14ac:dyDescent="0.25">
      <c r="A3748" s="4" t="str">
        <f>HYPERLINK("https://www.google.com.tw/?gws_rd=ssl#q="&amp;C3748,"Google")</f>
        <v>Google</v>
      </c>
      <c r="B3748" s="117" t="s">
        <v>12648</v>
      </c>
      <c r="C3748" s="155">
        <v>9789571464640</v>
      </c>
      <c r="D3748" s="5" t="s">
        <v>12649</v>
      </c>
      <c r="E3748" s="5" t="s">
        <v>12650</v>
      </c>
      <c r="F3748" s="5" t="s">
        <v>7595</v>
      </c>
      <c r="G3748" s="6">
        <v>2018</v>
      </c>
      <c r="H3748" s="5"/>
      <c r="I3748" s="118">
        <v>299</v>
      </c>
      <c r="J3748" s="7" t="s">
        <v>6989</v>
      </c>
      <c r="K3748" s="153"/>
    </row>
    <row r="3749" spans="1:11" ht="21" customHeight="1" x14ac:dyDescent="0.25">
      <c r="A3749" s="4" t="str">
        <f>HYPERLINK("https://www.google.com.tw/?gws_rd=ssl#q="&amp;C3749,"Google")</f>
        <v>Google</v>
      </c>
      <c r="B3749" s="117" t="s">
        <v>12651</v>
      </c>
      <c r="C3749" s="155">
        <v>9789866039188</v>
      </c>
      <c r="D3749" s="5" t="s">
        <v>12652</v>
      </c>
      <c r="E3749" s="5" t="s">
        <v>1771</v>
      </c>
      <c r="F3749" s="5" t="s">
        <v>10057</v>
      </c>
      <c r="G3749" s="6">
        <v>2013</v>
      </c>
      <c r="H3749" s="5" t="s">
        <v>6988</v>
      </c>
      <c r="I3749" s="117">
        <v>250</v>
      </c>
      <c r="J3749" s="7" t="s">
        <v>6989</v>
      </c>
      <c r="K3749" s="153"/>
    </row>
    <row r="3750" spans="1:11" ht="21" customHeight="1" x14ac:dyDescent="0.25">
      <c r="A3750" s="4" t="str">
        <f>HYPERLINK("https://www.google.com.tw/?gws_rd=ssl#q="&amp;C3750,"Google")</f>
        <v>Google</v>
      </c>
      <c r="B3750" s="117" t="s">
        <v>12653</v>
      </c>
      <c r="C3750" s="155">
        <v>9789864501953</v>
      </c>
      <c r="D3750" s="5" t="s">
        <v>4695</v>
      </c>
      <c r="E3750" s="5" t="s">
        <v>4696</v>
      </c>
      <c r="F3750" s="5" t="s">
        <v>7564</v>
      </c>
      <c r="G3750" s="6">
        <v>2018</v>
      </c>
      <c r="H3750" s="5" t="s">
        <v>6988</v>
      </c>
      <c r="I3750" s="118">
        <v>280</v>
      </c>
      <c r="J3750" s="7" t="s">
        <v>6989</v>
      </c>
      <c r="K3750" s="153"/>
    </row>
    <row r="3751" spans="1:11" ht="21" customHeight="1" x14ac:dyDescent="0.25">
      <c r="A3751" s="4" t="str">
        <f>HYPERLINK("https://www.google.com.tw/?gws_rd=ssl#q="&amp;C3751,"Google")</f>
        <v>Google</v>
      </c>
      <c r="B3751" s="117" t="s">
        <v>12654</v>
      </c>
      <c r="C3751" s="155">
        <v>9789862117248</v>
      </c>
      <c r="D3751" s="5" t="s">
        <v>12655</v>
      </c>
      <c r="E3751" s="5" t="s">
        <v>12656</v>
      </c>
      <c r="F3751" s="5" t="s">
        <v>126</v>
      </c>
      <c r="G3751" s="6">
        <v>2017</v>
      </c>
      <c r="H3751" s="5"/>
      <c r="I3751" s="118">
        <v>280</v>
      </c>
      <c r="J3751" s="7" t="s">
        <v>6989</v>
      </c>
      <c r="K3751" s="153"/>
    </row>
    <row r="3752" spans="1:11" ht="21" customHeight="1" x14ac:dyDescent="0.25">
      <c r="A3752" s="4" t="str">
        <f>HYPERLINK("https://www.google.com.tw/?gws_rd=ssl#q="&amp;C3752,"Google")</f>
        <v>Google</v>
      </c>
      <c r="B3752" s="117" t="s">
        <v>12657</v>
      </c>
      <c r="C3752" s="155">
        <v>9789862117859</v>
      </c>
      <c r="D3752" s="5" t="s">
        <v>12658</v>
      </c>
      <c r="E3752" s="5" t="s">
        <v>12656</v>
      </c>
      <c r="F3752" s="5" t="s">
        <v>126</v>
      </c>
      <c r="G3752" s="6">
        <v>2017</v>
      </c>
      <c r="H3752" s="5"/>
      <c r="I3752" s="118">
        <v>280</v>
      </c>
      <c r="J3752" s="7" t="s">
        <v>6989</v>
      </c>
      <c r="K3752" s="153"/>
    </row>
    <row r="3753" spans="1:11" ht="21" customHeight="1" x14ac:dyDescent="0.25">
      <c r="A3753" s="4" t="str">
        <f>HYPERLINK("https://www.google.com.tw/?gws_rd=ssl#q="&amp;C3753,"Google")</f>
        <v>Google</v>
      </c>
      <c r="B3753" s="117" t="s">
        <v>12659</v>
      </c>
      <c r="C3753" s="155">
        <v>9789862118191</v>
      </c>
      <c r="D3753" s="5" t="s">
        <v>12660</v>
      </c>
      <c r="E3753" s="5" t="s">
        <v>12661</v>
      </c>
      <c r="F3753" s="5" t="s">
        <v>126</v>
      </c>
      <c r="G3753" s="6">
        <v>2018</v>
      </c>
      <c r="H3753" s="5" t="s">
        <v>6988</v>
      </c>
      <c r="I3753" s="118">
        <v>290</v>
      </c>
      <c r="J3753" s="7" t="s">
        <v>6989</v>
      </c>
      <c r="K3753" s="153"/>
    </row>
    <row r="3754" spans="1:11" ht="21" customHeight="1" x14ac:dyDescent="0.25">
      <c r="A3754" s="4" t="str">
        <f>HYPERLINK("https://www.google.com.tw/?gws_rd=ssl#q="&amp;C3754,"Google")</f>
        <v>Google</v>
      </c>
      <c r="B3754" s="117" t="s">
        <v>12662</v>
      </c>
      <c r="C3754" s="155">
        <v>9789862118900</v>
      </c>
      <c r="D3754" s="5" t="s">
        <v>12663</v>
      </c>
      <c r="E3754" s="5" t="s">
        <v>12661</v>
      </c>
      <c r="F3754" s="5" t="s">
        <v>126</v>
      </c>
      <c r="G3754" s="6">
        <v>2019</v>
      </c>
      <c r="H3754" s="5" t="s">
        <v>6988</v>
      </c>
      <c r="I3754" s="117">
        <v>290</v>
      </c>
      <c r="J3754" s="7" t="s">
        <v>6989</v>
      </c>
      <c r="K3754" s="153"/>
    </row>
    <row r="3755" spans="1:11" ht="21" customHeight="1" x14ac:dyDescent="0.25">
      <c r="A3755" s="4" t="str">
        <f>HYPERLINK("https://www.google.com.tw/?gws_rd=ssl#q="&amp;C3755,"Google")</f>
        <v>Google</v>
      </c>
      <c r="B3755" s="117" t="s">
        <v>12664</v>
      </c>
      <c r="C3755" s="155">
        <v>9789865864989</v>
      </c>
      <c r="D3755" s="5" t="s">
        <v>12665</v>
      </c>
      <c r="E3755" s="5" t="s">
        <v>7269</v>
      </c>
      <c r="F3755" s="5" t="s">
        <v>7270</v>
      </c>
      <c r="G3755" s="6">
        <v>2016</v>
      </c>
      <c r="H3755" s="5" t="s">
        <v>6988</v>
      </c>
      <c r="I3755" s="117">
        <v>200</v>
      </c>
      <c r="J3755" s="7" t="s">
        <v>6989</v>
      </c>
      <c r="K3755" s="153"/>
    </row>
    <row r="3756" spans="1:11" ht="21" customHeight="1" x14ac:dyDescent="0.25">
      <c r="A3756" s="4" t="str">
        <f>HYPERLINK("https://www.google.com.tw/?gws_rd=ssl#q="&amp;C3756,"Google")</f>
        <v>Google</v>
      </c>
      <c r="B3756" s="117" t="s">
        <v>12666</v>
      </c>
      <c r="C3756" s="155">
        <v>9789863208686</v>
      </c>
      <c r="D3756" s="5" t="s">
        <v>12667</v>
      </c>
      <c r="E3756" s="5" t="s">
        <v>12668</v>
      </c>
      <c r="F3756" s="5" t="s">
        <v>272</v>
      </c>
      <c r="G3756" s="6">
        <v>2015</v>
      </c>
      <c r="H3756" s="5" t="s">
        <v>6988</v>
      </c>
      <c r="I3756" s="118">
        <v>300</v>
      </c>
      <c r="J3756" s="7" t="s">
        <v>6989</v>
      </c>
      <c r="K3756" s="153"/>
    </row>
    <row r="3757" spans="1:11" ht="21" customHeight="1" x14ac:dyDescent="0.25">
      <c r="A3757" s="4" t="str">
        <f>HYPERLINK("https://www.google.com.tw/?gws_rd=ssl#q="&amp;C3757,"Google")</f>
        <v>Google</v>
      </c>
      <c r="B3757" s="117" t="s">
        <v>12669</v>
      </c>
      <c r="C3757" s="155">
        <v>9789573283010</v>
      </c>
      <c r="D3757" s="5" t="s">
        <v>12670</v>
      </c>
      <c r="E3757" s="5" t="s">
        <v>12671</v>
      </c>
      <c r="F3757" s="5" t="s">
        <v>24</v>
      </c>
      <c r="G3757" s="6">
        <v>2018</v>
      </c>
      <c r="H3757" s="5"/>
      <c r="I3757" s="118">
        <v>300</v>
      </c>
      <c r="J3757" s="7" t="s">
        <v>6989</v>
      </c>
      <c r="K3757" s="153"/>
    </row>
    <row r="3758" spans="1:11" ht="21" customHeight="1" x14ac:dyDescent="0.25">
      <c r="A3758" s="4" t="str">
        <f>HYPERLINK("https://www.google.com.tw/?gws_rd=ssl#q="&amp;C3758,"Google")</f>
        <v>Google</v>
      </c>
      <c r="B3758" s="117" t="s">
        <v>12672</v>
      </c>
      <c r="C3758" s="155">
        <v>4717211018125</v>
      </c>
      <c r="D3758" s="5" t="s">
        <v>12673</v>
      </c>
      <c r="E3758" s="5" t="s">
        <v>12674</v>
      </c>
      <c r="F3758" s="5" t="s">
        <v>7052</v>
      </c>
      <c r="G3758" s="6">
        <v>2015</v>
      </c>
      <c r="H3758" s="5" t="s">
        <v>7374</v>
      </c>
      <c r="I3758" s="118">
        <v>260</v>
      </c>
      <c r="J3758" s="7" t="s">
        <v>6989</v>
      </c>
      <c r="K3758" s="153"/>
    </row>
    <row r="3759" spans="1:11" ht="21" customHeight="1" x14ac:dyDescent="0.25">
      <c r="A3759" s="4" t="str">
        <f>HYPERLINK("https://www.google.com.tw/?gws_rd=ssl#q="&amp;C3759,"Google")</f>
        <v>Google</v>
      </c>
      <c r="B3759" s="117" t="s">
        <v>12675</v>
      </c>
      <c r="C3759" s="155">
        <v>9789869391818</v>
      </c>
      <c r="D3759" s="5" t="s">
        <v>12676</v>
      </c>
      <c r="E3759" s="5" t="s">
        <v>12677</v>
      </c>
      <c r="F3759" s="5" t="s">
        <v>7052</v>
      </c>
      <c r="G3759" s="6">
        <v>2016</v>
      </c>
      <c r="H3759" s="5" t="s">
        <v>6988</v>
      </c>
      <c r="I3759" s="118">
        <v>320</v>
      </c>
      <c r="J3759" s="7" t="s">
        <v>6989</v>
      </c>
      <c r="K3759" s="153"/>
    </row>
    <row r="3760" spans="1:11" ht="21" customHeight="1" x14ac:dyDescent="0.25">
      <c r="A3760" s="4" t="str">
        <f>HYPERLINK("https://www.google.com.tw/?gws_rd=ssl#q="&amp;C3760,"Google")</f>
        <v>Google</v>
      </c>
      <c r="B3760" s="117" t="s">
        <v>12678</v>
      </c>
      <c r="C3760" s="155">
        <v>9789869568173</v>
      </c>
      <c r="D3760" s="5" t="s">
        <v>12679</v>
      </c>
      <c r="E3760" s="5" t="s">
        <v>12680</v>
      </c>
      <c r="F3760" s="5" t="s">
        <v>9554</v>
      </c>
      <c r="G3760" s="6">
        <v>2018</v>
      </c>
      <c r="H3760" s="5"/>
      <c r="I3760" s="118">
        <v>450</v>
      </c>
      <c r="J3760" s="7" t="s">
        <v>6989</v>
      </c>
      <c r="K3760" s="153"/>
    </row>
    <row r="3761" spans="1:11" ht="21" customHeight="1" x14ac:dyDescent="0.25">
      <c r="A3761" s="4" t="str">
        <f>HYPERLINK("https://www.google.com.tw/?gws_rd=ssl#q="&amp;C3761,"Google")</f>
        <v>Google</v>
      </c>
      <c r="B3761" s="117" t="s">
        <v>12681</v>
      </c>
      <c r="C3761" s="155">
        <v>9789863734093</v>
      </c>
      <c r="D3761" s="5" t="s">
        <v>12682</v>
      </c>
      <c r="E3761" s="5" t="s">
        <v>12683</v>
      </c>
      <c r="F3761" s="5" t="s">
        <v>7315</v>
      </c>
      <c r="G3761" s="6">
        <v>2018</v>
      </c>
      <c r="H3761" s="5"/>
      <c r="I3761" s="117">
        <v>360</v>
      </c>
      <c r="J3761" s="7" t="s">
        <v>6989</v>
      </c>
      <c r="K3761" s="153"/>
    </row>
    <row r="3762" spans="1:11" ht="21" customHeight="1" x14ac:dyDescent="0.25">
      <c r="A3762" s="4" t="str">
        <f>HYPERLINK("https://www.google.com.tw/?gws_rd=ssl#q="&amp;C3762,"Google")</f>
        <v>Google</v>
      </c>
      <c r="B3762" s="117" t="s">
        <v>12684</v>
      </c>
      <c r="C3762" s="155">
        <v>9789862922224</v>
      </c>
      <c r="D3762" s="5" t="s">
        <v>12685</v>
      </c>
      <c r="E3762" s="5" t="s">
        <v>12686</v>
      </c>
      <c r="F3762" s="5" t="s">
        <v>7109</v>
      </c>
      <c r="G3762" s="6">
        <v>2015</v>
      </c>
      <c r="H3762" s="5" t="s">
        <v>6988</v>
      </c>
      <c r="I3762" s="117">
        <v>3990</v>
      </c>
      <c r="J3762" s="7" t="s">
        <v>6989</v>
      </c>
      <c r="K3762" s="153"/>
    </row>
    <row r="3763" spans="1:11" ht="21" customHeight="1" x14ac:dyDescent="0.25">
      <c r="A3763" s="4" t="str">
        <f>HYPERLINK("https://www.google.com.tw/?gws_rd=ssl#q="&amp;C3763,"Google")</f>
        <v>Google</v>
      </c>
      <c r="B3763" s="117" t="s">
        <v>12687</v>
      </c>
      <c r="C3763" s="155">
        <v>9780004271804</v>
      </c>
      <c r="D3763" s="5" t="s">
        <v>12688</v>
      </c>
      <c r="E3763" s="5" t="s">
        <v>12689</v>
      </c>
      <c r="F3763" s="5" t="s">
        <v>9136</v>
      </c>
      <c r="G3763" s="6">
        <v>2018</v>
      </c>
      <c r="H3763" s="5" t="s">
        <v>6988</v>
      </c>
      <c r="I3763" s="117">
        <v>1050</v>
      </c>
      <c r="J3763" s="7" t="s">
        <v>6989</v>
      </c>
      <c r="K3763" s="153"/>
    </row>
    <row r="3764" spans="1:11" ht="21" customHeight="1" x14ac:dyDescent="0.25">
      <c r="A3764" s="4" t="str">
        <f>HYPERLINK("https://www.google.com.tw/?gws_rd=ssl#q="&amp;C3764,"Google")</f>
        <v>Google</v>
      </c>
      <c r="B3764" s="117" t="s">
        <v>12690</v>
      </c>
      <c r="C3764" s="155">
        <v>9789719180180</v>
      </c>
      <c r="D3764" s="5" t="s">
        <v>12691</v>
      </c>
      <c r="E3764" s="5"/>
      <c r="F3764" s="5" t="s">
        <v>7324</v>
      </c>
      <c r="G3764" s="6">
        <v>2017</v>
      </c>
      <c r="H3764" s="5"/>
      <c r="I3764" s="117">
        <v>249</v>
      </c>
      <c r="J3764" s="7" t="s">
        <v>6989</v>
      </c>
      <c r="K3764" s="153"/>
    </row>
    <row r="3765" spans="1:11" ht="21" customHeight="1" x14ac:dyDescent="0.25">
      <c r="A3765" s="4" t="str">
        <f>HYPERLINK("https://www.google.com.tw/?gws_rd=ssl#q="&amp;C3765,"Google")</f>
        <v>Google</v>
      </c>
      <c r="B3765" s="117" t="s">
        <v>12692</v>
      </c>
      <c r="C3765" s="155">
        <v>9789719180197</v>
      </c>
      <c r="D3765" s="5" t="s">
        <v>12693</v>
      </c>
      <c r="E3765" s="5"/>
      <c r="F3765" s="5" t="s">
        <v>7324</v>
      </c>
      <c r="G3765" s="6">
        <v>2017</v>
      </c>
      <c r="H3765" s="5"/>
      <c r="I3765" s="118">
        <v>249</v>
      </c>
      <c r="J3765" s="7" t="s">
        <v>6989</v>
      </c>
      <c r="K3765" s="153"/>
    </row>
    <row r="3766" spans="1:11" ht="21" customHeight="1" x14ac:dyDescent="0.25">
      <c r="A3766" s="4" t="str">
        <f>HYPERLINK("https://www.google.com.tw/?gws_rd=ssl#q="&amp;C3766,"Google")</f>
        <v>Google</v>
      </c>
      <c r="B3766" s="117" t="s">
        <v>12694</v>
      </c>
      <c r="C3766" s="155">
        <v>9789719180203</v>
      </c>
      <c r="D3766" s="5" t="s">
        <v>12695</v>
      </c>
      <c r="E3766" s="5"/>
      <c r="F3766" s="5" t="s">
        <v>7324</v>
      </c>
      <c r="G3766" s="6">
        <v>2017</v>
      </c>
      <c r="H3766" s="5"/>
      <c r="I3766" s="118">
        <v>249</v>
      </c>
      <c r="J3766" s="7" t="s">
        <v>6989</v>
      </c>
      <c r="K3766" s="153"/>
    </row>
    <row r="3767" spans="1:11" ht="21" customHeight="1" x14ac:dyDescent="0.25">
      <c r="A3767" s="4" t="str">
        <f>HYPERLINK("https://www.google.com.tw/?gws_rd=ssl#q="&amp;C3767,"Google")</f>
        <v>Google</v>
      </c>
      <c r="B3767" s="117" t="s">
        <v>12696</v>
      </c>
      <c r="C3767" s="155">
        <v>9789719180210</v>
      </c>
      <c r="D3767" s="5" t="s">
        <v>12697</v>
      </c>
      <c r="E3767" s="5" t="s">
        <v>10308</v>
      </c>
      <c r="F3767" s="5" t="s">
        <v>7324</v>
      </c>
      <c r="G3767" s="6">
        <v>2017</v>
      </c>
      <c r="H3767" s="5"/>
      <c r="I3767" s="117">
        <v>249</v>
      </c>
      <c r="J3767" s="7" t="s">
        <v>6989</v>
      </c>
      <c r="K3767" s="153"/>
    </row>
    <row r="3768" spans="1:11" ht="21" customHeight="1" x14ac:dyDescent="0.25">
      <c r="A3768" s="4" t="str">
        <f>HYPERLINK("https://www.google.com.tw/?gws_rd=ssl#q="&amp;C3768,"Google")</f>
        <v>Google</v>
      </c>
      <c r="B3768" s="117" t="s">
        <v>12698</v>
      </c>
      <c r="C3768" s="155">
        <v>9789719180227</v>
      </c>
      <c r="D3768" s="5" t="s">
        <v>12699</v>
      </c>
      <c r="E3768" s="5" t="s">
        <v>10308</v>
      </c>
      <c r="F3768" s="5" t="s">
        <v>7324</v>
      </c>
      <c r="G3768" s="6">
        <v>2017</v>
      </c>
      <c r="H3768" s="5"/>
      <c r="I3768" s="117">
        <v>249</v>
      </c>
      <c r="J3768" s="7" t="s">
        <v>6989</v>
      </c>
      <c r="K3768" s="153"/>
    </row>
    <row r="3769" spans="1:11" ht="21" customHeight="1" x14ac:dyDescent="0.25">
      <c r="A3769" s="4" t="str">
        <f>HYPERLINK("https://www.google.com.tw/?gws_rd=ssl#q="&amp;C3769,"Google")</f>
        <v>Google</v>
      </c>
      <c r="B3769" s="117" t="s">
        <v>12700</v>
      </c>
      <c r="C3769" s="155">
        <v>9789719180234</v>
      </c>
      <c r="D3769" s="5" t="s">
        <v>12701</v>
      </c>
      <c r="E3769" s="5" t="s">
        <v>10308</v>
      </c>
      <c r="F3769" s="5" t="s">
        <v>7324</v>
      </c>
      <c r="G3769" s="6">
        <v>2017</v>
      </c>
      <c r="H3769" s="5"/>
      <c r="I3769" s="117">
        <v>249</v>
      </c>
      <c r="J3769" s="7" t="s">
        <v>6989</v>
      </c>
      <c r="K3769" s="153"/>
    </row>
    <row r="3770" spans="1:11" ht="21" customHeight="1" x14ac:dyDescent="0.25">
      <c r="A3770" s="4" t="str">
        <f>HYPERLINK("https://www.google.com.tw/?gws_rd=ssl#q="&amp;C3770,"Google")</f>
        <v>Google</v>
      </c>
      <c r="B3770" s="117" t="s">
        <v>12702</v>
      </c>
      <c r="C3770" s="155">
        <v>9789629422967</v>
      </c>
      <c r="D3770" s="5" t="s">
        <v>12703</v>
      </c>
      <c r="E3770" s="5"/>
      <c r="F3770" s="5" t="s">
        <v>12704</v>
      </c>
      <c r="G3770" s="6"/>
      <c r="H3770" s="5" t="s">
        <v>6988</v>
      </c>
      <c r="I3770" s="117">
        <v>220</v>
      </c>
      <c r="J3770" s="7" t="s">
        <v>6989</v>
      </c>
      <c r="K3770" s="153"/>
    </row>
    <row r="3771" spans="1:11" ht="21" customHeight="1" x14ac:dyDescent="0.25">
      <c r="A3771" s="4" t="str">
        <f>HYPERLINK("https://www.google.com.tw/?gws_rd=ssl#q="&amp;C3771,"Google")</f>
        <v>Google</v>
      </c>
      <c r="B3771" s="117" t="s">
        <v>12705</v>
      </c>
      <c r="C3771" s="155">
        <v>9789629422981</v>
      </c>
      <c r="D3771" s="5" t="s">
        <v>12706</v>
      </c>
      <c r="E3771" s="5"/>
      <c r="F3771" s="5" t="s">
        <v>12704</v>
      </c>
      <c r="G3771" s="6"/>
      <c r="H3771" s="5" t="s">
        <v>6988</v>
      </c>
      <c r="I3771" s="117">
        <v>220</v>
      </c>
      <c r="J3771" s="7" t="s">
        <v>6989</v>
      </c>
      <c r="K3771" s="153"/>
    </row>
    <row r="3772" spans="1:11" ht="21" customHeight="1" x14ac:dyDescent="0.25">
      <c r="A3772" s="4" t="str">
        <f>HYPERLINK("https://www.google.com.tw/?gws_rd=ssl#q="&amp;C3772,"Google")</f>
        <v>Google</v>
      </c>
      <c r="B3772" s="117" t="s">
        <v>12707</v>
      </c>
      <c r="C3772" s="155">
        <v>9789629422950</v>
      </c>
      <c r="D3772" s="5" t="s">
        <v>12708</v>
      </c>
      <c r="E3772" s="5"/>
      <c r="F3772" s="5" t="s">
        <v>12704</v>
      </c>
      <c r="G3772" s="6"/>
      <c r="H3772" s="5" t="s">
        <v>6988</v>
      </c>
      <c r="I3772" s="117">
        <v>220</v>
      </c>
      <c r="J3772" s="7" t="s">
        <v>6989</v>
      </c>
      <c r="K3772" s="153"/>
    </row>
    <row r="3773" spans="1:11" ht="21" customHeight="1" x14ac:dyDescent="0.25">
      <c r="A3773" s="4" t="str">
        <f>HYPERLINK("https://www.google.com.tw/?gws_rd=ssl#q="&amp;C3773,"Google")</f>
        <v>Google</v>
      </c>
      <c r="B3773" s="117" t="s">
        <v>12709</v>
      </c>
      <c r="C3773" s="155">
        <v>9789864491124</v>
      </c>
      <c r="D3773" s="5" t="s">
        <v>12710</v>
      </c>
      <c r="E3773" s="5" t="s">
        <v>4758</v>
      </c>
      <c r="F3773" s="5" t="s">
        <v>5415</v>
      </c>
      <c r="G3773" s="6">
        <v>2018</v>
      </c>
      <c r="H3773" s="5"/>
      <c r="I3773" s="117">
        <v>270</v>
      </c>
      <c r="J3773" s="7" t="s">
        <v>6989</v>
      </c>
      <c r="K3773" s="153"/>
    </row>
    <row r="3774" spans="1:11" ht="21" customHeight="1" x14ac:dyDescent="0.25">
      <c r="A3774" s="4" t="str">
        <f>HYPERLINK("https://www.google.com.tw/?gws_rd=ssl#q="&amp;C3774,"Google")</f>
        <v>Google</v>
      </c>
      <c r="B3774" s="117" t="s">
        <v>12711</v>
      </c>
      <c r="C3774" s="155">
        <v>9789869520591</v>
      </c>
      <c r="D3774" s="5" t="s">
        <v>12712</v>
      </c>
      <c r="E3774" s="5" t="s">
        <v>1786</v>
      </c>
      <c r="F3774" s="5" t="s">
        <v>7887</v>
      </c>
      <c r="G3774" s="6">
        <v>2018</v>
      </c>
      <c r="H3774" s="5" t="s">
        <v>6988</v>
      </c>
      <c r="I3774" s="117">
        <v>280</v>
      </c>
      <c r="J3774" s="7" t="s">
        <v>6989</v>
      </c>
      <c r="K3774" s="153"/>
    </row>
    <row r="3775" spans="1:11" ht="21" customHeight="1" x14ac:dyDescent="0.25">
      <c r="A3775" s="4" t="str">
        <f>HYPERLINK("https://www.google.com.tw/?gws_rd=ssl#q="&amp;C3775,"Google")</f>
        <v>Google</v>
      </c>
      <c r="B3775" s="117" t="s">
        <v>12713</v>
      </c>
      <c r="C3775" s="155">
        <v>9789868577565</v>
      </c>
      <c r="D3775" s="5" t="s">
        <v>12714</v>
      </c>
      <c r="E3775" s="5" t="s">
        <v>12715</v>
      </c>
      <c r="F3775" s="5" t="s">
        <v>8345</v>
      </c>
      <c r="G3775" s="6">
        <v>2011</v>
      </c>
      <c r="H3775" s="5" t="s">
        <v>6988</v>
      </c>
      <c r="I3775" s="117">
        <v>230</v>
      </c>
      <c r="J3775" s="7" t="s">
        <v>6989</v>
      </c>
      <c r="K3775" s="153"/>
    </row>
    <row r="3776" spans="1:11" ht="21" customHeight="1" x14ac:dyDescent="0.25">
      <c r="A3776" s="4" t="str">
        <f>HYPERLINK("https://www.google.com.tw/?gws_rd=ssl#q="&amp;C3776,"Google")</f>
        <v>Google</v>
      </c>
      <c r="B3776" s="117" t="s">
        <v>12716</v>
      </c>
      <c r="C3776" s="155">
        <v>4715243774866</v>
      </c>
      <c r="D3776" s="5" t="s">
        <v>12717</v>
      </c>
      <c r="E3776" s="5" t="s">
        <v>12718</v>
      </c>
      <c r="F3776" s="5" t="s">
        <v>9020</v>
      </c>
      <c r="G3776" s="6">
        <v>2015</v>
      </c>
      <c r="H3776" s="5" t="s">
        <v>6988</v>
      </c>
      <c r="I3776" s="117">
        <v>1200</v>
      </c>
      <c r="J3776" s="7" t="s">
        <v>6989</v>
      </c>
      <c r="K3776" s="153"/>
    </row>
    <row r="3777" spans="1:11" ht="21" customHeight="1" x14ac:dyDescent="0.25">
      <c r="A3777" s="4" t="str">
        <f>HYPERLINK("https://www.google.com.tw/?gws_rd=ssl#q="&amp;C3777,"Google")</f>
        <v>Google</v>
      </c>
      <c r="B3777" s="117" t="s">
        <v>12719</v>
      </c>
      <c r="C3777" s="155">
        <v>9789866407260</v>
      </c>
      <c r="D3777" s="5" t="s">
        <v>12720</v>
      </c>
      <c r="E3777" s="5" t="s">
        <v>12721</v>
      </c>
      <c r="F3777" s="5" t="s">
        <v>2580</v>
      </c>
      <c r="G3777" s="6">
        <v>2009</v>
      </c>
      <c r="H3777" s="5" t="s">
        <v>7463</v>
      </c>
      <c r="I3777" s="117">
        <v>280</v>
      </c>
      <c r="J3777" s="7" t="s">
        <v>6989</v>
      </c>
      <c r="K3777" s="153"/>
    </row>
    <row r="3778" spans="1:11" ht="21" customHeight="1" x14ac:dyDescent="0.25">
      <c r="A3778" s="4" t="str">
        <f>HYPERLINK("https://www.google.com.tw/?gws_rd=ssl#q="&amp;C3778,"Google")</f>
        <v>Google</v>
      </c>
      <c r="B3778" s="117" t="s">
        <v>12722</v>
      </c>
      <c r="C3778" s="155">
        <v>9789574516360</v>
      </c>
      <c r="D3778" s="5" t="s">
        <v>12723</v>
      </c>
      <c r="E3778" s="5" t="s">
        <v>3309</v>
      </c>
      <c r="F3778" s="5" t="s">
        <v>12724</v>
      </c>
      <c r="G3778" s="6">
        <v>2018</v>
      </c>
      <c r="H3778" s="5" t="s">
        <v>6988</v>
      </c>
      <c r="I3778" s="117">
        <v>230</v>
      </c>
      <c r="J3778" s="7" t="s">
        <v>6989</v>
      </c>
      <c r="K3778" s="153"/>
    </row>
    <row r="3779" spans="1:11" ht="21" customHeight="1" x14ac:dyDescent="0.25">
      <c r="A3779" s="4" t="str">
        <f>HYPERLINK("https://www.google.com.tw/?gws_rd=ssl#q="&amp;C3779,"Google")</f>
        <v>Google</v>
      </c>
      <c r="B3779" s="117" t="s">
        <v>12725</v>
      </c>
      <c r="C3779" s="155">
        <v>9789865925437</v>
      </c>
      <c r="D3779" s="5" t="s">
        <v>12726</v>
      </c>
      <c r="E3779" s="5" t="s">
        <v>12223</v>
      </c>
      <c r="F3779" s="5" t="s">
        <v>2580</v>
      </c>
      <c r="G3779" s="6">
        <v>2014</v>
      </c>
      <c r="H3779" s="5" t="s">
        <v>6988</v>
      </c>
      <c r="I3779" s="117">
        <v>290</v>
      </c>
      <c r="J3779" s="7" t="s">
        <v>6989</v>
      </c>
      <c r="K3779" s="153"/>
    </row>
    <row r="3780" spans="1:11" ht="21" customHeight="1" x14ac:dyDescent="0.25">
      <c r="A3780" s="4" t="str">
        <f>HYPERLINK("https://www.google.com.tw/?gws_rd=ssl#q="&amp;C3780,"Google")</f>
        <v>Google</v>
      </c>
      <c r="B3780" s="117" t="s">
        <v>12727</v>
      </c>
      <c r="C3780" s="155">
        <v>9789866407741</v>
      </c>
      <c r="D3780" s="5" t="s">
        <v>12728</v>
      </c>
      <c r="E3780" s="5" t="s">
        <v>12729</v>
      </c>
      <c r="F3780" s="5" t="s">
        <v>2580</v>
      </c>
      <c r="G3780" s="6">
        <v>2011</v>
      </c>
      <c r="H3780" s="5" t="s">
        <v>6988</v>
      </c>
      <c r="I3780" s="117">
        <v>290</v>
      </c>
      <c r="J3780" s="7" t="s">
        <v>6989</v>
      </c>
      <c r="K3780" s="153"/>
    </row>
    <row r="3781" spans="1:11" ht="21" customHeight="1" x14ac:dyDescent="0.25">
      <c r="A3781" s="4" t="str">
        <f>HYPERLINK("https://www.google.com.tw/?gws_rd=ssl#q="&amp;C3781,"Google")</f>
        <v>Google</v>
      </c>
      <c r="B3781" s="117" t="s">
        <v>12730</v>
      </c>
      <c r="C3781" s="155">
        <v>9789869567657</v>
      </c>
      <c r="D3781" s="5" t="s">
        <v>12731</v>
      </c>
      <c r="E3781" s="5" t="s">
        <v>7928</v>
      </c>
      <c r="F3781" s="5" t="s">
        <v>7270</v>
      </c>
      <c r="G3781" s="6">
        <v>2018</v>
      </c>
      <c r="H3781" s="5" t="s">
        <v>6988</v>
      </c>
      <c r="I3781" s="118">
        <v>200</v>
      </c>
      <c r="J3781" s="7" t="s">
        <v>6989</v>
      </c>
      <c r="K3781" s="153"/>
    </row>
    <row r="3782" spans="1:11" ht="21" customHeight="1" x14ac:dyDescent="0.25">
      <c r="A3782" s="4" t="str">
        <f>HYPERLINK("https://www.google.com.tw/?gws_rd=ssl#q="&amp;C3782,"Google")</f>
        <v>Google</v>
      </c>
      <c r="B3782" s="117" t="s">
        <v>12732</v>
      </c>
      <c r="C3782" s="155">
        <v>9789869469203</v>
      </c>
      <c r="D3782" s="5" t="s">
        <v>12733</v>
      </c>
      <c r="E3782" s="5" t="s">
        <v>12734</v>
      </c>
      <c r="F3782" s="5" t="s">
        <v>8433</v>
      </c>
      <c r="G3782" s="6">
        <v>2017</v>
      </c>
      <c r="H3782" s="5" t="s">
        <v>6988</v>
      </c>
      <c r="I3782" s="117">
        <v>350</v>
      </c>
      <c r="J3782" s="7" t="s">
        <v>6989</v>
      </c>
      <c r="K3782" s="153"/>
    </row>
    <row r="3783" spans="1:11" ht="21" customHeight="1" x14ac:dyDescent="0.25">
      <c r="A3783" s="4" t="str">
        <f>HYPERLINK("https://www.google.com.tw/?gws_rd=ssl#q="&amp;C3783,"Google")</f>
        <v>Google</v>
      </c>
      <c r="B3783" s="117" t="s">
        <v>12735</v>
      </c>
      <c r="C3783" s="155">
        <v>9789863021728</v>
      </c>
      <c r="D3783" s="5" t="s">
        <v>12736</v>
      </c>
      <c r="E3783" s="5" t="s">
        <v>12737</v>
      </c>
      <c r="F3783" s="5" t="s">
        <v>12738</v>
      </c>
      <c r="G3783" s="6">
        <v>2014</v>
      </c>
      <c r="H3783" s="5"/>
      <c r="I3783" s="117">
        <v>380</v>
      </c>
      <c r="J3783" s="7" t="s">
        <v>6989</v>
      </c>
      <c r="K3783" s="153"/>
    </row>
    <row r="3784" spans="1:11" ht="21" customHeight="1" x14ac:dyDescent="0.25">
      <c r="A3784" s="4" t="str">
        <f>HYPERLINK("https://www.google.com.tw/?gws_rd=ssl#q="&amp;C3784,"Google")</f>
        <v>Google</v>
      </c>
      <c r="B3784" s="117" t="s">
        <v>12739</v>
      </c>
      <c r="C3784" s="155">
        <v>9789861614434</v>
      </c>
      <c r="D3784" s="5" t="s">
        <v>12740</v>
      </c>
      <c r="E3784" s="5" t="s">
        <v>12741</v>
      </c>
      <c r="F3784" s="5" t="s">
        <v>7075</v>
      </c>
      <c r="G3784" s="6">
        <v>2012</v>
      </c>
      <c r="H3784" s="5" t="s">
        <v>6988</v>
      </c>
      <c r="I3784" s="117">
        <v>250</v>
      </c>
      <c r="J3784" s="7" t="s">
        <v>6989</v>
      </c>
      <c r="K3784" s="153"/>
    </row>
    <row r="3785" spans="1:11" ht="21" customHeight="1" x14ac:dyDescent="0.25">
      <c r="A3785" s="4" t="str">
        <f>HYPERLINK("https://www.google.com.tw/?gws_rd=ssl#q="&amp;C3785,"Google")</f>
        <v>Google</v>
      </c>
      <c r="B3785" s="117" t="s">
        <v>12742</v>
      </c>
      <c r="C3785" s="155">
        <v>9789862118924</v>
      </c>
      <c r="D3785" s="5" t="s">
        <v>12743</v>
      </c>
      <c r="E3785" s="5" t="s">
        <v>12744</v>
      </c>
      <c r="F3785" s="5" t="s">
        <v>126</v>
      </c>
      <c r="G3785" s="6">
        <v>2019</v>
      </c>
      <c r="H3785" s="5" t="s">
        <v>7463</v>
      </c>
      <c r="I3785" s="117">
        <v>320</v>
      </c>
      <c r="J3785" s="7" t="s">
        <v>6989</v>
      </c>
      <c r="K3785" s="153"/>
    </row>
    <row r="3786" spans="1:11" ht="21" customHeight="1" x14ac:dyDescent="0.25">
      <c r="A3786" s="4" t="str">
        <f>HYPERLINK("https://www.google.com.tw/?gws_rd=ssl#q="&amp;C3786,"Google")</f>
        <v>Google</v>
      </c>
      <c r="B3786" s="117" t="s">
        <v>12745</v>
      </c>
      <c r="C3786" s="155">
        <v>9789577625496</v>
      </c>
      <c r="D3786" s="5" t="s">
        <v>12746</v>
      </c>
      <c r="E3786" s="5" t="s">
        <v>12747</v>
      </c>
      <c r="F3786" s="5" t="s">
        <v>154</v>
      </c>
      <c r="G3786" s="6">
        <v>2014</v>
      </c>
      <c r="H3786" s="5" t="s">
        <v>6988</v>
      </c>
      <c r="I3786" s="117">
        <v>160</v>
      </c>
      <c r="J3786" s="7" t="s">
        <v>6989</v>
      </c>
      <c r="K3786" s="153"/>
    </row>
    <row r="3787" spans="1:11" ht="21" customHeight="1" x14ac:dyDescent="0.25">
      <c r="A3787" s="4" t="str">
        <f>HYPERLINK("https://www.google.com.tw/?gws_rd=ssl#q="&amp;C3787,"Google")</f>
        <v>Google</v>
      </c>
      <c r="B3787" s="117" t="s">
        <v>12748</v>
      </c>
      <c r="C3787" s="155">
        <v>9789869485746</v>
      </c>
      <c r="D3787" s="5" t="s">
        <v>12749</v>
      </c>
      <c r="E3787" s="5" t="s">
        <v>12379</v>
      </c>
      <c r="F3787" s="5" t="s">
        <v>10467</v>
      </c>
      <c r="G3787" s="6">
        <v>2018</v>
      </c>
      <c r="H3787" s="5" t="s">
        <v>6988</v>
      </c>
      <c r="I3787" s="117">
        <v>280</v>
      </c>
      <c r="J3787" s="7" t="s">
        <v>6989</v>
      </c>
      <c r="K3787" s="153"/>
    </row>
    <row r="3788" spans="1:11" ht="21" customHeight="1" x14ac:dyDescent="0.25">
      <c r="A3788" s="4" t="str">
        <f>HYPERLINK("https://www.google.com.tw/?gws_rd=ssl#q="&amp;C3788,"Google")</f>
        <v>Google</v>
      </c>
      <c r="B3788" s="117" t="s">
        <v>12750</v>
      </c>
      <c r="C3788" s="155">
        <v>9789866634673</v>
      </c>
      <c r="D3788" s="5" t="s">
        <v>12751</v>
      </c>
      <c r="E3788" s="5" t="s">
        <v>3590</v>
      </c>
      <c r="F3788" s="5" t="s">
        <v>12752</v>
      </c>
      <c r="G3788" s="6">
        <v>2017</v>
      </c>
      <c r="H3788" s="5"/>
      <c r="I3788" s="117">
        <v>600</v>
      </c>
      <c r="J3788" s="7" t="s">
        <v>6989</v>
      </c>
      <c r="K3788" s="153"/>
    </row>
    <row r="3789" spans="1:11" ht="21" customHeight="1" x14ac:dyDescent="0.25">
      <c r="A3789" s="4" t="str">
        <f>HYPERLINK("https://www.google.com.tw/?gws_rd=ssl#q="&amp;C3789,"Google")</f>
        <v>Google</v>
      </c>
      <c r="B3789" s="117" t="s">
        <v>12753</v>
      </c>
      <c r="C3789" s="155">
        <v>9789576580895</v>
      </c>
      <c r="D3789" s="5" t="s">
        <v>12754</v>
      </c>
      <c r="E3789" s="5" t="s">
        <v>12755</v>
      </c>
      <c r="F3789" s="5" t="s">
        <v>7274</v>
      </c>
      <c r="G3789" s="6">
        <v>2018</v>
      </c>
      <c r="H3789" s="5"/>
      <c r="I3789" s="117">
        <v>330</v>
      </c>
      <c r="J3789" s="7" t="s">
        <v>6989</v>
      </c>
      <c r="K3789" s="153"/>
    </row>
    <row r="3790" spans="1:11" ht="21" customHeight="1" x14ac:dyDescent="0.25">
      <c r="A3790" s="4" t="str">
        <f>HYPERLINK("https://www.google.com.tw/?gws_rd=ssl#q="&amp;C3790,"Google")</f>
        <v>Google</v>
      </c>
      <c r="B3790" s="117" t="s">
        <v>12756</v>
      </c>
      <c r="C3790" s="155">
        <v>9789578246874</v>
      </c>
      <c r="D3790" s="5" t="s">
        <v>12757</v>
      </c>
      <c r="E3790" s="5" t="s">
        <v>12758</v>
      </c>
      <c r="F3790" s="5" t="s">
        <v>253</v>
      </c>
      <c r="G3790" s="6"/>
      <c r="H3790" s="5">
        <v>200203</v>
      </c>
      <c r="I3790" s="117">
        <v>250</v>
      </c>
      <c r="J3790" s="7" t="s">
        <v>6989</v>
      </c>
      <c r="K3790" s="153"/>
    </row>
    <row r="3791" spans="1:11" ht="21" customHeight="1" x14ac:dyDescent="0.25">
      <c r="A3791" s="4" t="str">
        <f>HYPERLINK("https://www.google.com.tw/?gws_rd=ssl#q="&amp;C3791,"Google")</f>
        <v>Google</v>
      </c>
      <c r="B3791" s="117" t="s">
        <v>12759</v>
      </c>
      <c r="C3791" s="155">
        <v>9789861754604</v>
      </c>
      <c r="D3791" s="5" t="s">
        <v>12760</v>
      </c>
      <c r="E3791" s="5" t="s">
        <v>12761</v>
      </c>
      <c r="F3791" s="5" t="s">
        <v>7144</v>
      </c>
      <c r="G3791" s="6">
        <v>2017</v>
      </c>
      <c r="H3791" s="5" t="s">
        <v>6988</v>
      </c>
      <c r="I3791" s="117">
        <v>320</v>
      </c>
      <c r="J3791" s="7" t="s">
        <v>6989</v>
      </c>
      <c r="K3791" s="153"/>
    </row>
    <row r="3792" spans="1:11" ht="21" customHeight="1" x14ac:dyDescent="0.25">
      <c r="A3792" s="4" t="str">
        <f>HYPERLINK("https://www.google.com.tw/?gws_rd=ssl#q="&amp;C3792,"Google")</f>
        <v>Google</v>
      </c>
      <c r="B3792" s="117" t="s">
        <v>12762</v>
      </c>
      <c r="C3792" s="155">
        <v>9789863871408</v>
      </c>
      <c r="D3792" s="5" t="s">
        <v>12763</v>
      </c>
      <c r="E3792" s="5" t="s">
        <v>12764</v>
      </c>
      <c r="F3792" s="5" t="s">
        <v>328</v>
      </c>
      <c r="G3792" s="6">
        <v>2018</v>
      </c>
      <c r="H3792" s="5"/>
      <c r="I3792" s="118">
        <v>360</v>
      </c>
      <c r="J3792" s="7" t="s">
        <v>6989</v>
      </c>
      <c r="K3792" s="153"/>
    </row>
    <row r="3793" spans="1:11" ht="21" customHeight="1" x14ac:dyDescent="0.25">
      <c r="A3793" s="4" t="str">
        <f>HYPERLINK("https://www.google.com.tw/?gws_rd=ssl#q="&amp;C3793,"Google")</f>
        <v>Google</v>
      </c>
      <c r="B3793" s="117" t="s">
        <v>12765</v>
      </c>
      <c r="C3793" s="155">
        <v>9789863872139</v>
      </c>
      <c r="D3793" s="5" t="s">
        <v>12766</v>
      </c>
      <c r="E3793" s="5" t="s">
        <v>12764</v>
      </c>
      <c r="F3793" s="5" t="s">
        <v>328</v>
      </c>
      <c r="G3793" s="6">
        <v>2018</v>
      </c>
      <c r="H3793" s="5"/>
      <c r="I3793" s="117">
        <v>350</v>
      </c>
      <c r="J3793" s="7" t="s">
        <v>6989</v>
      </c>
      <c r="K3793" s="153"/>
    </row>
    <row r="3794" spans="1:11" ht="21" customHeight="1" x14ac:dyDescent="0.25">
      <c r="A3794" s="4" t="str">
        <f>HYPERLINK("https://www.google.com.tw/?gws_rd=ssl#q="&amp;C3794,"Google")</f>
        <v>Google</v>
      </c>
      <c r="B3794" s="117" t="s">
        <v>12767</v>
      </c>
      <c r="C3794" s="155">
        <v>9789863872146</v>
      </c>
      <c r="D3794" s="5" t="s">
        <v>12768</v>
      </c>
      <c r="E3794" s="5" t="s">
        <v>12764</v>
      </c>
      <c r="F3794" s="5" t="s">
        <v>328</v>
      </c>
      <c r="G3794" s="6">
        <v>2018</v>
      </c>
      <c r="H3794" s="5"/>
      <c r="I3794" s="117">
        <v>380</v>
      </c>
      <c r="J3794" s="7" t="s">
        <v>6989</v>
      </c>
      <c r="K3794" s="153"/>
    </row>
    <row r="3795" spans="1:11" ht="21" customHeight="1" x14ac:dyDescent="0.25">
      <c r="A3795" s="4" t="str">
        <f>HYPERLINK("https://www.google.com.tw/?gws_rd=ssl#q="&amp;C3795,"Google")</f>
        <v>Google</v>
      </c>
      <c r="B3795" s="117" t="s">
        <v>12769</v>
      </c>
      <c r="C3795" s="155">
        <v>9789863872153</v>
      </c>
      <c r="D3795" s="5" t="s">
        <v>12770</v>
      </c>
      <c r="E3795" s="5" t="s">
        <v>12764</v>
      </c>
      <c r="F3795" s="5" t="s">
        <v>328</v>
      </c>
      <c r="G3795" s="6">
        <v>2018</v>
      </c>
      <c r="H3795" s="5"/>
      <c r="I3795" s="117">
        <v>490</v>
      </c>
      <c r="J3795" s="7" t="s">
        <v>6989</v>
      </c>
      <c r="K3795" s="153"/>
    </row>
    <row r="3796" spans="1:11" ht="21" customHeight="1" x14ac:dyDescent="0.25">
      <c r="A3796" s="4" t="str">
        <f>HYPERLINK("https://www.google.com.tw/?gws_rd=ssl#q="&amp;C3796,"Google")</f>
        <v>Google</v>
      </c>
      <c r="B3796" s="117" t="s">
        <v>12771</v>
      </c>
      <c r="C3796" s="155">
        <v>9789863872078</v>
      </c>
      <c r="D3796" s="5" t="s">
        <v>12772</v>
      </c>
      <c r="E3796" s="5" t="s">
        <v>12764</v>
      </c>
      <c r="F3796" s="5" t="s">
        <v>328</v>
      </c>
      <c r="G3796" s="6">
        <v>2018</v>
      </c>
      <c r="H3796" s="5"/>
      <c r="I3796" s="118">
        <v>370</v>
      </c>
      <c r="J3796" s="7" t="s">
        <v>6989</v>
      </c>
      <c r="K3796" s="153"/>
    </row>
    <row r="3797" spans="1:11" ht="21" customHeight="1" x14ac:dyDescent="0.25">
      <c r="A3797" s="4" t="str">
        <f>HYPERLINK("https://www.google.com.tw/?gws_rd=ssl#q="&amp;C3797,"Google")</f>
        <v>Google</v>
      </c>
      <c r="B3797" s="117" t="s">
        <v>12773</v>
      </c>
      <c r="C3797" s="155">
        <v>9789863872085</v>
      </c>
      <c r="D3797" s="5" t="s">
        <v>12774</v>
      </c>
      <c r="E3797" s="5" t="s">
        <v>12764</v>
      </c>
      <c r="F3797" s="5" t="s">
        <v>328</v>
      </c>
      <c r="G3797" s="6">
        <v>2018</v>
      </c>
      <c r="H3797" s="5"/>
      <c r="I3797" s="117">
        <v>360</v>
      </c>
      <c r="J3797" s="7" t="s">
        <v>6989</v>
      </c>
      <c r="K3797" s="153"/>
    </row>
    <row r="3798" spans="1:11" ht="21" customHeight="1" x14ac:dyDescent="0.25">
      <c r="A3798" s="4" t="str">
        <f>HYPERLINK("https://www.google.com.tw/?gws_rd=ssl#q="&amp;C3798,"Google")</f>
        <v>Google</v>
      </c>
      <c r="B3798" s="117" t="s">
        <v>12775</v>
      </c>
      <c r="C3798" s="155">
        <v>9789863872092</v>
      </c>
      <c r="D3798" s="5" t="s">
        <v>12776</v>
      </c>
      <c r="E3798" s="5" t="s">
        <v>12764</v>
      </c>
      <c r="F3798" s="5" t="s">
        <v>328</v>
      </c>
      <c r="G3798" s="6">
        <v>2018</v>
      </c>
      <c r="H3798" s="5"/>
      <c r="I3798" s="117">
        <v>360</v>
      </c>
      <c r="J3798" s="7" t="s">
        <v>6989</v>
      </c>
      <c r="K3798" s="153"/>
    </row>
    <row r="3799" spans="1:11" ht="21" customHeight="1" x14ac:dyDescent="0.25">
      <c r="A3799" s="4" t="str">
        <f>HYPERLINK("https://www.google.com.tw/?gws_rd=ssl#q="&amp;C3799,"Google")</f>
        <v>Google</v>
      </c>
      <c r="B3799" s="117" t="s">
        <v>12777</v>
      </c>
      <c r="C3799" s="155">
        <v>9789863872108</v>
      </c>
      <c r="D3799" s="5" t="s">
        <v>12778</v>
      </c>
      <c r="E3799" s="5" t="s">
        <v>12764</v>
      </c>
      <c r="F3799" s="5" t="s">
        <v>328</v>
      </c>
      <c r="G3799" s="6">
        <v>2018</v>
      </c>
      <c r="H3799" s="5"/>
      <c r="I3799" s="117">
        <v>370</v>
      </c>
      <c r="J3799" s="7" t="s">
        <v>6989</v>
      </c>
      <c r="K3799" s="153"/>
    </row>
    <row r="3800" spans="1:11" ht="21" customHeight="1" x14ac:dyDescent="0.25">
      <c r="A3800" s="4" t="str">
        <f>HYPERLINK("https://www.google.com.tw/?gws_rd=ssl#q="&amp;C3800,"Google")</f>
        <v>Google</v>
      </c>
      <c r="B3800" s="117" t="s">
        <v>12779</v>
      </c>
      <c r="C3800" s="155">
        <v>9789863872115</v>
      </c>
      <c r="D3800" s="5" t="s">
        <v>12780</v>
      </c>
      <c r="E3800" s="5" t="s">
        <v>12764</v>
      </c>
      <c r="F3800" s="5" t="s">
        <v>328</v>
      </c>
      <c r="G3800" s="6">
        <v>2018</v>
      </c>
      <c r="H3800" s="5"/>
      <c r="I3800" s="117">
        <v>360</v>
      </c>
      <c r="J3800" s="7" t="s">
        <v>6989</v>
      </c>
      <c r="K3800" s="153"/>
    </row>
    <row r="3801" spans="1:11" ht="21" customHeight="1" x14ac:dyDescent="0.25">
      <c r="A3801" s="4" t="str">
        <f>HYPERLINK("https://www.google.com.tw/?gws_rd=ssl#q="&amp;C3801,"Google")</f>
        <v>Google</v>
      </c>
      <c r="B3801" s="117" t="s">
        <v>12781</v>
      </c>
      <c r="C3801" s="155">
        <v>9789863872122</v>
      </c>
      <c r="D3801" s="5" t="s">
        <v>12782</v>
      </c>
      <c r="E3801" s="5" t="s">
        <v>12764</v>
      </c>
      <c r="F3801" s="5" t="s">
        <v>328</v>
      </c>
      <c r="G3801" s="6">
        <v>2018</v>
      </c>
      <c r="H3801" s="5"/>
      <c r="I3801" s="117">
        <v>370</v>
      </c>
      <c r="J3801" s="7" t="s">
        <v>6989</v>
      </c>
      <c r="K3801" s="153"/>
    </row>
    <row r="3802" spans="1:11" ht="21" customHeight="1" x14ac:dyDescent="0.25">
      <c r="A3802" s="4" t="str">
        <f>HYPERLINK("https://www.google.com.tw/?gws_rd=ssl#q="&amp;C3802,"Google")</f>
        <v>Google</v>
      </c>
      <c r="B3802" s="117" t="s">
        <v>12783</v>
      </c>
      <c r="C3802" s="155">
        <v>9789863382171</v>
      </c>
      <c r="D3802" s="5" t="s">
        <v>12784</v>
      </c>
      <c r="E3802" s="5" t="s">
        <v>12785</v>
      </c>
      <c r="F3802" s="5" t="s">
        <v>7778</v>
      </c>
      <c r="G3802" s="6">
        <v>2018</v>
      </c>
      <c r="H3802" s="5" t="s">
        <v>6988</v>
      </c>
      <c r="I3802" s="117">
        <v>280</v>
      </c>
      <c r="J3802" s="7" t="s">
        <v>6989</v>
      </c>
      <c r="K3802" s="153"/>
    </row>
    <row r="3803" spans="1:11" ht="21" customHeight="1" x14ac:dyDescent="0.25">
      <c r="A3803" s="4" t="str">
        <f>HYPERLINK("https://www.google.com.tw/?gws_rd=ssl#q="&amp;C3803,"Google")</f>
        <v>Google</v>
      </c>
      <c r="B3803" s="117" t="s">
        <v>12786</v>
      </c>
      <c r="C3803" s="155">
        <v>9789862250921</v>
      </c>
      <c r="D3803" s="5" t="s">
        <v>12787</v>
      </c>
      <c r="E3803" s="5" t="s">
        <v>9739</v>
      </c>
      <c r="F3803" s="5" t="s">
        <v>7216</v>
      </c>
      <c r="G3803" s="6">
        <v>2010</v>
      </c>
      <c r="H3803" s="5" t="s">
        <v>6988</v>
      </c>
      <c r="I3803" s="117">
        <v>250</v>
      </c>
      <c r="J3803" s="7" t="s">
        <v>6989</v>
      </c>
      <c r="K3803" s="153"/>
    </row>
    <row r="3804" spans="1:11" ht="21" customHeight="1" x14ac:dyDescent="0.25">
      <c r="A3804" s="4" t="str">
        <f>HYPERLINK("https://www.google.com.tw/?gws_rd=ssl#q="&amp;C3804,"Google")</f>
        <v>Google</v>
      </c>
      <c r="B3804" s="117" t="s">
        <v>12788</v>
      </c>
      <c r="C3804" s="155">
        <v>9789865707385</v>
      </c>
      <c r="D3804" s="5" t="s">
        <v>12789</v>
      </c>
      <c r="E3804" s="5" t="s">
        <v>12790</v>
      </c>
      <c r="F3804" s="5" t="s">
        <v>7604</v>
      </c>
      <c r="G3804" s="6">
        <v>2016</v>
      </c>
      <c r="H3804" s="5" t="s">
        <v>6988</v>
      </c>
      <c r="I3804" s="118">
        <v>180</v>
      </c>
      <c r="J3804" s="7" t="s">
        <v>6989</v>
      </c>
      <c r="K3804" s="153"/>
    </row>
    <row r="3805" spans="1:11" ht="21" customHeight="1" x14ac:dyDescent="0.25">
      <c r="A3805" s="4" t="str">
        <f>HYPERLINK("https://www.google.com.tw/?gws_rd=ssl#q="&amp;C3805,"Google")</f>
        <v>Google</v>
      </c>
      <c r="B3805" s="117" t="s">
        <v>12791</v>
      </c>
      <c r="C3805" s="155">
        <v>9789577626424</v>
      </c>
      <c r="D3805" s="5" t="s">
        <v>3990</v>
      </c>
      <c r="E3805" s="5" t="s">
        <v>12792</v>
      </c>
      <c r="F3805" s="5" t="s">
        <v>154</v>
      </c>
      <c r="G3805" s="6">
        <v>2019</v>
      </c>
      <c r="H3805" s="5" t="s">
        <v>6988</v>
      </c>
      <c r="I3805" s="117">
        <v>300</v>
      </c>
      <c r="J3805" s="7" t="s">
        <v>6989</v>
      </c>
      <c r="K3805" s="153"/>
    </row>
    <row r="3806" spans="1:11" ht="21" customHeight="1" x14ac:dyDescent="0.25">
      <c r="A3806" s="4" t="str">
        <f>HYPERLINK("https://www.google.com.tw/?gws_rd=ssl#q="&amp;C3806,"Google")</f>
        <v>Google</v>
      </c>
      <c r="B3806" s="117" t="s">
        <v>12793</v>
      </c>
      <c r="C3806" s="155">
        <v>9789868375284</v>
      </c>
      <c r="D3806" s="5" t="s">
        <v>12794</v>
      </c>
      <c r="E3806" s="5" t="s">
        <v>8620</v>
      </c>
      <c r="F3806" s="5" t="s">
        <v>8345</v>
      </c>
      <c r="G3806" s="6">
        <v>2009</v>
      </c>
      <c r="H3806" s="5" t="s">
        <v>6988</v>
      </c>
      <c r="I3806" s="117">
        <v>250</v>
      </c>
      <c r="J3806" s="7" t="s">
        <v>6989</v>
      </c>
      <c r="K3806" s="153"/>
    </row>
    <row r="3807" spans="1:11" ht="21" customHeight="1" x14ac:dyDescent="0.25">
      <c r="A3807" s="4" t="str">
        <f>HYPERLINK("https://www.google.com.tw/?gws_rd=ssl#q="&amp;C3807,"Google")</f>
        <v>Google</v>
      </c>
      <c r="B3807" s="117" t="s">
        <v>12795</v>
      </c>
      <c r="C3807" s="155">
        <v>9789869520546</v>
      </c>
      <c r="D3807" s="5" t="s">
        <v>12796</v>
      </c>
      <c r="E3807" s="5" t="s">
        <v>12797</v>
      </c>
      <c r="F3807" s="5" t="s">
        <v>7887</v>
      </c>
      <c r="G3807" s="6">
        <v>2018</v>
      </c>
      <c r="H3807" s="5" t="s">
        <v>6988</v>
      </c>
      <c r="I3807" s="117">
        <v>300</v>
      </c>
      <c r="J3807" s="7" t="s">
        <v>6989</v>
      </c>
      <c r="K3807" s="153"/>
    </row>
    <row r="3808" spans="1:11" ht="21" customHeight="1" x14ac:dyDescent="0.25">
      <c r="A3808" s="4" t="str">
        <f>HYPERLINK("https://www.google.com.tw/?gws_rd=ssl#q="&amp;C3808,"Google")</f>
        <v>Google</v>
      </c>
      <c r="B3808" s="117" t="s">
        <v>12798</v>
      </c>
      <c r="C3808" s="155">
        <v>9789864491063</v>
      </c>
      <c r="D3808" s="5" t="s">
        <v>12799</v>
      </c>
      <c r="E3808" s="5" t="s">
        <v>12800</v>
      </c>
      <c r="F3808" s="5" t="s">
        <v>5415</v>
      </c>
      <c r="G3808" s="6">
        <v>2018</v>
      </c>
      <c r="H3808" s="5" t="s">
        <v>6988</v>
      </c>
      <c r="I3808" s="117">
        <v>280</v>
      </c>
      <c r="J3808" s="7" t="s">
        <v>6989</v>
      </c>
      <c r="K3808" s="153"/>
    </row>
    <row r="3809" spans="1:11" ht="21" customHeight="1" x14ac:dyDescent="0.25">
      <c r="A3809" s="4" t="str">
        <f>HYPERLINK("https://www.google.com.tw/?gws_rd=ssl#q="&amp;C3809,"Google")</f>
        <v>Google</v>
      </c>
      <c r="B3809" s="117" t="s">
        <v>12801</v>
      </c>
      <c r="C3809" s="155">
        <v>9789862487594</v>
      </c>
      <c r="D3809" s="5" t="s">
        <v>12802</v>
      </c>
      <c r="E3809" s="5" t="s">
        <v>12803</v>
      </c>
      <c r="F3809" s="5" t="s">
        <v>12804</v>
      </c>
      <c r="G3809" s="6">
        <v>2018</v>
      </c>
      <c r="H3809" s="5"/>
      <c r="I3809" s="117">
        <v>450</v>
      </c>
      <c r="J3809" s="7" t="s">
        <v>6989</v>
      </c>
      <c r="K3809" s="153"/>
    </row>
    <row r="3810" spans="1:11" ht="21" customHeight="1" x14ac:dyDescent="0.25">
      <c r="A3810" s="4" t="str">
        <f>HYPERLINK("https://www.google.com.tw/?gws_rd=ssl#q="&amp;C3810,"Google")</f>
        <v>Google</v>
      </c>
      <c r="B3810" s="117" t="s">
        <v>12805</v>
      </c>
      <c r="C3810" s="155">
        <v>9789869570190</v>
      </c>
      <c r="D3810" s="5" t="s">
        <v>12806</v>
      </c>
      <c r="E3810" s="5" t="s">
        <v>12807</v>
      </c>
      <c r="F3810" s="5" t="s">
        <v>2580</v>
      </c>
      <c r="G3810" s="6">
        <v>2018</v>
      </c>
      <c r="H3810" s="5" t="s">
        <v>6988</v>
      </c>
      <c r="I3810" s="117">
        <v>300</v>
      </c>
      <c r="J3810" s="7" t="s">
        <v>6989</v>
      </c>
      <c r="K3810" s="153"/>
    </row>
    <row r="3811" spans="1:11" ht="21" customHeight="1" x14ac:dyDescent="0.25">
      <c r="A3811" s="4" t="str">
        <f>HYPERLINK("https://www.google.com.tw/?gws_rd=ssl#q="&amp;C3811,"Google")</f>
        <v>Google</v>
      </c>
      <c r="B3811" s="117" t="s">
        <v>12808</v>
      </c>
      <c r="C3811" s="155">
        <v>9789869413121</v>
      </c>
      <c r="D3811" s="5" t="s">
        <v>12809</v>
      </c>
      <c r="E3811" s="5" t="s">
        <v>12810</v>
      </c>
      <c r="F3811" s="5" t="s">
        <v>8345</v>
      </c>
      <c r="G3811" s="6">
        <v>2018</v>
      </c>
      <c r="H3811" s="5" t="s">
        <v>6988</v>
      </c>
      <c r="I3811" s="117">
        <v>250</v>
      </c>
      <c r="J3811" s="7" t="s">
        <v>6989</v>
      </c>
      <c r="K3811" s="153"/>
    </row>
    <row r="3812" spans="1:11" ht="21" customHeight="1" x14ac:dyDescent="0.25">
      <c r="A3812" s="4" t="str">
        <f>HYPERLINK("https://www.google.com.tw/?gws_rd=ssl#q="&amp;C3812,"Google")</f>
        <v>Google</v>
      </c>
      <c r="B3812" s="117" t="s">
        <v>12811</v>
      </c>
      <c r="C3812" s="155">
        <v>9789863429395</v>
      </c>
      <c r="D3812" s="5" t="s">
        <v>12812</v>
      </c>
      <c r="E3812" s="5" t="s">
        <v>12813</v>
      </c>
      <c r="F3812" s="5" t="s">
        <v>7274</v>
      </c>
      <c r="G3812" s="6">
        <v>2018</v>
      </c>
      <c r="H3812" s="5" t="s">
        <v>6988</v>
      </c>
      <c r="I3812" s="117">
        <v>280</v>
      </c>
      <c r="J3812" s="7" t="s">
        <v>6989</v>
      </c>
      <c r="K3812" s="153"/>
    </row>
    <row r="3813" spans="1:11" ht="21" customHeight="1" x14ac:dyDescent="0.25">
      <c r="A3813" s="4" t="str">
        <f>HYPERLINK("https://www.google.com.tw/?gws_rd=ssl#q="&amp;C3813,"Google")</f>
        <v>Google</v>
      </c>
      <c r="B3813" s="117" t="s">
        <v>12814</v>
      </c>
      <c r="C3813" s="155">
        <v>9789579077453</v>
      </c>
      <c r="D3813" s="5" t="s">
        <v>12815</v>
      </c>
      <c r="E3813" s="5" t="s">
        <v>12816</v>
      </c>
      <c r="F3813" s="5" t="s">
        <v>7088</v>
      </c>
      <c r="G3813" s="6">
        <v>2018</v>
      </c>
      <c r="H3813" s="5" t="s">
        <v>6988</v>
      </c>
      <c r="I3813" s="117">
        <v>350</v>
      </c>
      <c r="J3813" s="7" t="s">
        <v>6989</v>
      </c>
      <c r="K3813" s="153"/>
    </row>
    <row r="3814" spans="1:11" ht="21" customHeight="1" x14ac:dyDescent="0.25">
      <c r="A3814" s="4" t="str">
        <f>HYPERLINK("https://www.google.com.tw/?gws_rd=ssl#q="&amp;C3814,"Google")</f>
        <v>Google</v>
      </c>
      <c r="B3814" s="117" t="s">
        <v>12817</v>
      </c>
      <c r="C3814" s="155">
        <v>9789578640344</v>
      </c>
      <c r="D3814" s="5" t="s">
        <v>12818</v>
      </c>
      <c r="E3814" s="5" t="s">
        <v>12819</v>
      </c>
      <c r="F3814" s="5" t="s">
        <v>7796</v>
      </c>
      <c r="G3814" s="6">
        <v>2018</v>
      </c>
      <c r="H3814" s="5"/>
      <c r="I3814" s="117">
        <v>300</v>
      </c>
      <c r="J3814" s="7" t="s">
        <v>6989</v>
      </c>
      <c r="K3814" s="153"/>
    </row>
    <row r="3815" spans="1:11" ht="21" customHeight="1" x14ac:dyDescent="0.25">
      <c r="A3815" s="4" t="str">
        <f>HYPERLINK("https://www.google.com.tw/?gws_rd=ssl#q="&amp;C3815,"Google")</f>
        <v>Google</v>
      </c>
      <c r="B3815" s="117" t="s">
        <v>12820</v>
      </c>
      <c r="C3815" s="155">
        <v>9789863381532</v>
      </c>
      <c r="D3815" s="5" t="s">
        <v>12821</v>
      </c>
      <c r="E3815" s="5" t="s">
        <v>12822</v>
      </c>
      <c r="F3815" s="5" t="s">
        <v>7778</v>
      </c>
      <c r="G3815" s="6">
        <v>2017</v>
      </c>
      <c r="H3815" s="5" t="s">
        <v>6988</v>
      </c>
      <c r="I3815" s="117">
        <v>280</v>
      </c>
      <c r="J3815" s="7" t="s">
        <v>6989</v>
      </c>
      <c r="K3815" s="153"/>
    </row>
    <row r="3816" spans="1:11" ht="21" customHeight="1" x14ac:dyDescent="0.25">
      <c r="A3816" s="4" t="str">
        <f>HYPERLINK("https://www.google.com.tw/?gws_rd=ssl#q="&amp;C3816,"Google")</f>
        <v>Google</v>
      </c>
      <c r="B3816" s="117" t="s">
        <v>12823</v>
      </c>
      <c r="C3816" s="155">
        <v>9789864793228</v>
      </c>
      <c r="D3816" s="5" t="s">
        <v>12824</v>
      </c>
      <c r="E3816" s="5" t="s">
        <v>12825</v>
      </c>
      <c r="F3816" s="5" t="s">
        <v>272</v>
      </c>
      <c r="G3816" s="6">
        <v>2017</v>
      </c>
      <c r="H3816" s="5" t="s">
        <v>6988</v>
      </c>
      <c r="I3816" s="117">
        <v>300</v>
      </c>
      <c r="J3816" s="7" t="s">
        <v>6989</v>
      </c>
      <c r="K3816" s="153"/>
    </row>
    <row r="3817" spans="1:11" ht="21" customHeight="1" x14ac:dyDescent="0.25">
      <c r="A3817" s="4" t="str">
        <f>HYPERLINK("https://www.google.com.tw/?gws_rd=ssl#q="&amp;C3817,"Google")</f>
        <v>Google</v>
      </c>
      <c r="B3817" s="117" t="s">
        <v>12826</v>
      </c>
      <c r="C3817" s="155">
        <v>9789869577458</v>
      </c>
      <c r="D3817" s="5" t="s">
        <v>12827</v>
      </c>
      <c r="E3817" s="5" t="s">
        <v>1810</v>
      </c>
      <c r="F3817" s="5" t="s">
        <v>7470</v>
      </c>
      <c r="G3817" s="6">
        <v>2018</v>
      </c>
      <c r="H3817" s="5"/>
      <c r="I3817" s="117">
        <v>200</v>
      </c>
      <c r="J3817" s="7" t="s">
        <v>6989</v>
      </c>
      <c r="K3817" s="153"/>
    </row>
    <row r="3818" spans="1:11" ht="21" customHeight="1" x14ac:dyDescent="0.25">
      <c r="A3818" s="4" t="str">
        <f>HYPERLINK("https://www.google.com.tw/?gws_rd=ssl#q="&amp;C3818,"Google")</f>
        <v>Google</v>
      </c>
      <c r="B3818" s="117" t="s">
        <v>12828</v>
      </c>
      <c r="C3818" s="155">
        <v>9789866039287</v>
      </c>
      <c r="D3818" s="5" t="s">
        <v>12829</v>
      </c>
      <c r="E3818" s="5" t="s">
        <v>12830</v>
      </c>
      <c r="F3818" s="5" t="s">
        <v>10057</v>
      </c>
      <c r="G3818" s="6">
        <v>2013</v>
      </c>
      <c r="H3818" s="5" t="s">
        <v>6988</v>
      </c>
      <c r="I3818" s="117">
        <v>250</v>
      </c>
      <c r="J3818" s="7" t="s">
        <v>6989</v>
      </c>
      <c r="K3818" s="153"/>
    </row>
    <row r="3819" spans="1:11" ht="21" customHeight="1" x14ac:dyDescent="0.25">
      <c r="A3819" s="4" t="str">
        <f>HYPERLINK("https://www.google.com.tw/?gws_rd=ssl#q="&amp;C3819,"Google")</f>
        <v>Google</v>
      </c>
      <c r="B3819" s="117" t="s">
        <v>12831</v>
      </c>
      <c r="C3819" s="155">
        <v>4713510947869</v>
      </c>
      <c r="D3819" s="5" t="s">
        <v>12832</v>
      </c>
      <c r="E3819" s="5" t="s">
        <v>4514</v>
      </c>
      <c r="F3819" s="5" t="s">
        <v>272</v>
      </c>
      <c r="G3819" s="6">
        <v>2018</v>
      </c>
      <c r="H3819" s="5"/>
      <c r="I3819" s="117">
        <v>700</v>
      </c>
      <c r="J3819" s="7" t="s">
        <v>6989</v>
      </c>
      <c r="K3819" s="153"/>
    </row>
    <row r="3820" spans="1:11" ht="21" customHeight="1" x14ac:dyDescent="0.25">
      <c r="A3820" s="4" t="str">
        <f>HYPERLINK("https://www.google.com.tw/?gws_rd=ssl#q="&amp;C3820,"Google")</f>
        <v>Google</v>
      </c>
      <c r="B3820" s="117" t="s">
        <v>12833</v>
      </c>
      <c r="C3820" s="155">
        <v>9789578423671</v>
      </c>
      <c r="D3820" s="5" t="s">
        <v>12834</v>
      </c>
      <c r="E3820" s="5" t="s">
        <v>12835</v>
      </c>
      <c r="F3820" s="5" t="s">
        <v>8339</v>
      </c>
      <c r="G3820" s="6">
        <v>2019</v>
      </c>
      <c r="H3820" s="5" t="s">
        <v>6988</v>
      </c>
      <c r="I3820" s="117">
        <v>360</v>
      </c>
      <c r="J3820" s="7" t="s">
        <v>6989</v>
      </c>
      <c r="K3820" s="153"/>
    </row>
    <row r="3821" spans="1:11" ht="21" customHeight="1" x14ac:dyDescent="0.25">
      <c r="A3821" s="4" t="str">
        <f>HYPERLINK("https://www.google.com.tw/?gws_rd=ssl#q="&amp;C3821,"Google")</f>
        <v>Google</v>
      </c>
      <c r="B3821" s="117" t="s">
        <v>12836</v>
      </c>
      <c r="C3821" s="155">
        <v>9789864401574</v>
      </c>
      <c r="D3821" s="5" t="s">
        <v>12837</v>
      </c>
      <c r="E3821" s="5" t="s">
        <v>12838</v>
      </c>
      <c r="F3821" s="5" t="s">
        <v>16</v>
      </c>
      <c r="G3821" s="6">
        <v>2017</v>
      </c>
      <c r="H3821" s="5" t="s">
        <v>6988</v>
      </c>
      <c r="I3821" s="117">
        <v>399</v>
      </c>
      <c r="J3821" s="7" t="s">
        <v>6989</v>
      </c>
      <c r="K3821" s="153"/>
    </row>
    <row r="3822" spans="1:11" ht="21" customHeight="1" x14ac:dyDescent="0.25">
      <c r="A3822" s="4" t="str">
        <f>HYPERLINK("https://www.google.com.tw/?gws_rd=ssl#q="&amp;C3822,"Google")</f>
        <v>Google</v>
      </c>
      <c r="B3822" s="117" t="s">
        <v>12839</v>
      </c>
      <c r="C3822" s="155">
        <v>9789862924617</v>
      </c>
      <c r="D3822" s="5" t="s">
        <v>12840</v>
      </c>
      <c r="E3822" s="5" t="s">
        <v>12841</v>
      </c>
      <c r="F3822" s="5" t="s">
        <v>7109</v>
      </c>
      <c r="G3822" s="6">
        <v>2015</v>
      </c>
      <c r="H3822" s="5" t="s">
        <v>6988</v>
      </c>
      <c r="I3822" s="117">
        <v>400</v>
      </c>
      <c r="J3822" s="7" t="s">
        <v>6989</v>
      </c>
      <c r="K3822" s="153"/>
    </row>
    <row r="3823" spans="1:11" ht="21" customHeight="1" x14ac:dyDescent="0.25">
      <c r="A3823" s="4" t="str">
        <f>HYPERLINK("https://www.google.com.tw/?gws_rd=ssl#q="&amp;C3823,"Google")</f>
        <v>Google</v>
      </c>
      <c r="B3823" s="117" t="s">
        <v>12842</v>
      </c>
      <c r="C3823" s="155">
        <v>9789862924631</v>
      </c>
      <c r="D3823" s="5" t="s">
        <v>12843</v>
      </c>
      <c r="E3823" s="5" t="s">
        <v>12844</v>
      </c>
      <c r="F3823" s="5" t="s">
        <v>7109</v>
      </c>
      <c r="G3823" s="6">
        <v>2015</v>
      </c>
      <c r="H3823" s="5" t="s">
        <v>6988</v>
      </c>
      <c r="I3823" s="117">
        <v>400</v>
      </c>
      <c r="J3823" s="7" t="s">
        <v>6989</v>
      </c>
      <c r="K3823" s="153"/>
    </row>
    <row r="3824" spans="1:11" ht="21" customHeight="1" x14ac:dyDescent="0.25">
      <c r="A3824" s="4" t="str">
        <f>HYPERLINK("https://www.google.com.tw/?gws_rd=ssl#q="&amp;C3824,"Google")</f>
        <v>Google</v>
      </c>
      <c r="B3824" s="117" t="s">
        <v>12845</v>
      </c>
      <c r="C3824" s="155">
        <v>9789867744449</v>
      </c>
      <c r="D3824" s="5" t="s">
        <v>12846</v>
      </c>
      <c r="E3824" s="5" t="s">
        <v>12847</v>
      </c>
      <c r="F3824" s="5" t="s">
        <v>7274</v>
      </c>
      <c r="G3824" s="6"/>
      <c r="H3824" s="5">
        <v>200309</v>
      </c>
      <c r="I3824" s="117">
        <v>299</v>
      </c>
      <c r="J3824" s="7" t="s">
        <v>6989</v>
      </c>
      <c r="K3824" s="153"/>
    </row>
    <row r="3825" spans="1:11" ht="21" customHeight="1" x14ac:dyDescent="0.25">
      <c r="A3825" s="4" t="str">
        <f>HYPERLINK("https://www.google.com.tw/?gws_rd=ssl#q="&amp;C3825,"Google")</f>
        <v>Google</v>
      </c>
      <c r="B3825" s="117" t="s">
        <v>12848</v>
      </c>
      <c r="C3825" s="155">
        <v>9789867744432</v>
      </c>
      <c r="D3825" s="5" t="s">
        <v>12849</v>
      </c>
      <c r="E3825" s="5" t="s">
        <v>12847</v>
      </c>
      <c r="F3825" s="5" t="s">
        <v>7203</v>
      </c>
      <c r="G3825" s="6"/>
      <c r="H3825" s="5">
        <v>200309</v>
      </c>
      <c r="I3825" s="117">
        <v>299</v>
      </c>
      <c r="J3825" s="7" t="s">
        <v>6989</v>
      </c>
      <c r="K3825" s="153"/>
    </row>
    <row r="3826" spans="1:11" ht="21" customHeight="1" x14ac:dyDescent="0.25">
      <c r="A3826" s="4" t="str">
        <f>HYPERLINK("https://www.google.com.tw/?gws_rd=ssl#q="&amp;C3826,"Google")</f>
        <v>Google</v>
      </c>
      <c r="B3826" s="117" t="s">
        <v>12850</v>
      </c>
      <c r="C3826" s="155">
        <v>9789862744062</v>
      </c>
      <c r="D3826" s="5" t="s">
        <v>12851</v>
      </c>
      <c r="E3826" s="5" t="s">
        <v>12852</v>
      </c>
      <c r="F3826" s="5" t="s">
        <v>7994</v>
      </c>
      <c r="G3826" s="6">
        <v>2018</v>
      </c>
      <c r="H3826" s="5"/>
      <c r="I3826" s="117">
        <v>280</v>
      </c>
      <c r="J3826" s="7" t="s">
        <v>6989</v>
      </c>
      <c r="K3826" s="153"/>
    </row>
    <row r="3827" spans="1:11" ht="21" customHeight="1" x14ac:dyDescent="0.25">
      <c r="A3827" s="4" t="str">
        <f>HYPERLINK("https://www.google.com.tw/?gws_rd=ssl#q="&amp;C3827,"Google")</f>
        <v>Google</v>
      </c>
      <c r="B3827" s="117" t="s">
        <v>12853</v>
      </c>
      <c r="C3827" s="155">
        <v>9789862744123</v>
      </c>
      <c r="D3827" s="5" t="s">
        <v>12854</v>
      </c>
      <c r="E3827" s="5" t="s">
        <v>12852</v>
      </c>
      <c r="F3827" s="5" t="s">
        <v>7994</v>
      </c>
      <c r="G3827" s="6">
        <v>2018</v>
      </c>
      <c r="H3827" s="5"/>
      <c r="I3827" s="117">
        <v>280</v>
      </c>
      <c r="J3827" s="7" t="s">
        <v>6989</v>
      </c>
      <c r="K3827" s="153"/>
    </row>
    <row r="3828" spans="1:11" ht="21" customHeight="1" x14ac:dyDescent="0.25">
      <c r="A3828" s="4" t="str">
        <f>HYPERLINK("https://www.google.com.tw/?gws_rd=ssl#q="&amp;C3828,"Google")</f>
        <v>Google</v>
      </c>
      <c r="B3828" s="117" t="s">
        <v>12855</v>
      </c>
      <c r="C3828" s="155">
        <v>9789864292363</v>
      </c>
      <c r="D3828" s="5" t="s">
        <v>12856</v>
      </c>
      <c r="E3828" s="5" t="s">
        <v>12857</v>
      </c>
      <c r="F3828" s="5" t="s">
        <v>12858</v>
      </c>
      <c r="G3828" s="6">
        <v>2017</v>
      </c>
      <c r="H3828" s="5" t="s">
        <v>6988</v>
      </c>
      <c r="I3828" s="117">
        <v>199</v>
      </c>
      <c r="J3828" s="7" t="s">
        <v>6989</v>
      </c>
      <c r="K3828" s="153"/>
    </row>
    <row r="3829" spans="1:11" ht="21" customHeight="1" x14ac:dyDescent="0.25">
      <c r="A3829" s="4" t="str">
        <f>HYPERLINK("https://www.google.com.tw/?gws_rd=ssl#q="&amp;C3829,"Google")</f>
        <v>Google</v>
      </c>
      <c r="B3829" s="117" t="s">
        <v>12859</v>
      </c>
      <c r="C3829" s="155">
        <v>9789864292370</v>
      </c>
      <c r="D3829" s="5" t="s">
        <v>12860</v>
      </c>
      <c r="E3829" s="5" t="s">
        <v>12861</v>
      </c>
      <c r="F3829" s="5" t="s">
        <v>12858</v>
      </c>
      <c r="G3829" s="6">
        <v>2017</v>
      </c>
      <c r="H3829" s="5" t="s">
        <v>6988</v>
      </c>
      <c r="I3829" s="117">
        <v>199</v>
      </c>
      <c r="J3829" s="7" t="s">
        <v>6989</v>
      </c>
      <c r="K3829" s="153"/>
    </row>
    <row r="3830" spans="1:11" ht="21" customHeight="1" x14ac:dyDescent="0.25">
      <c r="A3830" s="4" t="str">
        <f>HYPERLINK("https://www.google.com.tw/?gws_rd=ssl#q="&amp;C3830,"Google")</f>
        <v>Google</v>
      </c>
      <c r="B3830" s="117" t="s">
        <v>12862</v>
      </c>
      <c r="C3830" s="155">
        <v>9789865707859</v>
      </c>
      <c r="D3830" s="5" t="s">
        <v>12863</v>
      </c>
      <c r="E3830" s="5" t="s">
        <v>12864</v>
      </c>
      <c r="F3830" s="5" t="s">
        <v>8745</v>
      </c>
      <c r="G3830" s="6">
        <v>2019</v>
      </c>
      <c r="H3830" s="5"/>
      <c r="I3830" s="117">
        <v>200</v>
      </c>
      <c r="J3830" s="7" t="s">
        <v>6989</v>
      </c>
      <c r="K3830" s="153"/>
    </row>
    <row r="3831" spans="1:11" ht="21" customHeight="1" x14ac:dyDescent="0.25">
      <c r="A3831" s="4" t="str">
        <f>HYPERLINK("https://www.google.com.tw/?gws_rd=ssl#q="&amp;C3831,"Google")</f>
        <v>Google</v>
      </c>
      <c r="B3831" s="117" t="s">
        <v>12865</v>
      </c>
      <c r="C3831" s="155">
        <v>9789865995928</v>
      </c>
      <c r="D3831" s="5" t="s">
        <v>12866</v>
      </c>
      <c r="E3831" s="5" t="s">
        <v>12376</v>
      </c>
      <c r="F3831" s="5" t="s">
        <v>7056</v>
      </c>
      <c r="G3831" s="6">
        <v>2015</v>
      </c>
      <c r="H3831" s="5" t="s">
        <v>6988</v>
      </c>
      <c r="I3831" s="117">
        <v>250</v>
      </c>
      <c r="J3831" s="7" t="s">
        <v>6989</v>
      </c>
      <c r="K3831" s="153"/>
    </row>
    <row r="3832" spans="1:11" ht="21" customHeight="1" x14ac:dyDescent="0.25">
      <c r="A3832" s="4" t="str">
        <f>HYPERLINK("https://www.google.com.tw/?gws_rd=ssl#q="&amp;C3832,"Google")</f>
        <v>Google</v>
      </c>
      <c r="B3832" s="117" t="s">
        <v>12867</v>
      </c>
      <c r="C3832" s="155">
        <v>9789864591671</v>
      </c>
      <c r="D3832" s="5" t="s">
        <v>12868</v>
      </c>
      <c r="E3832" s="5" t="s">
        <v>3214</v>
      </c>
      <c r="F3832" s="5" t="s">
        <v>7531</v>
      </c>
      <c r="G3832" s="6">
        <v>2019</v>
      </c>
      <c r="H3832" s="5" t="s">
        <v>6988</v>
      </c>
      <c r="I3832" s="117">
        <v>480</v>
      </c>
      <c r="J3832" s="7" t="s">
        <v>6989</v>
      </c>
      <c r="K3832" s="153"/>
    </row>
    <row r="3833" spans="1:11" ht="21" customHeight="1" x14ac:dyDescent="0.25">
      <c r="A3833" s="4" t="str">
        <f>HYPERLINK("https://www.google.com.tw/?gws_rd=ssl#q="&amp;C3833,"Google")</f>
        <v>Google</v>
      </c>
      <c r="B3833" s="117" t="s">
        <v>12869</v>
      </c>
      <c r="C3833" s="155">
        <v>9789865707774</v>
      </c>
      <c r="D3833" s="5" t="s">
        <v>12870</v>
      </c>
      <c r="E3833" s="5" t="s">
        <v>12871</v>
      </c>
      <c r="F3833" s="5" t="s">
        <v>8745</v>
      </c>
      <c r="G3833" s="6">
        <v>2018</v>
      </c>
      <c r="H3833" s="5"/>
      <c r="I3833" s="117">
        <v>200</v>
      </c>
      <c r="J3833" s="7" t="s">
        <v>6989</v>
      </c>
      <c r="K3833" s="153"/>
    </row>
    <row r="3834" spans="1:11" ht="21" customHeight="1" x14ac:dyDescent="0.25">
      <c r="A3834" s="4" t="str">
        <f>HYPERLINK("https://www.google.com.tw/?gws_rd=ssl#q="&amp;C3834,"Google")</f>
        <v>Google</v>
      </c>
      <c r="B3834" s="117" t="s">
        <v>12872</v>
      </c>
      <c r="C3834" s="155">
        <v>9789576580666</v>
      </c>
      <c r="D3834" s="5" t="s">
        <v>12873</v>
      </c>
      <c r="E3834" s="5" t="s">
        <v>12874</v>
      </c>
      <c r="F3834" s="5" t="s">
        <v>7274</v>
      </c>
      <c r="G3834" s="6">
        <v>2018</v>
      </c>
      <c r="H3834" s="5"/>
      <c r="I3834" s="117">
        <v>280</v>
      </c>
      <c r="J3834" s="7" t="s">
        <v>6989</v>
      </c>
      <c r="K3834" s="153"/>
    </row>
    <row r="3835" spans="1:11" ht="21" customHeight="1" x14ac:dyDescent="0.25">
      <c r="A3835" s="4" t="str">
        <f>HYPERLINK("https://www.google.com.tw/?gws_rd=ssl#q="&amp;C3835,"Google")</f>
        <v>Google</v>
      </c>
      <c r="B3835" s="117" t="s">
        <v>12875</v>
      </c>
      <c r="C3835" s="155">
        <v>9789577518217</v>
      </c>
      <c r="D3835" s="5" t="s">
        <v>12876</v>
      </c>
      <c r="E3835" s="5" t="s">
        <v>4758</v>
      </c>
      <c r="F3835" s="5" t="s">
        <v>5197</v>
      </c>
      <c r="G3835" s="6">
        <v>2018</v>
      </c>
      <c r="H3835" s="5"/>
      <c r="I3835" s="117">
        <v>280</v>
      </c>
      <c r="J3835" s="7" t="s">
        <v>6989</v>
      </c>
      <c r="K3835" s="153"/>
    </row>
    <row r="3836" spans="1:11" ht="21" customHeight="1" x14ac:dyDescent="0.25">
      <c r="A3836" s="4" t="str">
        <f>HYPERLINK("https://www.google.com.tw/?gws_rd=ssl#q="&amp;C3836,"Google")</f>
        <v>Google</v>
      </c>
      <c r="B3836" s="117" t="s">
        <v>12877</v>
      </c>
      <c r="C3836" s="155">
        <v>9789869573498</v>
      </c>
      <c r="D3836" s="5" t="s">
        <v>12878</v>
      </c>
      <c r="E3836" s="5" t="s">
        <v>12879</v>
      </c>
      <c r="F3836" s="5" t="s">
        <v>7499</v>
      </c>
      <c r="G3836" s="6">
        <v>2018</v>
      </c>
      <c r="H3836" s="5" t="s">
        <v>6988</v>
      </c>
      <c r="I3836" s="117">
        <v>350</v>
      </c>
      <c r="J3836" s="7" t="s">
        <v>6989</v>
      </c>
      <c r="K3836" s="153"/>
    </row>
    <row r="3837" spans="1:11" ht="21" customHeight="1" x14ac:dyDescent="0.25">
      <c r="A3837" s="4" t="str">
        <f>HYPERLINK("https://www.google.com.tw/?gws_rd=ssl#q="&amp;C3837,"Google")</f>
        <v>Google</v>
      </c>
      <c r="B3837" s="117" t="s">
        <v>12880</v>
      </c>
      <c r="C3837" s="155">
        <v>9789862251805</v>
      </c>
      <c r="D3837" s="5" t="s">
        <v>12881</v>
      </c>
      <c r="E3837" s="5" t="s">
        <v>12882</v>
      </c>
      <c r="F3837" s="5" t="s">
        <v>7216</v>
      </c>
      <c r="G3837" s="6">
        <v>2011</v>
      </c>
      <c r="H3837" s="5" t="s">
        <v>6988</v>
      </c>
      <c r="I3837" s="117">
        <v>200</v>
      </c>
      <c r="J3837" s="7" t="s">
        <v>6989</v>
      </c>
      <c r="K3837" s="153"/>
    </row>
    <row r="3838" spans="1:11" ht="21" customHeight="1" x14ac:dyDescent="0.25">
      <c r="A3838" s="4" t="str">
        <f>HYPERLINK("https://www.google.com.tw/?gws_rd=ssl#q="&amp;C3838,"Google")</f>
        <v>Google</v>
      </c>
      <c r="B3838" s="117" t="s">
        <v>12883</v>
      </c>
      <c r="C3838" s="155">
        <v>9789866342028</v>
      </c>
      <c r="D3838" s="5" t="s">
        <v>12884</v>
      </c>
      <c r="E3838" s="5" t="s">
        <v>12885</v>
      </c>
      <c r="F3838" s="5" t="s">
        <v>7470</v>
      </c>
      <c r="G3838" s="6">
        <v>2009</v>
      </c>
      <c r="H3838" s="5" t="s">
        <v>6988</v>
      </c>
      <c r="I3838" s="117">
        <v>200</v>
      </c>
      <c r="J3838" s="7" t="s">
        <v>6989</v>
      </c>
      <c r="K3838" s="153"/>
    </row>
    <row r="3839" spans="1:11" ht="21" customHeight="1" x14ac:dyDescent="0.25">
      <c r="A3839" s="4" t="str">
        <f>HYPERLINK("https://www.google.com.tw/?gws_rd=ssl#q="&amp;C3839,"Google")</f>
        <v>Google</v>
      </c>
      <c r="B3839" s="117" t="s">
        <v>12886</v>
      </c>
      <c r="C3839" s="155">
        <v>9789866982422</v>
      </c>
      <c r="D3839" s="5" t="s">
        <v>12887</v>
      </c>
      <c r="E3839" s="5" t="s">
        <v>12888</v>
      </c>
      <c r="F3839" s="5" t="s">
        <v>7470</v>
      </c>
      <c r="G3839" s="6">
        <v>2007</v>
      </c>
      <c r="H3839" s="5" t="s">
        <v>6988</v>
      </c>
      <c r="I3839" s="117">
        <v>200</v>
      </c>
      <c r="J3839" s="7" t="s">
        <v>6989</v>
      </c>
      <c r="K3839" s="153"/>
    </row>
    <row r="3840" spans="1:11" ht="21" customHeight="1" x14ac:dyDescent="0.25">
      <c r="A3840" s="4" t="str">
        <f>HYPERLINK("https://www.google.com.tw/?gws_rd=ssl#q="&amp;C3840,"Google")</f>
        <v>Google</v>
      </c>
      <c r="B3840" s="117" t="s">
        <v>12889</v>
      </c>
      <c r="C3840" s="155">
        <v>9789865864361</v>
      </c>
      <c r="D3840" s="5" t="s">
        <v>12890</v>
      </c>
      <c r="E3840" s="5" t="s">
        <v>7990</v>
      </c>
      <c r="F3840" s="5" t="s">
        <v>7270</v>
      </c>
      <c r="G3840" s="6">
        <v>2014</v>
      </c>
      <c r="H3840" s="5" t="s">
        <v>6988</v>
      </c>
      <c r="I3840" s="117">
        <v>200</v>
      </c>
      <c r="J3840" s="7" t="s">
        <v>6989</v>
      </c>
      <c r="K3840" s="153"/>
    </row>
    <row r="3841" spans="1:11" ht="21" customHeight="1" x14ac:dyDescent="0.25">
      <c r="A3841" s="4" t="str">
        <f>HYPERLINK("https://www.google.com.tw/?gws_rd=ssl#q="&amp;C3841,"Google")</f>
        <v>Google</v>
      </c>
      <c r="B3841" s="117" t="s">
        <v>12891</v>
      </c>
      <c r="C3841" s="155">
        <v>9789866634246</v>
      </c>
      <c r="D3841" s="5" t="s">
        <v>12892</v>
      </c>
      <c r="E3841" s="5" t="s">
        <v>3590</v>
      </c>
      <c r="F3841" s="5" t="s">
        <v>12752</v>
      </c>
      <c r="G3841" s="6">
        <v>2012</v>
      </c>
      <c r="H3841" s="5" t="s">
        <v>6988</v>
      </c>
      <c r="I3841" s="117">
        <v>320</v>
      </c>
      <c r="J3841" s="7" t="s">
        <v>6989</v>
      </c>
      <c r="K3841" s="153"/>
    </row>
    <row r="3842" spans="1:11" ht="21" customHeight="1" x14ac:dyDescent="0.25">
      <c r="A3842" s="4" t="str">
        <f>HYPERLINK("https://www.google.com.tw/?gws_rd=ssl#q="&amp;C3842,"Google")</f>
        <v>Google</v>
      </c>
      <c r="B3842" s="117" t="s">
        <v>12893</v>
      </c>
      <c r="C3842" s="155">
        <v>9789861205083</v>
      </c>
      <c r="D3842" s="5" t="s">
        <v>12894</v>
      </c>
      <c r="E3842" s="5" t="s">
        <v>12895</v>
      </c>
      <c r="F3842" s="5" t="s">
        <v>12896</v>
      </c>
      <c r="G3842" s="6">
        <v>2011</v>
      </c>
      <c r="H3842" s="5"/>
      <c r="I3842" s="117">
        <v>220</v>
      </c>
      <c r="J3842" s="7" t="s">
        <v>6989</v>
      </c>
      <c r="K3842" s="153"/>
    </row>
    <row r="3843" spans="1:11" ht="21" customHeight="1" x14ac:dyDescent="0.25">
      <c r="A3843" s="4" t="str">
        <f>HYPERLINK("https://www.google.com.tw/?gws_rd=ssl#q="&amp;C3843,"Google")</f>
        <v>Google</v>
      </c>
      <c r="B3843" s="117" t="s">
        <v>12897</v>
      </c>
      <c r="C3843" s="155">
        <v>9789574436026</v>
      </c>
      <c r="D3843" s="5" t="s">
        <v>12898</v>
      </c>
      <c r="E3843" s="5" t="s">
        <v>12899</v>
      </c>
      <c r="F3843" s="5" t="s">
        <v>7758</v>
      </c>
      <c r="G3843" s="6">
        <v>2018</v>
      </c>
      <c r="H3843" s="5" t="s">
        <v>6988</v>
      </c>
      <c r="I3843" s="117">
        <v>290</v>
      </c>
      <c r="J3843" s="7" t="s">
        <v>6989</v>
      </c>
      <c r="K3843" s="153"/>
    </row>
    <row r="3844" spans="1:11" ht="21" customHeight="1" x14ac:dyDescent="0.25">
      <c r="A3844" s="4" t="str">
        <f>HYPERLINK("https://www.google.com.tw/?gws_rd=ssl#q="&amp;C3844,"Google")</f>
        <v>Google</v>
      </c>
      <c r="B3844" s="117" t="s">
        <v>12900</v>
      </c>
      <c r="C3844" s="155">
        <v>9789866039867</v>
      </c>
      <c r="D3844" s="5" t="s">
        <v>12901</v>
      </c>
      <c r="E3844" s="5" t="s">
        <v>12902</v>
      </c>
      <c r="F3844" s="5" t="s">
        <v>10057</v>
      </c>
      <c r="G3844" s="6">
        <v>2017</v>
      </c>
      <c r="H3844" s="5" t="s">
        <v>6988</v>
      </c>
      <c r="I3844" s="117">
        <v>260</v>
      </c>
      <c r="J3844" s="7" t="s">
        <v>6989</v>
      </c>
      <c r="K3844" s="153"/>
    </row>
    <row r="3845" spans="1:11" ht="21" customHeight="1" x14ac:dyDescent="0.25">
      <c r="A3845" s="4" t="str">
        <f>HYPERLINK("https://www.google.com.tw/?gws_rd=ssl#q="&amp;C3845,"Google")</f>
        <v>Google</v>
      </c>
      <c r="B3845" s="117" t="s">
        <v>12903</v>
      </c>
      <c r="C3845" s="155">
        <v>4717702248468</v>
      </c>
      <c r="D3845" s="5" t="s">
        <v>12904</v>
      </c>
      <c r="E3845" s="5" t="s">
        <v>12905</v>
      </c>
      <c r="F3845" s="5" t="s">
        <v>7591</v>
      </c>
      <c r="G3845" s="6">
        <v>2014</v>
      </c>
      <c r="H3845" s="5"/>
      <c r="I3845" s="117">
        <v>130</v>
      </c>
      <c r="J3845" s="7" t="s">
        <v>6989</v>
      </c>
      <c r="K3845" s="153"/>
    </row>
    <row r="3846" spans="1:11" ht="21" customHeight="1" x14ac:dyDescent="0.25">
      <c r="A3846" s="4" t="str">
        <f>HYPERLINK("https://www.google.com.tw/?gws_rd=ssl#q="&amp;C3846,"Google")</f>
        <v>Google</v>
      </c>
      <c r="B3846" s="117" t="s">
        <v>12906</v>
      </c>
      <c r="C3846" s="155">
        <v>4717702263140</v>
      </c>
      <c r="D3846" s="5" t="s">
        <v>12907</v>
      </c>
      <c r="E3846" s="5" t="s">
        <v>12905</v>
      </c>
      <c r="F3846" s="5" t="s">
        <v>7591</v>
      </c>
      <c r="G3846" s="6">
        <v>2014</v>
      </c>
      <c r="H3846" s="5"/>
      <c r="I3846" s="117">
        <v>130</v>
      </c>
      <c r="J3846" s="7" t="s">
        <v>6989</v>
      </c>
      <c r="K3846" s="153"/>
    </row>
    <row r="3847" spans="1:11" ht="21" customHeight="1" x14ac:dyDescent="0.25">
      <c r="A3847" s="4" t="str">
        <f>HYPERLINK("https://www.google.com.tw/?gws_rd=ssl#q="&amp;C3847,"Google")</f>
        <v>Google</v>
      </c>
      <c r="B3847" s="117" t="s">
        <v>12908</v>
      </c>
      <c r="C3847" s="155">
        <v>4717702267421</v>
      </c>
      <c r="D3847" s="5" t="s">
        <v>12909</v>
      </c>
      <c r="E3847" s="5" t="s">
        <v>12905</v>
      </c>
      <c r="F3847" s="5" t="s">
        <v>7591</v>
      </c>
      <c r="G3847" s="6">
        <v>2014</v>
      </c>
      <c r="H3847" s="5"/>
      <c r="I3847" s="118">
        <v>130</v>
      </c>
      <c r="J3847" s="7" t="s">
        <v>6989</v>
      </c>
      <c r="K3847" s="153"/>
    </row>
    <row r="3848" spans="1:11" ht="21" customHeight="1" x14ac:dyDescent="0.25">
      <c r="A3848" s="4" t="str">
        <f>HYPERLINK("https://www.google.com.tw/?gws_rd=ssl#q="&amp;C3848,"Google")</f>
        <v>Google</v>
      </c>
      <c r="B3848" s="117" t="s">
        <v>12910</v>
      </c>
      <c r="C3848" s="155">
        <v>9789571065281</v>
      </c>
      <c r="D3848" s="5" t="s">
        <v>12911</v>
      </c>
      <c r="E3848" s="5" t="s">
        <v>12905</v>
      </c>
      <c r="F3848" s="5" t="s">
        <v>7591</v>
      </c>
      <c r="G3848" s="6">
        <v>2014</v>
      </c>
      <c r="H3848" s="5"/>
      <c r="I3848" s="117">
        <v>130</v>
      </c>
      <c r="J3848" s="7" t="s">
        <v>6989</v>
      </c>
      <c r="K3848" s="153"/>
    </row>
    <row r="3849" spans="1:11" ht="21" customHeight="1" x14ac:dyDescent="0.25">
      <c r="A3849" s="4" t="str">
        <f>HYPERLINK("https://www.google.com.tw/?gws_rd=ssl#q="&amp;C3849,"Google")</f>
        <v>Google</v>
      </c>
      <c r="B3849" s="117" t="s">
        <v>12912</v>
      </c>
      <c r="C3849" s="155">
        <v>9789571068237</v>
      </c>
      <c r="D3849" s="5" t="s">
        <v>12913</v>
      </c>
      <c r="E3849" s="5" t="s">
        <v>12905</v>
      </c>
      <c r="F3849" s="5" t="s">
        <v>7591</v>
      </c>
      <c r="G3849" s="6">
        <v>2014</v>
      </c>
      <c r="H3849" s="5"/>
      <c r="I3849" s="117">
        <v>130</v>
      </c>
      <c r="J3849" s="7" t="s">
        <v>6989</v>
      </c>
      <c r="K3849" s="153"/>
    </row>
    <row r="3850" spans="1:11" ht="21" customHeight="1" x14ac:dyDescent="0.25">
      <c r="A3850" s="4" t="str">
        <f>HYPERLINK("https://www.google.com.tw/?gws_rd=ssl#q="&amp;C3850,"Google")</f>
        <v>Google</v>
      </c>
      <c r="B3850" s="117" t="s">
        <v>12914</v>
      </c>
      <c r="C3850" s="155">
        <v>9789861779553</v>
      </c>
      <c r="D3850" s="5" t="s">
        <v>12915</v>
      </c>
      <c r="E3850" s="5" t="s">
        <v>12916</v>
      </c>
      <c r="F3850" s="5" t="s">
        <v>9282</v>
      </c>
      <c r="G3850" s="6">
        <v>2015</v>
      </c>
      <c r="H3850" s="5" t="s">
        <v>7001</v>
      </c>
      <c r="I3850" s="117">
        <v>320</v>
      </c>
      <c r="J3850" s="7" t="s">
        <v>6989</v>
      </c>
      <c r="K3850" s="153"/>
    </row>
    <row r="3851" spans="1:11" ht="21" customHeight="1" x14ac:dyDescent="0.25">
      <c r="A3851" s="4" t="str">
        <f>HYPERLINK("https://www.google.com.tw/?gws_rd=ssl#q="&amp;C3851,"Google")</f>
        <v>Google</v>
      </c>
      <c r="B3851" s="117" t="s">
        <v>12917</v>
      </c>
      <c r="C3851" s="155">
        <v>9789864272730</v>
      </c>
      <c r="D3851" s="5" t="s">
        <v>12918</v>
      </c>
      <c r="E3851" s="5" t="s">
        <v>12919</v>
      </c>
      <c r="F3851" s="5" t="s">
        <v>7034</v>
      </c>
      <c r="G3851" s="6">
        <v>2018</v>
      </c>
      <c r="H3851" s="5" t="s">
        <v>6988</v>
      </c>
      <c r="I3851" s="117">
        <v>290</v>
      </c>
      <c r="J3851" s="7" t="s">
        <v>6989</v>
      </c>
      <c r="K3851" s="153"/>
    </row>
    <row r="3852" spans="1:11" ht="21" customHeight="1" x14ac:dyDescent="0.25">
      <c r="A3852" s="4" t="str">
        <f>HYPERLINK("https://www.google.com.tw/?gws_rd=ssl#q="&amp;C3852,"Google")</f>
        <v>Google</v>
      </c>
      <c r="B3852" s="117" t="s">
        <v>12920</v>
      </c>
      <c r="C3852" s="155">
        <v>8667106508629</v>
      </c>
      <c r="D3852" s="5" t="s">
        <v>12921</v>
      </c>
      <c r="E3852" s="5" t="s">
        <v>12922</v>
      </c>
      <c r="F3852" s="5" t="s">
        <v>8339</v>
      </c>
      <c r="G3852" s="6">
        <v>2018</v>
      </c>
      <c r="H3852" s="5" t="s">
        <v>6988</v>
      </c>
      <c r="I3852" s="117">
        <v>680</v>
      </c>
      <c r="J3852" s="7" t="s">
        <v>6989</v>
      </c>
      <c r="K3852" s="153"/>
    </row>
    <row r="3853" spans="1:11" ht="21" customHeight="1" x14ac:dyDescent="0.25">
      <c r="A3853" s="4" t="str">
        <f>HYPERLINK("https://www.google.com.tw/?gws_rd=ssl#q="&amp;C3853,"Google")</f>
        <v>Google</v>
      </c>
      <c r="B3853" s="117" t="s">
        <v>12923</v>
      </c>
      <c r="C3853" s="155">
        <v>9789866260766</v>
      </c>
      <c r="D3853" s="5" t="s">
        <v>12924</v>
      </c>
      <c r="E3853" s="5" t="s">
        <v>7990</v>
      </c>
      <c r="F3853" s="5" t="s">
        <v>7270</v>
      </c>
      <c r="G3853" s="6">
        <v>2012</v>
      </c>
      <c r="H3853" s="5" t="s">
        <v>6988</v>
      </c>
      <c r="I3853" s="117">
        <v>200</v>
      </c>
      <c r="J3853" s="7" t="s">
        <v>6989</v>
      </c>
      <c r="K3853" s="153"/>
    </row>
    <row r="3854" spans="1:11" ht="21" customHeight="1" x14ac:dyDescent="0.25">
      <c r="A3854" s="4" t="str">
        <f>HYPERLINK("https://www.google.com.tw/?gws_rd=ssl#q="&amp;C3854,"Google")</f>
        <v>Google</v>
      </c>
      <c r="B3854" s="117" t="s">
        <v>12925</v>
      </c>
      <c r="C3854" s="155">
        <v>9789869480369</v>
      </c>
      <c r="D3854" s="5" t="s">
        <v>12926</v>
      </c>
      <c r="E3854" s="5" t="s">
        <v>7269</v>
      </c>
      <c r="F3854" s="5" t="s">
        <v>7270</v>
      </c>
      <c r="G3854" s="6">
        <v>2017</v>
      </c>
      <c r="H3854" s="5" t="s">
        <v>6988</v>
      </c>
      <c r="I3854" s="117">
        <v>200</v>
      </c>
      <c r="J3854" s="7" t="s">
        <v>6989</v>
      </c>
      <c r="K3854" s="153"/>
    </row>
    <row r="3855" spans="1:11" ht="21" customHeight="1" x14ac:dyDescent="0.25">
      <c r="A3855" s="4" t="str">
        <f>HYPERLINK("https://www.google.com.tw/?gws_rd=ssl#q="&amp;C3855,"Google")</f>
        <v>Google</v>
      </c>
      <c r="B3855" s="117" t="s">
        <v>12927</v>
      </c>
      <c r="C3855" s="155">
        <v>9789866113567</v>
      </c>
      <c r="D3855" s="5" t="s">
        <v>12928</v>
      </c>
      <c r="E3855" s="5" t="s">
        <v>12929</v>
      </c>
      <c r="F3855" s="5" t="s">
        <v>7604</v>
      </c>
      <c r="G3855" s="6">
        <v>2012</v>
      </c>
      <c r="H3855" s="5" t="s">
        <v>6988</v>
      </c>
      <c r="I3855" s="117">
        <v>220</v>
      </c>
      <c r="J3855" s="7" t="s">
        <v>6989</v>
      </c>
      <c r="K3855" s="153"/>
    </row>
    <row r="3856" spans="1:11" ht="21" customHeight="1" x14ac:dyDescent="0.25">
      <c r="A3856" s="4" t="str">
        <f>HYPERLINK("https://www.google.com.tw/?gws_rd=ssl#q="&amp;C3856,"Google")</f>
        <v>Google</v>
      </c>
      <c r="B3856" s="117" t="s">
        <v>12930</v>
      </c>
      <c r="C3856" s="155">
        <v>9789864792993</v>
      </c>
      <c r="D3856" s="5" t="s">
        <v>12931</v>
      </c>
      <c r="E3856" s="5" t="s">
        <v>12932</v>
      </c>
      <c r="F3856" s="5" t="s">
        <v>272</v>
      </c>
      <c r="G3856" s="6">
        <v>2017</v>
      </c>
      <c r="H3856" s="5" t="s">
        <v>6988</v>
      </c>
      <c r="I3856" s="117">
        <v>350</v>
      </c>
      <c r="J3856" s="7" t="s">
        <v>6989</v>
      </c>
      <c r="K3856" s="153"/>
    </row>
    <row r="3857" spans="1:11" ht="21" customHeight="1" x14ac:dyDescent="0.25">
      <c r="A3857" s="4" t="str">
        <f>HYPERLINK("https://www.google.com.tw/?gws_rd=ssl#q="&amp;C3857,"Google")</f>
        <v>Google</v>
      </c>
      <c r="B3857" s="117" t="s">
        <v>12933</v>
      </c>
      <c r="C3857" s="155">
        <v>9789869319348</v>
      </c>
      <c r="D3857" s="5" t="s">
        <v>12934</v>
      </c>
      <c r="E3857" s="5" t="s">
        <v>12935</v>
      </c>
      <c r="F3857" s="5" t="s">
        <v>2580</v>
      </c>
      <c r="G3857" s="6">
        <v>2016</v>
      </c>
      <c r="H3857" s="5" t="s">
        <v>6988</v>
      </c>
      <c r="I3857" s="118">
        <v>290</v>
      </c>
      <c r="J3857" s="7" t="s">
        <v>6989</v>
      </c>
      <c r="K3857" s="153"/>
    </row>
    <row r="3858" spans="1:11" ht="21" customHeight="1" x14ac:dyDescent="0.25">
      <c r="A3858" s="4" t="str">
        <f>HYPERLINK("https://www.google.com.tw/?gws_rd=ssl#q="&amp;C3858,"Google")</f>
        <v>Google</v>
      </c>
      <c r="B3858" s="117" t="s">
        <v>12936</v>
      </c>
      <c r="C3858" s="155">
        <v>9789869634090</v>
      </c>
      <c r="D3858" s="5" t="s">
        <v>12937</v>
      </c>
      <c r="E3858" s="5" t="s">
        <v>7537</v>
      </c>
      <c r="F3858" s="5" t="s">
        <v>139</v>
      </c>
      <c r="G3858" s="6">
        <v>2018</v>
      </c>
      <c r="H3858" s="5" t="s">
        <v>6988</v>
      </c>
      <c r="I3858" s="117">
        <v>450</v>
      </c>
      <c r="J3858" s="7" t="s">
        <v>6989</v>
      </c>
      <c r="K3858" s="153"/>
    </row>
    <row r="3859" spans="1:11" ht="21" customHeight="1" x14ac:dyDescent="0.25">
      <c r="A3859" s="4" t="str">
        <f>HYPERLINK("https://www.google.com.tw/?gws_rd=ssl#q="&amp;C3859,"Google")</f>
        <v>Google</v>
      </c>
      <c r="B3859" s="117" t="s">
        <v>12938</v>
      </c>
      <c r="C3859" s="155">
        <v>9789869280280</v>
      </c>
      <c r="D3859" s="5" t="s">
        <v>12939</v>
      </c>
      <c r="E3859" s="5" t="s">
        <v>12940</v>
      </c>
      <c r="F3859" s="5" t="s">
        <v>8429</v>
      </c>
      <c r="G3859" s="6">
        <v>2016</v>
      </c>
      <c r="H3859" s="5" t="s">
        <v>6988</v>
      </c>
      <c r="I3859" s="117">
        <v>280</v>
      </c>
      <c r="J3859" s="7" t="s">
        <v>6989</v>
      </c>
      <c r="K3859" s="153"/>
    </row>
    <row r="3860" spans="1:11" ht="21" customHeight="1" x14ac:dyDescent="0.25">
      <c r="A3860" s="4" t="str">
        <f>HYPERLINK("https://www.google.com.tw/?gws_rd=ssl#q="&amp;C3860,"Google")</f>
        <v>Google</v>
      </c>
      <c r="B3860" s="117" t="s">
        <v>12941</v>
      </c>
      <c r="C3860" s="155">
        <v>9789573333753</v>
      </c>
      <c r="D3860" s="5" t="s">
        <v>12942</v>
      </c>
      <c r="E3860" s="5" t="s">
        <v>12943</v>
      </c>
      <c r="F3860" s="5" t="s">
        <v>7339</v>
      </c>
      <c r="G3860" s="6">
        <v>2018</v>
      </c>
      <c r="H3860" s="5"/>
      <c r="I3860" s="117">
        <v>280</v>
      </c>
      <c r="J3860" s="7" t="s">
        <v>6989</v>
      </c>
      <c r="K3860" s="153"/>
    </row>
    <row r="3861" spans="1:11" ht="21" customHeight="1" x14ac:dyDescent="0.25">
      <c r="A3861" s="4" t="str">
        <f>HYPERLINK("https://www.google.com.tw/?gws_rd=ssl#q="&amp;C3861,"Google")</f>
        <v>Google</v>
      </c>
      <c r="B3861" s="117" t="s">
        <v>12944</v>
      </c>
      <c r="C3861" s="155">
        <v>9789861615820</v>
      </c>
      <c r="D3861" s="5" t="s">
        <v>12945</v>
      </c>
      <c r="E3861" s="5" t="s">
        <v>12946</v>
      </c>
      <c r="F3861" s="5" t="s">
        <v>7075</v>
      </c>
      <c r="G3861" s="6">
        <v>2018</v>
      </c>
      <c r="H3861" s="5" t="s">
        <v>6988</v>
      </c>
      <c r="I3861" s="117">
        <v>320</v>
      </c>
      <c r="J3861" s="7" t="s">
        <v>6989</v>
      </c>
      <c r="K3861" s="153"/>
    </row>
    <row r="3862" spans="1:11" ht="21" customHeight="1" x14ac:dyDescent="0.25">
      <c r="A3862" s="4" t="str">
        <f>HYPERLINK("https://www.google.com.tw/?gws_rd=ssl#q="&amp;C3862,"Google")</f>
        <v>Google</v>
      </c>
      <c r="B3862" s="117" t="s">
        <v>12947</v>
      </c>
      <c r="C3862" s="155">
        <v>9789861336770</v>
      </c>
      <c r="D3862" s="5" t="s">
        <v>12948</v>
      </c>
      <c r="E3862" s="5" t="s">
        <v>7672</v>
      </c>
      <c r="F3862" s="5" t="s">
        <v>7335</v>
      </c>
      <c r="G3862" s="6">
        <v>2019</v>
      </c>
      <c r="H3862" s="5" t="s">
        <v>6988</v>
      </c>
      <c r="I3862" s="118">
        <v>340</v>
      </c>
      <c r="J3862" s="7" t="s">
        <v>6989</v>
      </c>
      <c r="K3862" s="153"/>
    </row>
    <row r="3863" spans="1:11" ht="21" customHeight="1" x14ac:dyDescent="0.25">
      <c r="A3863" s="4" t="str">
        <f>HYPERLINK("https://www.google.com.tw/?gws_rd=ssl#q="&amp;C3863,"Google")</f>
        <v>Google</v>
      </c>
      <c r="B3863" s="117" t="s">
        <v>12949</v>
      </c>
      <c r="C3863" s="155">
        <v>9789862137536</v>
      </c>
      <c r="D3863" s="5" t="s">
        <v>12950</v>
      </c>
      <c r="E3863" s="5" t="s">
        <v>8516</v>
      </c>
      <c r="F3863" s="5" t="s">
        <v>8517</v>
      </c>
      <c r="G3863" s="6">
        <v>2016</v>
      </c>
      <c r="H3863" s="5" t="s">
        <v>6988</v>
      </c>
      <c r="I3863" s="117">
        <v>500</v>
      </c>
      <c r="J3863" s="7" t="s">
        <v>6989</v>
      </c>
      <c r="K3863" s="153"/>
    </row>
    <row r="3864" spans="1:11" ht="21" customHeight="1" x14ac:dyDescent="0.25">
      <c r="A3864" s="4" t="str">
        <f>HYPERLINK("https://www.google.com.tw/?gws_rd=ssl#q="&amp;C3864,"Google")</f>
        <v>Google</v>
      </c>
      <c r="B3864" s="117" t="s">
        <v>12951</v>
      </c>
      <c r="C3864" s="155">
        <v>9576425034</v>
      </c>
      <c r="D3864" s="5" t="s">
        <v>12952</v>
      </c>
      <c r="E3864" s="5" t="s">
        <v>7963</v>
      </c>
      <c r="F3864" s="5" t="s">
        <v>7075</v>
      </c>
      <c r="G3864" s="6">
        <v>1999</v>
      </c>
      <c r="H3864" s="5" t="s">
        <v>6988</v>
      </c>
      <c r="I3864" s="117">
        <v>250</v>
      </c>
      <c r="J3864" s="7" t="s">
        <v>6989</v>
      </c>
      <c r="K3864" s="153"/>
    </row>
    <row r="3865" spans="1:11" ht="21" customHeight="1" x14ac:dyDescent="0.25">
      <c r="A3865" s="4" t="str">
        <f>HYPERLINK("https://www.google.com.tw/?gws_rd=ssl#q="&amp;C3865,"Google")</f>
        <v>Google</v>
      </c>
      <c r="B3865" s="117" t="s">
        <v>12953</v>
      </c>
      <c r="C3865" s="155">
        <v>9789577515896</v>
      </c>
      <c r="D3865" s="5" t="s">
        <v>12954</v>
      </c>
      <c r="E3865" s="5" t="s">
        <v>5966</v>
      </c>
      <c r="F3865" s="5" t="s">
        <v>5197</v>
      </c>
      <c r="G3865" s="6">
        <v>2010</v>
      </c>
      <c r="H3865" s="5"/>
      <c r="I3865" s="117">
        <v>220</v>
      </c>
      <c r="J3865" s="7" t="s">
        <v>6989</v>
      </c>
      <c r="K3865" s="153"/>
    </row>
    <row r="3866" spans="1:11" ht="21" customHeight="1" x14ac:dyDescent="0.25">
      <c r="A3866" s="4" t="str">
        <f>HYPERLINK("https://www.google.com.tw/?gws_rd=ssl#q="&amp;C3866,"Google")</f>
        <v>Google</v>
      </c>
      <c r="B3866" s="117" t="s">
        <v>12955</v>
      </c>
      <c r="C3866" s="155">
        <v>9789577516831</v>
      </c>
      <c r="D3866" s="5" t="s">
        <v>12956</v>
      </c>
      <c r="E3866" s="5" t="s">
        <v>5966</v>
      </c>
      <c r="F3866" s="5" t="s">
        <v>5197</v>
      </c>
      <c r="G3866" s="6">
        <v>2013</v>
      </c>
      <c r="H3866" s="5"/>
      <c r="I3866" s="117">
        <v>250</v>
      </c>
      <c r="J3866" s="7" t="s">
        <v>6989</v>
      </c>
      <c r="K3866" s="153"/>
    </row>
    <row r="3867" spans="1:11" ht="21" customHeight="1" x14ac:dyDescent="0.25">
      <c r="A3867" s="4" t="str">
        <f>HYPERLINK("https://www.google.com.tw/?gws_rd=ssl#q="&amp;C3867,"Google")</f>
        <v>Google</v>
      </c>
      <c r="B3867" s="117" t="s">
        <v>12957</v>
      </c>
      <c r="C3867" s="155">
        <v>9789577517326</v>
      </c>
      <c r="D3867" s="5" t="s">
        <v>12958</v>
      </c>
      <c r="E3867" s="5" t="s">
        <v>5966</v>
      </c>
      <c r="F3867" s="5" t="s">
        <v>5197</v>
      </c>
      <c r="G3867" s="6">
        <v>2014</v>
      </c>
      <c r="H3867" s="5"/>
      <c r="I3867" s="117">
        <v>240</v>
      </c>
      <c r="J3867" s="7" t="s">
        <v>6989</v>
      </c>
      <c r="K3867" s="153"/>
    </row>
    <row r="3868" spans="1:11" ht="21" customHeight="1" x14ac:dyDescent="0.25">
      <c r="A3868" s="4" t="str">
        <f>HYPERLINK("https://www.google.com.tw/?gws_rd=ssl#q="&amp;C3868,"Google")</f>
        <v>Google</v>
      </c>
      <c r="B3868" s="117" t="s">
        <v>12959</v>
      </c>
      <c r="C3868" s="155">
        <v>9789577517876</v>
      </c>
      <c r="D3868" s="5" t="s">
        <v>12960</v>
      </c>
      <c r="E3868" s="5" t="s">
        <v>5966</v>
      </c>
      <c r="F3868" s="5" t="s">
        <v>5197</v>
      </c>
      <c r="G3868" s="6">
        <v>2016</v>
      </c>
      <c r="H3868" s="5"/>
      <c r="I3868" s="117">
        <v>240</v>
      </c>
      <c r="J3868" s="7" t="s">
        <v>6989</v>
      </c>
      <c r="K3868" s="153"/>
    </row>
    <row r="3869" spans="1:11" ht="21" customHeight="1" x14ac:dyDescent="0.25">
      <c r="A3869" s="4" t="str">
        <f>HYPERLINK("https://www.google.com.tw/?gws_rd=ssl#q="&amp;C3869,"Google")</f>
        <v>Google</v>
      </c>
      <c r="B3869" s="117" t="s">
        <v>12961</v>
      </c>
      <c r="C3869" s="155">
        <v>9789571375762</v>
      </c>
      <c r="D3869" s="5" t="s">
        <v>12962</v>
      </c>
      <c r="E3869" s="5" t="s">
        <v>12963</v>
      </c>
      <c r="F3869" s="5" t="s">
        <v>8804</v>
      </c>
      <c r="G3869" s="6">
        <v>2018</v>
      </c>
      <c r="H3869" s="5" t="s">
        <v>6988</v>
      </c>
      <c r="I3869" s="117">
        <v>360</v>
      </c>
      <c r="J3869" s="7" t="s">
        <v>6989</v>
      </c>
      <c r="K3869" s="153"/>
    </row>
    <row r="3870" spans="1:11" ht="21" customHeight="1" x14ac:dyDescent="0.25">
      <c r="A3870" s="4" t="str">
        <f>HYPERLINK("https://www.google.com.tw/?gws_rd=ssl#q="&amp;C3870,"Google")</f>
        <v>Google</v>
      </c>
      <c r="B3870" s="117" t="s">
        <v>12964</v>
      </c>
      <c r="C3870" s="155">
        <v>9789579199049</v>
      </c>
      <c r="D3870" s="5" t="s">
        <v>12965</v>
      </c>
      <c r="E3870" s="5" t="s">
        <v>12966</v>
      </c>
      <c r="F3870" s="5" t="s">
        <v>7441</v>
      </c>
      <c r="G3870" s="6">
        <v>2018</v>
      </c>
      <c r="H3870" s="5"/>
      <c r="I3870" s="117">
        <v>360</v>
      </c>
      <c r="J3870" s="7" t="s">
        <v>6989</v>
      </c>
      <c r="K3870" s="153"/>
    </row>
    <row r="3871" spans="1:11" ht="21" customHeight="1" x14ac:dyDescent="0.25">
      <c r="A3871" s="4" t="str">
        <f>HYPERLINK("https://www.google.com.tw/?gws_rd=ssl#q="&amp;C3871,"Google")</f>
        <v>Google</v>
      </c>
      <c r="B3871" s="117" t="s">
        <v>12967</v>
      </c>
      <c r="C3871" s="155">
        <v>9789865925802</v>
      </c>
      <c r="D3871" s="5" t="s">
        <v>12968</v>
      </c>
      <c r="E3871" s="5" t="s">
        <v>12969</v>
      </c>
      <c r="F3871" s="5" t="s">
        <v>2580</v>
      </c>
      <c r="G3871" s="6">
        <v>2015</v>
      </c>
      <c r="H3871" s="5" t="s">
        <v>6988</v>
      </c>
      <c r="I3871" s="117">
        <v>290</v>
      </c>
      <c r="J3871" s="7" t="s">
        <v>6989</v>
      </c>
      <c r="K3871" s="153"/>
    </row>
    <row r="3872" spans="1:11" ht="21" customHeight="1" x14ac:dyDescent="0.25">
      <c r="A3872" s="4" t="str">
        <f>HYPERLINK("https://www.google.com.tw/?gws_rd=ssl#q="&amp;C3872,"Google")</f>
        <v>Google</v>
      </c>
      <c r="B3872" s="117" t="s">
        <v>12970</v>
      </c>
      <c r="C3872" s="155">
        <v>9789578891197</v>
      </c>
      <c r="D3872" s="5" t="s">
        <v>12971</v>
      </c>
      <c r="E3872" s="5" t="s">
        <v>12972</v>
      </c>
      <c r="F3872" s="5" t="s">
        <v>5309</v>
      </c>
      <c r="G3872" s="6">
        <v>2018</v>
      </c>
      <c r="H3872" s="5" t="s">
        <v>6988</v>
      </c>
      <c r="I3872" s="117">
        <v>250</v>
      </c>
      <c r="J3872" s="7" t="s">
        <v>6989</v>
      </c>
      <c r="K3872" s="153"/>
    </row>
    <row r="3873" spans="1:11" ht="21" customHeight="1" x14ac:dyDescent="0.25">
      <c r="A3873" s="4" t="str">
        <f>HYPERLINK("https://www.google.com.tw/?gws_rd=ssl#q="&amp;C3873,"Google")</f>
        <v>Google</v>
      </c>
      <c r="B3873" s="117" t="s">
        <v>12973</v>
      </c>
      <c r="C3873" s="155">
        <v>9789578891241</v>
      </c>
      <c r="D3873" s="5" t="s">
        <v>12974</v>
      </c>
      <c r="E3873" s="5" t="s">
        <v>12972</v>
      </c>
      <c r="F3873" s="5" t="s">
        <v>5309</v>
      </c>
      <c r="G3873" s="6">
        <v>2018</v>
      </c>
      <c r="H3873" s="5" t="s">
        <v>6988</v>
      </c>
      <c r="I3873" s="118">
        <v>250</v>
      </c>
      <c r="J3873" s="7" t="s">
        <v>6989</v>
      </c>
      <c r="K3873" s="153"/>
    </row>
    <row r="3874" spans="1:11" ht="21" customHeight="1" x14ac:dyDescent="0.25">
      <c r="A3874" s="4" t="str">
        <f>HYPERLINK("https://www.google.com.tw/?gws_rd=ssl#q="&amp;C3874,"Google")</f>
        <v>Google</v>
      </c>
      <c r="B3874" s="117" t="s">
        <v>12975</v>
      </c>
      <c r="C3874" s="155" t="s">
        <v>12976</v>
      </c>
      <c r="D3874" s="5" t="s">
        <v>12977</v>
      </c>
      <c r="E3874" s="5" t="s">
        <v>12978</v>
      </c>
      <c r="F3874" s="5" t="s">
        <v>63</v>
      </c>
      <c r="G3874" s="6">
        <v>2019</v>
      </c>
      <c r="H3874" s="5"/>
      <c r="I3874" s="117">
        <v>300</v>
      </c>
      <c r="J3874" s="7" t="s">
        <v>6989</v>
      </c>
      <c r="K3874" s="153"/>
    </row>
    <row r="3875" spans="1:11" ht="21" customHeight="1" x14ac:dyDescent="0.25">
      <c r="A3875" s="4" t="str">
        <f>HYPERLINK("https://www.google.com.tw/?gws_rd=ssl#q="&amp;C3875,"Google")</f>
        <v>Google</v>
      </c>
      <c r="B3875" s="117" t="s">
        <v>12979</v>
      </c>
      <c r="C3875" s="155">
        <v>9789869563086</v>
      </c>
      <c r="D3875" s="5" t="s">
        <v>12980</v>
      </c>
      <c r="E3875" s="5" t="s">
        <v>12981</v>
      </c>
      <c r="F3875" s="5" t="s">
        <v>63</v>
      </c>
      <c r="G3875" s="6">
        <v>2018</v>
      </c>
      <c r="H3875" s="5" t="s">
        <v>6988</v>
      </c>
      <c r="I3875" s="117">
        <v>300</v>
      </c>
      <c r="J3875" s="7" t="s">
        <v>6989</v>
      </c>
      <c r="K3875" s="153"/>
    </row>
    <row r="3876" spans="1:11" ht="21" customHeight="1" x14ac:dyDescent="0.25">
      <c r="A3876" s="4" t="str">
        <f>HYPERLINK("https://www.google.com.tw/?gws_rd=ssl#q="&amp;C3876,"Google")</f>
        <v>Google</v>
      </c>
      <c r="B3876" s="117" t="s">
        <v>12982</v>
      </c>
      <c r="C3876" s="155">
        <v>9789579095105</v>
      </c>
      <c r="D3876" s="5" t="s">
        <v>12983</v>
      </c>
      <c r="E3876" s="5" t="s">
        <v>12981</v>
      </c>
      <c r="F3876" s="5" t="s">
        <v>63</v>
      </c>
      <c r="G3876" s="6">
        <v>2018</v>
      </c>
      <c r="H3876" s="5" t="s">
        <v>6988</v>
      </c>
      <c r="I3876" s="117">
        <v>300</v>
      </c>
      <c r="J3876" s="7" t="s">
        <v>6989</v>
      </c>
      <c r="K3876" s="153"/>
    </row>
    <row r="3877" spans="1:11" ht="21" customHeight="1" x14ac:dyDescent="0.25">
      <c r="A3877" s="4" t="str">
        <f>HYPERLINK("https://www.google.com.tw/?gws_rd=ssl#q="&amp;C3877,"Google")</f>
        <v>Google</v>
      </c>
      <c r="B3877" s="117" t="s">
        <v>12984</v>
      </c>
      <c r="C3877" s="155">
        <v>9789579095372</v>
      </c>
      <c r="D3877" s="5" t="s">
        <v>12985</v>
      </c>
      <c r="E3877" s="5" t="s">
        <v>12981</v>
      </c>
      <c r="F3877" s="5" t="s">
        <v>63</v>
      </c>
      <c r="G3877" s="6">
        <v>2018</v>
      </c>
      <c r="H3877" s="5" t="s">
        <v>6988</v>
      </c>
      <c r="I3877" s="117">
        <v>300</v>
      </c>
      <c r="J3877" s="7" t="s">
        <v>6989</v>
      </c>
      <c r="K3877" s="153"/>
    </row>
    <row r="3878" spans="1:11" ht="21" customHeight="1" x14ac:dyDescent="0.25">
      <c r="A3878" s="4" t="str">
        <f>HYPERLINK("https://www.google.com.tw/?gws_rd=ssl#q="&amp;C3878,"Google")</f>
        <v>Google</v>
      </c>
      <c r="B3878" s="117" t="s">
        <v>12986</v>
      </c>
      <c r="C3878" s="155">
        <v>9789579095365</v>
      </c>
      <c r="D3878" s="5" t="s">
        <v>12987</v>
      </c>
      <c r="E3878" s="5" t="s">
        <v>12981</v>
      </c>
      <c r="F3878" s="5" t="s">
        <v>63</v>
      </c>
      <c r="G3878" s="6">
        <v>2018</v>
      </c>
      <c r="H3878" s="5" t="s">
        <v>6988</v>
      </c>
      <c r="I3878" s="117">
        <v>300</v>
      </c>
      <c r="J3878" s="7" t="s">
        <v>6989</v>
      </c>
      <c r="K3878" s="153"/>
    </row>
    <row r="3879" spans="1:11" ht="21" customHeight="1" x14ac:dyDescent="0.25">
      <c r="A3879" s="4" t="str">
        <f>HYPERLINK("https://www.google.com.tw/?gws_rd=ssl#q="&amp;C3879,"Google")</f>
        <v>Google</v>
      </c>
      <c r="B3879" s="117" t="s">
        <v>12988</v>
      </c>
      <c r="C3879" s="155">
        <v>9789575032210</v>
      </c>
      <c r="D3879" s="5" t="s">
        <v>12989</v>
      </c>
      <c r="E3879" s="5" t="s">
        <v>12981</v>
      </c>
      <c r="F3879" s="5" t="s">
        <v>63</v>
      </c>
      <c r="G3879" s="6">
        <v>2019</v>
      </c>
      <c r="H3879" s="5" t="s">
        <v>6988</v>
      </c>
      <c r="I3879" s="117">
        <v>300</v>
      </c>
      <c r="J3879" s="7" t="s">
        <v>6989</v>
      </c>
      <c r="K3879" s="153"/>
    </row>
    <row r="3880" spans="1:11" ht="21" customHeight="1" x14ac:dyDescent="0.25">
      <c r="A3880" s="4" t="str">
        <f>HYPERLINK("https://www.google.com.tw/?gws_rd=ssl#q="&amp;C3880,"Google")</f>
        <v>Google</v>
      </c>
      <c r="B3880" s="117" t="s">
        <v>12990</v>
      </c>
      <c r="C3880" s="155">
        <v>9789575032227</v>
      </c>
      <c r="D3880" s="5" t="s">
        <v>12991</v>
      </c>
      <c r="E3880" s="5" t="s">
        <v>12981</v>
      </c>
      <c r="F3880" s="5" t="s">
        <v>63</v>
      </c>
      <c r="G3880" s="6">
        <v>2019</v>
      </c>
      <c r="H3880" s="5" t="s">
        <v>6988</v>
      </c>
      <c r="I3880" s="117">
        <v>300</v>
      </c>
      <c r="J3880" s="7" t="s">
        <v>6989</v>
      </c>
      <c r="K3880" s="153"/>
    </row>
    <row r="3881" spans="1:11" ht="21" customHeight="1" x14ac:dyDescent="0.25">
      <c r="A3881" s="4" t="str">
        <f>HYPERLINK("https://www.google.com.tw/?gws_rd=ssl#q="&amp;C3881,"Google")</f>
        <v>Google</v>
      </c>
      <c r="B3881" s="117" t="s">
        <v>12992</v>
      </c>
      <c r="C3881" s="155">
        <v>9789575033521</v>
      </c>
      <c r="D3881" s="5" t="s">
        <v>12993</v>
      </c>
      <c r="E3881" s="5" t="s">
        <v>12994</v>
      </c>
      <c r="F3881" s="5" t="s">
        <v>63</v>
      </c>
      <c r="G3881" s="6">
        <v>2019</v>
      </c>
      <c r="H3881" s="5"/>
      <c r="I3881" s="117">
        <v>300</v>
      </c>
      <c r="J3881" s="7" t="s">
        <v>6989</v>
      </c>
      <c r="K3881" s="153"/>
    </row>
    <row r="3882" spans="1:11" ht="21" customHeight="1" x14ac:dyDescent="0.25">
      <c r="A3882" s="4" t="str">
        <f>HYPERLINK("https://www.google.com.tw/?gws_rd=ssl#q="&amp;C3882,"Google")</f>
        <v>Google</v>
      </c>
      <c r="B3882" s="117" t="s">
        <v>12995</v>
      </c>
      <c r="C3882" s="155">
        <v>9789575033538</v>
      </c>
      <c r="D3882" s="5" t="s">
        <v>12996</v>
      </c>
      <c r="E3882" s="5" t="s">
        <v>12994</v>
      </c>
      <c r="F3882" s="5" t="s">
        <v>63</v>
      </c>
      <c r="G3882" s="6">
        <v>2019</v>
      </c>
      <c r="H3882" s="5"/>
      <c r="I3882" s="117">
        <v>300</v>
      </c>
      <c r="J3882" s="7" t="s">
        <v>6989</v>
      </c>
      <c r="K3882" s="153"/>
    </row>
    <row r="3883" spans="1:11" ht="21" customHeight="1" x14ac:dyDescent="0.25">
      <c r="A3883" s="4" t="str">
        <f>HYPERLINK("https://www.google.com.tw/?gws_rd=ssl#q="&amp;C3883,"Google")</f>
        <v>Google</v>
      </c>
      <c r="B3883" s="117" t="s">
        <v>12997</v>
      </c>
      <c r="C3883" s="155">
        <v>4717211021583</v>
      </c>
      <c r="D3883" s="5" t="s">
        <v>12998</v>
      </c>
      <c r="E3883" s="5" t="s">
        <v>12999</v>
      </c>
      <c r="F3883" s="5" t="s">
        <v>63</v>
      </c>
      <c r="G3883" s="6">
        <v>2017</v>
      </c>
      <c r="H3883" s="5"/>
      <c r="I3883" s="117">
        <v>10470</v>
      </c>
      <c r="J3883" s="7" t="s">
        <v>6989</v>
      </c>
      <c r="K3883" s="153"/>
    </row>
    <row r="3884" spans="1:11" ht="21" customHeight="1" x14ac:dyDescent="0.25">
      <c r="A3884" s="4" t="str">
        <f>HYPERLINK("https://www.google.com.tw/?gws_rd=ssl#q="&amp;C3884,"Google")</f>
        <v>Google</v>
      </c>
      <c r="B3884" s="117" t="s">
        <v>13000</v>
      </c>
      <c r="C3884" s="155">
        <v>4717211022634</v>
      </c>
      <c r="D3884" s="5" t="s">
        <v>13001</v>
      </c>
      <c r="E3884" s="5" t="s">
        <v>12981</v>
      </c>
      <c r="F3884" s="5" t="s">
        <v>63</v>
      </c>
      <c r="G3884" s="6">
        <v>2017</v>
      </c>
      <c r="H3884" s="5" t="s">
        <v>6988</v>
      </c>
      <c r="I3884" s="117">
        <v>1500</v>
      </c>
      <c r="J3884" s="7" t="s">
        <v>6989</v>
      </c>
      <c r="K3884" s="153"/>
    </row>
    <row r="3885" spans="1:11" ht="21" customHeight="1" x14ac:dyDescent="0.25">
      <c r="A3885" s="4" t="str">
        <f>HYPERLINK("https://www.google.com.tw/?gws_rd=ssl#q="&amp;C3885,"Google")</f>
        <v>Google</v>
      </c>
      <c r="B3885" s="117" t="s">
        <v>13002</v>
      </c>
      <c r="C3885" s="155">
        <v>9789578640238</v>
      </c>
      <c r="D3885" s="5" t="s">
        <v>13003</v>
      </c>
      <c r="E3885" s="5" t="s">
        <v>13004</v>
      </c>
      <c r="F3885" s="5" t="s">
        <v>7796</v>
      </c>
      <c r="G3885" s="6">
        <v>2018</v>
      </c>
      <c r="H3885" s="5"/>
      <c r="I3885" s="117">
        <v>350</v>
      </c>
      <c r="J3885" s="7" t="s">
        <v>6989</v>
      </c>
      <c r="K3885" s="153"/>
    </row>
    <row r="3886" spans="1:11" ht="21" customHeight="1" x14ac:dyDescent="0.25">
      <c r="A3886" s="4" t="str">
        <f>HYPERLINK("https://www.google.com.tw/?gws_rd=ssl#q="&amp;C3886,"Google")</f>
        <v>Google</v>
      </c>
      <c r="B3886" s="117" t="s">
        <v>13005</v>
      </c>
      <c r="C3886" s="155">
        <v>9789578640245</v>
      </c>
      <c r="D3886" s="5" t="s">
        <v>13006</v>
      </c>
      <c r="E3886" s="5" t="s">
        <v>13007</v>
      </c>
      <c r="F3886" s="5" t="s">
        <v>7796</v>
      </c>
      <c r="G3886" s="6">
        <v>2018</v>
      </c>
      <c r="H3886" s="5"/>
      <c r="I3886" s="117">
        <v>350</v>
      </c>
      <c r="J3886" s="7" t="s">
        <v>6989</v>
      </c>
      <c r="K3886" s="153"/>
    </row>
    <row r="3887" spans="1:11" ht="21" customHeight="1" x14ac:dyDescent="0.25">
      <c r="A3887" s="4" t="str">
        <f>HYPERLINK("https://www.google.com.tw/?gws_rd=ssl#q="&amp;C3887,"Google")</f>
        <v>Google</v>
      </c>
      <c r="B3887" s="117" t="s">
        <v>13008</v>
      </c>
      <c r="C3887" s="155">
        <v>9789578640252</v>
      </c>
      <c r="D3887" s="5" t="s">
        <v>13009</v>
      </c>
      <c r="E3887" s="5" t="s">
        <v>13004</v>
      </c>
      <c r="F3887" s="5" t="s">
        <v>7796</v>
      </c>
      <c r="G3887" s="6">
        <v>2018</v>
      </c>
      <c r="H3887" s="5"/>
      <c r="I3887" s="117">
        <v>350</v>
      </c>
      <c r="J3887" s="7" t="s">
        <v>6989</v>
      </c>
      <c r="K3887" s="153"/>
    </row>
    <row r="3888" spans="1:11" ht="21" customHeight="1" x14ac:dyDescent="0.25">
      <c r="A3888" s="4" t="str">
        <f>HYPERLINK("https://www.google.com.tw/?gws_rd=ssl#q="&amp;C3888,"Google")</f>
        <v>Google</v>
      </c>
      <c r="B3888" s="117" t="s">
        <v>13010</v>
      </c>
      <c r="C3888" s="155">
        <v>9789578640276</v>
      </c>
      <c r="D3888" s="5" t="s">
        <v>13011</v>
      </c>
      <c r="E3888" s="5" t="s">
        <v>13004</v>
      </c>
      <c r="F3888" s="5" t="s">
        <v>7796</v>
      </c>
      <c r="G3888" s="6">
        <v>2018</v>
      </c>
      <c r="H3888" s="5"/>
      <c r="I3888" s="117">
        <v>350</v>
      </c>
      <c r="J3888" s="7" t="s">
        <v>6989</v>
      </c>
      <c r="K3888" s="153"/>
    </row>
    <row r="3889" spans="1:11" ht="21" customHeight="1" x14ac:dyDescent="0.25">
      <c r="A3889" s="4" t="str">
        <f>HYPERLINK("https://www.google.com.tw/?gws_rd=ssl#q="&amp;C3889,"Google")</f>
        <v>Google</v>
      </c>
      <c r="B3889" s="117" t="s">
        <v>13012</v>
      </c>
      <c r="C3889" s="155">
        <v>9789578640290</v>
      </c>
      <c r="D3889" s="5" t="s">
        <v>13013</v>
      </c>
      <c r="E3889" s="5" t="s">
        <v>13004</v>
      </c>
      <c r="F3889" s="5" t="s">
        <v>7796</v>
      </c>
      <c r="G3889" s="6">
        <v>2018</v>
      </c>
      <c r="H3889" s="5"/>
      <c r="I3889" s="117">
        <v>350</v>
      </c>
      <c r="J3889" s="7" t="s">
        <v>6989</v>
      </c>
      <c r="K3889" s="153"/>
    </row>
    <row r="3890" spans="1:11" ht="21" customHeight="1" x14ac:dyDescent="0.25">
      <c r="A3890" s="4" t="str">
        <f>HYPERLINK("https://www.google.com.tw/?gws_rd=ssl#q="&amp;C3890,"Google")</f>
        <v>Google</v>
      </c>
      <c r="B3890" s="117" t="s">
        <v>13014</v>
      </c>
      <c r="C3890" s="155">
        <v>9789866039539</v>
      </c>
      <c r="D3890" s="5" t="s">
        <v>13015</v>
      </c>
      <c r="E3890" s="5" t="s">
        <v>1794</v>
      </c>
      <c r="F3890" s="5" t="s">
        <v>10057</v>
      </c>
      <c r="G3890" s="6">
        <v>2015</v>
      </c>
      <c r="H3890" s="5" t="s">
        <v>6988</v>
      </c>
      <c r="I3890" s="117">
        <v>250</v>
      </c>
      <c r="J3890" s="7" t="s">
        <v>6989</v>
      </c>
      <c r="K3890" s="153"/>
    </row>
    <row r="3891" spans="1:11" ht="21" customHeight="1" x14ac:dyDescent="0.25">
      <c r="A3891" s="4" t="str">
        <f>HYPERLINK("https://www.google.com.tw/?gws_rd=ssl#q="&amp;C3891,"Google")</f>
        <v>Google</v>
      </c>
      <c r="B3891" s="117" t="s">
        <v>13016</v>
      </c>
      <c r="C3891" s="155">
        <v>9789864435418</v>
      </c>
      <c r="D3891" s="5" t="s">
        <v>13017</v>
      </c>
      <c r="E3891" s="5" t="s">
        <v>4674</v>
      </c>
      <c r="F3891" s="5" t="s">
        <v>9056</v>
      </c>
      <c r="G3891" s="6">
        <v>2018</v>
      </c>
      <c r="H3891" s="5" t="s">
        <v>6988</v>
      </c>
      <c r="I3891" s="117">
        <v>250</v>
      </c>
      <c r="J3891" s="7" t="s">
        <v>6989</v>
      </c>
      <c r="K3891" s="153"/>
    </row>
    <row r="3892" spans="1:11" ht="21" customHeight="1" x14ac:dyDescent="0.25">
      <c r="A3892" s="4" t="str">
        <f>HYPERLINK("https://www.google.com.tw/?gws_rd=ssl#q="&amp;C3892,"Google")</f>
        <v>Google</v>
      </c>
      <c r="B3892" s="117" t="s">
        <v>13018</v>
      </c>
      <c r="C3892" s="155">
        <v>9789865925796</v>
      </c>
      <c r="D3892" s="5" t="s">
        <v>13019</v>
      </c>
      <c r="E3892" s="5" t="s">
        <v>13020</v>
      </c>
      <c r="F3892" s="5" t="s">
        <v>2580</v>
      </c>
      <c r="G3892" s="6">
        <v>2015</v>
      </c>
      <c r="H3892" s="5" t="s">
        <v>6988</v>
      </c>
      <c r="I3892" s="117">
        <v>280</v>
      </c>
      <c r="J3892" s="7" t="s">
        <v>6989</v>
      </c>
      <c r="K3892" s="153"/>
    </row>
    <row r="3893" spans="1:11" ht="21" customHeight="1" x14ac:dyDescent="0.25">
      <c r="A3893" s="4" t="str">
        <f>HYPERLINK("https://www.google.com.tw/?gws_rd=ssl#q="&amp;C3893,"Google")</f>
        <v>Google</v>
      </c>
      <c r="B3893" s="117" t="s">
        <v>13021</v>
      </c>
      <c r="C3893" s="155">
        <v>9789864139156</v>
      </c>
      <c r="D3893" s="5" t="s">
        <v>13022</v>
      </c>
      <c r="E3893" s="5" t="s">
        <v>13023</v>
      </c>
      <c r="F3893" s="5" t="s">
        <v>13024</v>
      </c>
      <c r="G3893" s="6">
        <v>2017</v>
      </c>
      <c r="H3893" s="5" t="s">
        <v>6988</v>
      </c>
      <c r="I3893" s="117">
        <v>250</v>
      </c>
      <c r="J3893" s="7" t="s">
        <v>6989</v>
      </c>
      <c r="K3893" s="153"/>
    </row>
    <row r="3894" spans="1:11" ht="21" customHeight="1" x14ac:dyDescent="0.25">
      <c r="A3894" s="4" t="str">
        <f>HYPERLINK("https://www.google.com.tw/?gws_rd=ssl#q="&amp;C3894,"Google")</f>
        <v>Google</v>
      </c>
      <c r="B3894" s="117" t="s">
        <v>13025</v>
      </c>
      <c r="C3894" s="155">
        <v>9780000000002</v>
      </c>
      <c r="D3894" s="5" t="s">
        <v>13026</v>
      </c>
      <c r="E3894" s="5" t="s">
        <v>10199</v>
      </c>
      <c r="F3894" s="5" t="s">
        <v>7840</v>
      </c>
      <c r="G3894" s="6">
        <v>2013</v>
      </c>
      <c r="H3894" s="5" t="s">
        <v>6988</v>
      </c>
      <c r="I3894" s="118">
        <v>560</v>
      </c>
      <c r="J3894" s="7" t="s">
        <v>6989</v>
      </c>
      <c r="K3894" s="153"/>
    </row>
    <row r="3895" spans="1:11" ht="21" customHeight="1" x14ac:dyDescent="0.25">
      <c r="A3895" s="4" t="str">
        <f>HYPERLINK("https://www.google.com.tw/?gws_rd=ssl#q="&amp;C3895,"Google")</f>
        <v>Google</v>
      </c>
      <c r="B3895" s="117" t="s">
        <v>13027</v>
      </c>
      <c r="C3895" s="155">
        <v>9789863205708</v>
      </c>
      <c r="D3895" s="5" t="s">
        <v>13028</v>
      </c>
      <c r="E3895" s="5" t="s">
        <v>13029</v>
      </c>
      <c r="F3895" s="5" t="s">
        <v>272</v>
      </c>
      <c r="G3895" s="6">
        <v>2014</v>
      </c>
      <c r="H3895" s="5" t="s">
        <v>6988</v>
      </c>
      <c r="I3895" s="117">
        <v>260</v>
      </c>
      <c r="J3895" s="7" t="s">
        <v>6989</v>
      </c>
      <c r="K3895" s="153"/>
    </row>
    <row r="3896" spans="1:11" ht="21" customHeight="1" x14ac:dyDescent="0.25">
      <c r="A3896" s="4" t="str">
        <f>HYPERLINK("https://www.google.com.tw/?gws_rd=ssl#q="&amp;C3896,"Google")</f>
        <v>Google</v>
      </c>
      <c r="B3896" s="117" t="s">
        <v>13030</v>
      </c>
      <c r="C3896" s="155">
        <v>9789862483497</v>
      </c>
      <c r="D3896" s="5" t="s">
        <v>13031</v>
      </c>
      <c r="E3896" s="5" t="s">
        <v>13032</v>
      </c>
      <c r="F3896" s="5" t="s">
        <v>7702</v>
      </c>
      <c r="G3896" s="6">
        <v>2013</v>
      </c>
      <c r="H3896" s="5" t="s">
        <v>6988</v>
      </c>
      <c r="I3896" s="118">
        <v>250</v>
      </c>
      <c r="J3896" s="7" t="s">
        <v>6989</v>
      </c>
      <c r="K3896" s="153"/>
    </row>
    <row r="3897" spans="1:11" ht="21" customHeight="1" x14ac:dyDescent="0.25">
      <c r="A3897" s="4" t="str">
        <f>HYPERLINK("https://www.google.com.tw/?gws_rd=ssl#q="&amp;C3897,"Google")</f>
        <v>Google</v>
      </c>
      <c r="B3897" s="117" t="s">
        <v>13033</v>
      </c>
      <c r="C3897" s="155">
        <v>9789864402083</v>
      </c>
      <c r="D3897" s="5" t="s">
        <v>13034</v>
      </c>
      <c r="E3897" s="5" t="s">
        <v>13035</v>
      </c>
      <c r="F3897" s="5" t="s">
        <v>16</v>
      </c>
      <c r="G3897" s="6">
        <v>2017</v>
      </c>
      <c r="H3897" s="5" t="s">
        <v>6988</v>
      </c>
      <c r="I3897" s="117">
        <v>450</v>
      </c>
      <c r="J3897" s="7" t="s">
        <v>6989</v>
      </c>
      <c r="K3897" s="153"/>
    </row>
    <row r="3898" spans="1:11" ht="21" customHeight="1" x14ac:dyDescent="0.25">
      <c r="A3898" s="4" t="str">
        <f>HYPERLINK("https://www.google.com.tw/?gws_rd=ssl#q="&amp;C3898,"Google")</f>
        <v>Google</v>
      </c>
      <c r="B3898" s="117" t="s">
        <v>13036</v>
      </c>
      <c r="C3898" s="155">
        <v>9789862253809</v>
      </c>
      <c r="D3898" s="5" t="s">
        <v>13037</v>
      </c>
      <c r="E3898" s="5" t="s">
        <v>9865</v>
      </c>
      <c r="F3898" s="5" t="s">
        <v>7216</v>
      </c>
      <c r="G3898" s="6">
        <v>2013</v>
      </c>
      <c r="H3898" s="5" t="s">
        <v>6988</v>
      </c>
      <c r="I3898" s="117">
        <v>240</v>
      </c>
      <c r="J3898" s="7" t="s">
        <v>6989</v>
      </c>
      <c r="K3898" s="153"/>
    </row>
    <row r="3899" spans="1:11" ht="21" customHeight="1" x14ac:dyDescent="0.25">
      <c r="A3899" s="4" t="str">
        <f>HYPERLINK("https://www.google.com.tw/?gws_rd=ssl#q="&amp;C3899,"Google")</f>
        <v>Google</v>
      </c>
      <c r="B3899" s="117" t="s">
        <v>13038</v>
      </c>
      <c r="C3899" s="155">
        <v>9789575233273</v>
      </c>
      <c r="D3899" s="5" t="s">
        <v>13039</v>
      </c>
      <c r="E3899" s="5" t="s">
        <v>8649</v>
      </c>
      <c r="F3899" s="5" t="s">
        <v>8650</v>
      </c>
      <c r="G3899" s="6">
        <v>2017</v>
      </c>
      <c r="H3899" s="5" t="s">
        <v>6988</v>
      </c>
      <c r="I3899" s="117">
        <v>230</v>
      </c>
      <c r="J3899" s="7" t="s">
        <v>6989</v>
      </c>
      <c r="K3899" s="153"/>
    </row>
    <row r="3900" spans="1:11" ht="21" customHeight="1" x14ac:dyDescent="0.25">
      <c r="A3900" s="4" t="str">
        <f>HYPERLINK("https://www.google.com.tw/?gws_rd=ssl#q="&amp;C3900,"Google")</f>
        <v>Google</v>
      </c>
      <c r="B3900" s="117" t="s">
        <v>13040</v>
      </c>
      <c r="C3900" s="155">
        <v>9789868750326</v>
      </c>
      <c r="D3900" s="5" t="s">
        <v>13041</v>
      </c>
      <c r="E3900" s="5" t="s">
        <v>13042</v>
      </c>
      <c r="F3900" s="5" t="s">
        <v>7378</v>
      </c>
      <c r="G3900" s="6">
        <v>2011</v>
      </c>
      <c r="H3900" s="5" t="s">
        <v>6988</v>
      </c>
      <c r="I3900" s="117">
        <v>250</v>
      </c>
      <c r="J3900" s="7" t="s">
        <v>6989</v>
      </c>
      <c r="K3900" s="153"/>
    </row>
    <row r="3901" spans="1:11" ht="21" customHeight="1" x14ac:dyDescent="0.25">
      <c r="A3901" s="4" t="str">
        <f>HYPERLINK("https://www.google.com.tw/?gws_rd=ssl#q="&amp;C3901,"Google")</f>
        <v>Google</v>
      </c>
      <c r="B3901" s="117" t="s">
        <v>13043</v>
      </c>
      <c r="C3901" s="155">
        <v>9789863206903</v>
      </c>
      <c r="D3901" s="5" t="s">
        <v>13044</v>
      </c>
      <c r="E3901" s="5" t="s">
        <v>13045</v>
      </c>
      <c r="F3901" s="5" t="s">
        <v>272</v>
      </c>
      <c r="G3901" s="6">
        <v>2015</v>
      </c>
      <c r="H3901" s="5" t="s">
        <v>6988</v>
      </c>
      <c r="I3901" s="117">
        <v>360</v>
      </c>
      <c r="J3901" s="7" t="s">
        <v>6989</v>
      </c>
      <c r="K3901" s="153"/>
    </row>
    <row r="3902" spans="1:11" ht="21" customHeight="1" x14ac:dyDescent="0.25">
      <c r="A3902" s="4" t="str">
        <f>HYPERLINK("https://www.google.com.tw/?gws_rd=ssl#q="&amp;C3902,"Google")</f>
        <v>Google</v>
      </c>
      <c r="B3902" s="117" t="s">
        <v>13046</v>
      </c>
      <c r="C3902" s="155">
        <v>9789869419024</v>
      </c>
      <c r="D3902" s="5" t="s">
        <v>2556</v>
      </c>
      <c r="E3902" s="5" t="s">
        <v>13047</v>
      </c>
      <c r="F3902" s="5" t="s">
        <v>7887</v>
      </c>
      <c r="G3902" s="6">
        <v>2017</v>
      </c>
      <c r="H3902" s="5" t="s">
        <v>6988</v>
      </c>
      <c r="I3902" s="117">
        <v>300</v>
      </c>
      <c r="J3902" s="7" t="s">
        <v>6989</v>
      </c>
      <c r="K3902" s="153"/>
    </row>
    <row r="3903" spans="1:11" ht="21" customHeight="1" x14ac:dyDescent="0.25">
      <c r="A3903" s="4" t="str">
        <f>HYPERLINK("https://www.google.com.tw/?gws_rd=ssl#q="&amp;C3903,"Google")</f>
        <v>Google</v>
      </c>
      <c r="B3903" s="117" t="s">
        <v>13048</v>
      </c>
      <c r="C3903" s="155">
        <v>9789862942031</v>
      </c>
      <c r="D3903" s="5" t="s">
        <v>13049</v>
      </c>
      <c r="E3903" s="5" t="s">
        <v>6648</v>
      </c>
      <c r="F3903" s="5" t="s">
        <v>253</v>
      </c>
      <c r="G3903" s="6">
        <v>2018</v>
      </c>
      <c r="H3903" s="5"/>
      <c r="I3903" s="117">
        <v>350</v>
      </c>
      <c r="J3903" s="7" t="s">
        <v>6989</v>
      </c>
      <c r="K3903" s="153"/>
    </row>
    <row r="3904" spans="1:11" ht="21" customHeight="1" x14ac:dyDescent="0.25">
      <c r="A3904" s="4" t="str">
        <f>HYPERLINK("https://www.google.com.tw/?gws_rd=ssl#q="&amp;C3904,"Google")</f>
        <v>Google</v>
      </c>
      <c r="B3904" s="117" t="s">
        <v>13050</v>
      </c>
      <c r="C3904" s="155">
        <v>9789863205777</v>
      </c>
      <c r="D3904" s="5" t="s">
        <v>13051</v>
      </c>
      <c r="E3904" s="5" t="s">
        <v>13045</v>
      </c>
      <c r="F3904" s="5" t="s">
        <v>272</v>
      </c>
      <c r="G3904" s="6">
        <v>2014</v>
      </c>
      <c r="H3904" s="5" t="s">
        <v>6988</v>
      </c>
      <c r="I3904" s="117">
        <v>360</v>
      </c>
      <c r="J3904" s="7" t="s">
        <v>6989</v>
      </c>
      <c r="K3904" s="153"/>
    </row>
    <row r="3905" spans="1:11" ht="21" customHeight="1" x14ac:dyDescent="0.25">
      <c r="A3905" s="4" t="str">
        <f>HYPERLINK("https://www.google.com.tw/?gws_rd=ssl#q="&amp;C3905,"Google")</f>
        <v>Google</v>
      </c>
      <c r="B3905" s="117" t="s">
        <v>13052</v>
      </c>
      <c r="C3905" s="155">
        <v>9789864491278</v>
      </c>
      <c r="D3905" s="5" t="s">
        <v>13053</v>
      </c>
      <c r="E3905" s="5" t="s">
        <v>13054</v>
      </c>
      <c r="F3905" s="5" t="s">
        <v>5415</v>
      </c>
      <c r="G3905" s="6">
        <v>2018</v>
      </c>
      <c r="H3905" s="5"/>
      <c r="I3905" s="117">
        <v>250</v>
      </c>
      <c r="J3905" s="7" t="s">
        <v>6989</v>
      </c>
      <c r="K3905" s="153"/>
    </row>
    <row r="3906" spans="1:11" ht="21" customHeight="1" x14ac:dyDescent="0.25">
      <c r="A3906" s="4" t="str">
        <f>HYPERLINK("https://www.google.com.tw/?gws_rd=ssl#q="&amp;C3906,"Google")</f>
        <v>Google</v>
      </c>
      <c r="B3906" s="117" t="s">
        <v>13055</v>
      </c>
      <c r="C3906" s="155">
        <v>9789863201359</v>
      </c>
      <c r="D3906" s="5" t="s">
        <v>13056</v>
      </c>
      <c r="E3906" s="5" t="s">
        <v>13057</v>
      </c>
      <c r="F3906" s="5" t="s">
        <v>272</v>
      </c>
      <c r="G3906" s="6">
        <v>2013</v>
      </c>
      <c r="H3906" s="5" t="s">
        <v>6988</v>
      </c>
      <c r="I3906" s="117">
        <v>300</v>
      </c>
      <c r="J3906" s="7" t="s">
        <v>6989</v>
      </c>
      <c r="K3906" s="153"/>
    </row>
    <row r="3907" spans="1:11" ht="21" customHeight="1" x14ac:dyDescent="0.25">
      <c r="A3907" s="4" t="str">
        <f>HYPERLINK("https://www.google.com.tw/?gws_rd=ssl#q="&amp;C3907,"Google")</f>
        <v>Google</v>
      </c>
      <c r="B3907" s="117" t="s">
        <v>13058</v>
      </c>
      <c r="C3907" s="155">
        <v>9789579699617</v>
      </c>
      <c r="D3907" s="5" t="s">
        <v>13059</v>
      </c>
      <c r="E3907" s="5" t="s">
        <v>13060</v>
      </c>
      <c r="F3907" s="5" t="s">
        <v>3894</v>
      </c>
      <c r="G3907" s="6">
        <v>2019</v>
      </c>
      <c r="H3907" s="5" t="s">
        <v>6988</v>
      </c>
      <c r="I3907" s="117">
        <v>450</v>
      </c>
      <c r="J3907" s="7" t="s">
        <v>6989</v>
      </c>
      <c r="K3907" s="153"/>
    </row>
    <row r="3908" spans="1:11" ht="21" customHeight="1" x14ac:dyDescent="0.25">
      <c r="A3908" s="4" t="str">
        <f>HYPERLINK("https://www.google.com.tw/?gws_rd=ssl#q="&amp;C3908,"Google")</f>
        <v>Google</v>
      </c>
      <c r="B3908" s="117" t="s">
        <v>13061</v>
      </c>
      <c r="C3908" s="155">
        <v>9789865731823</v>
      </c>
      <c r="D3908" s="5" t="s">
        <v>13062</v>
      </c>
      <c r="E3908" s="5" t="s">
        <v>13063</v>
      </c>
      <c r="F3908" s="5" t="s">
        <v>13064</v>
      </c>
      <c r="G3908" s="6">
        <v>2018</v>
      </c>
      <c r="H3908" s="5" t="s">
        <v>6988</v>
      </c>
      <c r="I3908" s="117">
        <v>250</v>
      </c>
      <c r="J3908" s="7" t="s">
        <v>6989</v>
      </c>
      <c r="K3908" s="153"/>
    </row>
    <row r="3909" spans="1:11" ht="21" customHeight="1" x14ac:dyDescent="0.25">
      <c r="A3909" s="4" t="str">
        <f>HYPERLINK("https://www.google.com.tw/?gws_rd=ssl#q="&amp;C3909,"Google")</f>
        <v>Google</v>
      </c>
      <c r="B3909" s="117" t="s">
        <v>13065</v>
      </c>
      <c r="C3909" s="155">
        <v>9789860425956</v>
      </c>
      <c r="D3909" s="5" t="s">
        <v>13066</v>
      </c>
      <c r="E3909" s="5" t="s">
        <v>13067</v>
      </c>
      <c r="F3909" s="5" t="s">
        <v>7856</v>
      </c>
      <c r="G3909" s="6">
        <v>2014</v>
      </c>
      <c r="H3909" s="5"/>
      <c r="I3909" s="117">
        <v>540</v>
      </c>
      <c r="J3909" s="7" t="s">
        <v>6989</v>
      </c>
      <c r="K3909" s="153"/>
    </row>
    <row r="3910" spans="1:11" ht="21" customHeight="1" x14ac:dyDescent="0.25">
      <c r="A3910" s="4" t="str">
        <f>HYPERLINK("https://www.google.com.tw/?gws_rd=ssl#q="&amp;C3910,"Google")</f>
        <v>Google</v>
      </c>
      <c r="B3910" s="117" t="s">
        <v>13068</v>
      </c>
      <c r="C3910" s="155">
        <v>9789869537889</v>
      </c>
      <c r="D3910" s="5" t="s">
        <v>13069</v>
      </c>
      <c r="E3910" s="5" t="s">
        <v>13070</v>
      </c>
      <c r="F3910" s="5" t="s">
        <v>10403</v>
      </c>
      <c r="G3910" s="6">
        <v>2018</v>
      </c>
      <c r="H3910" s="5"/>
      <c r="I3910" s="117">
        <v>280</v>
      </c>
      <c r="J3910" s="7" t="s">
        <v>6989</v>
      </c>
      <c r="K3910" s="153"/>
    </row>
    <row r="3911" spans="1:11" ht="21" customHeight="1" x14ac:dyDescent="0.25">
      <c r="A3911" s="4" t="str">
        <f>HYPERLINK("https://www.google.com.tw/?gws_rd=ssl#q="&amp;C3911,"Google")</f>
        <v>Google</v>
      </c>
      <c r="B3911" s="117" t="s">
        <v>13071</v>
      </c>
      <c r="C3911" s="155">
        <v>9789576580741</v>
      </c>
      <c r="D3911" s="5" t="s">
        <v>13072</v>
      </c>
      <c r="E3911" s="5" t="s">
        <v>13073</v>
      </c>
      <c r="F3911" s="5" t="s">
        <v>7274</v>
      </c>
      <c r="G3911" s="6">
        <v>2018</v>
      </c>
      <c r="H3911" s="5"/>
      <c r="I3911" s="117">
        <v>330</v>
      </c>
      <c r="J3911" s="7" t="s">
        <v>6989</v>
      </c>
      <c r="K3911" s="153"/>
    </row>
    <row r="3912" spans="1:11" ht="21" customHeight="1" x14ac:dyDescent="0.25">
      <c r="A3912" s="4" t="str">
        <f>HYPERLINK("https://www.google.com.tw/?gws_rd=ssl#q="&amp;C3912,"Google")</f>
        <v>Google</v>
      </c>
      <c r="B3912" s="117" t="s">
        <v>13074</v>
      </c>
      <c r="C3912" s="155">
        <v>9789573264910</v>
      </c>
      <c r="D3912" s="5" t="s">
        <v>13075</v>
      </c>
      <c r="E3912" s="5" t="s">
        <v>10905</v>
      </c>
      <c r="F3912" s="5" t="s">
        <v>10906</v>
      </c>
      <c r="G3912" s="6">
        <v>2009</v>
      </c>
      <c r="H3912" s="5" t="s">
        <v>6988</v>
      </c>
      <c r="I3912" s="117">
        <v>280</v>
      </c>
      <c r="J3912" s="7" t="s">
        <v>6989</v>
      </c>
      <c r="K3912" s="153"/>
    </row>
    <row r="3913" spans="1:11" ht="21" customHeight="1" x14ac:dyDescent="0.25">
      <c r="A3913" s="4" t="str">
        <f>HYPERLINK("https://www.google.com.tw/?gws_rd=ssl#q="&amp;C3913,"Google")</f>
        <v>Google</v>
      </c>
      <c r="B3913" s="117" t="s">
        <v>13076</v>
      </c>
      <c r="C3913" s="155">
        <v>9789862161005</v>
      </c>
      <c r="D3913" s="5" t="s">
        <v>13077</v>
      </c>
      <c r="E3913" s="5" t="s">
        <v>13078</v>
      </c>
      <c r="F3913" s="5" t="s">
        <v>272</v>
      </c>
      <c r="G3913" s="6">
        <v>2008</v>
      </c>
      <c r="H3913" s="5" t="s">
        <v>6988</v>
      </c>
      <c r="I3913" s="117">
        <v>380</v>
      </c>
      <c r="J3913" s="7" t="s">
        <v>6989</v>
      </c>
      <c r="K3913" s="153"/>
    </row>
    <row r="3914" spans="1:11" ht="21" customHeight="1" x14ac:dyDescent="0.25">
      <c r="A3914" s="4" t="str">
        <f>HYPERLINK("https://www.google.com.tw/?gws_rd=ssl#q="&amp;C3914,"Google")</f>
        <v>Google</v>
      </c>
      <c r="B3914" s="117" t="s">
        <v>13079</v>
      </c>
      <c r="C3914" s="155">
        <v>9789862118825</v>
      </c>
      <c r="D3914" s="5" t="s">
        <v>13080</v>
      </c>
      <c r="E3914" s="5" t="s">
        <v>12744</v>
      </c>
      <c r="F3914" s="5" t="s">
        <v>126</v>
      </c>
      <c r="G3914" s="6">
        <v>2019</v>
      </c>
      <c r="H3914" s="5" t="s">
        <v>6988</v>
      </c>
      <c r="I3914" s="117">
        <v>320</v>
      </c>
      <c r="J3914" s="7" t="s">
        <v>6989</v>
      </c>
      <c r="K3914" s="153"/>
    </row>
    <row r="3915" spans="1:11" ht="21" customHeight="1" x14ac:dyDescent="0.25">
      <c r="A3915" s="4" t="str">
        <f>HYPERLINK("https://www.google.com.tw/?gws_rd=ssl#q="&amp;C3915,"Google")</f>
        <v>Google</v>
      </c>
      <c r="B3915" s="117" t="s">
        <v>13081</v>
      </c>
      <c r="C3915" s="155">
        <v>9789576581120</v>
      </c>
      <c r="D3915" s="5" t="s">
        <v>13082</v>
      </c>
      <c r="E3915" s="5" t="s">
        <v>12000</v>
      </c>
      <c r="F3915" s="5" t="s">
        <v>7274</v>
      </c>
      <c r="G3915" s="6">
        <v>2019</v>
      </c>
      <c r="H3915" s="5" t="s">
        <v>6988</v>
      </c>
      <c r="I3915" s="117">
        <v>280</v>
      </c>
      <c r="J3915" s="7" t="s">
        <v>6989</v>
      </c>
      <c r="K3915" s="153"/>
    </row>
    <row r="3916" spans="1:11" ht="21" customHeight="1" x14ac:dyDescent="0.25">
      <c r="A3916" s="4" t="str">
        <f>HYPERLINK("https://www.google.com.tw/?gws_rd=ssl#q="&amp;C3916,"Google")</f>
        <v>Google</v>
      </c>
      <c r="B3916" s="117" t="s">
        <v>13083</v>
      </c>
      <c r="C3916" s="155">
        <v>9789573258071.8301</v>
      </c>
      <c r="D3916" s="5" t="s">
        <v>13084</v>
      </c>
      <c r="E3916" s="5" t="s">
        <v>10905</v>
      </c>
      <c r="F3916" s="5" t="s">
        <v>10906</v>
      </c>
      <c r="G3916" s="6">
        <v>2019</v>
      </c>
      <c r="H3916" s="5" t="s">
        <v>6988</v>
      </c>
      <c r="I3916" s="117">
        <v>280</v>
      </c>
      <c r="J3916" s="7" t="s">
        <v>6989</v>
      </c>
      <c r="K3916" s="153"/>
    </row>
    <row r="3917" spans="1:11" ht="21" customHeight="1" x14ac:dyDescent="0.25">
      <c r="A3917" s="4" t="str">
        <f>HYPERLINK("https://www.google.com.tw/?gws_rd=ssl#q="&amp;C3917,"Google")</f>
        <v>Google</v>
      </c>
      <c r="B3917" s="117" t="s">
        <v>13085</v>
      </c>
      <c r="C3917" s="155">
        <v>9789573264903</v>
      </c>
      <c r="D3917" s="5" t="s">
        <v>13086</v>
      </c>
      <c r="E3917" s="5" t="s">
        <v>10905</v>
      </c>
      <c r="F3917" s="5" t="s">
        <v>10906</v>
      </c>
      <c r="G3917" s="6">
        <v>2009</v>
      </c>
      <c r="H3917" s="5" t="s">
        <v>6988</v>
      </c>
      <c r="I3917" s="117">
        <v>280</v>
      </c>
      <c r="J3917" s="7" t="s">
        <v>6989</v>
      </c>
      <c r="K3917" s="153"/>
    </row>
    <row r="3918" spans="1:11" ht="21" customHeight="1" x14ac:dyDescent="0.25">
      <c r="A3918" s="4" t="str">
        <f>HYPERLINK("https://www.google.com.tw/?gws_rd=ssl#q="&amp;C3918,"Google")</f>
        <v>Google</v>
      </c>
      <c r="B3918" s="117" t="s">
        <v>13087</v>
      </c>
      <c r="C3918" s="155">
        <v>9789869486149</v>
      </c>
      <c r="D3918" s="5" t="s">
        <v>13088</v>
      </c>
      <c r="E3918" s="5" t="s">
        <v>13089</v>
      </c>
      <c r="F3918" s="5" t="s">
        <v>8339</v>
      </c>
      <c r="G3918" s="6">
        <v>2017</v>
      </c>
      <c r="H3918" s="5" t="s">
        <v>6988</v>
      </c>
      <c r="I3918" s="117">
        <v>350</v>
      </c>
      <c r="J3918" s="7" t="s">
        <v>6989</v>
      </c>
      <c r="K3918" s="153"/>
    </row>
    <row r="3919" spans="1:11" ht="21" customHeight="1" x14ac:dyDescent="0.25">
      <c r="A3919" s="4" t="str">
        <f>HYPERLINK("https://www.google.com.tw/?gws_rd=ssl#q="&amp;C3919,"Google")</f>
        <v>Google</v>
      </c>
      <c r="B3919" s="117" t="s">
        <v>13090</v>
      </c>
      <c r="C3919" s="155">
        <v>9789861610474</v>
      </c>
      <c r="D3919" s="5" t="s">
        <v>13091</v>
      </c>
      <c r="E3919" s="5" t="s">
        <v>13092</v>
      </c>
      <c r="F3919" s="5" t="s">
        <v>7075</v>
      </c>
      <c r="G3919" s="6">
        <v>2005</v>
      </c>
      <c r="H3919" s="5" t="s">
        <v>6988</v>
      </c>
      <c r="I3919" s="117">
        <v>220</v>
      </c>
      <c r="J3919" s="7" t="s">
        <v>6989</v>
      </c>
      <c r="K3919" s="153"/>
    </row>
    <row r="3920" spans="1:11" ht="21" customHeight="1" x14ac:dyDescent="0.25">
      <c r="A3920" s="4" t="str">
        <f>HYPERLINK("https://www.google.com.tw/?gws_rd=ssl#q="&amp;C3920,"Google")</f>
        <v>Google</v>
      </c>
      <c r="B3920" s="117" t="s">
        <v>13093</v>
      </c>
      <c r="C3920" s="155">
        <v>9789864491025</v>
      </c>
      <c r="D3920" s="5" t="s">
        <v>13094</v>
      </c>
      <c r="E3920" s="5" t="s">
        <v>6798</v>
      </c>
      <c r="F3920" s="5" t="s">
        <v>5415</v>
      </c>
      <c r="G3920" s="6">
        <v>2018</v>
      </c>
      <c r="H3920" s="5"/>
      <c r="I3920" s="117">
        <v>280</v>
      </c>
      <c r="J3920" s="7" t="s">
        <v>6989</v>
      </c>
      <c r="K3920" s="153"/>
    </row>
    <row r="3921" spans="1:11" ht="21" customHeight="1" x14ac:dyDescent="0.25">
      <c r="A3921" s="4" t="str">
        <f>HYPERLINK("https://www.google.com.tw/?gws_rd=ssl#q="&amp;C3921,"Google")</f>
        <v>Google</v>
      </c>
      <c r="B3921" s="117" t="s">
        <v>13095</v>
      </c>
      <c r="C3921" s="155">
        <v>4710415385307</v>
      </c>
      <c r="D3921" s="5" t="s">
        <v>13096</v>
      </c>
      <c r="E3921" s="5" t="s">
        <v>9573</v>
      </c>
      <c r="F3921" s="5" t="s">
        <v>7274</v>
      </c>
      <c r="G3921" s="6">
        <v>2016</v>
      </c>
      <c r="H3921" s="5" t="s">
        <v>6988</v>
      </c>
      <c r="I3921" s="117">
        <v>1500</v>
      </c>
      <c r="J3921" s="7" t="s">
        <v>6989</v>
      </c>
      <c r="K3921" s="153"/>
    </row>
    <row r="3922" spans="1:11" ht="21" customHeight="1" x14ac:dyDescent="0.25">
      <c r="A3922" s="4" t="str">
        <f>HYPERLINK("https://www.google.com.tw/?gws_rd=ssl#q="&amp;C3922,"Google")</f>
        <v>Google</v>
      </c>
      <c r="B3922" s="117" t="s">
        <v>13097</v>
      </c>
      <c r="C3922" s="155">
        <v>4710415386106</v>
      </c>
      <c r="D3922" s="5" t="s">
        <v>13098</v>
      </c>
      <c r="E3922" s="5" t="s">
        <v>9573</v>
      </c>
      <c r="F3922" s="5" t="s">
        <v>7274</v>
      </c>
      <c r="G3922" s="6">
        <v>2018</v>
      </c>
      <c r="H3922" s="5" t="s">
        <v>6988</v>
      </c>
      <c r="I3922" s="117">
        <v>1500</v>
      </c>
      <c r="J3922" s="7" t="s">
        <v>6989</v>
      </c>
      <c r="K3922" s="153"/>
    </row>
    <row r="3923" spans="1:11" ht="21" customHeight="1" x14ac:dyDescent="0.25">
      <c r="A3923" s="4" t="str">
        <f>HYPERLINK("https://www.google.com.tw/?gws_rd=ssl#q="&amp;C3923,"Google")</f>
        <v>Google</v>
      </c>
      <c r="B3923" s="117" t="s">
        <v>13099</v>
      </c>
      <c r="C3923" s="155">
        <v>9789868750340</v>
      </c>
      <c r="D3923" s="5" t="s">
        <v>13100</v>
      </c>
      <c r="E3923" s="5" t="s">
        <v>13101</v>
      </c>
      <c r="F3923" s="5" t="s">
        <v>7378</v>
      </c>
      <c r="G3923" s="6">
        <v>2012</v>
      </c>
      <c r="H3923" s="5" t="s">
        <v>6988</v>
      </c>
      <c r="I3923" s="117">
        <v>270</v>
      </c>
      <c r="J3923" s="7" t="s">
        <v>6989</v>
      </c>
      <c r="K3923" s="153"/>
    </row>
    <row r="3924" spans="1:11" ht="21" customHeight="1" x14ac:dyDescent="0.25">
      <c r="A3924" s="4" t="str">
        <f>HYPERLINK("https://www.google.com.tw/?gws_rd=ssl#q="&amp;C3924,"Google")</f>
        <v>Google</v>
      </c>
      <c r="B3924" s="117" t="s">
        <v>13102</v>
      </c>
      <c r="C3924" s="155">
        <v>9789865925734</v>
      </c>
      <c r="D3924" s="5" t="s">
        <v>13103</v>
      </c>
      <c r="E3924" s="5" t="s">
        <v>13104</v>
      </c>
      <c r="F3924" s="5" t="s">
        <v>2580</v>
      </c>
      <c r="G3924" s="6">
        <v>2015</v>
      </c>
      <c r="H3924" s="5" t="s">
        <v>6988</v>
      </c>
      <c r="I3924" s="117">
        <v>290</v>
      </c>
      <c r="J3924" s="7" t="s">
        <v>6989</v>
      </c>
      <c r="K3924" s="153"/>
    </row>
    <row r="3925" spans="1:11" ht="21" customHeight="1" x14ac:dyDescent="0.25">
      <c r="A3925" s="4" t="str">
        <f>HYPERLINK("https://www.google.com.tw/?gws_rd=ssl#q="&amp;C3925,"Google")</f>
        <v>Google</v>
      </c>
      <c r="B3925" s="117" t="s">
        <v>13105</v>
      </c>
      <c r="C3925" s="155">
        <v>9789863061564</v>
      </c>
      <c r="D3925" s="5" t="s">
        <v>13106</v>
      </c>
      <c r="E3925" s="5" t="s">
        <v>13107</v>
      </c>
      <c r="F3925" s="5" t="s">
        <v>13108</v>
      </c>
      <c r="G3925" s="6">
        <v>2014</v>
      </c>
      <c r="H3925" s="5" t="s">
        <v>6988</v>
      </c>
      <c r="I3925" s="117">
        <v>380</v>
      </c>
      <c r="J3925" s="7" t="s">
        <v>6989</v>
      </c>
      <c r="K3925" s="153"/>
    </row>
    <row r="3926" spans="1:11" ht="21" customHeight="1" x14ac:dyDescent="0.25">
      <c r="A3926" s="4" t="str">
        <f>HYPERLINK("https://www.google.com.tw/?gws_rd=ssl#q="&amp;C3926,"Google")</f>
        <v>Google</v>
      </c>
      <c r="B3926" s="117" t="s">
        <v>13109</v>
      </c>
      <c r="C3926" s="155">
        <v>9789864521579</v>
      </c>
      <c r="D3926" s="5" t="s">
        <v>13110</v>
      </c>
      <c r="E3926" s="5" t="s">
        <v>9857</v>
      </c>
      <c r="F3926" s="5" t="s">
        <v>8633</v>
      </c>
      <c r="G3926" s="6">
        <v>2019</v>
      </c>
      <c r="H3926" s="5" t="s">
        <v>6988</v>
      </c>
      <c r="I3926" s="117">
        <v>280</v>
      </c>
      <c r="J3926" s="7" t="s">
        <v>6989</v>
      </c>
      <c r="K3926" s="153"/>
    </row>
    <row r="3927" spans="1:11" ht="21" customHeight="1" x14ac:dyDescent="0.25">
      <c r="A3927" s="4" t="str">
        <f>HYPERLINK("https://www.google.com.tw/?gws_rd=ssl#q="&amp;C3927,"Google")</f>
        <v>Google</v>
      </c>
      <c r="B3927" s="117" t="s">
        <v>13111</v>
      </c>
      <c r="C3927" s="155">
        <v>9789864521586</v>
      </c>
      <c r="D3927" s="5" t="s">
        <v>13112</v>
      </c>
      <c r="E3927" s="5" t="s">
        <v>9857</v>
      </c>
      <c r="F3927" s="5" t="s">
        <v>8633</v>
      </c>
      <c r="G3927" s="6">
        <v>2019</v>
      </c>
      <c r="H3927" s="5" t="s">
        <v>6988</v>
      </c>
      <c r="I3927" s="117">
        <v>280</v>
      </c>
      <c r="J3927" s="7" t="s">
        <v>6989</v>
      </c>
      <c r="K3927" s="153"/>
    </row>
    <row r="3928" spans="1:11" ht="21" customHeight="1" x14ac:dyDescent="0.25">
      <c r="A3928" s="4" t="str">
        <f>HYPERLINK("https://www.google.com.tw/?gws_rd=ssl#q="&amp;C3928,"Google")</f>
        <v>Google</v>
      </c>
      <c r="B3928" s="117" t="s">
        <v>13113</v>
      </c>
      <c r="C3928" s="155">
        <v>9789571377223</v>
      </c>
      <c r="D3928" s="5" t="s">
        <v>13114</v>
      </c>
      <c r="E3928" s="5" t="s">
        <v>13115</v>
      </c>
      <c r="F3928" s="5" t="s">
        <v>579</v>
      </c>
      <c r="G3928" s="6">
        <v>2019</v>
      </c>
      <c r="H3928" s="5"/>
      <c r="I3928" s="117">
        <v>240</v>
      </c>
      <c r="J3928" s="7" t="s">
        <v>6989</v>
      </c>
      <c r="K3928" s="153"/>
    </row>
    <row r="3929" spans="1:11" ht="21" customHeight="1" x14ac:dyDescent="0.25">
      <c r="A3929" s="4" t="str">
        <f>HYPERLINK("https://www.google.com.tw/?gws_rd=ssl#q="&amp;C3929,"Google")</f>
        <v>Google</v>
      </c>
      <c r="B3929" s="117" t="s">
        <v>13116</v>
      </c>
      <c r="C3929" s="155">
        <v>9789576083594</v>
      </c>
      <c r="D3929" s="5" t="s">
        <v>13117</v>
      </c>
      <c r="E3929" s="5" t="s">
        <v>13118</v>
      </c>
      <c r="F3929" s="5" t="s">
        <v>7331</v>
      </c>
      <c r="G3929" s="6">
        <v>2011</v>
      </c>
      <c r="H3929" s="5" t="s">
        <v>6988</v>
      </c>
      <c r="I3929" s="118">
        <v>250</v>
      </c>
      <c r="J3929" s="7" t="s">
        <v>6989</v>
      </c>
      <c r="K3929" s="153"/>
    </row>
    <row r="3930" spans="1:11" ht="21" customHeight="1" x14ac:dyDescent="0.25">
      <c r="A3930" s="4" t="str">
        <f>HYPERLINK("https://www.google.com.tw/?gws_rd=ssl#q="&amp;C3930,"Google")</f>
        <v>Google</v>
      </c>
      <c r="B3930" s="117" t="s">
        <v>13119</v>
      </c>
      <c r="C3930" s="155">
        <v>9789864990252</v>
      </c>
      <c r="D3930" s="5" t="s">
        <v>13120</v>
      </c>
      <c r="E3930" s="5" t="s">
        <v>13121</v>
      </c>
      <c r="F3930" s="5" t="s">
        <v>7616</v>
      </c>
      <c r="G3930" s="6">
        <v>2018</v>
      </c>
      <c r="H3930" s="5" t="s">
        <v>6988</v>
      </c>
      <c r="I3930" s="117">
        <v>220</v>
      </c>
      <c r="J3930" s="7" t="s">
        <v>6989</v>
      </c>
      <c r="K3930" s="153"/>
    </row>
    <row r="3931" spans="1:11" ht="21" customHeight="1" x14ac:dyDescent="0.25">
      <c r="A3931" s="4" t="str">
        <f>HYPERLINK("https://www.google.com.tw/?gws_rd=ssl#q="&amp;C3931,"Google")</f>
        <v>Google</v>
      </c>
      <c r="B3931" s="117" t="s">
        <v>13122</v>
      </c>
      <c r="C3931" s="155">
        <v>9789862234617</v>
      </c>
      <c r="D3931" s="5" t="s">
        <v>13123</v>
      </c>
      <c r="E3931" s="5" t="s">
        <v>8571</v>
      </c>
      <c r="F3931" s="5" t="s">
        <v>7698</v>
      </c>
      <c r="G3931" s="6">
        <v>2018</v>
      </c>
      <c r="H3931" s="5" t="s">
        <v>6988</v>
      </c>
      <c r="I3931" s="117">
        <v>199</v>
      </c>
      <c r="J3931" s="7" t="s">
        <v>6989</v>
      </c>
      <c r="K3931" s="153"/>
    </row>
    <row r="3932" spans="1:11" ht="21" customHeight="1" x14ac:dyDescent="0.25">
      <c r="A3932" s="4" t="str">
        <f>HYPERLINK("https://www.google.com.tw/?gws_rd=ssl#q="&amp;C3932,"Google")</f>
        <v>Google</v>
      </c>
      <c r="B3932" s="117" t="s">
        <v>13124</v>
      </c>
      <c r="C3932" s="155">
        <v>9789869478229</v>
      </c>
      <c r="D3932" s="5" t="s">
        <v>13125</v>
      </c>
      <c r="E3932" s="5" t="s">
        <v>13126</v>
      </c>
      <c r="F3932" s="5" t="s">
        <v>3894</v>
      </c>
      <c r="G3932" s="6">
        <v>2017</v>
      </c>
      <c r="H3932" s="5" t="s">
        <v>6988</v>
      </c>
      <c r="I3932" s="117">
        <v>300</v>
      </c>
      <c r="J3932" s="7" t="s">
        <v>6989</v>
      </c>
      <c r="K3932" s="153"/>
    </row>
    <row r="3933" spans="1:11" ht="21" customHeight="1" x14ac:dyDescent="0.25">
      <c r="A3933" s="4" t="str">
        <f>HYPERLINK("https://www.google.com.tw/?gws_rd=ssl#q="&amp;C3933,"Google")</f>
        <v>Google</v>
      </c>
      <c r="B3933" s="117" t="s">
        <v>13127</v>
      </c>
      <c r="C3933" s="155">
        <v>9789869478236</v>
      </c>
      <c r="D3933" s="5" t="s">
        <v>13128</v>
      </c>
      <c r="E3933" s="5" t="s">
        <v>13126</v>
      </c>
      <c r="F3933" s="5" t="s">
        <v>3894</v>
      </c>
      <c r="G3933" s="6">
        <v>2017</v>
      </c>
      <c r="H3933" s="5" t="s">
        <v>6988</v>
      </c>
      <c r="I3933" s="117">
        <v>300</v>
      </c>
      <c r="J3933" s="7" t="s">
        <v>6989</v>
      </c>
      <c r="K3933" s="153"/>
    </row>
    <row r="3934" spans="1:11" ht="21" customHeight="1" x14ac:dyDescent="0.25">
      <c r="A3934" s="4" t="str">
        <f>HYPERLINK("https://www.google.com.tw/?gws_rd=ssl#q="&amp;C3934,"Google")</f>
        <v>Google</v>
      </c>
      <c r="B3934" s="117" t="s">
        <v>13129</v>
      </c>
      <c r="C3934" s="155">
        <v>9789570852400</v>
      </c>
      <c r="D3934" s="5" t="s">
        <v>13130</v>
      </c>
      <c r="E3934" s="5" t="s">
        <v>8057</v>
      </c>
      <c r="F3934" s="5" t="s">
        <v>7437</v>
      </c>
      <c r="G3934" s="6">
        <v>2018</v>
      </c>
      <c r="H3934" s="5"/>
      <c r="I3934" s="118">
        <v>300</v>
      </c>
      <c r="J3934" s="7" t="s">
        <v>6989</v>
      </c>
      <c r="K3934" s="153"/>
    </row>
    <row r="3935" spans="1:11" ht="21" customHeight="1" x14ac:dyDescent="0.25">
      <c r="A3935" s="4" t="str">
        <f>HYPERLINK("https://www.google.com.tw/?gws_rd=ssl#q="&amp;C3935,"Google")</f>
        <v>Google</v>
      </c>
      <c r="B3935" s="117" t="s">
        <v>13131</v>
      </c>
      <c r="C3935" s="155">
        <v>9789577515797</v>
      </c>
      <c r="D3935" s="5" t="s">
        <v>13132</v>
      </c>
      <c r="E3935" s="5" t="s">
        <v>8057</v>
      </c>
      <c r="F3935" s="5" t="s">
        <v>5197</v>
      </c>
      <c r="G3935" s="6">
        <v>2010</v>
      </c>
      <c r="H3935" s="5" t="s">
        <v>6988</v>
      </c>
      <c r="I3935" s="117">
        <v>250</v>
      </c>
      <c r="J3935" s="7" t="s">
        <v>6989</v>
      </c>
      <c r="K3935" s="153"/>
    </row>
    <row r="3936" spans="1:11" ht="21" customHeight="1" x14ac:dyDescent="0.25">
      <c r="A3936" s="4" t="str">
        <f>HYPERLINK("https://www.google.com.tw/?gws_rd=ssl#q="&amp;C3936,"Google")</f>
        <v>Google</v>
      </c>
      <c r="B3936" s="117" t="s">
        <v>13133</v>
      </c>
      <c r="C3936" s="155">
        <v>9789863205104</v>
      </c>
      <c r="D3936" s="5" t="s">
        <v>13134</v>
      </c>
      <c r="E3936" s="5" t="s">
        <v>13135</v>
      </c>
      <c r="F3936" s="5" t="s">
        <v>272</v>
      </c>
      <c r="G3936" s="6">
        <v>2014</v>
      </c>
      <c r="H3936" s="5" t="s">
        <v>6988</v>
      </c>
      <c r="I3936" s="117">
        <v>280</v>
      </c>
      <c r="J3936" s="7" t="s">
        <v>6989</v>
      </c>
      <c r="K3936" s="153"/>
    </row>
    <row r="3937" spans="1:11" ht="21" customHeight="1" x14ac:dyDescent="0.25">
      <c r="A3937" s="4" t="str">
        <f>HYPERLINK("https://www.google.com.tw/?gws_rd=ssl#q="&amp;C3937,"Google")</f>
        <v>Google</v>
      </c>
      <c r="B3937" s="117" t="s">
        <v>13136</v>
      </c>
      <c r="C3937" s="155">
        <v>9789577516152</v>
      </c>
      <c r="D3937" s="5" t="s">
        <v>13137</v>
      </c>
      <c r="E3937" s="5" t="s">
        <v>13138</v>
      </c>
      <c r="F3937" s="5" t="s">
        <v>5197</v>
      </c>
      <c r="G3937" s="6">
        <v>2011</v>
      </c>
      <c r="H3937" s="5"/>
      <c r="I3937" s="117">
        <v>290</v>
      </c>
      <c r="J3937" s="7" t="s">
        <v>6989</v>
      </c>
      <c r="K3937" s="153"/>
    </row>
    <row r="3938" spans="1:11" ht="21" customHeight="1" x14ac:dyDescent="0.25">
      <c r="A3938" s="4" t="str">
        <f>HYPERLINK("https://www.google.com.tw/?gws_rd=ssl#q="&amp;C3938,"Google")</f>
        <v>Google</v>
      </c>
      <c r="B3938" s="117" t="s">
        <v>13139</v>
      </c>
      <c r="C3938" s="155">
        <v>9789862168547</v>
      </c>
      <c r="D3938" s="5" t="s">
        <v>13140</v>
      </c>
      <c r="E3938" s="5" t="s">
        <v>13141</v>
      </c>
      <c r="F3938" s="5" t="s">
        <v>272</v>
      </c>
      <c r="G3938" s="6">
        <v>2011</v>
      </c>
      <c r="H3938" s="5" t="s">
        <v>6988</v>
      </c>
      <c r="I3938" s="117">
        <v>250</v>
      </c>
      <c r="J3938" s="7" t="s">
        <v>6989</v>
      </c>
      <c r="K3938" s="153"/>
    </row>
    <row r="3939" spans="1:11" ht="21" customHeight="1" x14ac:dyDescent="0.25">
      <c r="A3939" s="4" t="str">
        <f>HYPERLINK("https://www.google.com.tw/?gws_rd=ssl#q="&amp;C3939,"Google")</f>
        <v>Google</v>
      </c>
      <c r="B3939" s="117" t="s">
        <v>13142</v>
      </c>
      <c r="C3939" s="155">
        <v>9789864491230</v>
      </c>
      <c r="D3939" s="5" t="s">
        <v>13143</v>
      </c>
      <c r="E3939" s="5" t="s">
        <v>13144</v>
      </c>
      <c r="F3939" s="5" t="s">
        <v>5415</v>
      </c>
      <c r="G3939" s="6">
        <v>2018</v>
      </c>
      <c r="H3939" s="5"/>
      <c r="I3939" s="118">
        <v>280</v>
      </c>
      <c r="J3939" s="7" t="s">
        <v>6989</v>
      </c>
      <c r="K3939" s="153"/>
    </row>
    <row r="3940" spans="1:11" ht="21" customHeight="1" x14ac:dyDescent="0.25">
      <c r="A3940" s="4" t="str">
        <f>HYPERLINK("https://www.google.com.tw/?gws_rd=ssl#q="&amp;C3940,"Google")</f>
        <v>Google</v>
      </c>
      <c r="B3940" s="117" t="s">
        <v>13145</v>
      </c>
      <c r="C3940" s="155">
        <v>9789869677844</v>
      </c>
      <c r="D3940" s="5" t="s">
        <v>13146</v>
      </c>
      <c r="E3940" s="5" t="s">
        <v>1749</v>
      </c>
      <c r="F3940" s="5" t="s">
        <v>7765</v>
      </c>
      <c r="G3940" s="6">
        <v>2018</v>
      </c>
      <c r="H3940" s="5"/>
      <c r="I3940" s="117">
        <v>350</v>
      </c>
      <c r="J3940" s="7" t="s">
        <v>6989</v>
      </c>
      <c r="K3940" s="153"/>
    </row>
    <row r="3941" spans="1:11" ht="21" customHeight="1" x14ac:dyDescent="0.25">
      <c r="A3941" s="4" t="str">
        <f>HYPERLINK("https://www.google.com.tw/?gws_rd=ssl#q="&amp;C3941,"Google")</f>
        <v>Google</v>
      </c>
      <c r="B3941" s="117" t="s">
        <v>13147</v>
      </c>
      <c r="C3941" s="155">
        <v>9789862433195</v>
      </c>
      <c r="D3941" s="5" t="s">
        <v>13148</v>
      </c>
      <c r="E3941" s="5" t="s">
        <v>9536</v>
      </c>
      <c r="F3941" s="5" t="s">
        <v>1445</v>
      </c>
      <c r="G3941" s="6">
        <v>2014</v>
      </c>
      <c r="H3941" s="5" t="s">
        <v>6988</v>
      </c>
      <c r="I3941" s="117">
        <v>180</v>
      </c>
      <c r="J3941" s="7" t="s">
        <v>6989</v>
      </c>
      <c r="K3941" s="153"/>
    </row>
    <row r="3942" spans="1:11" ht="21" customHeight="1" x14ac:dyDescent="0.25">
      <c r="A3942" s="4" t="str">
        <f>HYPERLINK("https://www.google.com.tw/?gws_rd=ssl#q="&amp;C3942,"Google")</f>
        <v>Google</v>
      </c>
      <c r="B3942" s="117" t="s">
        <v>13149</v>
      </c>
      <c r="C3942" s="155">
        <v>9789864610082</v>
      </c>
      <c r="D3942" s="5" t="s">
        <v>13150</v>
      </c>
      <c r="E3942" s="5" t="s">
        <v>13151</v>
      </c>
      <c r="F3942" s="5" t="s">
        <v>11072</v>
      </c>
      <c r="G3942" s="6">
        <v>2015</v>
      </c>
      <c r="H3942" s="5" t="s">
        <v>6988</v>
      </c>
      <c r="I3942" s="117">
        <v>200</v>
      </c>
      <c r="J3942" s="7" t="s">
        <v>6989</v>
      </c>
      <c r="K3942" s="153"/>
    </row>
    <row r="3943" spans="1:11" ht="21" customHeight="1" x14ac:dyDescent="0.25">
      <c r="A3943" s="4" t="str">
        <f>HYPERLINK("https://www.google.com.tw/?gws_rd=ssl#q="&amp;C3943,"Google")</f>
        <v>Google</v>
      </c>
      <c r="B3943" s="117" t="s">
        <v>13152</v>
      </c>
      <c r="C3943" s="155">
        <v>9789869615549</v>
      </c>
      <c r="D3943" s="5" t="s">
        <v>13153</v>
      </c>
      <c r="E3943" s="5" t="s">
        <v>13154</v>
      </c>
      <c r="F3943" s="5" t="s">
        <v>8429</v>
      </c>
      <c r="G3943" s="6">
        <v>2018</v>
      </c>
      <c r="H3943" s="5"/>
      <c r="I3943" s="117">
        <v>320</v>
      </c>
      <c r="J3943" s="7" t="s">
        <v>6989</v>
      </c>
      <c r="K3943" s="153"/>
    </row>
    <row r="3944" spans="1:11" ht="21" customHeight="1" x14ac:dyDescent="0.25">
      <c r="A3944" s="4" t="str">
        <f>HYPERLINK("https://www.google.com.tw/?gws_rd=ssl#q="&amp;C3944,"Google")</f>
        <v>Google</v>
      </c>
      <c r="B3944" s="117" t="s">
        <v>13155</v>
      </c>
      <c r="C3944" s="155">
        <v>9789866310300</v>
      </c>
      <c r="D3944" s="5" t="s">
        <v>13156</v>
      </c>
      <c r="E3944" s="5" t="s">
        <v>13157</v>
      </c>
      <c r="F3944" s="5" t="s">
        <v>7527</v>
      </c>
      <c r="G3944" s="6">
        <v>2011</v>
      </c>
      <c r="H3944" s="5"/>
      <c r="I3944" s="117">
        <v>280</v>
      </c>
      <c r="J3944" s="7" t="s">
        <v>6989</v>
      </c>
      <c r="K3944" s="153"/>
    </row>
    <row r="3945" spans="1:11" ht="21" customHeight="1" x14ac:dyDescent="0.25">
      <c r="A3945" s="4" t="str">
        <f>HYPERLINK("https://www.google.com.tw/?gws_rd=ssl#q="&amp;C3945,"Google")</f>
        <v>Google</v>
      </c>
      <c r="B3945" s="117" t="s">
        <v>13158</v>
      </c>
      <c r="C3945" s="155">
        <v>9789861519661</v>
      </c>
      <c r="D3945" s="5" t="s">
        <v>13159</v>
      </c>
      <c r="E3945" s="5" t="s">
        <v>13160</v>
      </c>
      <c r="F3945" s="5" t="s">
        <v>7941</v>
      </c>
      <c r="G3945" s="6">
        <v>2018</v>
      </c>
      <c r="H3945" s="5"/>
      <c r="I3945" s="117">
        <v>290</v>
      </c>
      <c r="J3945" s="7" t="s">
        <v>6989</v>
      </c>
      <c r="K3945" s="153"/>
    </row>
    <row r="3946" spans="1:11" ht="21" customHeight="1" x14ac:dyDescent="0.25">
      <c r="A3946" s="4" t="str">
        <f>HYPERLINK("https://www.google.com.tw/?gws_rd=ssl#q="&amp;C3946,"Google")</f>
        <v>Google</v>
      </c>
      <c r="B3946" s="117" t="s">
        <v>13161</v>
      </c>
      <c r="C3946" s="155">
        <v>4717211018132</v>
      </c>
      <c r="D3946" s="5" t="s">
        <v>13162</v>
      </c>
      <c r="E3946" s="5" t="s">
        <v>13163</v>
      </c>
      <c r="F3946" s="5" t="s">
        <v>7052</v>
      </c>
      <c r="G3946" s="6">
        <v>2015</v>
      </c>
      <c r="H3946" s="5" t="s">
        <v>6988</v>
      </c>
      <c r="I3946" s="117">
        <v>260</v>
      </c>
      <c r="J3946" s="7" t="s">
        <v>6989</v>
      </c>
      <c r="K3946" s="153"/>
    </row>
    <row r="3947" spans="1:11" ht="21" customHeight="1" x14ac:dyDescent="0.25">
      <c r="A3947" s="4" t="str">
        <f>HYPERLINK("https://www.google.com.tw/?gws_rd=ssl#q="&amp;C3947,"Google")</f>
        <v>Google</v>
      </c>
      <c r="B3947" s="117" t="s">
        <v>13164</v>
      </c>
      <c r="C3947" s="155">
        <v>9789862483824</v>
      </c>
      <c r="D3947" s="5" t="s">
        <v>13165</v>
      </c>
      <c r="E3947" s="5" t="s">
        <v>13166</v>
      </c>
      <c r="F3947" s="5" t="s">
        <v>7702</v>
      </c>
      <c r="G3947" s="6">
        <v>2014</v>
      </c>
      <c r="H3947" s="5" t="s">
        <v>6988</v>
      </c>
      <c r="I3947" s="117">
        <v>250</v>
      </c>
      <c r="J3947" s="7" t="s">
        <v>6989</v>
      </c>
      <c r="K3947" s="153"/>
    </row>
    <row r="3948" spans="1:11" ht="21" customHeight="1" x14ac:dyDescent="0.25">
      <c r="A3948" s="4" t="str">
        <f>HYPERLINK("https://www.google.com.tw/?gws_rd=ssl#q="&amp;C3948,"Google")</f>
        <v>Google</v>
      </c>
      <c r="B3948" s="117" t="s">
        <v>13167</v>
      </c>
      <c r="C3948" s="155">
        <v>9789862484722</v>
      </c>
      <c r="D3948" s="5" t="s">
        <v>13168</v>
      </c>
      <c r="E3948" s="5" t="s">
        <v>13166</v>
      </c>
      <c r="F3948" s="5" t="s">
        <v>7702</v>
      </c>
      <c r="G3948" s="6">
        <v>2015</v>
      </c>
      <c r="H3948" s="5" t="s">
        <v>6988</v>
      </c>
      <c r="I3948" s="118">
        <v>280</v>
      </c>
      <c r="J3948" s="7" t="s">
        <v>6989</v>
      </c>
      <c r="K3948" s="153"/>
    </row>
    <row r="3949" spans="1:11" ht="21" customHeight="1" x14ac:dyDescent="0.25">
      <c r="A3949" s="4" t="str">
        <f>HYPERLINK("https://www.google.com.tw/?gws_rd=ssl#q="&amp;C3949,"Google")</f>
        <v>Google</v>
      </c>
      <c r="B3949" s="117" t="s">
        <v>13169</v>
      </c>
      <c r="C3949" s="155">
        <v>9789862417621</v>
      </c>
      <c r="D3949" s="5" t="s">
        <v>13170</v>
      </c>
      <c r="E3949" s="5" t="s">
        <v>9548</v>
      </c>
      <c r="F3949" s="5" t="s">
        <v>63</v>
      </c>
      <c r="G3949" s="6">
        <v>2013</v>
      </c>
      <c r="H3949" s="5" t="s">
        <v>6988</v>
      </c>
      <c r="I3949" s="117">
        <v>300</v>
      </c>
      <c r="J3949" s="7" t="s">
        <v>6989</v>
      </c>
      <c r="K3949" s="153"/>
    </row>
    <row r="3950" spans="1:11" ht="21" customHeight="1" x14ac:dyDescent="0.25">
      <c r="A3950" s="4" t="str">
        <f>HYPERLINK("https://www.google.com.tw/?gws_rd=ssl#q="&amp;C3950,"Google")</f>
        <v>Google</v>
      </c>
      <c r="B3950" s="117" t="s">
        <v>13171</v>
      </c>
      <c r="C3950" s="155">
        <v>9789577516800</v>
      </c>
      <c r="D3950" s="5" t="s">
        <v>13172</v>
      </c>
      <c r="E3950" s="5" t="s">
        <v>6798</v>
      </c>
      <c r="F3950" s="5" t="s">
        <v>5197</v>
      </c>
      <c r="G3950" s="6">
        <v>2013</v>
      </c>
      <c r="H3950" s="5" t="s">
        <v>6988</v>
      </c>
      <c r="I3950" s="117">
        <v>260</v>
      </c>
      <c r="J3950" s="7" t="s">
        <v>6989</v>
      </c>
      <c r="K3950" s="153"/>
    </row>
    <row r="3951" spans="1:11" ht="21" customHeight="1" x14ac:dyDescent="0.25">
      <c r="A3951" s="4" t="str">
        <f>HYPERLINK("https://www.google.com.tw/?gws_rd=ssl#q="&amp;C3951,"Google")</f>
        <v>Google</v>
      </c>
      <c r="B3951" s="117" t="s">
        <v>13173</v>
      </c>
      <c r="C3951" s="155">
        <v>9780004270418</v>
      </c>
      <c r="D3951" s="5" t="s">
        <v>13174</v>
      </c>
      <c r="E3951" s="5" t="s">
        <v>13175</v>
      </c>
      <c r="F3951" s="5" t="s">
        <v>7034</v>
      </c>
      <c r="G3951" s="6">
        <v>2016</v>
      </c>
      <c r="H3951" s="5" t="s">
        <v>6988</v>
      </c>
      <c r="I3951" s="117">
        <v>1310</v>
      </c>
      <c r="J3951" s="7" t="s">
        <v>6989</v>
      </c>
      <c r="K3951" s="153"/>
    </row>
    <row r="3952" spans="1:11" ht="21" customHeight="1" x14ac:dyDescent="0.25">
      <c r="A3952" s="4" t="str">
        <f>HYPERLINK("https://www.google.com.tw/?gws_rd=ssl#q="&amp;C3952,"Google")</f>
        <v>Google</v>
      </c>
      <c r="B3952" s="117" t="s">
        <v>13176</v>
      </c>
      <c r="C3952" s="155">
        <v>9780004270425</v>
      </c>
      <c r="D3952" s="5" t="s">
        <v>13177</v>
      </c>
      <c r="E3952" s="5" t="s">
        <v>13178</v>
      </c>
      <c r="F3952" s="5" t="s">
        <v>7034</v>
      </c>
      <c r="G3952" s="6">
        <v>2016</v>
      </c>
      <c r="H3952" s="5" t="s">
        <v>6988</v>
      </c>
      <c r="I3952" s="117">
        <v>1310</v>
      </c>
      <c r="J3952" s="7" t="s">
        <v>6989</v>
      </c>
      <c r="K3952" s="153"/>
    </row>
    <row r="3953" spans="1:11" ht="21" customHeight="1" x14ac:dyDescent="0.25">
      <c r="A3953" s="4" t="str">
        <f>HYPERLINK("https://www.google.com.tw/?gws_rd=ssl#q="&amp;C3953,"Google")</f>
        <v>Google</v>
      </c>
      <c r="B3953" s="117" t="s">
        <v>13179</v>
      </c>
      <c r="C3953" s="155">
        <v>9780004270432</v>
      </c>
      <c r="D3953" s="5" t="s">
        <v>13180</v>
      </c>
      <c r="E3953" s="5" t="s">
        <v>13181</v>
      </c>
      <c r="F3953" s="5" t="s">
        <v>7034</v>
      </c>
      <c r="G3953" s="6">
        <v>2018</v>
      </c>
      <c r="H3953" s="5" t="s">
        <v>6988</v>
      </c>
      <c r="I3953" s="117">
        <v>1360</v>
      </c>
      <c r="J3953" s="7" t="s">
        <v>6989</v>
      </c>
      <c r="K3953" s="153"/>
    </row>
    <row r="3954" spans="1:11" ht="21" customHeight="1" x14ac:dyDescent="0.25">
      <c r="A3954" s="4" t="str">
        <f>HYPERLINK("https://www.google.com.tw/?gws_rd=ssl#q="&amp;C3954,"Google")</f>
        <v>Google</v>
      </c>
      <c r="B3954" s="117" t="s">
        <v>13182</v>
      </c>
      <c r="C3954" s="155">
        <v>4713510947838</v>
      </c>
      <c r="D3954" s="5" t="s">
        <v>13183</v>
      </c>
      <c r="E3954" s="5" t="s">
        <v>13184</v>
      </c>
      <c r="F3954" s="5" t="s">
        <v>272</v>
      </c>
      <c r="G3954" s="6">
        <v>2018</v>
      </c>
      <c r="H3954" s="5" t="s">
        <v>6988</v>
      </c>
      <c r="I3954" s="117">
        <v>998</v>
      </c>
      <c r="J3954" s="7" t="s">
        <v>6989</v>
      </c>
      <c r="K3954" s="153"/>
    </row>
    <row r="3955" spans="1:11" ht="21" customHeight="1" x14ac:dyDescent="0.25">
      <c r="A3955" s="4" t="str">
        <f>HYPERLINK("https://www.google.com.tw/?gws_rd=ssl#q="&amp;C3955,"Google")</f>
        <v>Google</v>
      </c>
      <c r="B3955" s="117" t="s">
        <v>13185</v>
      </c>
      <c r="C3955" s="155">
        <v>9789864794539</v>
      </c>
      <c r="D3955" s="5" t="s">
        <v>13186</v>
      </c>
      <c r="E3955" s="5" t="s">
        <v>13184</v>
      </c>
      <c r="F3955" s="5" t="s">
        <v>272</v>
      </c>
      <c r="G3955" s="6">
        <v>2018</v>
      </c>
      <c r="H3955" s="5"/>
      <c r="I3955" s="117">
        <v>499</v>
      </c>
      <c r="J3955" s="7" t="s">
        <v>6989</v>
      </c>
      <c r="K3955" s="153"/>
    </row>
    <row r="3956" spans="1:11" ht="21" customHeight="1" x14ac:dyDescent="0.25">
      <c r="A3956" s="4" t="str">
        <f>HYPERLINK("https://www.google.com.tw/?gws_rd=ssl#q="&amp;C3956,"Google")</f>
        <v>Google</v>
      </c>
      <c r="B3956" s="117" t="s">
        <v>13187</v>
      </c>
      <c r="C3956" s="155">
        <v>9789579077392</v>
      </c>
      <c r="D3956" s="5" t="s">
        <v>13188</v>
      </c>
      <c r="E3956" s="5" t="s">
        <v>13189</v>
      </c>
      <c r="F3956" s="5" t="s">
        <v>7088</v>
      </c>
      <c r="G3956" s="6">
        <v>2019</v>
      </c>
      <c r="H3956" s="5" t="s">
        <v>6988</v>
      </c>
      <c r="I3956" s="117">
        <v>550</v>
      </c>
      <c r="J3956" s="7" t="s">
        <v>6989</v>
      </c>
      <c r="K3956" s="153"/>
    </row>
    <row r="3957" spans="1:11" ht="21" customHeight="1" x14ac:dyDescent="0.25">
      <c r="A3957" s="4" t="str">
        <f>HYPERLINK("https://www.google.com.tw/?gws_rd=ssl#q="&amp;C3957,"Google")</f>
        <v>Google</v>
      </c>
      <c r="B3957" s="117" t="s">
        <v>13190</v>
      </c>
      <c r="C3957" s="155">
        <v>9789571197098</v>
      </c>
      <c r="D3957" s="5" t="s">
        <v>13191</v>
      </c>
      <c r="E3957" s="5" t="s">
        <v>13192</v>
      </c>
      <c r="F3957" s="5" t="s">
        <v>7391</v>
      </c>
      <c r="G3957" s="6">
        <v>2018</v>
      </c>
      <c r="H3957" s="5" t="s">
        <v>6988</v>
      </c>
      <c r="I3957" s="117">
        <v>500</v>
      </c>
      <c r="J3957" s="7" t="s">
        <v>6989</v>
      </c>
      <c r="K3957" s="153"/>
    </row>
    <row r="3958" spans="1:11" ht="21" customHeight="1" x14ac:dyDescent="0.25">
      <c r="A3958" s="4" t="str">
        <f>HYPERLINK("https://www.google.com.tw/?gws_rd=ssl#q="&amp;C3958,"Google")</f>
        <v>Google</v>
      </c>
      <c r="B3958" s="117" t="s">
        <v>13193</v>
      </c>
      <c r="C3958" s="155">
        <v>9789869689601</v>
      </c>
      <c r="D3958" s="5" t="s">
        <v>13194</v>
      </c>
      <c r="E3958" s="5" t="s">
        <v>13195</v>
      </c>
      <c r="F3958" s="5" t="s">
        <v>7151</v>
      </c>
      <c r="G3958" s="6">
        <v>2019</v>
      </c>
      <c r="H3958" s="5" t="s">
        <v>7463</v>
      </c>
      <c r="I3958" s="117">
        <v>320</v>
      </c>
      <c r="J3958" s="7" t="s">
        <v>6989</v>
      </c>
      <c r="K3958" s="153"/>
    </row>
    <row r="3959" spans="1:11" ht="21" customHeight="1" x14ac:dyDescent="0.25">
      <c r="A3959" s="4" t="str">
        <f>HYPERLINK("https://www.google.com.tw/?gws_rd=ssl#q="&amp;C3959,"Google")</f>
        <v>Google</v>
      </c>
      <c r="B3959" s="117" t="s">
        <v>13196</v>
      </c>
      <c r="C3959" s="155">
        <v>4714809700608</v>
      </c>
      <c r="D3959" s="5" t="s">
        <v>13197</v>
      </c>
      <c r="E3959" s="5" t="s">
        <v>10621</v>
      </c>
      <c r="F3959" s="5" t="s">
        <v>10622</v>
      </c>
      <c r="G3959" s="6">
        <v>2018</v>
      </c>
      <c r="H3959" s="5" t="s">
        <v>6988</v>
      </c>
      <c r="I3959" s="117">
        <v>160</v>
      </c>
      <c r="J3959" s="7" t="s">
        <v>6989</v>
      </c>
      <c r="K3959" s="153"/>
    </row>
    <row r="3960" spans="1:11" ht="21" customHeight="1" x14ac:dyDescent="0.25">
      <c r="A3960" s="4" t="str">
        <f>HYPERLINK("https://www.google.com.tw/?gws_rd=ssl#q="&amp;C3960,"Google")</f>
        <v>Google</v>
      </c>
      <c r="B3960" s="117" t="s">
        <v>13198</v>
      </c>
      <c r="C3960" s="155">
        <v>9789862482070</v>
      </c>
      <c r="D3960" s="5" t="s">
        <v>13199</v>
      </c>
      <c r="E3960" s="5" t="s">
        <v>13200</v>
      </c>
      <c r="F3960" s="5" t="s">
        <v>7702</v>
      </c>
      <c r="G3960" s="6">
        <v>2011</v>
      </c>
      <c r="H3960" s="5" t="s">
        <v>6988</v>
      </c>
      <c r="I3960" s="117">
        <v>250</v>
      </c>
      <c r="J3960" s="7" t="s">
        <v>6989</v>
      </c>
      <c r="K3960" s="153"/>
    </row>
    <row r="3961" spans="1:11" ht="21" customHeight="1" x14ac:dyDescent="0.25">
      <c r="A3961" s="4" t="str">
        <f>HYPERLINK("https://www.google.com.tw/?gws_rd=ssl#q="&amp;C3961,"Google")</f>
        <v>Google</v>
      </c>
      <c r="B3961" s="117" t="s">
        <v>13201</v>
      </c>
      <c r="C3961" s="155">
        <v>9789578624139</v>
      </c>
      <c r="D3961" s="5" t="s">
        <v>13202</v>
      </c>
      <c r="E3961" s="5" t="s">
        <v>13203</v>
      </c>
      <c r="F3961" s="5" t="s">
        <v>13204</v>
      </c>
      <c r="G3961" s="6"/>
      <c r="H3961" s="5">
        <v>199504</v>
      </c>
      <c r="I3961" s="118">
        <v>220</v>
      </c>
      <c r="J3961" s="7" t="s">
        <v>6989</v>
      </c>
      <c r="K3961" s="153"/>
    </row>
    <row r="3962" spans="1:11" ht="21" customHeight="1" x14ac:dyDescent="0.25">
      <c r="A3962" s="4" t="str">
        <f>HYPERLINK("https://www.google.com.tw/?gws_rd=ssl#q="&amp;C3962,"Google")</f>
        <v>Google</v>
      </c>
      <c r="B3962" s="117" t="s">
        <v>13205</v>
      </c>
      <c r="C3962" s="155">
        <v>9789864790050</v>
      </c>
      <c r="D3962" s="5" t="s">
        <v>2008</v>
      </c>
      <c r="E3962" s="5" t="s">
        <v>13206</v>
      </c>
      <c r="F3962" s="5" t="s">
        <v>272</v>
      </c>
      <c r="G3962" s="6">
        <v>2016</v>
      </c>
      <c r="H3962" s="5" t="s">
        <v>6988</v>
      </c>
      <c r="I3962" s="117">
        <v>320</v>
      </c>
      <c r="J3962" s="7" t="s">
        <v>6989</v>
      </c>
      <c r="K3962" s="153"/>
    </row>
    <row r="3963" spans="1:11" ht="21" customHeight="1" x14ac:dyDescent="0.25">
      <c r="A3963" s="4" t="str">
        <f>HYPERLINK("https://www.google.com.tw/?gws_rd=ssl#q="&amp;C3963,"Google")</f>
        <v>Google</v>
      </c>
      <c r="B3963" s="117" t="s">
        <v>13207</v>
      </c>
      <c r="C3963" s="155">
        <v>9789862927199</v>
      </c>
      <c r="D3963" s="5" t="s">
        <v>13208</v>
      </c>
      <c r="E3963" s="5" t="s">
        <v>13209</v>
      </c>
      <c r="F3963" s="5" t="s">
        <v>7109</v>
      </c>
      <c r="G3963" s="6">
        <v>2018</v>
      </c>
      <c r="H3963" s="5" t="s">
        <v>6988</v>
      </c>
      <c r="I3963" s="117">
        <v>380</v>
      </c>
      <c r="J3963" s="7" t="s">
        <v>6989</v>
      </c>
      <c r="K3963" s="153"/>
    </row>
    <row r="3964" spans="1:11" ht="21" customHeight="1" x14ac:dyDescent="0.25">
      <c r="A3964" s="4" t="str">
        <f>HYPERLINK("https://www.google.com.tw/?gws_rd=ssl#q="&amp;C3964,"Google")</f>
        <v>Google</v>
      </c>
      <c r="B3964" s="117" t="s">
        <v>13210</v>
      </c>
      <c r="C3964" s="155">
        <v>9789864794904</v>
      </c>
      <c r="D3964" s="5" t="s">
        <v>13211</v>
      </c>
      <c r="E3964" s="5" t="s">
        <v>13212</v>
      </c>
      <c r="F3964" s="5" t="s">
        <v>272</v>
      </c>
      <c r="G3964" s="6">
        <v>2018</v>
      </c>
      <c r="H3964" s="5" t="s">
        <v>6988</v>
      </c>
      <c r="I3964" s="117">
        <v>300</v>
      </c>
      <c r="J3964" s="7" t="s">
        <v>6989</v>
      </c>
      <c r="K3964" s="153"/>
    </row>
    <row r="3965" spans="1:11" ht="21" customHeight="1" x14ac:dyDescent="0.25">
      <c r="A3965" s="4" t="str">
        <f>HYPERLINK("https://www.google.com.tw/?gws_rd=ssl#q="&amp;C3965,"Google")</f>
        <v>Google</v>
      </c>
      <c r="B3965" s="117" t="s">
        <v>13213</v>
      </c>
      <c r="C3965" s="155">
        <v>9789869393294</v>
      </c>
      <c r="D3965" s="5" t="s">
        <v>13214</v>
      </c>
      <c r="E3965" s="5" t="s">
        <v>13215</v>
      </c>
      <c r="F3965" s="5" t="s">
        <v>8507</v>
      </c>
      <c r="G3965" s="6">
        <v>2017</v>
      </c>
      <c r="H3965" s="5" t="s">
        <v>6988</v>
      </c>
      <c r="I3965" s="117">
        <v>280</v>
      </c>
      <c r="J3965" s="7" t="s">
        <v>6989</v>
      </c>
      <c r="K3965" s="153"/>
    </row>
    <row r="3966" spans="1:11" ht="21" customHeight="1" x14ac:dyDescent="0.25">
      <c r="A3966" s="4" t="str">
        <f>HYPERLINK("https://www.google.com.tw/?gws_rd=ssl#q="&amp;C3966,"Google")</f>
        <v>Google</v>
      </c>
      <c r="B3966" s="117" t="s">
        <v>13216</v>
      </c>
      <c r="C3966" s="155">
        <v>9789869465021</v>
      </c>
      <c r="D3966" s="5" t="s">
        <v>13217</v>
      </c>
      <c r="E3966" s="5" t="s">
        <v>11513</v>
      </c>
      <c r="F3966" s="5" t="s">
        <v>11514</v>
      </c>
      <c r="G3966" s="6">
        <v>2018</v>
      </c>
      <c r="H3966" s="5"/>
      <c r="I3966" s="117">
        <v>540</v>
      </c>
      <c r="J3966" s="7" t="s">
        <v>6989</v>
      </c>
      <c r="K3966" s="153"/>
    </row>
    <row r="3967" spans="1:11" ht="21" customHeight="1" x14ac:dyDescent="0.25">
      <c r="A3967" s="4" t="str">
        <f>HYPERLINK("https://www.google.com.tw/?gws_rd=ssl#q="&amp;C3967,"Google")</f>
        <v>Google</v>
      </c>
      <c r="B3967" s="117" t="s">
        <v>13218</v>
      </c>
      <c r="C3967" s="155">
        <v>9789861613833</v>
      </c>
      <c r="D3967" s="5" t="s">
        <v>13219</v>
      </c>
      <c r="E3967" s="5" t="s">
        <v>13220</v>
      </c>
      <c r="F3967" s="5" t="s">
        <v>7075</v>
      </c>
      <c r="G3967" s="6">
        <v>2011</v>
      </c>
      <c r="H3967" s="5" t="s">
        <v>6988</v>
      </c>
      <c r="I3967" s="117">
        <v>350</v>
      </c>
      <c r="J3967" s="7" t="s">
        <v>6989</v>
      </c>
      <c r="K3967" s="153"/>
    </row>
    <row r="3968" spans="1:11" ht="21" customHeight="1" x14ac:dyDescent="0.25">
      <c r="A3968" s="4" t="str">
        <f>HYPERLINK("https://www.google.com.tw/?gws_rd=ssl#q="&amp;C3968,"Google")</f>
        <v>Google</v>
      </c>
      <c r="B3968" s="117" t="s">
        <v>13221</v>
      </c>
      <c r="C3968" s="155">
        <v>9789862487365</v>
      </c>
      <c r="D3968" s="5" t="s">
        <v>13222</v>
      </c>
      <c r="E3968" s="5" t="s">
        <v>13223</v>
      </c>
      <c r="F3968" s="5" t="s">
        <v>7702</v>
      </c>
      <c r="G3968" s="6">
        <v>2018</v>
      </c>
      <c r="H3968" s="5" t="s">
        <v>6988</v>
      </c>
      <c r="I3968" s="117">
        <v>280</v>
      </c>
      <c r="J3968" s="7" t="s">
        <v>6989</v>
      </c>
      <c r="K3968" s="153"/>
    </row>
    <row r="3969" spans="1:11" ht="21" customHeight="1" x14ac:dyDescent="0.25">
      <c r="A3969" s="4" t="str">
        <f>HYPERLINK("https://www.google.com.tw/?gws_rd=ssl#q="&amp;C3969,"Google")</f>
        <v>Google</v>
      </c>
      <c r="B3969" s="117" t="s">
        <v>13224</v>
      </c>
      <c r="C3969" s="155">
        <v>4718016026278</v>
      </c>
      <c r="D3969" s="5" t="s">
        <v>13225</v>
      </c>
      <c r="E3969" s="5" t="s">
        <v>13226</v>
      </c>
      <c r="F3969" s="5" t="s">
        <v>13227</v>
      </c>
      <c r="G3969" s="6">
        <v>2017</v>
      </c>
      <c r="H3969" s="5" t="s">
        <v>6988</v>
      </c>
      <c r="I3969" s="117">
        <v>140</v>
      </c>
      <c r="J3969" s="7" t="s">
        <v>6989</v>
      </c>
      <c r="K3969" s="153"/>
    </row>
    <row r="3970" spans="1:11" ht="21" customHeight="1" x14ac:dyDescent="0.25">
      <c r="A3970" s="4" t="str">
        <f>HYPERLINK("https://www.google.com.tw/?gws_rd=ssl#q="&amp;C3970,"Google")</f>
        <v>Google</v>
      </c>
      <c r="B3970" s="117" t="s">
        <v>13228</v>
      </c>
      <c r="C3970" s="155">
        <v>4718016026902</v>
      </c>
      <c r="D3970" s="5" t="s">
        <v>13229</v>
      </c>
      <c r="E3970" s="5" t="s">
        <v>13226</v>
      </c>
      <c r="F3970" s="5" t="s">
        <v>13227</v>
      </c>
      <c r="G3970" s="6">
        <v>2017</v>
      </c>
      <c r="H3970" s="5" t="s">
        <v>6988</v>
      </c>
      <c r="I3970" s="117">
        <v>140</v>
      </c>
      <c r="J3970" s="7" t="s">
        <v>6989</v>
      </c>
      <c r="K3970" s="153"/>
    </row>
    <row r="3971" spans="1:11" ht="21" customHeight="1" x14ac:dyDescent="0.25">
      <c r="A3971" s="4" t="str">
        <f>HYPERLINK("https://www.google.com.tw/?gws_rd=ssl#q="&amp;C3971,"Google")</f>
        <v>Google</v>
      </c>
      <c r="B3971" s="117" t="s">
        <v>13230</v>
      </c>
      <c r="C3971" s="155">
        <v>9789863567530</v>
      </c>
      <c r="D3971" s="5" t="s">
        <v>13231</v>
      </c>
      <c r="E3971" s="5" t="s">
        <v>13226</v>
      </c>
      <c r="F3971" s="5" t="s">
        <v>13227</v>
      </c>
      <c r="G3971" s="6">
        <v>2017</v>
      </c>
      <c r="H3971" s="5" t="s">
        <v>6988</v>
      </c>
      <c r="I3971" s="117">
        <v>140</v>
      </c>
      <c r="J3971" s="7" t="s">
        <v>6989</v>
      </c>
      <c r="K3971" s="153"/>
    </row>
    <row r="3972" spans="1:11" ht="21" customHeight="1" x14ac:dyDescent="0.25">
      <c r="A3972" s="4" t="str">
        <f>HYPERLINK("https://www.google.com.tw/?gws_rd=ssl#q="&amp;C3972,"Google")</f>
        <v>Google</v>
      </c>
      <c r="B3972" s="117" t="s">
        <v>13232</v>
      </c>
      <c r="C3972" s="155">
        <v>4718016027633</v>
      </c>
      <c r="D3972" s="5" t="s">
        <v>13233</v>
      </c>
      <c r="E3972" s="5" t="s">
        <v>13226</v>
      </c>
      <c r="F3972" s="5" t="s">
        <v>13227</v>
      </c>
      <c r="G3972" s="6">
        <v>2017</v>
      </c>
      <c r="H3972" s="5" t="s">
        <v>6988</v>
      </c>
      <c r="I3972" s="117">
        <v>140</v>
      </c>
      <c r="J3972" s="7" t="s">
        <v>6989</v>
      </c>
      <c r="K3972" s="153"/>
    </row>
    <row r="3973" spans="1:11" ht="21" customHeight="1" x14ac:dyDescent="0.25">
      <c r="A3973" s="4" t="str">
        <f>HYPERLINK("https://www.google.com.tw/?gws_rd=ssl#q="&amp;C3973,"Google")</f>
        <v>Google</v>
      </c>
      <c r="B3973" s="117" t="s">
        <v>13234</v>
      </c>
      <c r="C3973" s="155">
        <v>9789869498340</v>
      </c>
      <c r="D3973" s="5" t="s">
        <v>506</v>
      </c>
      <c r="E3973" s="5" t="s">
        <v>13235</v>
      </c>
      <c r="F3973" s="5" t="s">
        <v>7052</v>
      </c>
      <c r="G3973" s="6">
        <v>2017</v>
      </c>
      <c r="H3973" s="5" t="s">
        <v>6988</v>
      </c>
      <c r="I3973" s="117">
        <v>300</v>
      </c>
      <c r="J3973" s="7" t="s">
        <v>6989</v>
      </c>
      <c r="K3973" s="153"/>
    </row>
    <row r="3974" spans="1:11" ht="21" customHeight="1" x14ac:dyDescent="0.25">
      <c r="A3974" s="4" t="str">
        <f>HYPERLINK("https://www.google.com.tw/?gws_rd=ssl#q="&amp;C3974,"Google")</f>
        <v>Google</v>
      </c>
      <c r="B3974" s="117" t="s">
        <v>13236</v>
      </c>
      <c r="C3974" s="155">
        <v>9571323837</v>
      </c>
      <c r="D3974" s="5" t="s">
        <v>13237</v>
      </c>
      <c r="E3974" s="5" t="s">
        <v>13238</v>
      </c>
      <c r="F3974" s="5" t="s">
        <v>579</v>
      </c>
      <c r="G3974" s="6">
        <v>1998</v>
      </c>
      <c r="H3974" s="5" t="s">
        <v>7001</v>
      </c>
      <c r="I3974" s="117">
        <v>160</v>
      </c>
      <c r="J3974" s="7" t="s">
        <v>6989</v>
      </c>
      <c r="K3974" s="153"/>
    </row>
    <row r="3975" spans="1:11" ht="21" customHeight="1" x14ac:dyDescent="0.25">
      <c r="A3975" s="4" t="str">
        <f>HYPERLINK("https://www.google.com.tw/?gws_rd=ssl#q="&amp;C3975,"Google")</f>
        <v>Google</v>
      </c>
      <c r="B3975" s="117" t="s">
        <v>13239</v>
      </c>
      <c r="C3975" s="155">
        <v>9789571341712</v>
      </c>
      <c r="D3975" s="5" t="s">
        <v>13240</v>
      </c>
      <c r="E3975" s="5" t="s">
        <v>13241</v>
      </c>
      <c r="F3975" s="5" t="s">
        <v>8804</v>
      </c>
      <c r="G3975" s="6">
        <v>2004</v>
      </c>
      <c r="H3975" s="5"/>
      <c r="I3975" s="117">
        <v>220</v>
      </c>
      <c r="J3975" s="7" t="s">
        <v>6989</v>
      </c>
      <c r="K3975" s="153"/>
    </row>
    <row r="3976" spans="1:11" ht="21" customHeight="1" x14ac:dyDescent="0.25">
      <c r="A3976" s="4" t="str">
        <f>HYPERLINK("https://www.google.com.tw/?gws_rd=ssl#q="&amp;C3976,"Google")</f>
        <v>Google</v>
      </c>
      <c r="B3976" s="117" t="s">
        <v>13242</v>
      </c>
      <c r="C3976" s="155">
        <v>9789577518279</v>
      </c>
      <c r="D3976" s="5" t="s">
        <v>13243</v>
      </c>
      <c r="E3976" s="5" t="s">
        <v>13244</v>
      </c>
      <c r="F3976" s="5" t="s">
        <v>5197</v>
      </c>
      <c r="G3976" s="6">
        <v>2018</v>
      </c>
      <c r="H3976" s="5"/>
      <c r="I3976" s="117">
        <v>280</v>
      </c>
      <c r="J3976" s="7" t="s">
        <v>6989</v>
      </c>
      <c r="K3976" s="153"/>
    </row>
    <row r="3977" spans="1:11" ht="21" customHeight="1" x14ac:dyDescent="0.25">
      <c r="A3977" s="4" t="str">
        <f>HYPERLINK("https://www.google.com.tw/?gws_rd=ssl#q="&amp;C3977,"Google")</f>
        <v>Google</v>
      </c>
      <c r="B3977" s="117" t="s">
        <v>13245</v>
      </c>
      <c r="C3977" s="155">
        <v>9789864491070</v>
      </c>
      <c r="D3977" s="5" t="s">
        <v>13246</v>
      </c>
      <c r="E3977" s="5" t="s">
        <v>13247</v>
      </c>
      <c r="F3977" s="5" t="s">
        <v>5415</v>
      </c>
      <c r="G3977" s="6">
        <v>2018</v>
      </c>
      <c r="H3977" s="5" t="s">
        <v>6988</v>
      </c>
      <c r="I3977" s="117">
        <v>250</v>
      </c>
      <c r="J3977" s="7" t="s">
        <v>6989</v>
      </c>
      <c r="K3977" s="153"/>
    </row>
    <row r="3978" spans="1:11" ht="21" customHeight="1" x14ac:dyDescent="0.25">
      <c r="A3978" s="4" t="str">
        <f>HYPERLINK("https://www.google.com.tw/?gws_rd=ssl#q="&amp;C3978,"Google")</f>
        <v>Google</v>
      </c>
      <c r="B3978" s="117" t="s">
        <v>13248</v>
      </c>
      <c r="C3978" s="155">
        <v>9789864790098</v>
      </c>
      <c r="D3978" s="5" t="s">
        <v>1857</v>
      </c>
      <c r="E3978" s="5" t="s">
        <v>7957</v>
      </c>
      <c r="F3978" s="5" t="s">
        <v>272</v>
      </c>
      <c r="G3978" s="6">
        <v>2016</v>
      </c>
      <c r="H3978" s="5"/>
      <c r="I3978" s="117">
        <v>220</v>
      </c>
      <c r="J3978" s="7" t="s">
        <v>6989</v>
      </c>
      <c r="K3978" s="153"/>
    </row>
    <row r="3979" spans="1:11" ht="21" customHeight="1" x14ac:dyDescent="0.25">
      <c r="A3979" s="4" t="str">
        <f>HYPERLINK("https://www.google.com.tw/?gws_rd=ssl#q="&amp;C3979,"Google")</f>
        <v>Google</v>
      </c>
      <c r="B3979" s="117" t="s">
        <v>13249</v>
      </c>
      <c r="C3979" s="155">
        <v>9789864794447</v>
      </c>
      <c r="D3979" s="5" t="s">
        <v>13250</v>
      </c>
      <c r="E3979" s="5" t="s">
        <v>1975</v>
      </c>
      <c r="F3979" s="5" t="s">
        <v>272</v>
      </c>
      <c r="G3979" s="6">
        <v>2018</v>
      </c>
      <c r="H3979" s="5" t="s">
        <v>6988</v>
      </c>
      <c r="I3979" s="117">
        <v>260</v>
      </c>
      <c r="J3979" s="7" t="s">
        <v>6989</v>
      </c>
      <c r="K3979" s="153"/>
    </row>
    <row r="3980" spans="1:11" ht="21" customHeight="1" x14ac:dyDescent="0.25">
      <c r="A3980" s="4" t="str">
        <f>HYPERLINK("https://www.google.com.tw/?gws_rd=ssl#q="&amp;C3980,"Google")</f>
        <v>Google</v>
      </c>
      <c r="B3980" s="117" t="s">
        <v>13251</v>
      </c>
      <c r="C3980" s="155">
        <v>9789868663824</v>
      </c>
      <c r="D3980" s="5" t="s">
        <v>13252</v>
      </c>
      <c r="E3980" s="5" t="s">
        <v>13253</v>
      </c>
      <c r="F3980" s="5" t="s">
        <v>13254</v>
      </c>
      <c r="G3980" s="6"/>
      <c r="H3980" s="5">
        <v>201012</v>
      </c>
      <c r="I3980" s="117">
        <v>250</v>
      </c>
      <c r="J3980" s="7" t="s">
        <v>6989</v>
      </c>
      <c r="K3980" s="153"/>
    </row>
    <row r="3981" spans="1:11" ht="21" customHeight="1" x14ac:dyDescent="0.25">
      <c r="A3981" s="4" t="str">
        <f>HYPERLINK("https://www.google.com.tw/?gws_rd=ssl#q="&amp;C3981,"Google")</f>
        <v>Google</v>
      </c>
      <c r="B3981" s="117" t="s">
        <v>13255</v>
      </c>
      <c r="C3981" s="155">
        <v>9789869300704</v>
      </c>
      <c r="D3981" s="5" t="s">
        <v>1725</v>
      </c>
      <c r="E3981" s="5" t="s">
        <v>13256</v>
      </c>
      <c r="F3981" s="5" t="s">
        <v>7887</v>
      </c>
      <c r="G3981" s="6">
        <v>2016</v>
      </c>
      <c r="H3981" s="5" t="s">
        <v>6988</v>
      </c>
      <c r="I3981" s="117">
        <v>280</v>
      </c>
      <c r="J3981" s="7" t="s">
        <v>6989</v>
      </c>
      <c r="K3981" s="153"/>
    </row>
    <row r="3982" spans="1:11" ht="21" customHeight="1" x14ac:dyDescent="0.25">
      <c r="A3982" s="4" t="str">
        <f>HYPERLINK("https://www.google.com.tw/?gws_rd=ssl#q="&amp;C3982,"Google")</f>
        <v>Google</v>
      </c>
      <c r="B3982" s="117" t="s">
        <v>13257</v>
      </c>
      <c r="C3982" s="155">
        <v>9789864793860</v>
      </c>
      <c r="D3982" s="5" t="s">
        <v>3695</v>
      </c>
      <c r="E3982" s="5" t="s">
        <v>13258</v>
      </c>
      <c r="F3982" s="5" t="s">
        <v>272</v>
      </c>
      <c r="G3982" s="6">
        <v>2018</v>
      </c>
      <c r="H3982" s="5"/>
      <c r="I3982" s="117">
        <v>360</v>
      </c>
      <c r="J3982" s="7" t="s">
        <v>6989</v>
      </c>
      <c r="K3982" s="153"/>
    </row>
    <row r="3983" spans="1:11" ht="21" customHeight="1" x14ac:dyDescent="0.25">
      <c r="A3983" s="4" t="str">
        <f>HYPERLINK("https://www.google.com.tw/?gws_rd=ssl#q="&amp;C3983,"Google")</f>
        <v>Google</v>
      </c>
      <c r="B3983" s="117" t="s">
        <v>13259</v>
      </c>
      <c r="C3983" s="155">
        <v>9789864793860</v>
      </c>
      <c r="D3983" s="5" t="s">
        <v>3695</v>
      </c>
      <c r="E3983" s="5" t="s">
        <v>13258</v>
      </c>
      <c r="F3983" s="5" t="s">
        <v>272</v>
      </c>
      <c r="G3983" s="6">
        <v>2018</v>
      </c>
      <c r="H3983" s="5" t="s">
        <v>6988</v>
      </c>
      <c r="I3983" s="118">
        <v>360</v>
      </c>
      <c r="J3983" s="7" t="s">
        <v>6989</v>
      </c>
      <c r="K3983" s="153"/>
    </row>
    <row r="3984" spans="1:11" ht="21" customHeight="1" x14ac:dyDescent="0.25">
      <c r="A3984" s="4" t="str">
        <f>HYPERLINK("https://www.google.com.tw/?gws_rd=ssl#q="&amp;C3984,"Google")</f>
        <v>Google</v>
      </c>
      <c r="B3984" s="117" t="s">
        <v>13260</v>
      </c>
      <c r="C3984" s="155">
        <v>9789863201090</v>
      </c>
      <c r="D3984" s="5" t="s">
        <v>13261</v>
      </c>
      <c r="E3984" s="5" t="s">
        <v>13262</v>
      </c>
      <c r="F3984" s="5" t="s">
        <v>272</v>
      </c>
      <c r="G3984" s="6">
        <v>2013</v>
      </c>
      <c r="H3984" s="5" t="s">
        <v>6988</v>
      </c>
      <c r="I3984" s="117">
        <v>280</v>
      </c>
      <c r="J3984" s="7" t="s">
        <v>6989</v>
      </c>
      <c r="K3984" s="153"/>
    </row>
    <row r="3985" spans="1:11" ht="21" customHeight="1" x14ac:dyDescent="0.25">
      <c r="A3985" s="4" t="str">
        <f>HYPERLINK("https://www.google.com.tw/?gws_rd=ssl#q="&amp;C3985,"Google")</f>
        <v>Google</v>
      </c>
      <c r="B3985" s="117" t="s">
        <v>13263</v>
      </c>
      <c r="C3985" s="155">
        <v>9789862117996</v>
      </c>
      <c r="D3985" s="5" t="s">
        <v>13264</v>
      </c>
      <c r="E3985" s="5" t="s">
        <v>13265</v>
      </c>
      <c r="F3985" s="5" t="s">
        <v>7210</v>
      </c>
      <c r="G3985" s="6">
        <v>2018</v>
      </c>
      <c r="H3985" s="5"/>
      <c r="I3985" s="118">
        <v>320</v>
      </c>
      <c r="J3985" s="7" t="s">
        <v>6989</v>
      </c>
      <c r="K3985" s="153"/>
    </row>
    <row r="3986" spans="1:11" ht="21" customHeight="1" x14ac:dyDescent="0.25">
      <c r="A3986" s="4" t="str">
        <f>HYPERLINK("https://www.google.com.tw/?gws_rd=ssl#q="&amp;C3986,"Google")</f>
        <v>Google</v>
      </c>
      <c r="B3986" s="117" t="s">
        <v>13266</v>
      </c>
      <c r="C3986" s="155">
        <v>9789862138557</v>
      </c>
      <c r="D3986" s="5" t="s">
        <v>13267</v>
      </c>
      <c r="E3986" s="5" t="s">
        <v>13268</v>
      </c>
      <c r="F3986" s="5" t="s">
        <v>8517</v>
      </c>
      <c r="G3986" s="6">
        <v>2018</v>
      </c>
      <c r="H3986" s="5" t="s">
        <v>6988</v>
      </c>
      <c r="I3986" s="117">
        <v>450</v>
      </c>
      <c r="J3986" s="7" t="s">
        <v>6989</v>
      </c>
      <c r="K3986" s="153"/>
    </row>
    <row r="3987" spans="1:11" ht="21" customHeight="1" x14ac:dyDescent="0.25">
      <c r="A3987" s="4" t="str">
        <f>HYPERLINK("https://www.google.com.tw/?gws_rd=ssl#q="&amp;C3987,"Google")</f>
        <v>Google</v>
      </c>
      <c r="B3987" s="117" t="s">
        <v>13269</v>
      </c>
      <c r="C3987" s="155">
        <v>9789864990221</v>
      </c>
      <c r="D3987" s="5" t="s">
        <v>13270</v>
      </c>
      <c r="E3987" s="5" t="s">
        <v>13271</v>
      </c>
      <c r="F3987" s="5" t="s">
        <v>7616</v>
      </c>
      <c r="G3987" s="6">
        <v>2018</v>
      </c>
      <c r="H3987" s="5" t="s">
        <v>6988</v>
      </c>
      <c r="I3987" s="118">
        <v>220</v>
      </c>
      <c r="J3987" s="7" t="s">
        <v>6989</v>
      </c>
      <c r="K3987" s="153"/>
    </row>
    <row r="3988" spans="1:11" ht="21" customHeight="1" x14ac:dyDescent="0.25">
      <c r="A3988" s="4" t="str">
        <f>HYPERLINK("https://www.google.com.tw/?gws_rd=ssl#q="&amp;C3988,"Google")</f>
        <v>Google</v>
      </c>
      <c r="B3988" s="117" t="s">
        <v>13272</v>
      </c>
      <c r="C3988" s="155">
        <v>9789864793419</v>
      </c>
      <c r="D3988" s="5" t="s">
        <v>4783</v>
      </c>
      <c r="E3988" s="5" t="s">
        <v>2442</v>
      </c>
      <c r="F3988" s="5" t="s">
        <v>272</v>
      </c>
      <c r="G3988" s="6">
        <v>2018</v>
      </c>
      <c r="H3988" s="5"/>
      <c r="I3988" s="117">
        <v>280</v>
      </c>
      <c r="J3988" s="7" t="s">
        <v>6989</v>
      </c>
      <c r="K3988" s="153"/>
    </row>
    <row r="3989" spans="1:11" ht="21" customHeight="1" x14ac:dyDescent="0.25">
      <c r="A3989" s="4" t="str">
        <f>HYPERLINK("https://www.google.com.tw/?gws_rd=ssl#q="&amp;C3989,"Google")</f>
        <v>Google</v>
      </c>
      <c r="B3989" s="117" t="s">
        <v>13273</v>
      </c>
      <c r="C3989" s="155">
        <v>4713510947593</v>
      </c>
      <c r="D3989" s="5" t="s">
        <v>13274</v>
      </c>
      <c r="E3989" s="5" t="s">
        <v>2442</v>
      </c>
      <c r="F3989" s="5" t="s">
        <v>272</v>
      </c>
      <c r="G3989" s="6">
        <v>2018</v>
      </c>
      <c r="H3989" s="5"/>
      <c r="I3989" s="118">
        <v>1060</v>
      </c>
      <c r="J3989" s="7" t="s">
        <v>6989</v>
      </c>
      <c r="K3989" s="153"/>
    </row>
    <row r="3990" spans="1:11" ht="21" customHeight="1" x14ac:dyDescent="0.25">
      <c r="A3990" s="4" t="str">
        <f>HYPERLINK("https://www.google.com.tw/?gws_rd=ssl#q="&amp;C3990,"Google")</f>
        <v>Google</v>
      </c>
      <c r="B3990" s="117" t="s">
        <v>13275</v>
      </c>
      <c r="C3990" s="155">
        <v>9789864136759</v>
      </c>
      <c r="D3990" s="5" t="s">
        <v>13276</v>
      </c>
      <c r="E3990" s="5" t="s">
        <v>13277</v>
      </c>
      <c r="F3990" s="5" t="s">
        <v>6987</v>
      </c>
      <c r="G3990" s="6">
        <v>2012</v>
      </c>
      <c r="H3990" s="5" t="s">
        <v>6988</v>
      </c>
      <c r="I3990" s="117">
        <v>128</v>
      </c>
      <c r="J3990" s="7" t="s">
        <v>6989</v>
      </c>
      <c r="K3990" s="153"/>
    </row>
    <row r="3991" spans="1:11" ht="21" customHeight="1" x14ac:dyDescent="0.25">
      <c r="A3991" s="4" t="str">
        <f>HYPERLINK("https://www.google.com.tw/?gws_rd=ssl#q="&amp;C3991,"Google")</f>
        <v>Google</v>
      </c>
      <c r="B3991" s="117" t="s">
        <v>13278</v>
      </c>
      <c r="C3991" s="155">
        <v>9789863380603</v>
      </c>
      <c r="D3991" s="5" t="s">
        <v>13279</v>
      </c>
      <c r="E3991" s="5" t="s">
        <v>13280</v>
      </c>
      <c r="F3991" s="5" t="s">
        <v>7778</v>
      </c>
      <c r="G3991" s="6">
        <v>2015</v>
      </c>
      <c r="H3991" s="5" t="s">
        <v>6988</v>
      </c>
      <c r="I3991" s="118">
        <v>280</v>
      </c>
      <c r="J3991" s="7" t="s">
        <v>6989</v>
      </c>
      <c r="K3991" s="153"/>
    </row>
    <row r="3992" spans="1:11" ht="21" customHeight="1" x14ac:dyDescent="0.25">
      <c r="A3992" s="4" t="str">
        <f>HYPERLINK("https://www.google.com.tw/?gws_rd=ssl#q="&amp;C3992,"Google")</f>
        <v>Google</v>
      </c>
      <c r="B3992" s="117" t="s">
        <v>13281</v>
      </c>
      <c r="C3992" s="155">
        <v>9789866982682</v>
      </c>
      <c r="D3992" s="5" t="s">
        <v>13282</v>
      </c>
      <c r="E3992" s="5" t="s">
        <v>13283</v>
      </c>
      <c r="F3992" s="5" t="s">
        <v>7266</v>
      </c>
      <c r="G3992" s="6">
        <v>2008</v>
      </c>
      <c r="H3992" s="5" t="s">
        <v>6988</v>
      </c>
      <c r="I3992" s="117">
        <v>200</v>
      </c>
      <c r="J3992" s="7" t="s">
        <v>6989</v>
      </c>
      <c r="K3992" s="153"/>
    </row>
    <row r="3993" spans="1:11" ht="21" customHeight="1" x14ac:dyDescent="0.25">
      <c r="A3993" s="4" t="str">
        <f>HYPERLINK("https://www.google.com.tw/?gws_rd=ssl#q="&amp;C3993,"Google")</f>
        <v>Google</v>
      </c>
      <c r="B3993" s="117" t="s">
        <v>13284</v>
      </c>
      <c r="C3993" s="155">
        <v>9789862168530</v>
      </c>
      <c r="D3993" s="5" t="s">
        <v>13285</v>
      </c>
      <c r="E3993" s="5" t="s">
        <v>11894</v>
      </c>
      <c r="F3993" s="5" t="s">
        <v>272</v>
      </c>
      <c r="G3993" s="6">
        <v>2011</v>
      </c>
      <c r="H3993" s="5" t="s">
        <v>6988</v>
      </c>
      <c r="I3993" s="117">
        <v>280</v>
      </c>
      <c r="J3993" s="7" t="s">
        <v>6989</v>
      </c>
      <c r="K3993" s="153"/>
    </row>
    <row r="3994" spans="1:11" ht="21" customHeight="1" x14ac:dyDescent="0.25">
      <c r="A3994" s="4" t="str">
        <f>HYPERLINK("https://www.google.com.tw/?gws_rd=ssl#q="&amp;C3994,"Google")</f>
        <v>Google</v>
      </c>
      <c r="B3994" s="117" t="s">
        <v>13286</v>
      </c>
      <c r="C3994" s="155">
        <v>9789865783174</v>
      </c>
      <c r="D3994" s="5" t="s">
        <v>13287</v>
      </c>
      <c r="E3994" s="5" t="s">
        <v>13288</v>
      </c>
      <c r="F3994" s="5" t="s">
        <v>13289</v>
      </c>
      <c r="G3994" s="6">
        <v>2014</v>
      </c>
      <c r="H3994" s="5"/>
      <c r="I3994" s="117">
        <v>350</v>
      </c>
      <c r="J3994" s="7" t="s">
        <v>6989</v>
      </c>
      <c r="K3994" s="153"/>
    </row>
    <row r="3995" spans="1:11" ht="21" customHeight="1" x14ac:dyDescent="0.25">
      <c r="A3995" s="4" t="str">
        <f>HYPERLINK("https://www.google.com.tw/?gws_rd=ssl#q="&amp;C3995,"Google")</f>
        <v>Google</v>
      </c>
      <c r="B3995" s="117" t="s">
        <v>13290</v>
      </c>
      <c r="C3995" s="155">
        <v>9789865730963</v>
      </c>
      <c r="D3995" s="5" t="s">
        <v>13291</v>
      </c>
      <c r="E3995" s="5" t="s">
        <v>13292</v>
      </c>
      <c r="F3995" s="5" t="s">
        <v>139</v>
      </c>
      <c r="G3995" s="6">
        <v>2018</v>
      </c>
      <c r="H3995" s="5"/>
      <c r="I3995" s="117">
        <v>380</v>
      </c>
      <c r="J3995" s="7" t="s">
        <v>6989</v>
      </c>
      <c r="K3995" s="153"/>
    </row>
    <row r="3996" spans="1:11" ht="21" customHeight="1" x14ac:dyDescent="0.25">
      <c r="A3996" s="4" t="str">
        <f>HYPERLINK("https://www.google.com.tw/?gws_rd=ssl#q="&amp;C3996,"Google")</f>
        <v>Google</v>
      </c>
      <c r="B3996" s="117" t="s">
        <v>13293</v>
      </c>
      <c r="C3996" s="155">
        <v>9789571186320</v>
      </c>
      <c r="D3996" s="5" t="s">
        <v>13294</v>
      </c>
      <c r="E3996" s="5" t="s">
        <v>13295</v>
      </c>
      <c r="F3996" s="5" t="s">
        <v>7391</v>
      </c>
      <c r="G3996" s="6">
        <v>2016</v>
      </c>
      <c r="H3996" s="5"/>
      <c r="I3996" s="117">
        <v>350</v>
      </c>
      <c r="J3996" s="7" t="s">
        <v>6989</v>
      </c>
      <c r="K3996" s="153"/>
    </row>
    <row r="3997" spans="1:11" ht="21" customHeight="1" x14ac:dyDescent="0.25">
      <c r="A3997" s="4" t="str">
        <f>HYPERLINK("https://www.google.com.tw/?gws_rd=ssl#q="&amp;C3997,"Google")</f>
        <v>Google</v>
      </c>
      <c r="B3997" s="117" t="s">
        <v>13296</v>
      </c>
      <c r="C3997" s="155">
        <v>9789577631176</v>
      </c>
      <c r="D3997" s="5" t="s">
        <v>13297</v>
      </c>
      <c r="E3997" s="5" t="s">
        <v>13298</v>
      </c>
      <c r="F3997" s="5" t="s">
        <v>7391</v>
      </c>
      <c r="G3997" s="6">
        <v>2018</v>
      </c>
      <c r="H3997" s="5"/>
      <c r="I3997" s="117">
        <v>1600</v>
      </c>
      <c r="J3997" s="7" t="s">
        <v>6989</v>
      </c>
      <c r="K3997" s="153"/>
    </row>
    <row r="3998" spans="1:11" ht="21" customHeight="1" x14ac:dyDescent="0.25">
      <c r="A3998" s="4" t="str">
        <f>HYPERLINK("https://www.google.com.tw/?gws_rd=ssl#q="&amp;C3998,"Google")</f>
        <v>Google</v>
      </c>
      <c r="B3998" s="117" t="s">
        <v>13299</v>
      </c>
      <c r="C3998" s="155">
        <v>9789864084241</v>
      </c>
      <c r="D3998" s="5" t="s">
        <v>13300</v>
      </c>
      <c r="E3998" s="5" t="s">
        <v>13301</v>
      </c>
      <c r="F3998" s="5" t="s">
        <v>13302</v>
      </c>
      <c r="G3998" s="6">
        <v>2018</v>
      </c>
      <c r="H3998" s="5" t="s">
        <v>6988</v>
      </c>
      <c r="I3998" s="117">
        <v>320</v>
      </c>
      <c r="J3998" s="7" t="s">
        <v>6989</v>
      </c>
      <c r="K3998" s="153"/>
    </row>
    <row r="3999" spans="1:11" ht="21" customHeight="1" x14ac:dyDescent="0.25">
      <c r="A3999" s="4" t="str">
        <f>HYPERLINK("https://www.google.com.tw/?gws_rd=ssl#q="&amp;C3999,"Google")</f>
        <v>Google</v>
      </c>
      <c r="B3999" s="117" t="s">
        <v>13303</v>
      </c>
      <c r="C3999" s="155">
        <v>9789864793556</v>
      </c>
      <c r="D3999" s="5" t="s">
        <v>13304</v>
      </c>
      <c r="E3999" s="5" t="s">
        <v>13305</v>
      </c>
      <c r="F3999" s="5" t="s">
        <v>272</v>
      </c>
      <c r="G3999" s="6">
        <v>2018</v>
      </c>
      <c r="H3999" s="5" t="s">
        <v>6988</v>
      </c>
      <c r="I3999" s="117">
        <v>320</v>
      </c>
      <c r="J3999" s="7" t="s">
        <v>6989</v>
      </c>
      <c r="K3999" s="153"/>
    </row>
    <row r="4000" spans="1:11" ht="21" customHeight="1" x14ac:dyDescent="0.25">
      <c r="A4000" s="4" t="str">
        <f>HYPERLINK("https://www.google.com.tw/?gws_rd=ssl#q="&amp;C4000,"Google")</f>
        <v>Google</v>
      </c>
      <c r="B4000" s="117" t="s">
        <v>13306</v>
      </c>
      <c r="C4000" s="155">
        <v>9789864793440</v>
      </c>
      <c r="D4000" s="5" t="s">
        <v>3878</v>
      </c>
      <c r="E4000" s="5" t="s">
        <v>3279</v>
      </c>
      <c r="F4000" s="5" t="s">
        <v>272</v>
      </c>
      <c r="G4000" s="6">
        <v>2018</v>
      </c>
      <c r="H4000" s="5" t="s">
        <v>6988</v>
      </c>
      <c r="I4000" s="117">
        <v>320</v>
      </c>
      <c r="J4000" s="7" t="s">
        <v>6989</v>
      </c>
      <c r="K4000" s="153"/>
    </row>
    <row r="4001" spans="1:11" ht="21" customHeight="1" x14ac:dyDescent="0.25">
      <c r="A4001" s="4" t="str">
        <f>HYPERLINK("https://www.google.com.tw/?gws_rd=ssl#q="&amp;C4001,"Google")</f>
        <v>Google</v>
      </c>
      <c r="B4001" s="117" t="s">
        <v>13307</v>
      </c>
      <c r="C4001" s="155">
        <v>9789865930615</v>
      </c>
      <c r="D4001" s="5" t="s">
        <v>13308</v>
      </c>
      <c r="E4001" s="5" t="s">
        <v>13309</v>
      </c>
      <c r="F4001" s="5" t="s">
        <v>7840</v>
      </c>
      <c r="G4001" s="6">
        <v>2014</v>
      </c>
      <c r="H4001" s="5" t="s">
        <v>6988</v>
      </c>
      <c r="I4001" s="117">
        <v>820</v>
      </c>
      <c r="J4001" s="7" t="s">
        <v>6989</v>
      </c>
      <c r="K4001" s="153"/>
    </row>
    <row r="4002" spans="1:11" ht="21" customHeight="1" x14ac:dyDescent="0.25">
      <c r="A4002" s="4" t="str">
        <f>HYPERLINK("https://www.google.com.tw/?gws_rd=ssl#q="&amp;C4002,"Google")</f>
        <v>Google</v>
      </c>
      <c r="B4002" s="117" t="s">
        <v>13310</v>
      </c>
      <c r="C4002" s="155">
        <v>9789868726338</v>
      </c>
      <c r="D4002" s="5" t="s">
        <v>13311</v>
      </c>
      <c r="E4002" s="5" t="s">
        <v>13312</v>
      </c>
      <c r="F4002" s="5" t="s">
        <v>8345</v>
      </c>
      <c r="G4002" s="6">
        <v>2012</v>
      </c>
      <c r="H4002" s="5" t="s">
        <v>6988</v>
      </c>
      <c r="I4002" s="117">
        <v>230</v>
      </c>
      <c r="J4002" s="7" t="s">
        <v>6989</v>
      </c>
      <c r="K4002" s="153"/>
    </row>
    <row r="4003" spans="1:11" ht="21" customHeight="1" x14ac:dyDescent="0.25">
      <c r="A4003" s="4" t="str">
        <f>HYPERLINK("https://www.google.com.tw/?gws_rd=ssl#q="&amp;C4003,"Google")</f>
        <v>Google</v>
      </c>
      <c r="B4003" s="117" t="s">
        <v>13313</v>
      </c>
      <c r="C4003" s="155">
        <v>9789865905958</v>
      </c>
      <c r="D4003" s="5" t="s">
        <v>13314</v>
      </c>
      <c r="E4003" s="5" t="s">
        <v>7559</v>
      </c>
      <c r="F4003" s="5" t="s">
        <v>13315</v>
      </c>
      <c r="G4003" s="6">
        <v>2015</v>
      </c>
      <c r="H4003" s="5" t="s">
        <v>7001</v>
      </c>
      <c r="I4003" s="117">
        <v>280</v>
      </c>
      <c r="J4003" s="7" t="s">
        <v>6989</v>
      </c>
      <c r="K4003" s="153"/>
    </row>
    <row r="4004" spans="1:11" ht="21" customHeight="1" x14ac:dyDescent="0.25">
      <c r="A4004" s="4" t="str">
        <f>HYPERLINK("https://www.google.com.tw/?gws_rd=ssl#q="&amp;C4004,"Google")</f>
        <v>Google</v>
      </c>
      <c r="B4004" s="117" t="s">
        <v>13316</v>
      </c>
      <c r="C4004" s="155">
        <v>9789864793075</v>
      </c>
      <c r="D4004" s="5" t="s">
        <v>13317</v>
      </c>
      <c r="E4004" s="5" t="s">
        <v>13318</v>
      </c>
      <c r="F4004" s="5" t="s">
        <v>5445</v>
      </c>
      <c r="G4004" s="6">
        <v>2017</v>
      </c>
      <c r="H4004" s="5"/>
      <c r="I4004" s="117">
        <v>380</v>
      </c>
      <c r="J4004" s="7" t="s">
        <v>6989</v>
      </c>
      <c r="K4004" s="153"/>
    </row>
    <row r="4005" spans="1:11" ht="21" customHeight="1" x14ac:dyDescent="0.25">
      <c r="A4005" s="4" t="str">
        <f>HYPERLINK("https://www.google.com.tw/?gws_rd=ssl#q="&amp;C4005,"Google")</f>
        <v>Google</v>
      </c>
      <c r="B4005" s="117" t="s">
        <v>13319</v>
      </c>
      <c r="C4005" s="155">
        <v>9789864990337</v>
      </c>
      <c r="D4005" s="5" t="s">
        <v>13320</v>
      </c>
      <c r="E4005" s="5" t="s">
        <v>13321</v>
      </c>
      <c r="F4005" s="5" t="s">
        <v>7616</v>
      </c>
      <c r="G4005" s="6">
        <v>2018</v>
      </c>
      <c r="H4005" s="5" t="s">
        <v>6988</v>
      </c>
      <c r="I4005" s="117">
        <v>220</v>
      </c>
      <c r="J4005" s="7" t="s">
        <v>6989</v>
      </c>
      <c r="K4005" s="153"/>
    </row>
    <row r="4006" spans="1:11" ht="21" customHeight="1" x14ac:dyDescent="0.25">
      <c r="A4006" s="4" t="str">
        <f>HYPERLINK("https://www.google.com.tw/?gws_rd=ssl#q="&amp;C4006,"Google")</f>
        <v>Google</v>
      </c>
      <c r="B4006" s="117" t="s">
        <v>13322</v>
      </c>
      <c r="C4006" s="155">
        <v>9789861614250</v>
      </c>
      <c r="D4006" s="5" t="s">
        <v>13323</v>
      </c>
      <c r="E4006" s="5" t="s">
        <v>13324</v>
      </c>
      <c r="F4006" s="5" t="s">
        <v>7075</v>
      </c>
      <c r="G4006" s="6">
        <v>2011</v>
      </c>
      <c r="H4006" s="5" t="s">
        <v>6988</v>
      </c>
      <c r="I4006" s="117">
        <v>180</v>
      </c>
      <c r="J4006" s="7" t="s">
        <v>6989</v>
      </c>
      <c r="K4006" s="153"/>
    </row>
    <row r="4007" spans="1:11" ht="21" customHeight="1" x14ac:dyDescent="0.25">
      <c r="A4007" s="4" t="str">
        <f>HYPERLINK("https://www.google.com.tw/?gws_rd=ssl#q="&amp;C4007,"Google")</f>
        <v>Google</v>
      </c>
      <c r="B4007" s="117" t="s">
        <v>13325</v>
      </c>
      <c r="C4007" s="155">
        <v>9789865910624</v>
      </c>
      <c r="D4007" s="5" t="s">
        <v>13326</v>
      </c>
      <c r="E4007" s="5" t="s">
        <v>13327</v>
      </c>
      <c r="F4007" s="5" t="s">
        <v>7470</v>
      </c>
      <c r="G4007" s="6">
        <v>2015</v>
      </c>
      <c r="H4007" s="5" t="s">
        <v>6988</v>
      </c>
      <c r="I4007" s="117">
        <v>250</v>
      </c>
      <c r="J4007" s="7" t="s">
        <v>6989</v>
      </c>
      <c r="K4007" s="153"/>
    </row>
    <row r="4008" spans="1:11" ht="21" customHeight="1" x14ac:dyDescent="0.25">
      <c r="A4008" s="4" t="str">
        <f>HYPERLINK("https://www.google.com.tw/?gws_rd=ssl#q="&amp;C4008,"Google")</f>
        <v>Google</v>
      </c>
      <c r="B4008" s="117" t="s">
        <v>13328</v>
      </c>
      <c r="C4008" s="155">
        <v>9789865910709</v>
      </c>
      <c r="D4008" s="5" t="s">
        <v>13329</v>
      </c>
      <c r="E4008" s="5" t="s">
        <v>13330</v>
      </c>
      <c r="F4008" s="5" t="s">
        <v>7470</v>
      </c>
      <c r="G4008" s="6">
        <v>2015</v>
      </c>
      <c r="H4008" s="5" t="s">
        <v>6988</v>
      </c>
      <c r="I4008" s="117">
        <v>250</v>
      </c>
      <c r="J4008" s="7" t="s">
        <v>6989</v>
      </c>
      <c r="K4008" s="153"/>
    </row>
    <row r="4009" spans="1:11" ht="21" customHeight="1" x14ac:dyDescent="0.25">
      <c r="A4009" s="4" t="str">
        <f>HYPERLINK("https://www.google.com.tw/?gws_rd=ssl#q="&amp;C4009,"Google")</f>
        <v>Google</v>
      </c>
      <c r="B4009" s="117" t="s">
        <v>13331</v>
      </c>
      <c r="C4009" s="155">
        <v>9789578602236</v>
      </c>
      <c r="D4009" s="5" t="s">
        <v>13332</v>
      </c>
      <c r="E4009" s="5" t="s">
        <v>13333</v>
      </c>
      <c r="F4009" s="5" t="s">
        <v>7470</v>
      </c>
      <c r="G4009" s="6">
        <v>2018</v>
      </c>
      <c r="H4009" s="5"/>
      <c r="I4009" s="117">
        <v>250</v>
      </c>
      <c r="J4009" s="7" t="s">
        <v>6989</v>
      </c>
      <c r="K4009" s="153"/>
    </row>
    <row r="4010" spans="1:11" ht="21" customHeight="1" x14ac:dyDescent="0.25">
      <c r="A4010" s="4" t="str">
        <f>HYPERLINK("https://www.google.com.tw/?gws_rd=ssl#q="&amp;C4010,"Google")</f>
        <v>Google</v>
      </c>
      <c r="B4010" s="117" t="s">
        <v>13334</v>
      </c>
      <c r="C4010" s="155">
        <v>9789860340457</v>
      </c>
      <c r="D4010" s="5" t="s">
        <v>13335</v>
      </c>
      <c r="E4010" s="5" t="s">
        <v>9409</v>
      </c>
      <c r="F4010" s="5" t="s">
        <v>7856</v>
      </c>
      <c r="G4010" s="6">
        <v>2012</v>
      </c>
      <c r="H4010" s="5"/>
      <c r="I4010" s="117">
        <v>540</v>
      </c>
      <c r="J4010" s="7" t="s">
        <v>6989</v>
      </c>
      <c r="K4010" s="153"/>
    </row>
    <row r="4011" spans="1:11" ht="21" customHeight="1" x14ac:dyDescent="0.25">
      <c r="A4011" s="4" t="str">
        <f>HYPERLINK("https://www.google.com.tw/?gws_rd=ssl#q="&amp;C4011,"Google")</f>
        <v>Google</v>
      </c>
      <c r="B4011" s="117" t="s">
        <v>13336</v>
      </c>
      <c r="C4011" s="155">
        <v>4713510948262</v>
      </c>
      <c r="D4011" s="5" t="s">
        <v>13337</v>
      </c>
      <c r="E4011" s="5" t="s">
        <v>13338</v>
      </c>
      <c r="F4011" s="5" t="s">
        <v>272</v>
      </c>
      <c r="G4011" s="6">
        <v>2019</v>
      </c>
      <c r="H4011" s="5"/>
      <c r="I4011" s="117">
        <v>3980</v>
      </c>
      <c r="J4011" s="7" t="s">
        <v>6989</v>
      </c>
      <c r="K4011" s="153"/>
    </row>
    <row r="4012" spans="1:11" ht="21" customHeight="1" x14ac:dyDescent="0.25">
      <c r="A4012" s="4" t="str">
        <f>HYPERLINK("https://www.google.com.tw/?gws_rd=ssl#q="&amp;C4012,"Google")</f>
        <v>Google</v>
      </c>
      <c r="B4012" s="117" t="s">
        <v>13339</v>
      </c>
      <c r="C4012" s="155">
        <v>4711225316642</v>
      </c>
      <c r="D4012" s="5" t="s">
        <v>13340</v>
      </c>
      <c r="E4012" s="5" t="s">
        <v>13341</v>
      </c>
      <c r="F4012" s="5" t="s">
        <v>272</v>
      </c>
      <c r="G4012" s="6">
        <v>2017</v>
      </c>
      <c r="H4012" s="5"/>
      <c r="I4012" s="117">
        <v>3340</v>
      </c>
      <c r="J4012" s="7" t="s">
        <v>6989</v>
      </c>
      <c r="K4012" s="153"/>
    </row>
    <row r="4013" spans="1:11" ht="21" customHeight="1" x14ac:dyDescent="0.25">
      <c r="A4013" s="4" t="str">
        <f>HYPERLINK("https://www.google.com.tw/?gws_rd=ssl#q="&amp;C4013,"Google")</f>
        <v>Google</v>
      </c>
      <c r="B4013" s="117" t="s">
        <v>13342</v>
      </c>
      <c r="C4013" s="155">
        <v>4713510947630</v>
      </c>
      <c r="D4013" s="5" t="s">
        <v>13343</v>
      </c>
      <c r="E4013" s="5" t="s">
        <v>13344</v>
      </c>
      <c r="F4013" s="5" t="s">
        <v>272</v>
      </c>
      <c r="G4013" s="6">
        <v>2018</v>
      </c>
      <c r="H4013" s="5" t="s">
        <v>6988</v>
      </c>
      <c r="I4013" s="117">
        <v>960</v>
      </c>
      <c r="J4013" s="7" t="s">
        <v>6989</v>
      </c>
      <c r="K4013" s="153"/>
    </row>
    <row r="4014" spans="1:11" ht="21" customHeight="1" x14ac:dyDescent="0.25">
      <c r="A4014" s="4" t="str">
        <f>HYPERLINK("https://www.google.com.tw/?gws_rd=ssl#q="&amp;C4014,"Google")</f>
        <v>Google</v>
      </c>
      <c r="B4014" s="117" t="s">
        <v>13345</v>
      </c>
      <c r="C4014" s="155">
        <v>4713510948194</v>
      </c>
      <c r="D4014" s="5" t="s">
        <v>13346</v>
      </c>
      <c r="E4014" s="5" t="s">
        <v>13344</v>
      </c>
      <c r="F4014" s="5" t="s">
        <v>272</v>
      </c>
      <c r="G4014" s="6">
        <v>2019</v>
      </c>
      <c r="H4014" s="5" t="s">
        <v>6988</v>
      </c>
      <c r="I4014" s="117">
        <v>740</v>
      </c>
      <c r="J4014" s="7" t="s">
        <v>6989</v>
      </c>
      <c r="K4014" s="153"/>
    </row>
    <row r="4015" spans="1:11" ht="21" customHeight="1" x14ac:dyDescent="0.25">
      <c r="A4015" s="4" t="str">
        <f>HYPERLINK("https://www.google.com.tw/?gws_rd=ssl#q="&amp;C4015,"Google")</f>
        <v>Google</v>
      </c>
      <c r="B4015" s="117" t="s">
        <v>13347</v>
      </c>
      <c r="C4015" s="155">
        <v>9789862433591</v>
      </c>
      <c r="D4015" s="5" t="s">
        <v>13348</v>
      </c>
      <c r="E4015" s="5" t="s">
        <v>9536</v>
      </c>
      <c r="F4015" s="5" t="s">
        <v>1445</v>
      </c>
      <c r="G4015" s="6">
        <v>2014</v>
      </c>
      <c r="H4015" s="5" t="s">
        <v>6988</v>
      </c>
      <c r="I4015" s="117">
        <v>180</v>
      </c>
      <c r="J4015" s="7" t="s">
        <v>6989</v>
      </c>
      <c r="K4015" s="153"/>
    </row>
    <row r="4016" spans="1:11" ht="21" customHeight="1" x14ac:dyDescent="0.25">
      <c r="A4016" s="4" t="str">
        <f>HYPERLINK("https://www.google.com.tw/?gws_rd=ssl#q="&amp;C4016,"Google")</f>
        <v>Google</v>
      </c>
      <c r="B4016" s="117" t="s">
        <v>13349</v>
      </c>
      <c r="C4016" s="155">
        <v>9789861994857</v>
      </c>
      <c r="D4016" s="5" t="s">
        <v>13350</v>
      </c>
      <c r="E4016" s="5" t="s">
        <v>13351</v>
      </c>
      <c r="F4016" s="5" t="s">
        <v>13352</v>
      </c>
      <c r="G4016" s="6">
        <v>2018</v>
      </c>
      <c r="H4016" s="5"/>
      <c r="I4016" s="117">
        <v>340</v>
      </c>
      <c r="J4016" s="7" t="s">
        <v>6989</v>
      </c>
      <c r="K4016" s="153"/>
    </row>
    <row r="4017" spans="1:11" ht="21" customHeight="1" x14ac:dyDescent="0.25">
      <c r="A4017" s="4" t="str">
        <f>HYPERLINK("https://www.google.com.tw/?gws_rd=ssl#q="&amp;C4017,"Google")</f>
        <v>Google</v>
      </c>
      <c r="B4017" s="117" t="s">
        <v>13353</v>
      </c>
      <c r="C4017" s="155">
        <v>9789869563024</v>
      </c>
      <c r="D4017" s="5" t="s">
        <v>13354</v>
      </c>
      <c r="E4017" s="5" t="s">
        <v>13355</v>
      </c>
      <c r="F4017" s="5" t="s">
        <v>63</v>
      </c>
      <c r="G4017" s="6">
        <v>2017</v>
      </c>
      <c r="H4017" s="5"/>
      <c r="I4017" s="117">
        <v>350</v>
      </c>
      <c r="J4017" s="7" t="s">
        <v>6989</v>
      </c>
      <c r="K4017" s="153"/>
    </row>
    <row r="4018" spans="1:11" ht="21" customHeight="1" x14ac:dyDescent="0.25">
      <c r="A4018" s="4" t="str">
        <f>HYPERLINK("https://www.google.com.tw/?gws_rd=ssl#q="&amp;C4018,"Google")</f>
        <v>Google</v>
      </c>
      <c r="B4018" s="117" t="s">
        <v>13356</v>
      </c>
      <c r="C4018" s="155">
        <v>9789571375328</v>
      </c>
      <c r="D4018" s="5" t="s">
        <v>13357</v>
      </c>
      <c r="E4018" s="5" t="s">
        <v>13358</v>
      </c>
      <c r="F4018" s="5" t="s">
        <v>579</v>
      </c>
      <c r="G4018" s="6">
        <v>2018</v>
      </c>
      <c r="H4018" s="5"/>
      <c r="I4018" s="117">
        <v>350</v>
      </c>
      <c r="J4018" s="7" t="s">
        <v>6989</v>
      </c>
      <c r="K4018" s="153"/>
    </row>
    <row r="4019" spans="1:11" ht="21" customHeight="1" x14ac:dyDescent="0.25">
      <c r="A4019" s="4" t="str">
        <f>HYPERLINK("https://www.google.com.tw/?gws_rd=ssl#q="&amp;C4019,"Google")</f>
        <v>Google</v>
      </c>
      <c r="B4019" s="117" t="s">
        <v>13359</v>
      </c>
      <c r="C4019" s="155">
        <v>9789862356982</v>
      </c>
      <c r="D4019" s="5" t="s">
        <v>13360</v>
      </c>
      <c r="E4019" s="5" t="s">
        <v>13361</v>
      </c>
      <c r="F4019" s="5" t="s">
        <v>13362</v>
      </c>
      <c r="G4019" s="6">
        <v>2018</v>
      </c>
      <c r="H4019" s="5" t="s">
        <v>8983</v>
      </c>
      <c r="I4019" s="117">
        <v>320</v>
      </c>
      <c r="J4019" s="7" t="s">
        <v>6989</v>
      </c>
      <c r="K4019" s="153"/>
    </row>
    <row r="4020" spans="1:11" ht="21" customHeight="1" x14ac:dyDescent="0.25">
      <c r="A4020" s="4" t="str">
        <f>HYPERLINK("https://www.google.com.tw/?gws_rd=ssl#q="&amp;C4020,"Google")</f>
        <v>Google</v>
      </c>
      <c r="B4020" s="117" t="s">
        <v>13363</v>
      </c>
      <c r="C4020" s="155">
        <v>9789576580857</v>
      </c>
      <c r="D4020" s="5" t="s">
        <v>13364</v>
      </c>
      <c r="E4020" s="5" t="s">
        <v>13365</v>
      </c>
      <c r="F4020" s="5" t="s">
        <v>7274</v>
      </c>
      <c r="G4020" s="6">
        <v>2018</v>
      </c>
      <c r="H4020" s="5"/>
      <c r="I4020" s="117">
        <v>360</v>
      </c>
      <c r="J4020" s="7" t="s">
        <v>6989</v>
      </c>
      <c r="K4020" s="153"/>
    </row>
    <row r="4021" spans="1:11" ht="21" customHeight="1" x14ac:dyDescent="0.25">
      <c r="A4021" s="4" t="str">
        <f>HYPERLINK("https://www.google.com.tw/?gws_rd=ssl#q="&amp;C4021,"Google")</f>
        <v>Google</v>
      </c>
      <c r="B4021" s="117" t="s">
        <v>13366</v>
      </c>
      <c r="C4021" s="155">
        <v>9789864791057</v>
      </c>
      <c r="D4021" s="5" t="s">
        <v>13367</v>
      </c>
      <c r="E4021" s="5" t="s">
        <v>13368</v>
      </c>
      <c r="F4021" s="5" t="s">
        <v>272</v>
      </c>
      <c r="G4021" s="6">
        <v>2016</v>
      </c>
      <c r="H4021" s="5" t="s">
        <v>6988</v>
      </c>
      <c r="I4021" s="117">
        <v>350</v>
      </c>
      <c r="J4021" s="7" t="s">
        <v>6989</v>
      </c>
      <c r="K4021" s="153"/>
    </row>
    <row r="4022" spans="1:11" ht="21" customHeight="1" x14ac:dyDescent="0.25">
      <c r="A4022" s="4" t="str">
        <f>HYPERLINK("https://www.google.com.tw/?gws_rd=ssl#q="&amp;C4022,"Google")</f>
        <v>Google</v>
      </c>
      <c r="B4022" s="117" t="s">
        <v>13369</v>
      </c>
      <c r="C4022" s="155">
        <v>9789575033514</v>
      </c>
      <c r="D4022" s="5" t="s">
        <v>13370</v>
      </c>
      <c r="E4022" s="5" t="s">
        <v>13371</v>
      </c>
      <c r="F4022" s="5" t="s">
        <v>7052</v>
      </c>
      <c r="G4022" s="6">
        <v>2019</v>
      </c>
      <c r="H4022" s="5" t="s">
        <v>6988</v>
      </c>
      <c r="I4022" s="117">
        <v>300</v>
      </c>
      <c r="J4022" s="7" t="s">
        <v>6989</v>
      </c>
      <c r="K4022" s="153"/>
    </row>
    <row r="4023" spans="1:11" ht="21" customHeight="1" x14ac:dyDescent="0.25">
      <c r="A4023" s="4" t="str">
        <f>HYPERLINK("https://www.google.com.tw/?gws_rd=ssl#q="&amp;C4023,"Google")</f>
        <v>Google</v>
      </c>
      <c r="B4023" s="117" t="s">
        <v>13372</v>
      </c>
      <c r="C4023" s="155">
        <v>9789578891104</v>
      </c>
      <c r="D4023" s="5" t="s">
        <v>13373</v>
      </c>
      <c r="E4023" s="5" t="s">
        <v>13374</v>
      </c>
      <c r="F4023" s="5" t="s">
        <v>5309</v>
      </c>
      <c r="G4023" s="6">
        <v>2018</v>
      </c>
      <c r="H4023" s="5"/>
      <c r="I4023" s="117">
        <v>250</v>
      </c>
      <c r="J4023" s="7" t="s">
        <v>6989</v>
      </c>
      <c r="K4023" s="153"/>
    </row>
    <row r="4024" spans="1:11" ht="21" customHeight="1" x14ac:dyDescent="0.25">
      <c r="A4024" s="4" t="str">
        <f>HYPERLINK("https://www.google.com.tw/?gws_rd=ssl#q="&amp;C4024,"Google")</f>
        <v>Google</v>
      </c>
      <c r="B4024" s="117" t="s">
        <v>13375</v>
      </c>
      <c r="C4024" s="155">
        <v>9789865864002</v>
      </c>
      <c r="D4024" s="5" t="s">
        <v>13376</v>
      </c>
      <c r="E4024" s="5" t="s">
        <v>13377</v>
      </c>
      <c r="F4024" s="5" t="s">
        <v>7270</v>
      </c>
      <c r="G4024" s="6">
        <v>2013</v>
      </c>
      <c r="H4024" s="5" t="s">
        <v>6988</v>
      </c>
      <c r="I4024" s="117">
        <v>200</v>
      </c>
      <c r="J4024" s="7" t="s">
        <v>6989</v>
      </c>
      <c r="K4024" s="153"/>
    </row>
    <row r="4025" spans="1:11" ht="21" customHeight="1" x14ac:dyDescent="0.25">
      <c r="A4025" s="4" t="str">
        <f>HYPERLINK("https://www.google.com.tw/?gws_rd=ssl#q="&amp;C4025,"Google")</f>
        <v>Google</v>
      </c>
      <c r="B4025" s="117" t="s">
        <v>13378</v>
      </c>
      <c r="C4025" s="155">
        <v>9789866833809</v>
      </c>
      <c r="D4025" s="5" t="s">
        <v>13379</v>
      </c>
      <c r="E4025" s="5" t="s">
        <v>13380</v>
      </c>
      <c r="F4025" s="5" t="s">
        <v>8429</v>
      </c>
      <c r="G4025" s="6">
        <v>2010</v>
      </c>
      <c r="H4025" s="5" t="s">
        <v>6988</v>
      </c>
      <c r="I4025" s="117">
        <v>499</v>
      </c>
      <c r="J4025" s="7" t="s">
        <v>6989</v>
      </c>
      <c r="K4025" s="153"/>
    </row>
    <row r="4026" spans="1:11" ht="21" customHeight="1" x14ac:dyDescent="0.25">
      <c r="A4026" s="4" t="str">
        <f>HYPERLINK("https://www.google.com.tw/?gws_rd=ssl#q="&amp;C4026,"Google")</f>
        <v>Google</v>
      </c>
      <c r="B4026" s="117" t="s">
        <v>13381</v>
      </c>
      <c r="C4026" s="155">
        <v>9789869706711</v>
      </c>
      <c r="D4026" s="5" t="s">
        <v>13382</v>
      </c>
      <c r="E4026" s="5" t="s">
        <v>13383</v>
      </c>
      <c r="F4026" s="5" t="s">
        <v>139</v>
      </c>
      <c r="G4026" s="6">
        <v>2019</v>
      </c>
      <c r="H4026" s="5" t="s">
        <v>6988</v>
      </c>
      <c r="I4026" s="117">
        <v>280</v>
      </c>
      <c r="J4026" s="7" t="s">
        <v>6989</v>
      </c>
      <c r="K4026" s="153"/>
    </row>
    <row r="4027" spans="1:11" ht="21" customHeight="1" x14ac:dyDescent="0.25">
      <c r="A4027" s="4" t="str">
        <f>HYPERLINK("https://www.google.com.tw/?gws_rd=ssl#q="&amp;C4027,"Google")</f>
        <v>Google</v>
      </c>
      <c r="B4027" s="117" t="s">
        <v>13384</v>
      </c>
      <c r="C4027" s="155">
        <v>9789869006163</v>
      </c>
      <c r="D4027" s="5" t="s">
        <v>13385</v>
      </c>
      <c r="E4027" s="5" t="s">
        <v>13386</v>
      </c>
      <c r="F4027" s="5" t="s">
        <v>8345</v>
      </c>
      <c r="G4027" s="6">
        <v>2015</v>
      </c>
      <c r="H4027" s="5" t="s">
        <v>6988</v>
      </c>
      <c r="I4027" s="117">
        <v>230</v>
      </c>
      <c r="J4027" s="7" t="s">
        <v>6989</v>
      </c>
      <c r="K4027" s="153"/>
    </row>
    <row r="4028" spans="1:11" ht="21" customHeight="1" x14ac:dyDescent="0.25">
      <c r="A4028" s="4" t="str">
        <f>HYPERLINK("https://www.google.com.tw/?gws_rd=ssl#q="&amp;C4028,"Google")</f>
        <v>Google</v>
      </c>
      <c r="B4028" s="117" t="s">
        <v>13387</v>
      </c>
      <c r="C4028" s="155">
        <v>9789861614243</v>
      </c>
      <c r="D4028" s="5" t="s">
        <v>13388</v>
      </c>
      <c r="E4028" s="5" t="s">
        <v>13389</v>
      </c>
      <c r="F4028" s="5" t="s">
        <v>7075</v>
      </c>
      <c r="G4028" s="6">
        <v>2011</v>
      </c>
      <c r="H4028" s="5" t="s">
        <v>6988</v>
      </c>
      <c r="I4028" s="117">
        <v>180</v>
      </c>
      <c r="J4028" s="7" t="s">
        <v>6989</v>
      </c>
      <c r="K4028" s="153"/>
    </row>
    <row r="4029" spans="1:11" ht="21" customHeight="1" x14ac:dyDescent="0.25">
      <c r="A4029" s="4" t="str">
        <f>HYPERLINK("https://www.google.com.tw/?gws_rd=ssl#q="&amp;C4029,"Google")</f>
        <v>Google</v>
      </c>
      <c r="B4029" s="117" t="s">
        <v>13390</v>
      </c>
      <c r="C4029" s="155">
        <v>9789864138333</v>
      </c>
      <c r="D4029" s="5" t="s">
        <v>13391</v>
      </c>
      <c r="E4029" s="5" t="s">
        <v>13392</v>
      </c>
      <c r="F4029" s="5" t="s">
        <v>6987</v>
      </c>
      <c r="G4029" s="6">
        <v>2015</v>
      </c>
      <c r="H4029" s="5" t="s">
        <v>6988</v>
      </c>
      <c r="I4029" s="117">
        <v>128</v>
      </c>
      <c r="J4029" s="7" t="s">
        <v>6989</v>
      </c>
      <c r="K4029" s="153"/>
    </row>
    <row r="4030" spans="1:11" ht="21" customHeight="1" x14ac:dyDescent="0.25">
      <c r="A4030" s="4" t="str">
        <f>HYPERLINK("https://www.google.com.tw/?gws_rd=ssl#q="&amp;C4030,"Google")</f>
        <v>Google</v>
      </c>
      <c r="B4030" s="117" t="s">
        <v>13393</v>
      </c>
      <c r="C4030" s="155">
        <v>9789574435951</v>
      </c>
      <c r="D4030" s="5" t="s">
        <v>13394</v>
      </c>
      <c r="E4030" s="5" t="s">
        <v>13395</v>
      </c>
      <c r="F4030" s="5" t="s">
        <v>9440</v>
      </c>
      <c r="G4030" s="6">
        <v>2018</v>
      </c>
      <c r="H4030" s="5" t="s">
        <v>6988</v>
      </c>
      <c r="I4030" s="117">
        <v>270</v>
      </c>
      <c r="J4030" s="7" t="s">
        <v>6989</v>
      </c>
      <c r="K4030" s="153"/>
    </row>
    <row r="4031" spans="1:11" ht="21" customHeight="1" x14ac:dyDescent="0.25">
      <c r="A4031" s="4" t="str">
        <f>HYPERLINK("https://www.google.com.tw/?gws_rd=ssl#q="&amp;C4031,"Google")</f>
        <v>Google</v>
      </c>
      <c r="B4031" s="117" t="s">
        <v>13396</v>
      </c>
      <c r="C4031" s="155">
        <v>9789864402212</v>
      </c>
      <c r="D4031" s="5" t="s">
        <v>13397</v>
      </c>
      <c r="E4031" s="5" t="s">
        <v>13398</v>
      </c>
      <c r="F4031" s="5" t="s">
        <v>7527</v>
      </c>
      <c r="G4031" s="6">
        <v>2018</v>
      </c>
      <c r="H4031" s="5" t="s">
        <v>6988</v>
      </c>
      <c r="I4031" s="117">
        <v>320</v>
      </c>
      <c r="J4031" s="7" t="s">
        <v>6989</v>
      </c>
      <c r="K4031" s="153"/>
    </row>
    <row r="4032" spans="1:11" ht="21" customHeight="1" x14ac:dyDescent="0.25">
      <c r="A4032" s="4" t="str">
        <f>HYPERLINK("https://www.google.com.tw/?gws_rd=ssl#q="&amp;C4032,"Google")</f>
        <v>Google</v>
      </c>
      <c r="B4032" s="117" t="s">
        <v>13399</v>
      </c>
      <c r="C4032" s="155">
        <v>9789577518286</v>
      </c>
      <c r="D4032" s="5" t="s">
        <v>13400</v>
      </c>
      <c r="E4032" s="5" t="s">
        <v>13401</v>
      </c>
      <c r="F4032" s="5" t="s">
        <v>5197</v>
      </c>
      <c r="G4032" s="6">
        <v>2019</v>
      </c>
      <c r="H4032" s="5"/>
      <c r="I4032" s="117">
        <v>260</v>
      </c>
      <c r="J4032" s="7" t="s">
        <v>6989</v>
      </c>
      <c r="K4032" s="153"/>
    </row>
    <row r="4033" spans="1:11" ht="21" customHeight="1" x14ac:dyDescent="0.25">
      <c r="A4033" s="4" t="str">
        <f>HYPERLINK("https://www.google.com.tw/?gws_rd=ssl#q="&amp;C4033,"Google")</f>
        <v>Google</v>
      </c>
      <c r="B4033" s="117" t="s">
        <v>13402</v>
      </c>
      <c r="C4033" s="155">
        <v>9789869716451</v>
      </c>
      <c r="D4033" s="5" t="s">
        <v>13403</v>
      </c>
      <c r="E4033" s="5" t="s">
        <v>13404</v>
      </c>
      <c r="F4033" s="5" t="s">
        <v>8727</v>
      </c>
      <c r="G4033" s="6">
        <v>2019</v>
      </c>
      <c r="H4033" s="5"/>
      <c r="I4033" s="117">
        <v>300</v>
      </c>
      <c r="J4033" s="7" t="s">
        <v>6989</v>
      </c>
      <c r="K4033" s="153"/>
    </row>
    <row r="4034" spans="1:11" ht="21" customHeight="1" x14ac:dyDescent="0.25">
      <c r="A4034" s="4" t="str">
        <f>HYPERLINK("https://www.google.com.tw/?gws_rd=ssl#q="&amp;C4034,"Google")</f>
        <v>Google</v>
      </c>
      <c r="B4034" s="117" t="s">
        <v>13405</v>
      </c>
      <c r="C4034" s="155">
        <v>9789869589116</v>
      </c>
      <c r="D4034" s="5" t="s">
        <v>13406</v>
      </c>
      <c r="E4034" s="5" t="s">
        <v>13407</v>
      </c>
      <c r="F4034" s="5" t="s">
        <v>3894</v>
      </c>
      <c r="G4034" s="6">
        <v>2018</v>
      </c>
      <c r="H4034" s="5" t="s">
        <v>6988</v>
      </c>
      <c r="I4034" s="117">
        <v>450</v>
      </c>
      <c r="J4034" s="7" t="s">
        <v>6989</v>
      </c>
      <c r="K4034" s="153"/>
    </row>
    <row r="4035" spans="1:11" ht="21" customHeight="1" x14ac:dyDescent="0.25">
      <c r="A4035" s="4" t="str">
        <f>HYPERLINK("https://www.google.com.tw/?gws_rd=ssl#q="&amp;C4035,"Google")</f>
        <v>Google</v>
      </c>
      <c r="B4035" s="117" t="s">
        <v>13408</v>
      </c>
      <c r="C4035" s="155">
        <v>9789865730680</v>
      </c>
      <c r="D4035" s="5" t="s">
        <v>13409</v>
      </c>
      <c r="E4035" s="5" t="s">
        <v>13410</v>
      </c>
      <c r="F4035" s="5" t="s">
        <v>139</v>
      </c>
      <c r="G4035" s="6">
        <v>2017</v>
      </c>
      <c r="H4035" s="5" t="s">
        <v>6988</v>
      </c>
      <c r="I4035" s="117">
        <v>350</v>
      </c>
      <c r="J4035" s="7" t="s">
        <v>6989</v>
      </c>
      <c r="K4035" s="153"/>
    </row>
    <row r="4036" spans="1:11" ht="21" customHeight="1" x14ac:dyDescent="0.25">
      <c r="A4036" s="4" t="str">
        <f>HYPERLINK("https://www.google.com.tw/?gws_rd=ssl#q="&amp;C4036,"Google")</f>
        <v>Google</v>
      </c>
      <c r="B4036" s="117" t="s">
        <v>13411</v>
      </c>
      <c r="C4036" s="155">
        <v>9789575233266</v>
      </c>
      <c r="D4036" s="5" t="s">
        <v>13412</v>
      </c>
      <c r="E4036" s="5" t="s">
        <v>8649</v>
      </c>
      <c r="F4036" s="5" t="s">
        <v>8650</v>
      </c>
      <c r="G4036" s="6">
        <v>2017</v>
      </c>
      <c r="H4036" s="5" t="s">
        <v>6988</v>
      </c>
      <c r="I4036" s="117">
        <v>230</v>
      </c>
      <c r="J4036" s="7" t="s">
        <v>6989</v>
      </c>
      <c r="K4036" s="153"/>
    </row>
    <row r="4037" spans="1:11" ht="21" customHeight="1" x14ac:dyDescent="0.25">
      <c r="A4037" s="4" t="str">
        <f>HYPERLINK("https://www.google.com.tw/?gws_rd=ssl#q="&amp;C4037,"Google")</f>
        <v>Google</v>
      </c>
      <c r="B4037" s="117" t="s">
        <v>13413</v>
      </c>
      <c r="C4037" s="155">
        <v>9789575232351</v>
      </c>
      <c r="D4037" s="5" t="s">
        <v>13414</v>
      </c>
      <c r="E4037" s="5" t="s">
        <v>8649</v>
      </c>
      <c r="F4037" s="5" t="s">
        <v>8650</v>
      </c>
      <c r="G4037" s="6">
        <v>2017</v>
      </c>
      <c r="H4037" s="5" t="s">
        <v>6988</v>
      </c>
      <c r="I4037" s="117">
        <v>280</v>
      </c>
      <c r="J4037" s="7" t="s">
        <v>6989</v>
      </c>
      <c r="K4037" s="153"/>
    </row>
    <row r="4038" spans="1:11" ht="21" customHeight="1" x14ac:dyDescent="0.25">
      <c r="A4038" s="4" t="str">
        <f>HYPERLINK("https://www.google.com.tw/?gws_rd=ssl#q="&amp;C4038,"Google")</f>
        <v>Google</v>
      </c>
      <c r="B4038" s="117" t="s">
        <v>13415</v>
      </c>
      <c r="C4038" s="155">
        <v>9789864434770</v>
      </c>
      <c r="D4038" s="5" t="s">
        <v>13416</v>
      </c>
      <c r="E4038" s="5" t="s">
        <v>13417</v>
      </c>
      <c r="F4038" s="5" t="s">
        <v>9056</v>
      </c>
      <c r="G4038" s="6">
        <v>2018</v>
      </c>
      <c r="H4038" s="5" t="s">
        <v>6988</v>
      </c>
      <c r="I4038" s="117">
        <v>690</v>
      </c>
      <c r="J4038" s="7" t="s">
        <v>6989</v>
      </c>
      <c r="K4038" s="153"/>
    </row>
    <row r="4039" spans="1:11" ht="21" customHeight="1" x14ac:dyDescent="0.25">
      <c r="A4039" s="4" t="str">
        <f>HYPERLINK("https://www.google.com.tw/?gws_rd=ssl#q="&amp;C4039,"Google")</f>
        <v>Google</v>
      </c>
      <c r="B4039" s="117" t="s">
        <v>13418</v>
      </c>
      <c r="C4039" s="155">
        <v>9789862482780</v>
      </c>
      <c r="D4039" s="5" t="s">
        <v>13419</v>
      </c>
      <c r="E4039" s="5" t="s">
        <v>7852</v>
      </c>
      <c r="F4039" s="5" t="s">
        <v>7702</v>
      </c>
      <c r="G4039" s="6">
        <v>2012</v>
      </c>
      <c r="H4039" s="5" t="s">
        <v>6988</v>
      </c>
      <c r="I4039" s="117">
        <v>280</v>
      </c>
      <c r="J4039" s="7" t="s">
        <v>6989</v>
      </c>
      <c r="K4039" s="153"/>
    </row>
    <row r="4040" spans="1:11" ht="21" customHeight="1" x14ac:dyDescent="0.25">
      <c r="A4040" s="4" t="str">
        <f>HYPERLINK("https://www.google.com.tw/?gws_rd=ssl#q="&amp;C4040,"Google")</f>
        <v>Google</v>
      </c>
      <c r="B4040" s="117" t="s">
        <v>13420</v>
      </c>
      <c r="C4040" s="155">
        <v>9789579095242</v>
      </c>
      <c r="D4040" s="5" t="s">
        <v>13421</v>
      </c>
      <c r="E4040" s="5" t="s">
        <v>1090</v>
      </c>
      <c r="F4040" s="5" t="s">
        <v>7052</v>
      </c>
      <c r="G4040" s="6">
        <v>2018</v>
      </c>
      <c r="H4040" s="5" t="s">
        <v>6988</v>
      </c>
      <c r="I4040" s="117">
        <v>360</v>
      </c>
      <c r="J4040" s="7" t="s">
        <v>6989</v>
      </c>
      <c r="K4040" s="153"/>
    </row>
    <row r="4041" spans="1:11" ht="21" customHeight="1" x14ac:dyDescent="0.25">
      <c r="A4041" s="4" t="str">
        <f>HYPERLINK("https://www.google.com.tw/?gws_rd=ssl#q="&amp;C4041,"Google")</f>
        <v>Google</v>
      </c>
      <c r="B4041" s="117" t="s">
        <v>13422</v>
      </c>
      <c r="C4041" s="155">
        <v>9789868726314</v>
      </c>
      <c r="D4041" s="5" t="s">
        <v>13423</v>
      </c>
      <c r="E4041" s="5" t="s">
        <v>13424</v>
      </c>
      <c r="F4041" s="5" t="s">
        <v>8345</v>
      </c>
      <c r="G4041" s="6">
        <v>2011</v>
      </c>
      <c r="H4041" s="5" t="s">
        <v>6988</v>
      </c>
      <c r="I4041" s="117">
        <v>230</v>
      </c>
      <c r="J4041" s="7" t="s">
        <v>6989</v>
      </c>
      <c r="K4041" s="153"/>
    </row>
    <row r="4042" spans="1:11" ht="21" customHeight="1" x14ac:dyDescent="0.25">
      <c r="A4042" s="4" t="str">
        <f>HYPERLINK("https://www.google.com.tw/?gws_rd=ssl#q="&amp;C4042,"Google")</f>
        <v>Google</v>
      </c>
      <c r="B4042" s="117" t="s">
        <v>13425</v>
      </c>
      <c r="C4042" s="155">
        <v>9789865730710</v>
      </c>
      <c r="D4042" s="5" t="s">
        <v>13426</v>
      </c>
      <c r="E4042" s="5" t="s">
        <v>13427</v>
      </c>
      <c r="F4042" s="5" t="s">
        <v>139</v>
      </c>
      <c r="G4042" s="6">
        <v>2017</v>
      </c>
      <c r="H4042" s="5" t="s">
        <v>6988</v>
      </c>
      <c r="I4042" s="117">
        <v>340</v>
      </c>
      <c r="J4042" s="7" t="s">
        <v>6989</v>
      </c>
      <c r="K4042" s="153"/>
    </row>
    <row r="4043" spans="1:11" ht="21" customHeight="1" x14ac:dyDescent="0.25">
      <c r="A4043" s="4" t="str">
        <f>HYPERLINK("https://www.google.com.tw/?gws_rd=ssl#q="&amp;C4043,"Google")</f>
        <v>Google</v>
      </c>
      <c r="B4043" s="117" t="s">
        <v>13428</v>
      </c>
      <c r="C4043" s="155">
        <v>9573229056</v>
      </c>
      <c r="D4043" s="5" t="s">
        <v>13429</v>
      </c>
      <c r="E4043" s="5" t="s">
        <v>13430</v>
      </c>
      <c r="F4043" s="5" t="s">
        <v>24</v>
      </c>
      <c r="G4043" s="6">
        <v>1996</v>
      </c>
      <c r="H4043" s="5" t="s">
        <v>7001</v>
      </c>
      <c r="I4043" s="117">
        <v>9000</v>
      </c>
      <c r="J4043" s="7" t="s">
        <v>6989</v>
      </c>
      <c r="K4043" s="153"/>
    </row>
    <row r="4044" spans="1:11" ht="21" customHeight="1" x14ac:dyDescent="0.25">
      <c r="A4044" s="4" t="str">
        <f>HYPERLINK("https://www.google.com.tw/?gws_rd=ssl#q="&amp;C4044,"Google")</f>
        <v>Google</v>
      </c>
      <c r="B4044" s="117" t="s">
        <v>13431</v>
      </c>
      <c r="C4044" s="155">
        <v>4715443042468</v>
      </c>
      <c r="D4044" s="5" t="s">
        <v>13432</v>
      </c>
      <c r="E4044" s="5" t="s">
        <v>13433</v>
      </c>
      <c r="F4044" s="5" t="s">
        <v>6987</v>
      </c>
      <c r="G4044" s="6">
        <v>2018</v>
      </c>
      <c r="H4044" s="5" t="s">
        <v>6988</v>
      </c>
      <c r="I4044" s="117">
        <v>70</v>
      </c>
      <c r="J4044" s="7" t="s">
        <v>6989</v>
      </c>
      <c r="K4044" s="153"/>
    </row>
    <row r="4045" spans="1:11" ht="21" customHeight="1" x14ac:dyDescent="0.25">
      <c r="A4045" s="4" t="str">
        <f>HYPERLINK("https://www.google.com.tw/?gws_rd=ssl#q="&amp;C4045,"Google")</f>
        <v>Google</v>
      </c>
      <c r="B4045" s="117" t="s">
        <v>13434</v>
      </c>
      <c r="C4045" s="155">
        <v>4715443042475</v>
      </c>
      <c r="D4045" s="5" t="s">
        <v>13435</v>
      </c>
      <c r="E4045" s="5" t="s">
        <v>13433</v>
      </c>
      <c r="F4045" s="5" t="s">
        <v>6987</v>
      </c>
      <c r="G4045" s="6">
        <v>2018</v>
      </c>
      <c r="H4045" s="5" t="s">
        <v>6988</v>
      </c>
      <c r="I4045" s="117">
        <v>70</v>
      </c>
      <c r="J4045" s="7" t="s">
        <v>6989</v>
      </c>
      <c r="K4045" s="153"/>
    </row>
    <row r="4046" spans="1:11" ht="21" customHeight="1" x14ac:dyDescent="0.25">
      <c r="A4046" s="4" t="str">
        <f>HYPERLINK("https://www.google.com.tw/?gws_rd=ssl#q="&amp;C4046,"Google")</f>
        <v>Google</v>
      </c>
      <c r="B4046" s="117" t="s">
        <v>13436</v>
      </c>
      <c r="C4046" s="155">
        <v>4715443032797</v>
      </c>
      <c r="D4046" s="5" t="s">
        <v>13437</v>
      </c>
      <c r="E4046" s="5" t="s">
        <v>13433</v>
      </c>
      <c r="F4046" s="5" t="s">
        <v>6987</v>
      </c>
      <c r="G4046" s="6">
        <v>2016</v>
      </c>
      <c r="H4046" s="5" t="s">
        <v>6988</v>
      </c>
      <c r="I4046" s="117">
        <v>70</v>
      </c>
      <c r="J4046" s="7" t="s">
        <v>6989</v>
      </c>
      <c r="K4046" s="153"/>
    </row>
    <row r="4047" spans="1:11" ht="21" customHeight="1" x14ac:dyDescent="0.25">
      <c r="A4047" s="4" t="str">
        <f>HYPERLINK("https://www.google.com.tw/?gws_rd=ssl#q="&amp;C4047,"Google")</f>
        <v>Google</v>
      </c>
      <c r="B4047" s="117" t="s">
        <v>13438</v>
      </c>
      <c r="C4047" s="155">
        <v>4715443032773</v>
      </c>
      <c r="D4047" s="5" t="s">
        <v>13439</v>
      </c>
      <c r="E4047" s="5" t="s">
        <v>13433</v>
      </c>
      <c r="F4047" s="5" t="s">
        <v>6987</v>
      </c>
      <c r="G4047" s="6">
        <v>2016</v>
      </c>
      <c r="H4047" s="5" t="s">
        <v>6988</v>
      </c>
      <c r="I4047" s="117">
        <v>70</v>
      </c>
      <c r="J4047" s="7" t="s">
        <v>6989</v>
      </c>
      <c r="K4047" s="153"/>
    </row>
    <row r="4048" spans="1:11" ht="21" customHeight="1" x14ac:dyDescent="0.25">
      <c r="A4048" s="4" t="str">
        <f>HYPERLINK("https://www.google.com.tw/?gws_rd=ssl#q="&amp;C4048,"Google")</f>
        <v>Google</v>
      </c>
      <c r="B4048" s="117" t="s">
        <v>13440</v>
      </c>
      <c r="C4048" s="155">
        <v>4715443042482</v>
      </c>
      <c r="D4048" s="5" t="s">
        <v>13441</v>
      </c>
      <c r="E4048" s="5" t="s">
        <v>13433</v>
      </c>
      <c r="F4048" s="5" t="s">
        <v>6987</v>
      </c>
      <c r="G4048" s="6">
        <v>2018</v>
      </c>
      <c r="H4048" s="5" t="s">
        <v>6988</v>
      </c>
      <c r="I4048" s="117">
        <v>70</v>
      </c>
      <c r="J4048" s="7" t="s">
        <v>6989</v>
      </c>
      <c r="K4048" s="153"/>
    </row>
    <row r="4049" spans="1:11" ht="21" customHeight="1" x14ac:dyDescent="0.25">
      <c r="A4049" s="4" t="str">
        <f>HYPERLINK("https://www.google.com.tw/?gws_rd=ssl#q="&amp;C4049,"Google")</f>
        <v>Google</v>
      </c>
      <c r="B4049" s="117" t="s">
        <v>13442</v>
      </c>
      <c r="C4049" s="155">
        <v>4715443032780</v>
      </c>
      <c r="D4049" s="5" t="s">
        <v>13443</v>
      </c>
      <c r="E4049" s="5" t="s">
        <v>13433</v>
      </c>
      <c r="F4049" s="5" t="s">
        <v>6987</v>
      </c>
      <c r="G4049" s="6">
        <v>2016</v>
      </c>
      <c r="H4049" s="5" t="s">
        <v>6988</v>
      </c>
      <c r="I4049" s="117">
        <v>70</v>
      </c>
      <c r="J4049" s="7" t="s">
        <v>6989</v>
      </c>
      <c r="K4049" s="153"/>
    </row>
    <row r="4050" spans="1:11" ht="21" customHeight="1" x14ac:dyDescent="0.25">
      <c r="A4050" s="4" t="str">
        <f>HYPERLINK("https://www.google.com.tw/?gws_rd=ssl#q="&amp;C4050,"Google")</f>
        <v>Google</v>
      </c>
      <c r="B4050" s="117" t="s">
        <v>13444</v>
      </c>
      <c r="C4050" s="155">
        <v>4715443032803</v>
      </c>
      <c r="D4050" s="5" t="s">
        <v>13445</v>
      </c>
      <c r="E4050" s="5" t="s">
        <v>13433</v>
      </c>
      <c r="F4050" s="5" t="s">
        <v>6987</v>
      </c>
      <c r="G4050" s="6">
        <v>2016</v>
      </c>
      <c r="H4050" s="5" t="s">
        <v>6988</v>
      </c>
      <c r="I4050" s="117">
        <v>70</v>
      </c>
      <c r="J4050" s="7" t="s">
        <v>6989</v>
      </c>
      <c r="K4050" s="153"/>
    </row>
    <row r="4051" spans="1:11" ht="21" customHeight="1" x14ac:dyDescent="0.25">
      <c r="A4051" s="4" t="str">
        <f>HYPERLINK("https://www.google.com.tw/?gws_rd=ssl#q="&amp;C4051,"Google")</f>
        <v>Google</v>
      </c>
      <c r="B4051" s="117" t="s">
        <v>13446</v>
      </c>
      <c r="C4051" s="155">
        <v>4715443042499</v>
      </c>
      <c r="D4051" s="5" t="s">
        <v>13447</v>
      </c>
      <c r="E4051" s="5" t="s">
        <v>13433</v>
      </c>
      <c r="F4051" s="5" t="s">
        <v>6987</v>
      </c>
      <c r="G4051" s="6">
        <v>2018</v>
      </c>
      <c r="H4051" s="5" t="s">
        <v>6988</v>
      </c>
      <c r="I4051" s="117">
        <v>70</v>
      </c>
      <c r="J4051" s="7" t="s">
        <v>6989</v>
      </c>
      <c r="K4051" s="153"/>
    </row>
    <row r="4052" spans="1:11" ht="21" customHeight="1" x14ac:dyDescent="0.25">
      <c r="A4052" s="4" t="str">
        <f>HYPERLINK("https://www.google.com.tw/?gws_rd=ssl#q="&amp;C4052,"Google")</f>
        <v>Google</v>
      </c>
      <c r="B4052" s="117" t="s">
        <v>13448</v>
      </c>
      <c r="C4052" s="155">
        <v>9789577517289</v>
      </c>
      <c r="D4052" s="5" t="s">
        <v>13449</v>
      </c>
      <c r="E4052" s="5" t="s">
        <v>11271</v>
      </c>
      <c r="F4052" s="5" t="s">
        <v>5197</v>
      </c>
      <c r="G4052" s="6">
        <v>2014</v>
      </c>
      <c r="H4052" s="5" t="s">
        <v>6988</v>
      </c>
      <c r="I4052" s="117">
        <v>280</v>
      </c>
      <c r="J4052" s="7" t="s">
        <v>6989</v>
      </c>
      <c r="K4052" s="153"/>
    </row>
    <row r="4053" spans="1:11" ht="21" customHeight="1" x14ac:dyDescent="0.25">
      <c r="A4053" s="4" t="str">
        <f>HYPERLINK("https://www.google.com.tw/?gws_rd=ssl#q="&amp;C4053,"Google")</f>
        <v>Google</v>
      </c>
      <c r="B4053" s="117" t="s">
        <v>13450</v>
      </c>
      <c r="C4053" s="155">
        <v>9789579077187</v>
      </c>
      <c r="D4053" s="5" t="s">
        <v>13451</v>
      </c>
      <c r="E4053" s="5" t="s">
        <v>13452</v>
      </c>
      <c r="F4053" s="5" t="s">
        <v>7088</v>
      </c>
      <c r="G4053" s="6">
        <v>2018</v>
      </c>
      <c r="H4053" s="5" t="s">
        <v>6988</v>
      </c>
      <c r="I4053" s="117">
        <v>380</v>
      </c>
      <c r="J4053" s="7" t="s">
        <v>6989</v>
      </c>
      <c r="K4053" s="153"/>
    </row>
    <row r="4054" spans="1:11" ht="21" customHeight="1" x14ac:dyDescent="0.25">
      <c r="A4054" s="4" t="str">
        <f>HYPERLINK("https://www.google.com.tw/?gws_rd=ssl#q="&amp;C4054,"Google")</f>
        <v>Google</v>
      </c>
      <c r="B4054" s="117" t="s">
        <v>13453</v>
      </c>
      <c r="C4054" s="155">
        <v>9789864794072</v>
      </c>
      <c r="D4054" s="5" t="s">
        <v>3791</v>
      </c>
      <c r="E4054" s="5" t="s">
        <v>1015</v>
      </c>
      <c r="F4054" s="5" t="s">
        <v>272</v>
      </c>
      <c r="G4054" s="6">
        <v>2018</v>
      </c>
      <c r="H4054" s="5" t="s">
        <v>6988</v>
      </c>
      <c r="I4054" s="117">
        <v>380</v>
      </c>
      <c r="J4054" s="7" t="s">
        <v>6989</v>
      </c>
      <c r="K4054" s="153"/>
    </row>
    <row r="4055" spans="1:11" ht="21" customHeight="1" x14ac:dyDescent="0.25">
      <c r="A4055" s="4" t="str">
        <f>HYPERLINK("https://www.google.com.tw/?gws_rd=ssl#q="&amp;C4055,"Google")</f>
        <v>Google</v>
      </c>
      <c r="B4055" s="117" t="s">
        <v>13454</v>
      </c>
      <c r="C4055" s="155">
        <v>9789869428835</v>
      </c>
      <c r="D4055" s="5" t="s">
        <v>13455</v>
      </c>
      <c r="E4055" s="5" t="s">
        <v>12491</v>
      </c>
      <c r="F4055" s="5" t="s">
        <v>12492</v>
      </c>
      <c r="G4055" s="6">
        <v>2017</v>
      </c>
      <c r="H4055" s="5"/>
      <c r="I4055" s="117">
        <v>399</v>
      </c>
      <c r="J4055" s="7" t="s">
        <v>6989</v>
      </c>
      <c r="K4055" s="153"/>
    </row>
    <row r="4056" spans="1:11" ht="21" customHeight="1" x14ac:dyDescent="0.25">
      <c r="A4056" s="4" t="str">
        <f>HYPERLINK("https://www.google.com.tw/?gws_rd=ssl#q="&amp;C4056,"Google")</f>
        <v>Google</v>
      </c>
      <c r="B4056" s="117" t="s">
        <v>13456</v>
      </c>
      <c r="C4056" s="155">
        <v>9789864402038</v>
      </c>
      <c r="D4056" s="5" t="s">
        <v>13457</v>
      </c>
      <c r="E4056" s="5" t="s">
        <v>13458</v>
      </c>
      <c r="F4056" s="5" t="s">
        <v>16</v>
      </c>
      <c r="G4056" s="6">
        <v>2017</v>
      </c>
      <c r="H4056" s="5" t="s">
        <v>6988</v>
      </c>
      <c r="I4056" s="117">
        <v>300</v>
      </c>
      <c r="J4056" s="7" t="s">
        <v>6989</v>
      </c>
      <c r="K4056" s="153"/>
    </row>
    <row r="4057" spans="1:11" ht="21" customHeight="1" x14ac:dyDescent="0.25">
      <c r="A4057" s="4" t="str">
        <f>HYPERLINK("https://www.google.com.tw/?gws_rd=ssl#q="&amp;C4057,"Google")</f>
        <v>Google</v>
      </c>
      <c r="B4057" s="117" t="s">
        <v>13459</v>
      </c>
      <c r="C4057" s="155">
        <v>9789863425670</v>
      </c>
      <c r="D4057" s="5" t="s">
        <v>13460</v>
      </c>
      <c r="E4057" s="5" t="s">
        <v>13461</v>
      </c>
      <c r="F4057" s="5" t="s">
        <v>7274</v>
      </c>
      <c r="G4057" s="6">
        <v>2016</v>
      </c>
      <c r="H4057" s="5" t="s">
        <v>6988</v>
      </c>
      <c r="I4057" s="117">
        <v>280</v>
      </c>
      <c r="J4057" s="7" t="s">
        <v>6989</v>
      </c>
      <c r="K4057" s="153"/>
    </row>
    <row r="4058" spans="1:11" ht="21" customHeight="1" x14ac:dyDescent="0.25">
      <c r="A4058" s="4" t="str">
        <f>HYPERLINK("https://www.google.com.tw/?gws_rd=ssl#q="&amp;C4058,"Google")</f>
        <v>Google</v>
      </c>
      <c r="B4058" s="117" t="s">
        <v>13462</v>
      </c>
      <c r="C4058" s="155">
        <v>9789865876500</v>
      </c>
      <c r="D4058" s="5" t="s">
        <v>13463</v>
      </c>
      <c r="E4058" s="5" t="s">
        <v>13464</v>
      </c>
      <c r="F4058" s="5" t="s">
        <v>7378</v>
      </c>
      <c r="G4058" s="6">
        <v>2019</v>
      </c>
      <c r="H4058" s="5" t="s">
        <v>6988</v>
      </c>
      <c r="I4058" s="117">
        <v>300</v>
      </c>
      <c r="J4058" s="7" t="s">
        <v>6989</v>
      </c>
      <c r="K4058" s="153"/>
    </row>
    <row r="4059" spans="1:11" ht="21" customHeight="1" x14ac:dyDescent="0.25">
      <c r="A4059" s="4" t="str">
        <f>HYPERLINK("https://www.google.com.tw/?gws_rd=ssl#q="&amp;C4059,"Google")</f>
        <v>Google</v>
      </c>
      <c r="B4059" s="117" t="s">
        <v>13465</v>
      </c>
      <c r="C4059" s="155">
        <v>9789864402113</v>
      </c>
      <c r="D4059" s="5" t="s">
        <v>13466</v>
      </c>
      <c r="E4059" s="5" t="s">
        <v>13467</v>
      </c>
      <c r="F4059" s="5" t="s">
        <v>7527</v>
      </c>
      <c r="G4059" s="6">
        <v>2018</v>
      </c>
      <c r="H4059" s="5" t="s">
        <v>6988</v>
      </c>
      <c r="I4059" s="117">
        <v>300</v>
      </c>
      <c r="J4059" s="7" t="s">
        <v>6989</v>
      </c>
      <c r="K4059" s="153"/>
    </row>
    <row r="4060" spans="1:11" ht="21" customHeight="1" x14ac:dyDescent="0.25">
      <c r="A4060" s="4" t="str">
        <f>HYPERLINK("https://www.google.com.tw/?gws_rd=ssl#q="&amp;C4060,"Google")</f>
        <v>Google</v>
      </c>
      <c r="B4060" s="117" t="s">
        <v>13468</v>
      </c>
      <c r="C4060" s="155">
        <v>9789866342981</v>
      </c>
      <c r="D4060" s="5" t="s">
        <v>13469</v>
      </c>
      <c r="E4060" s="5" t="s">
        <v>8207</v>
      </c>
      <c r="F4060" s="5" t="s">
        <v>7266</v>
      </c>
      <c r="G4060" s="6">
        <v>2012</v>
      </c>
      <c r="H4060" s="5" t="s">
        <v>6988</v>
      </c>
      <c r="I4060" s="117">
        <v>200</v>
      </c>
      <c r="J4060" s="7" t="s">
        <v>6989</v>
      </c>
      <c r="K4060" s="153"/>
    </row>
    <row r="4061" spans="1:11" ht="21" customHeight="1" x14ac:dyDescent="0.25">
      <c r="A4061" s="4" t="str">
        <f>HYPERLINK("https://www.google.com.tw/?gws_rd=ssl#q="&amp;C4061,"Google")</f>
        <v>Google</v>
      </c>
      <c r="B4061" s="117" t="s">
        <v>13470</v>
      </c>
      <c r="C4061" s="155">
        <v>9789866039690</v>
      </c>
      <c r="D4061" s="5" t="s">
        <v>13471</v>
      </c>
      <c r="E4061" s="5" t="s">
        <v>13472</v>
      </c>
      <c r="F4061" s="5" t="s">
        <v>10057</v>
      </c>
      <c r="G4061" s="6">
        <v>2015</v>
      </c>
      <c r="H4061" s="5"/>
      <c r="I4061" s="117">
        <v>220</v>
      </c>
      <c r="J4061" s="7" t="s">
        <v>6989</v>
      </c>
      <c r="K4061" s="153"/>
    </row>
    <row r="4062" spans="1:11" ht="21" customHeight="1" x14ac:dyDescent="0.25">
      <c r="A4062" s="4" t="str">
        <f>HYPERLINK("https://www.google.com.tw/?gws_rd=ssl#q="&amp;C4062,"Google")</f>
        <v>Google</v>
      </c>
      <c r="B4062" s="117" t="s">
        <v>13473</v>
      </c>
      <c r="C4062" s="155">
        <v>9789864793174</v>
      </c>
      <c r="D4062" s="5" t="s">
        <v>3227</v>
      </c>
      <c r="E4062" s="5" t="s">
        <v>10692</v>
      </c>
      <c r="F4062" s="5" t="s">
        <v>272</v>
      </c>
      <c r="G4062" s="6">
        <v>2017</v>
      </c>
      <c r="H4062" s="5" t="s">
        <v>6988</v>
      </c>
      <c r="I4062" s="117">
        <v>280</v>
      </c>
      <c r="J4062" s="7" t="s">
        <v>6989</v>
      </c>
      <c r="K4062" s="153"/>
    </row>
    <row r="4063" spans="1:11" ht="21" customHeight="1" x14ac:dyDescent="0.25">
      <c r="A4063" s="4" t="str">
        <f>HYPERLINK("https://www.google.com.tw/?gws_rd=ssl#q="&amp;C4063,"Google")</f>
        <v>Google</v>
      </c>
      <c r="B4063" s="117" t="s">
        <v>13474</v>
      </c>
      <c r="C4063" s="155">
        <v>9789861615523</v>
      </c>
      <c r="D4063" s="5" t="s">
        <v>13475</v>
      </c>
      <c r="E4063" s="5" t="s">
        <v>13476</v>
      </c>
      <c r="F4063" s="5" t="s">
        <v>7075</v>
      </c>
      <c r="G4063" s="6">
        <v>2017</v>
      </c>
      <c r="H4063" s="5" t="s">
        <v>6988</v>
      </c>
      <c r="I4063" s="117">
        <v>250</v>
      </c>
      <c r="J4063" s="7" t="s">
        <v>6989</v>
      </c>
      <c r="K4063" s="153"/>
    </row>
    <row r="4064" spans="1:11" ht="21" customHeight="1" x14ac:dyDescent="0.25">
      <c r="A4064" s="4" t="str">
        <f>HYPERLINK("https://www.google.com.tw/?gws_rd=ssl#q="&amp;C4064,"Google")</f>
        <v>Google</v>
      </c>
      <c r="B4064" s="117" t="s">
        <v>13477</v>
      </c>
      <c r="C4064" s="155">
        <v>9789577518200</v>
      </c>
      <c r="D4064" s="5" t="s">
        <v>13478</v>
      </c>
      <c r="E4064" s="5" t="s">
        <v>4685</v>
      </c>
      <c r="F4064" s="5" t="s">
        <v>5197</v>
      </c>
      <c r="G4064" s="6">
        <v>2018</v>
      </c>
      <c r="H4064" s="5" t="s">
        <v>6988</v>
      </c>
      <c r="I4064" s="117">
        <v>260</v>
      </c>
      <c r="J4064" s="7" t="s">
        <v>6989</v>
      </c>
      <c r="K4064" s="153"/>
    </row>
    <row r="4065" spans="1:11" ht="21" customHeight="1" x14ac:dyDescent="0.25">
      <c r="A4065" s="4" t="str">
        <f>HYPERLINK("https://www.google.com.tw/?gws_rd=ssl#q="&amp;C4065,"Google")</f>
        <v>Google</v>
      </c>
      <c r="B4065" s="117" t="s">
        <v>13479</v>
      </c>
      <c r="C4065" s="155">
        <v>9789865876593</v>
      </c>
      <c r="D4065" s="5" t="s">
        <v>13480</v>
      </c>
      <c r="E4065" s="5" t="s">
        <v>13481</v>
      </c>
      <c r="F4065" s="5" t="s">
        <v>7378</v>
      </c>
      <c r="G4065" s="6">
        <v>2019</v>
      </c>
      <c r="H4065" s="5" t="s">
        <v>6988</v>
      </c>
      <c r="I4065" s="117">
        <v>280</v>
      </c>
      <c r="J4065" s="7" t="s">
        <v>6989</v>
      </c>
      <c r="K4065" s="153"/>
    </row>
    <row r="4066" spans="1:11" ht="21" customHeight="1" x14ac:dyDescent="0.25">
      <c r="A4066" s="4" t="str">
        <f>HYPERLINK("https://www.google.com.tw/?gws_rd=ssl#q="&amp;C4066,"Google")</f>
        <v>Google</v>
      </c>
      <c r="B4066" s="117" t="s">
        <v>13482</v>
      </c>
      <c r="C4066" s="155">
        <v>10782346</v>
      </c>
      <c r="D4066" s="5" t="s">
        <v>13483</v>
      </c>
      <c r="E4066" s="5" t="s">
        <v>13484</v>
      </c>
      <c r="F4066" s="5" t="s">
        <v>7378</v>
      </c>
      <c r="G4066" s="6">
        <v>2018</v>
      </c>
      <c r="H4066" s="5" t="s">
        <v>6988</v>
      </c>
      <c r="I4066" s="117">
        <v>1110</v>
      </c>
      <c r="J4066" s="7" t="s">
        <v>6989</v>
      </c>
      <c r="K4066" s="153"/>
    </row>
    <row r="4067" spans="1:11" ht="21" customHeight="1" x14ac:dyDescent="0.25">
      <c r="A4067" s="4" t="str">
        <f>HYPERLINK("https://www.google.com.tw/?gws_rd=ssl#q="&amp;C4067,"Google")</f>
        <v>Google</v>
      </c>
      <c r="B4067" s="117" t="s">
        <v>13485</v>
      </c>
      <c r="C4067" s="155">
        <v>10782344</v>
      </c>
      <c r="D4067" s="5" t="s">
        <v>13486</v>
      </c>
      <c r="E4067" s="5" t="s">
        <v>13487</v>
      </c>
      <c r="F4067" s="5" t="s">
        <v>7378</v>
      </c>
      <c r="G4067" s="6">
        <v>2018</v>
      </c>
      <c r="H4067" s="5" t="s">
        <v>6988</v>
      </c>
      <c r="I4067" s="117">
        <v>1040</v>
      </c>
      <c r="J4067" s="7" t="s">
        <v>6989</v>
      </c>
      <c r="K4067" s="153"/>
    </row>
    <row r="4068" spans="1:11" ht="21" customHeight="1" x14ac:dyDescent="0.25">
      <c r="A4068" s="4" t="str">
        <f>HYPERLINK("https://www.google.com.tw/?gws_rd=ssl#q="&amp;C4068,"Google")</f>
        <v>Google</v>
      </c>
      <c r="B4068" s="117" t="s">
        <v>13488</v>
      </c>
      <c r="C4068" s="155">
        <v>9789864272501</v>
      </c>
      <c r="D4068" s="5" t="s">
        <v>13489</v>
      </c>
      <c r="E4068" s="5" t="s">
        <v>13490</v>
      </c>
      <c r="F4068" s="5" t="s">
        <v>7034</v>
      </c>
      <c r="G4068" s="6">
        <v>2018</v>
      </c>
      <c r="H4068" s="5" t="s">
        <v>6988</v>
      </c>
      <c r="I4068" s="117">
        <v>290</v>
      </c>
      <c r="J4068" s="7" t="s">
        <v>6989</v>
      </c>
      <c r="K4068" s="153"/>
    </row>
    <row r="4069" spans="1:11" ht="21" customHeight="1" x14ac:dyDescent="0.25">
      <c r="A4069" s="4" t="str">
        <f>HYPERLINK("https://www.google.com.tw/?gws_rd=ssl#q="&amp;C4069,"Google")</f>
        <v>Google</v>
      </c>
      <c r="B4069" s="117" t="s">
        <v>13491</v>
      </c>
      <c r="C4069" s="155">
        <v>9789865925994</v>
      </c>
      <c r="D4069" s="5" t="s">
        <v>13492</v>
      </c>
      <c r="E4069" s="5" t="s">
        <v>13493</v>
      </c>
      <c r="F4069" s="5" t="s">
        <v>2580</v>
      </c>
      <c r="G4069" s="6">
        <v>2016</v>
      </c>
      <c r="H4069" s="5" t="s">
        <v>6988</v>
      </c>
      <c r="I4069" s="117">
        <v>290</v>
      </c>
      <c r="J4069" s="7" t="s">
        <v>6989</v>
      </c>
      <c r="K4069" s="153"/>
    </row>
    <row r="4070" spans="1:11" ht="21" customHeight="1" x14ac:dyDescent="0.25">
      <c r="A4070" s="4" t="str">
        <f>HYPERLINK("https://www.google.com.tw/?gws_rd=ssl#q="&amp;C4070,"Google")</f>
        <v>Google</v>
      </c>
      <c r="B4070" s="117" t="s">
        <v>13494</v>
      </c>
      <c r="C4070" s="155">
        <v>9789576580383</v>
      </c>
      <c r="D4070" s="5" t="s">
        <v>13495</v>
      </c>
      <c r="E4070" s="5" t="s">
        <v>7839</v>
      </c>
      <c r="F4070" s="5" t="s">
        <v>7203</v>
      </c>
      <c r="G4070" s="6">
        <v>2018</v>
      </c>
      <c r="H4070" s="5" t="s">
        <v>6988</v>
      </c>
      <c r="I4070" s="117">
        <v>280</v>
      </c>
      <c r="J4070" s="7" t="s">
        <v>6989</v>
      </c>
      <c r="K4070" s="153"/>
    </row>
    <row r="4071" spans="1:11" ht="21" customHeight="1" x14ac:dyDescent="0.25">
      <c r="A4071" s="4" t="str">
        <f>HYPERLINK("https://www.google.com.tw/?gws_rd=ssl#q="&amp;C4071,"Google")</f>
        <v>Google</v>
      </c>
      <c r="B4071" s="117" t="s">
        <v>13496</v>
      </c>
      <c r="C4071" s="155">
        <v>9789862234723</v>
      </c>
      <c r="D4071" s="5" t="s">
        <v>13497</v>
      </c>
      <c r="E4071" s="5" t="s">
        <v>7748</v>
      </c>
      <c r="F4071" s="5" t="s">
        <v>7698</v>
      </c>
      <c r="G4071" s="6">
        <v>2018</v>
      </c>
      <c r="H4071" s="5" t="s">
        <v>6988</v>
      </c>
      <c r="I4071" s="117">
        <v>59</v>
      </c>
      <c r="J4071" s="7" t="s">
        <v>6989</v>
      </c>
      <c r="K4071" s="153"/>
    </row>
    <row r="4072" spans="1:11" ht="21" customHeight="1" x14ac:dyDescent="0.25">
      <c r="A4072" s="4" t="str">
        <f>HYPERLINK("https://www.google.com.tw/?gws_rd=ssl#q="&amp;C4072,"Google")</f>
        <v>Google</v>
      </c>
      <c r="B4072" s="117" t="s">
        <v>13498</v>
      </c>
      <c r="C4072" s="155">
        <v>9789867460967</v>
      </c>
      <c r="D4072" s="5" t="s">
        <v>13499</v>
      </c>
      <c r="E4072" s="5" t="s">
        <v>13500</v>
      </c>
      <c r="F4072" s="5" t="s">
        <v>3902</v>
      </c>
      <c r="G4072" s="6">
        <v>2007</v>
      </c>
      <c r="H4072" s="5"/>
      <c r="I4072" s="117">
        <v>240</v>
      </c>
      <c r="J4072" s="7" t="s">
        <v>6989</v>
      </c>
      <c r="K4072" s="153"/>
    </row>
    <row r="4073" spans="1:11" ht="21" customHeight="1" x14ac:dyDescent="0.25">
      <c r="A4073" s="4" t="str">
        <f>HYPERLINK("https://www.google.com.tw/?gws_rd=ssl#q="&amp;C4073,"Google")</f>
        <v>Google</v>
      </c>
      <c r="B4073" s="117" t="s">
        <v>13501</v>
      </c>
      <c r="C4073" s="155">
        <v>9789865707217</v>
      </c>
      <c r="D4073" s="5" t="s">
        <v>13502</v>
      </c>
      <c r="E4073" s="5" t="s">
        <v>13503</v>
      </c>
      <c r="F4073" s="5" t="s">
        <v>8745</v>
      </c>
      <c r="G4073" s="6">
        <v>2015</v>
      </c>
      <c r="H4073" s="5" t="s">
        <v>6988</v>
      </c>
      <c r="I4073" s="117">
        <v>200</v>
      </c>
      <c r="J4073" s="7" t="s">
        <v>6989</v>
      </c>
      <c r="K4073" s="153"/>
    </row>
    <row r="4074" spans="1:11" ht="21" customHeight="1" x14ac:dyDescent="0.25">
      <c r="A4074" s="4" t="str">
        <f>HYPERLINK("https://www.google.com.tw/?gws_rd=ssl#q="&amp;C4074,"Google")</f>
        <v>Google</v>
      </c>
      <c r="B4074" s="117" t="s">
        <v>13504</v>
      </c>
      <c r="C4074" s="155">
        <v>9789862729403</v>
      </c>
      <c r="D4074" s="5" t="s">
        <v>13505</v>
      </c>
      <c r="E4074" s="5" t="s">
        <v>13506</v>
      </c>
      <c r="F4074" s="5" t="s">
        <v>1413</v>
      </c>
      <c r="G4074" s="6">
        <v>2016</v>
      </c>
      <c r="H4074" s="5" t="s">
        <v>7001</v>
      </c>
      <c r="I4074" s="117">
        <v>420</v>
      </c>
      <c r="J4074" s="7" t="s">
        <v>6989</v>
      </c>
      <c r="K4074" s="153"/>
    </row>
    <row r="4075" spans="1:11" ht="21" customHeight="1" x14ac:dyDescent="0.25">
      <c r="A4075" s="4" t="str">
        <f>HYPERLINK("https://www.google.com.tw/?gws_rd=ssl#q="&amp;C4075,"Google")</f>
        <v>Google</v>
      </c>
      <c r="B4075" s="117" t="s">
        <v>13507</v>
      </c>
      <c r="C4075" s="155">
        <v>9789862729410</v>
      </c>
      <c r="D4075" s="5" t="s">
        <v>13508</v>
      </c>
      <c r="E4075" s="5" t="s">
        <v>13506</v>
      </c>
      <c r="F4075" s="5" t="s">
        <v>1413</v>
      </c>
      <c r="G4075" s="6">
        <v>2016</v>
      </c>
      <c r="H4075" s="5" t="s">
        <v>7001</v>
      </c>
      <c r="I4075" s="117">
        <v>420</v>
      </c>
      <c r="J4075" s="7" t="s">
        <v>6989</v>
      </c>
      <c r="K4075" s="153"/>
    </row>
    <row r="4076" spans="1:11" ht="21" customHeight="1" x14ac:dyDescent="0.25">
      <c r="A4076" s="4" t="str">
        <f>HYPERLINK("https://www.google.com.tw/?gws_rd=ssl#q="&amp;C4076,"Google")</f>
        <v>Google</v>
      </c>
      <c r="B4076" s="117" t="s">
        <v>13509</v>
      </c>
      <c r="C4076" s="155">
        <v>9789861518398</v>
      </c>
      <c r="D4076" s="5" t="s">
        <v>13510</v>
      </c>
      <c r="E4076" s="5" t="s">
        <v>13511</v>
      </c>
      <c r="F4076" s="5" t="s">
        <v>7941</v>
      </c>
      <c r="G4076" s="6">
        <v>2014</v>
      </c>
      <c r="H4076" s="5"/>
      <c r="I4076" s="117">
        <v>420</v>
      </c>
      <c r="J4076" s="7" t="s">
        <v>6989</v>
      </c>
      <c r="K4076" s="153"/>
    </row>
    <row r="4077" spans="1:11" ht="21" customHeight="1" x14ac:dyDescent="0.25">
      <c r="A4077" s="4" t="str">
        <f>HYPERLINK("https://www.google.com.tw/?gws_rd=ssl#q="&amp;C4077,"Google")</f>
        <v>Google</v>
      </c>
      <c r="B4077" s="117" t="s">
        <v>13512</v>
      </c>
      <c r="C4077" s="155">
        <v>9789861518404</v>
      </c>
      <c r="D4077" s="5" t="s">
        <v>13513</v>
      </c>
      <c r="E4077" s="5" t="s">
        <v>13511</v>
      </c>
      <c r="F4077" s="5" t="s">
        <v>7941</v>
      </c>
      <c r="G4077" s="6">
        <v>2014</v>
      </c>
      <c r="H4077" s="5"/>
      <c r="I4077" s="117">
        <v>420</v>
      </c>
      <c r="J4077" s="7" t="s">
        <v>6989</v>
      </c>
      <c r="K4077" s="153"/>
    </row>
    <row r="4078" spans="1:11" ht="21" customHeight="1" x14ac:dyDescent="0.25">
      <c r="A4078" s="4" t="str">
        <f>HYPERLINK("https://www.google.com.tw/?gws_rd=ssl#q="&amp;C4078,"Google")</f>
        <v>Google</v>
      </c>
      <c r="B4078" s="117" t="s">
        <v>13514</v>
      </c>
      <c r="C4078" s="155">
        <v>9789861613246</v>
      </c>
      <c r="D4078" s="5" t="s">
        <v>13515</v>
      </c>
      <c r="E4078" s="5" t="s">
        <v>13516</v>
      </c>
      <c r="F4078" s="5" t="s">
        <v>7075</v>
      </c>
      <c r="G4078" s="6">
        <v>2010</v>
      </c>
      <c r="H4078" s="5" t="s">
        <v>6988</v>
      </c>
      <c r="I4078" s="117">
        <v>180</v>
      </c>
      <c r="J4078" s="7" t="s">
        <v>6989</v>
      </c>
      <c r="K4078" s="153"/>
    </row>
    <row r="4079" spans="1:11" ht="21" customHeight="1" x14ac:dyDescent="0.25">
      <c r="A4079" s="4" t="str">
        <f>HYPERLINK("https://www.google.com.tw/?gws_rd=ssl#q="&amp;C4079,"Google")</f>
        <v>Google</v>
      </c>
      <c r="B4079" s="117" t="s">
        <v>13517</v>
      </c>
      <c r="C4079" s="155">
        <v>9789578602427</v>
      </c>
      <c r="D4079" s="5" t="s">
        <v>13518</v>
      </c>
      <c r="E4079" s="5" t="s">
        <v>12874</v>
      </c>
      <c r="F4079" s="5" t="s">
        <v>7266</v>
      </c>
      <c r="G4079" s="6">
        <v>2018</v>
      </c>
      <c r="H4079" s="5"/>
      <c r="I4079" s="117">
        <v>240</v>
      </c>
      <c r="J4079" s="7" t="s">
        <v>6989</v>
      </c>
      <c r="K4079" s="153"/>
    </row>
    <row r="4080" spans="1:11" ht="21" customHeight="1" x14ac:dyDescent="0.25">
      <c r="A4080" s="4" t="str">
        <f>HYPERLINK("https://www.google.com.tw/?gws_rd=ssl#q="&amp;C4080,"Google")</f>
        <v>Google</v>
      </c>
      <c r="B4080" s="117" t="s">
        <v>13519</v>
      </c>
      <c r="C4080" s="155">
        <v>9789578602427</v>
      </c>
      <c r="D4080" s="5" t="s">
        <v>13520</v>
      </c>
      <c r="E4080" s="5" t="s">
        <v>12874</v>
      </c>
      <c r="F4080" s="5" t="s">
        <v>7266</v>
      </c>
      <c r="G4080" s="6">
        <v>2018</v>
      </c>
      <c r="H4080" s="5" t="s">
        <v>6988</v>
      </c>
      <c r="I4080" s="117">
        <v>240</v>
      </c>
      <c r="J4080" s="7" t="s">
        <v>6989</v>
      </c>
      <c r="K4080" s="153"/>
    </row>
    <row r="4081" spans="1:11" ht="21" customHeight="1" x14ac:dyDescent="0.25">
      <c r="A4081" s="4" t="str">
        <f>HYPERLINK("https://www.google.com.tw/?gws_rd=ssl#q="&amp;C4081,"Google")</f>
        <v>Google</v>
      </c>
      <c r="B4081" s="117" t="s">
        <v>13521</v>
      </c>
      <c r="C4081" s="155">
        <v>9789862486214</v>
      </c>
      <c r="D4081" s="5" t="s">
        <v>2479</v>
      </c>
      <c r="E4081" s="5" t="s">
        <v>13522</v>
      </c>
      <c r="F4081" s="5" t="s">
        <v>7702</v>
      </c>
      <c r="G4081" s="6">
        <v>2017</v>
      </c>
      <c r="H4081" s="5" t="s">
        <v>6988</v>
      </c>
      <c r="I4081" s="117">
        <v>300</v>
      </c>
      <c r="J4081" s="7" t="s">
        <v>6989</v>
      </c>
      <c r="K4081" s="153"/>
    </row>
    <row r="4082" spans="1:11" ht="21" customHeight="1" x14ac:dyDescent="0.25">
      <c r="A4082" s="4" t="str">
        <f>HYPERLINK("https://www.google.com.tw/?gws_rd=ssl#q="&amp;C4082,"Google")</f>
        <v>Google</v>
      </c>
      <c r="B4082" s="117" t="s">
        <v>13523</v>
      </c>
      <c r="C4082" s="155">
        <v>9789573283775</v>
      </c>
      <c r="D4082" s="5" t="s">
        <v>13524</v>
      </c>
      <c r="E4082" s="5" t="s">
        <v>9171</v>
      </c>
      <c r="F4082" s="5" t="s">
        <v>24</v>
      </c>
      <c r="G4082" s="6">
        <v>2018</v>
      </c>
      <c r="H4082" s="5"/>
      <c r="I4082" s="117">
        <v>299</v>
      </c>
      <c r="J4082" s="7" t="s">
        <v>6989</v>
      </c>
      <c r="K4082" s="153"/>
    </row>
    <row r="4083" spans="1:11" ht="21" customHeight="1" x14ac:dyDescent="0.25">
      <c r="A4083" s="4" t="str">
        <f>HYPERLINK("https://www.google.com.tw/?gws_rd=ssl#q="&amp;C4083,"Google")</f>
        <v>Google</v>
      </c>
      <c r="B4083" s="117" t="s">
        <v>13525</v>
      </c>
      <c r="C4083" s="155">
        <v>9789573283102</v>
      </c>
      <c r="D4083" s="5" t="s">
        <v>13526</v>
      </c>
      <c r="E4083" s="5" t="s">
        <v>9171</v>
      </c>
      <c r="F4083" s="5" t="s">
        <v>24</v>
      </c>
      <c r="G4083" s="6">
        <v>2018</v>
      </c>
      <c r="H4083" s="5"/>
      <c r="I4083" s="117">
        <v>399</v>
      </c>
      <c r="J4083" s="7" t="s">
        <v>6989</v>
      </c>
      <c r="K4083" s="153"/>
    </row>
    <row r="4084" spans="1:11" ht="21" customHeight="1" x14ac:dyDescent="0.25">
      <c r="A4084" s="4" t="str">
        <f>HYPERLINK("https://www.google.com.tw/?gws_rd=ssl#q="&amp;C4084,"Google")</f>
        <v>Google</v>
      </c>
      <c r="B4084" s="117" t="s">
        <v>13527</v>
      </c>
      <c r="C4084" s="155">
        <v>9789869148511</v>
      </c>
      <c r="D4084" s="5" t="s">
        <v>13528</v>
      </c>
      <c r="E4084" s="5" t="s">
        <v>13529</v>
      </c>
      <c r="F4084" s="5" t="s">
        <v>7887</v>
      </c>
      <c r="G4084" s="6">
        <v>2015</v>
      </c>
      <c r="H4084" s="5" t="s">
        <v>6988</v>
      </c>
      <c r="I4084" s="117">
        <v>280</v>
      </c>
      <c r="J4084" s="7" t="s">
        <v>6989</v>
      </c>
      <c r="K4084" s="153"/>
    </row>
    <row r="4085" spans="1:11" ht="21" customHeight="1" x14ac:dyDescent="0.25">
      <c r="A4085" s="4" t="str">
        <f>HYPERLINK("https://www.google.com.tw/?gws_rd=ssl#q="&amp;C4085,"Google")</f>
        <v>Google</v>
      </c>
      <c r="B4085" s="117" t="s">
        <v>13530</v>
      </c>
      <c r="C4085" s="155">
        <v>9789869148597</v>
      </c>
      <c r="D4085" s="5" t="s">
        <v>13531</v>
      </c>
      <c r="E4085" s="5" t="s">
        <v>13529</v>
      </c>
      <c r="F4085" s="5" t="s">
        <v>7887</v>
      </c>
      <c r="G4085" s="6">
        <v>2015</v>
      </c>
      <c r="H4085" s="5" t="s">
        <v>6988</v>
      </c>
      <c r="I4085" s="117">
        <v>280</v>
      </c>
      <c r="J4085" s="7" t="s">
        <v>6989</v>
      </c>
      <c r="K4085" s="153"/>
    </row>
    <row r="4086" spans="1:11" ht="21" customHeight="1" x14ac:dyDescent="0.25">
      <c r="A4086" s="4" t="str">
        <f>HYPERLINK("https://www.google.com.tw/?gws_rd=ssl#q="&amp;C4086,"Google")</f>
        <v>Google</v>
      </c>
      <c r="B4086" s="117" t="s">
        <v>13532</v>
      </c>
      <c r="C4086" s="155">
        <v>9789869520577</v>
      </c>
      <c r="D4086" s="5" t="s">
        <v>4768</v>
      </c>
      <c r="E4086" s="5" t="s">
        <v>13529</v>
      </c>
      <c r="F4086" s="5" t="s">
        <v>7887</v>
      </c>
      <c r="G4086" s="6">
        <v>2018</v>
      </c>
      <c r="H4086" s="5" t="s">
        <v>6988</v>
      </c>
      <c r="I4086" s="117">
        <v>300</v>
      </c>
      <c r="J4086" s="7" t="s">
        <v>6989</v>
      </c>
      <c r="K4086" s="153"/>
    </row>
    <row r="4087" spans="1:11" ht="21" customHeight="1" x14ac:dyDescent="0.25">
      <c r="A4087" s="4" t="str">
        <f>HYPERLINK("https://www.google.com.tw/?gws_rd=ssl#q="&amp;C4087,"Google")</f>
        <v>Google</v>
      </c>
      <c r="B4087" s="117" t="s">
        <v>13533</v>
      </c>
      <c r="C4087" s="155">
        <v>9789864490325</v>
      </c>
      <c r="D4087" s="5" t="s">
        <v>13534</v>
      </c>
      <c r="E4087" s="5" t="s">
        <v>13535</v>
      </c>
      <c r="F4087" s="5" t="s">
        <v>5415</v>
      </c>
      <c r="G4087" s="6">
        <v>2016</v>
      </c>
      <c r="H4087" s="5"/>
      <c r="I4087" s="117">
        <v>260</v>
      </c>
      <c r="J4087" s="7" t="s">
        <v>6989</v>
      </c>
      <c r="K4087" s="153"/>
    </row>
    <row r="4088" spans="1:11" ht="21" customHeight="1" x14ac:dyDescent="0.25">
      <c r="A4088" s="4" t="str">
        <f>HYPERLINK("https://www.google.com.tw/?gws_rd=ssl#q="&amp;C4088,"Google")</f>
        <v>Google</v>
      </c>
      <c r="B4088" s="117" t="s">
        <v>13536</v>
      </c>
      <c r="C4088" s="155">
        <v>9789863425854</v>
      </c>
      <c r="D4088" s="5" t="s">
        <v>13537</v>
      </c>
      <c r="E4088" s="5" t="s">
        <v>13538</v>
      </c>
      <c r="F4088" s="5" t="s">
        <v>7274</v>
      </c>
      <c r="G4088" s="6">
        <v>2016</v>
      </c>
      <c r="H4088" s="5" t="s">
        <v>6988</v>
      </c>
      <c r="I4088" s="117">
        <v>280</v>
      </c>
      <c r="J4088" s="7" t="s">
        <v>6989</v>
      </c>
      <c r="K4088" s="153"/>
    </row>
    <row r="4089" spans="1:11" ht="21" customHeight="1" x14ac:dyDescent="0.25">
      <c r="A4089" s="4" t="str">
        <f>HYPERLINK("https://www.google.com.tw/?gws_rd=ssl#q="&amp;C4089,"Google")</f>
        <v>Google</v>
      </c>
      <c r="B4089" s="117" t="s">
        <v>13539</v>
      </c>
      <c r="C4089" s="155">
        <v>9789866031687</v>
      </c>
      <c r="D4089" s="5" t="s">
        <v>13540</v>
      </c>
      <c r="E4089" s="5" t="s">
        <v>13541</v>
      </c>
      <c r="F4089" s="5" t="s">
        <v>13542</v>
      </c>
      <c r="G4089" s="6">
        <v>2015</v>
      </c>
      <c r="H4089" s="5" t="s">
        <v>7001</v>
      </c>
      <c r="I4089" s="117">
        <v>340</v>
      </c>
      <c r="J4089" s="7" t="s">
        <v>6989</v>
      </c>
      <c r="K4089" s="153"/>
    </row>
    <row r="4090" spans="1:11" ht="21" customHeight="1" x14ac:dyDescent="0.25">
      <c r="A4090" s="4" t="str">
        <f>HYPERLINK("https://www.google.com.tw/?gws_rd=ssl#q="&amp;C4090,"Google")</f>
        <v>Google</v>
      </c>
      <c r="B4090" s="117" t="s">
        <v>13543</v>
      </c>
      <c r="C4090" s="155">
        <v>9789869743471</v>
      </c>
      <c r="D4090" s="5" t="s">
        <v>13544</v>
      </c>
      <c r="E4090" s="5" t="s">
        <v>8376</v>
      </c>
      <c r="F4090" s="5" t="s">
        <v>5332</v>
      </c>
      <c r="G4090" s="6">
        <v>2019</v>
      </c>
      <c r="H4090" s="5" t="s">
        <v>6988</v>
      </c>
      <c r="I4090" s="117">
        <v>260</v>
      </c>
      <c r="J4090" s="7" t="s">
        <v>6989</v>
      </c>
      <c r="K4090" s="153"/>
    </row>
    <row r="4091" spans="1:11" ht="21" customHeight="1" x14ac:dyDescent="0.25">
      <c r="A4091" s="4" t="str">
        <f>HYPERLINK("https://www.google.com.tw/?gws_rd=ssl#q="&amp;C4091,"Google")</f>
        <v>Google</v>
      </c>
      <c r="B4091" s="117" t="s">
        <v>13545</v>
      </c>
      <c r="C4091" s="155">
        <v>9789869354523</v>
      </c>
      <c r="D4091" s="5" t="s">
        <v>13546</v>
      </c>
      <c r="E4091" s="5" t="s">
        <v>13547</v>
      </c>
      <c r="F4091" s="5" t="s">
        <v>7052</v>
      </c>
      <c r="G4091" s="6">
        <v>2016</v>
      </c>
      <c r="H4091" s="5" t="s">
        <v>6988</v>
      </c>
      <c r="I4091" s="117">
        <v>280</v>
      </c>
      <c r="J4091" s="7" t="s">
        <v>6989</v>
      </c>
      <c r="K4091" s="153"/>
    </row>
    <row r="4092" spans="1:11" ht="21" customHeight="1" x14ac:dyDescent="0.25">
      <c r="A4092" s="4" t="str">
        <f>HYPERLINK("https://www.google.com.tw/?gws_rd=ssl#q="&amp;C4092,"Google")</f>
        <v>Google</v>
      </c>
      <c r="B4092" s="117" t="s">
        <v>13548</v>
      </c>
      <c r="C4092" s="155">
        <v>9789578602243</v>
      </c>
      <c r="D4092" s="5" t="s">
        <v>13549</v>
      </c>
      <c r="E4092" s="5" t="s">
        <v>13550</v>
      </c>
      <c r="F4092" s="5" t="s">
        <v>4014</v>
      </c>
      <c r="G4092" s="6">
        <v>2018</v>
      </c>
      <c r="H4092" s="5" t="s">
        <v>6988</v>
      </c>
      <c r="I4092" s="117">
        <v>280</v>
      </c>
      <c r="J4092" s="7" t="s">
        <v>6989</v>
      </c>
      <c r="K4092" s="153"/>
    </row>
    <row r="4093" spans="1:11" ht="21" customHeight="1" x14ac:dyDescent="0.25">
      <c r="A4093" s="4" t="str">
        <f>HYPERLINK("https://www.google.com.tw/?gws_rd=ssl#q="&amp;C4093,"Google")</f>
        <v>Google</v>
      </c>
      <c r="B4093" s="117" t="s">
        <v>13551</v>
      </c>
      <c r="C4093" s="155">
        <v>9789865707507</v>
      </c>
      <c r="D4093" s="5" t="s">
        <v>13552</v>
      </c>
      <c r="E4093" s="5" t="s">
        <v>13553</v>
      </c>
      <c r="F4093" s="5" t="s">
        <v>8745</v>
      </c>
      <c r="G4093" s="6">
        <v>2016</v>
      </c>
      <c r="H4093" s="5" t="s">
        <v>6988</v>
      </c>
      <c r="I4093" s="118">
        <v>200</v>
      </c>
      <c r="J4093" s="7" t="s">
        <v>6989</v>
      </c>
      <c r="K4093" s="153"/>
    </row>
    <row r="4094" spans="1:11" ht="21" customHeight="1" x14ac:dyDescent="0.25">
      <c r="A4094" s="4" t="str">
        <f>HYPERLINK("https://www.google.com.tw/?gws_rd=ssl#q="&amp;C4094,"Google")</f>
        <v>Google</v>
      </c>
      <c r="B4094" s="117" t="s">
        <v>13554</v>
      </c>
      <c r="C4094" s="155">
        <v>9789862165959</v>
      </c>
      <c r="D4094" s="5" t="s">
        <v>13555</v>
      </c>
      <c r="E4094" s="5" t="s">
        <v>13556</v>
      </c>
      <c r="F4094" s="5" t="s">
        <v>272</v>
      </c>
      <c r="G4094" s="6">
        <v>2010</v>
      </c>
      <c r="H4094" s="5" t="s">
        <v>6988</v>
      </c>
      <c r="I4094" s="118">
        <v>260</v>
      </c>
      <c r="J4094" s="7" t="s">
        <v>6989</v>
      </c>
      <c r="K4094" s="153"/>
    </row>
    <row r="4095" spans="1:11" ht="21" customHeight="1" x14ac:dyDescent="0.25">
      <c r="A4095" s="4" t="str">
        <f>HYPERLINK("https://www.google.com.tw/?gws_rd=ssl#q="&amp;C4095,"Google")</f>
        <v>Google</v>
      </c>
      <c r="B4095" s="117" t="s">
        <v>13557</v>
      </c>
      <c r="C4095" s="155">
        <v>9789868994454</v>
      </c>
      <c r="D4095" s="5" t="s">
        <v>13558</v>
      </c>
      <c r="E4095" s="5" t="s">
        <v>11868</v>
      </c>
      <c r="F4095" s="5" t="s">
        <v>139</v>
      </c>
      <c r="G4095" s="6">
        <v>2013</v>
      </c>
      <c r="H4095" s="5" t="s">
        <v>6988</v>
      </c>
      <c r="I4095" s="117">
        <v>280</v>
      </c>
      <c r="J4095" s="7" t="s">
        <v>6989</v>
      </c>
      <c r="K4095" s="153"/>
    </row>
    <row r="4096" spans="1:11" ht="21" customHeight="1" x14ac:dyDescent="0.25">
      <c r="A4096" s="4" t="str">
        <f>HYPERLINK("https://www.google.com.tw/?gws_rd=ssl#q="&amp;C4096,"Google")</f>
        <v>Google</v>
      </c>
      <c r="B4096" s="117" t="s">
        <v>13559</v>
      </c>
      <c r="C4096" s="155">
        <v>9789865730741</v>
      </c>
      <c r="D4096" s="5" t="s">
        <v>13560</v>
      </c>
      <c r="E4096" s="5" t="s">
        <v>13561</v>
      </c>
      <c r="F4096" s="5" t="s">
        <v>139</v>
      </c>
      <c r="G4096" s="6">
        <v>2017</v>
      </c>
      <c r="H4096" s="5" t="s">
        <v>6988</v>
      </c>
      <c r="I4096" s="117">
        <v>300</v>
      </c>
      <c r="J4096" s="7" t="s">
        <v>6989</v>
      </c>
      <c r="K4096" s="153"/>
    </row>
    <row r="4097" spans="1:11" ht="21" customHeight="1" x14ac:dyDescent="0.25">
      <c r="A4097" s="4" t="str">
        <f>HYPERLINK("https://www.google.com.tw/?gws_rd=ssl#q="&amp;C4097,"Google")</f>
        <v>Google</v>
      </c>
      <c r="B4097" s="117" t="s">
        <v>13562</v>
      </c>
      <c r="C4097" s="155">
        <v>9789868994485</v>
      </c>
      <c r="D4097" s="5" t="s">
        <v>13563</v>
      </c>
      <c r="E4097" s="5" t="s">
        <v>11868</v>
      </c>
      <c r="F4097" s="5" t="s">
        <v>139</v>
      </c>
      <c r="G4097" s="6">
        <v>2014</v>
      </c>
      <c r="H4097" s="5" t="s">
        <v>6988</v>
      </c>
      <c r="I4097" s="118">
        <v>280</v>
      </c>
      <c r="J4097" s="7" t="s">
        <v>6989</v>
      </c>
      <c r="K4097" s="153"/>
    </row>
    <row r="4098" spans="1:11" ht="21" customHeight="1" x14ac:dyDescent="0.25">
      <c r="A4098" s="4" t="str">
        <f>HYPERLINK("https://www.google.com.tw/?gws_rd=ssl#q="&amp;C4098,"Google")</f>
        <v>Google</v>
      </c>
      <c r="B4098" s="117" t="s">
        <v>13564</v>
      </c>
      <c r="C4098" s="155">
        <v>9789579691239</v>
      </c>
      <c r="D4098" s="5" t="s">
        <v>13565</v>
      </c>
      <c r="E4098" s="5" t="s">
        <v>13566</v>
      </c>
      <c r="F4098" s="5" t="s">
        <v>154</v>
      </c>
      <c r="G4098" s="6">
        <v>2018</v>
      </c>
      <c r="H4098" s="5" t="s">
        <v>6988</v>
      </c>
      <c r="I4098" s="117">
        <v>220</v>
      </c>
      <c r="J4098" s="7" t="s">
        <v>6989</v>
      </c>
      <c r="K4098" s="153"/>
    </row>
    <row r="4099" spans="1:11" ht="21" customHeight="1" x14ac:dyDescent="0.25">
      <c r="A4099" s="4" t="str">
        <f>HYPERLINK("https://www.google.com.tw/?gws_rd=ssl#q="&amp;C4099,"Google")</f>
        <v>Google</v>
      </c>
      <c r="B4099" s="117" t="s">
        <v>13567</v>
      </c>
      <c r="C4099" s="155">
        <v>9789579691239</v>
      </c>
      <c r="D4099" s="5" t="s">
        <v>13568</v>
      </c>
      <c r="E4099" s="5" t="s">
        <v>13569</v>
      </c>
      <c r="F4099" s="5" t="s">
        <v>7071</v>
      </c>
      <c r="G4099" s="6">
        <v>2018</v>
      </c>
      <c r="H4099" s="5"/>
      <c r="I4099" s="117">
        <v>220</v>
      </c>
      <c r="J4099" s="7" t="s">
        <v>6989</v>
      </c>
      <c r="K4099" s="153"/>
    </row>
    <row r="4100" spans="1:11" ht="21" customHeight="1" x14ac:dyDescent="0.25">
      <c r="A4100" s="4" t="str">
        <f>HYPERLINK("https://www.google.com.tw/?gws_rd=ssl#q="&amp;C4100,"Google")</f>
        <v>Google</v>
      </c>
      <c r="B4100" s="117" t="s">
        <v>13570</v>
      </c>
      <c r="C4100" s="155">
        <v>9789864400515</v>
      </c>
      <c r="D4100" s="5" t="s">
        <v>406</v>
      </c>
      <c r="E4100" s="5" t="s">
        <v>13571</v>
      </c>
      <c r="F4100" s="5" t="s">
        <v>7527</v>
      </c>
      <c r="G4100" s="6">
        <v>2016</v>
      </c>
      <c r="H4100" s="5" t="s">
        <v>6988</v>
      </c>
      <c r="I4100" s="117">
        <v>300</v>
      </c>
      <c r="J4100" s="7" t="s">
        <v>6989</v>
      </c>
      <c r="K4100" s="153"/>
    </row>
    <row r="4101" spans="1:11" ht="21" customHeight="1" x14ac:dyDescent="0.25">
      <c r="A4101" s="4" t="str">
        <f>HYPERLINK("https://www.google.com.tw/?gws_rd=ssl#q="&amp;C4101,"Google")</f>
        <v>Google</v>
      </c>
      <c r="B4101" s="117" t="s">
        <v>13572</v>
      </c>
      <c r="C4101" s="155">
        <v>9789862116944</v>
      </c>
      <c r="D4101" s="5" t="s">
        <v>13573</v>
      </c>
      <c r="E4101" s="5" t="s">
        <v>9409</v>
      </c>
      <c r="F4101" s="5" t="s">
        <v>126</v>
      </c>
      <c r="G4101" s="6">
        <v>2017</v>
      </c>
      <c r="H4101" s="5" t="s">
        <v>6988</v>
      </c>
      <c r="I4101" s="117">
        <v>290</v>
      </c>
      <c r="J4101" s="7" t="s">
        <v>6989</v>
      </c>
      <c r="K4101" s="153"/>
    </row>
    <row r="4102" spans="1:11" ht="21" customHeight="1" x14ac:dyDescent="0.25">
      <c r="A4102" s="4" t="str">
        <f>HYPERLINK("https://www.google.com.tw/?gws_rd=ssl#q="&amp;C4102,"Google")</f>
        <v>Google</v>
      </c>
      <c r="B4102" s="117" t="s">
        <v>13574</v>
      </c>
      <c r="C4102" s="155">
        <v>4710415386229</v>
      </c>
      <c r="D4102" s="5" t="s">
        <v>13575</v>
      </c>
      <c r="E4102" s="5" t="s">
        <v>11952</v>
      </c>
      <c r="F4102" s="5" t="s">
        <v>7274</v>
      </c>
      <c r="G4102" s="6">
        <v>2018</v>
      </c>
      <c r="H4102" s="5" t="s">
        <v>6988</v>
      </c>
      <c r="I4102" s="117">
        <v>1400</v>
      </c>
      <c r="J4102" s="7" t="s">
        <v>6989</v>
      </c>
      <c r="K4102" s="153"/>
    </row>
    <row r="4103" spans="1:11" ht="21" customHeight="1" x14ac:dyDescent="0.25">
      <c r="A4103" s="4" t="str">
        <f>HYPERLINK("https://www.google.com.tw/?gws_rd=ssl#q="&amp;C4103,"Google")</f>
        <v>Google</v>
      </c>
      <c r="B4103" s="117" t="s">
        <v>13576</v>
      </c>
      <c r="C4103" s="155">
        <v>9789863421214</v>
      </c>
      <c r="D4103" s="5" t="s">
        <v>13577</v>
      </c>
      <c r="E4103" s="5" t="s">
        <v>11952</v>
      </c>
      <c r="F4103" s="5" t="s">
        <v>7274</v>
      </c>
      <c r="G4103" s="6">
        <v>2014</v>
      </c>
      <c r="H4103" s="5" t="s">
        <v>6988</v>
      </c>
      <c r="I4103" s="117">
        <v>1400</v>
      </c>
      <c r="J4103" s="7" t="s">
        <v>6989</v>
      </c>
      <c r="K4103" s="153"/>
    </row>
    <row r="4104" spans="1:11" ht="21" customHeight="1" x14ac:dyDescent="0.25">
      <c r="A4104" s="4" t="str">
        <f>HYPERLINK("https://www.google.com.tw/?gws_rd=ssl#q="&amp;C4104,"Google")</f>
        <v>Google</v>
      </c>
      <c r="B4104" s="117" t="s">
        <v>13578</v>
      </c>
      <c r="C4104" s="155">
        <v>9789869319386</v>
      </c>
      <c r="D4104" s="5" t="s">
        <v>13579</v>
      </c>
      <c r="E4104" s="5" t="s">
        <v>13580</v>
      </c>
      <c r="F4104" s="5" t="s">
        <v>2580</v>
      </c>
      <c r="G4104" s="6">
        <v>2016</v>
      </c>
      <c r="H4104" s="5" t="s">
        <v>6988</v>
      </c>
      <c r="I4104" s="117">
        <v>290</v>
      </c>
      <c r="J4104" s="7" t="s">
        <v>6989</v>
      </c>
      <c r="K4104" s="153"/>
    </row>
    <row r="4105" spans="1:11" ht="21" customHeight="1" x14ac:dyDescent="0.25">
      <c r="A4105" s="4" t="str">
        <f>HYPERLINK("https://www.google.com.tw/?gws_rd=ssl#q="&amp;C4105,"Google")</f>
        <v>Google</v>
      </c>
      <c r="B4105" s="117" t="s">
        <v>13581</v>
      </c>
      <c r="C4105" s="155">
        <v>9789866113253</v>
      </c>
      <c r="D4105" s="5" t="s">
        <v>13582</v>
      </c>
      <c r="E4105" s="5" t="s">
        <v>13583</v>
      </c>
      <c r="F4105" s="5" t="s">
        <v>7604</v>
      </c>
      <c r="G4105" s="6">
        <v>2011</v>
      </c>
      <c r="H4105" s="5" t="s">
        <v>6988</v>
      </c>
      <c r="I4105" s="117">
        <v>220</v>
      </c>
      <c r="J4105" s="7" t="s">
        <v>6989</v>
      </c>
      <c r="K4105" s="153"/>
    </row>
    <row r="4106" spans="1:11" ht="21" customHeight="1" x14ac:dyDescent="0.25">
      <c r="A4106" s="4" t="str">
        <f>HYPERLINK("https://www.google.com.tw/?gws_rd=ssl#q="&amp;C4106,"Google")</f>
        <v>Google</v>
      </c>
      <c r="B4106" s="117" t="s">
        <v>13584</v>
      </c>
      <c r="C4106" s="155">
        <v>9789869669511</v>
      </c>
      <c r="D4106" s="5" t="s">
        <v>13585</v>
      </c>
      <c r="E4106" s="5" t="s">
        <v>13586</v>
      </c>
      <c r="F4106" s="5" t="s">
        <v>13587</v>
      </c>
      <c r="G4106" s="6">
        <v>2018</v>
      </c>
      <c r="H4106" s="5"/>
      <c r="I4106" s="117">
        <v>350</v>
      </c>
      <c r="J4106" s="7" t="s">
        <v>6989</v>
      </c>
      <c r="K4106" s="153"/>
    </row>
    <row r="4107" spans="1:11" ht="21" customHeight="1" x14ac:dyDescent="0.25">
      <c r="A4107" s="4" t="str">
        <f>HYPERLINK("https://www.google.com.tw/?gws_rd=ssl#q="&amp;C4107,"Google")</f>
        <v>Google</v>
      </c>
      <c r="B4107" s="117" t="s">
        <v>13588</v>
      </c>
      <c r="C4107" s="155">
        <v>4713510947685</v>
      </c>
      <c r="D4107" s="5" t="s">
        <v>13589</v>
      </c>
      <c r="E4107" s="5" t="s">
        <v>13590</v>
      </c>
      <c r="F4107" s="5" t="s">
        <v>272</v>
      </c>
      <c r="G4107" s="6">
        <v>2018</v>
      </c>
      <c r="H4107" s="5" t="s">
        <v>6988</v>
      </c>
      <c r="I4107" s="118">
        <v>1800</v>
      </c>
      <c r="J4107" s="7" t="s">
        <v>6989</v>
      </c>
      <c r="K4107" s="153"/>
    </row>
    <row r="4108" spans="1:11" ht="21" customHeight="1" x14ac:dyDescent="0.25">
      <c r="A4108" s="4" t="str">
        <f>HYPERLINK("https://www.google.com.tw/?gws_rd=ssl#q="&amp;C4108,"Google")</f>
        <v>Google</v>
      </c>
      <c r="B4108" s="117" t="s">
        <v>13591</v>
      </c>
      <c r="C4108" s="155">
        <v>4713510947685</v>
      </c>
      <c r="D4108" s="5" t="s">
        <v>13592</v>
      </c>
      <c r="E4108" s="5" t="s">
        <v>13590</v>
      </c>
      <c r="F4108" s="5" t="s">
        <v>272</v>
      </c>
      <c r="G4108" s="6">
        <v>2018</v>
      </c>
      <c r="H4108" s="5"/>
      <c r="I4108" s="117">
        <v>1800</v>
      </c>
      <c r="J4108" s="7" t="s">
        <v>6989</v>
      </c>
      <c r="K4108" s="153"/>
    </row>
    <row r="4109" spans="1:11" ht="21" customHeight="1" x14ac:dyDescent="0.25">
      <c r="A4109" s="4" t="str">
        <f>HYPERLINK("https://www.google.com.tw/?gws_rd=ssl#q="&amp;C4109,"Google")</f>
        <v>Google</v>
      </c>
      <c r="B4109" s="117" t="s">
        <v>13593</v>
      </c>
      <c r="C4109" s="155">
        <v>9789862436158</v>
      </c>
      <c r="D4109" s="5" t="s">
        <v>13594</v>
      </c>
      <c r="E4109" s="5" t="s">
        <v>13595</v>
      </c>
      <c r="F4109" s="5" t="s">
        <v>1445</v>
      </c>
      <c r="G4109" s="6">
        <v>2017</v>
      </c>
      <c r="H4109" s="5"/>
      <c r="I4109" s="117">
        <v>1120</v>
      </c>
      <c r="J4109" s="7" t="s">
        <v>6989</v>
      </c>
      <c r="K4109" s="153"/>
    </row>
    <row r="4110" spans="1:11" ht="21" customHeight="1" x14ac:dyDescent="0.25">
      <c r="A4110" s="4" t="str">
        <f>HYPERLINK("https://www.google.com.tw/?gws_rd=ssl#q="&amp;C4110,"Google")</f>
        <v>Google</v>
      </c>
      <c r="B4110" s="117" t="s">
        <v>13596</v>
      </c>
      <c r="C4110" s="155">
        <v>4714150671268</v>
      </c>
      <c r="D4110" s="5" t="s">
        <v>13597</v>
      </c>
      <c r="E4110" s="5" t="s">
        <v>13598</v>
      </c>
      <c r="F4110" s="5" t="s">
        <v>7994</v>
      </c>
      <c r="G4110" s="6">
        <v>2018</v>
      </c>
      <c r="H4110" s="5" t="s">
        <v>6988</v>
      </c>
      <c r="I4110" s="117">
        <v>999</v>
      </c>
      <c r="J4110" s="7" t="s">
        <v>6989</v>
      </c>
      <c r="K4110" s="153"/>
    </row>
    <row r="4111" spans="1:11" ht="21" customHeight="1" x14ac:dyDescent="0.25">
      <c r="A4111" s="4" t="str">
        <f>HYPERLINK("https://www.google.com.tw/?gws_rd=ssl#q="&amp;C4111,"Google")</f>
        <v>Google</v>
      </c>
      <c r="B4111" s="117" t="s">
        <v>13599</v>
      </c>
      <c r="C4111" s="155">
        <v>4714150671275</v>
      </c>
      <c r="D4111" s="5" t="s">
        <v>13600</v>
      </c>
      <c r="E4111" s="5" t="s">
        <v>13601</v>
      </c>
      <c r="F4111" s="5" t="s">
        <v>7994</v>
      </c>
      <c r="G4111" s="6">
        <v>2018</v>
      </c>
      <c r="H4111" s="5" t="s">
        <v>6988</v>
      </c>
      <c r="I4111" s="117">
        <v>1197</v>
      </c>
      <c r="J4111" s="7" t="s">
        <v>6989</v>
      </c>
      <c r="K4111" s="153"/>
    </row>
    <row r="4112" spans="1:11" ht="21" customHeight="1" x14ac:dyDescent="0.25">
      <c r="A4112" s="4" t="str">
        <f>HYPERLINK("https://www.google.com.tw/?gws_rd=ssl#q="&amp;C4112,"Google")</f>
        <v>Google</v>
      </c>
      <c r="B4112" s="117" t="s">
        <v>13602</v>
      </c>
      <c r="C4112" s="155">
        <v>9789863381044</v>
      </c>
      <c r="D4112" s="5" t="s">
        <v>13603</v>
      </c>
      <c r="E4112" s="5" t="s">
        <v>12306</v>
      </c>
      <c r="F4112" s="5" t="s">
        <v>7778</v>
      </c>
      <c r="G4112" s="6">
        <v>2015</v>
      </c>
      <c r="H4112" s="5" t="s">
        <v>6988</v>
      </c>
      <c r="I4112" s="117">
        <v>280</v>
      </c>
      <c r="J4112" s="7" t="s">
        <v>6989</v>
      </c>
      <c r="K4112" s="153"/>
    </row>
    <row r="4113" spans="1:11" ht="21" customHeight="1" x14ac:dyDescent="0.25">
      <c r="A4113" s="4" t="str">
        <f>HYPERLINK("https://www.google.com.tw/?gws_rd=ssl#q="&amp;C4113,"Google")</f>
        <v>Google</v>
      </c>
      <c r="B4113" s="117" t="s">
        <v>13604</v>
      </c>
      <c r="C4113" s="155">
        <v>8667106508704</v>
      </c>
      <c r="D4113" s="5" t="s">
        <v>13605</v>
      </c>
      <c r="E4113" s="5" t="s">
        <v>13606</v>
      </c>
      <c r="F4113" s="5" t="s">
        <v>8339</v>
      </c>
      <c r="G4113" s="6">
        <v>2018</v>
      </c>
      <c r="H4113" s="5" t="s">
        <v>6988</v>
      </c>
      <c r="I4113" s="117">
        <v>950</v>
      </c>
      <c r="J4113" s="7" t="s">
        <v>6989</v>
      </c>
      <c r="K4113" s="153"/>
    </row>
    <row r="4114" spans="1:11" ht="21" customHeight="1" x14ac:dyDescent="0.25">
      <c r="A4114" s="4" t="str">
        <f>HYPERLINK("https://www.google.com.tw/?gws_rd=ssl#q="&amp;C4114,"Google")</f>
        <v>Google</v>
      </c>
      <c r="B4114" s="117" t="s">
        <v>13607</v>
      </c>
      <c r="C4114" s="155">
        <v>9789863596028</v>
      </c>
      <c r="D4114" s="5" t="s">
        <v>13608</v>
      </c>
      <c r="E4114" s="5" t="s">
        <v>13609</v>
      </c>
      <c r="F4114" s="5" t="s">
        <v>9532</v>
      </c>
      <c r="G4114" s="6">
        <v>2018</v>
      </c>
      <c r="H4114" s="5"/>
      <c r="I4114" s="117">
        <v>320</v>
      </c>
      <c r="J4114" s="7" t="s">
        <v>6989</v>
      </c>
      <c r="K4114" s="153"/>
    </row>
    <row r="4115" spans="1:11" ht="21" customHeight="1" x14ac:dyDescent="0.25">
      <c r="A4115" s="4" t="str">
        <f>HYPERLINK("https://www.google.com.tw/?gws_rd=ssl#q="&amp;C4115,"Google")</f>
        <v>Google</v>
      </c>
      <c r="B4115" s="117" t="s">
        <v>13610</v>
      </c>
      <c r="C4115" s="155">
        <v>9789863616009</v>
      </c>
      <c r="D4115" s="5" t="s">
        <v>13611</v>
      </c>
      <c r="E4115" s="5" t="s">
        <v>13612</v>
      </c>
      <c r="F4115" s="5" t="s">
        <v>13613</v>
      </c>
      <c r="G4115" s="6">
        <v>2018</v>
      </c>
      <c r="H4115" s="5" t="s">
        <v>6988</v>
      </c>
      <c r="I4115" s="117">
        <v>360</v>
      </c>
      <c r="J4115" s="7" t="s">
        <v>6989</v>
      </c>
      <c r="K4115" s="153"/>
    </row>
    <row r="4116" spans="1:11" ht="21" customHeight="1" x14ac:dyDescent="0.25">
      <c r="A4116" s="4" t="str">
        <f>HYPERLINK("https://www.google.com.tw/?gws_rd=ssl#q="&amp;C4116,"Google")</f>
        <v>Google</v>
      </c>
      <c r="B4116" s="117" t="s">
        <v>13614</v>
      </c>
      <c r="C4116" s="155">
        <v>9789862414132</v>
      </c>
      <c r="D4116" s="5" t="s">
        <v>13615</v>
      </c>
      <c r="E4116" s="5" t="s">
        <v>13616</v>
      </c>
      <c r="F4116" s="5" t="s">
        <v>63</v>
      </c>
      <c r="G4116" s="6">
        <v>2011</v>
      </c>
      <c r="H4116" s="5"/>
      <c r="I4116" s="117">
        <v>1000</v>
      </c>
      <c r="J4116" s="7" t="s">
        <v>6989</v>
      </c>
      <c r="K4116" s="153"/>
    </row>
    <row r="4117" spans="1:11" ht="21" customHeight="1" x14ac:dyDescent="0.25">
      <c r="A4117" s="4" t="str">
        <f>HYPERLINK("https://www.google.com.tw/?gws_rd=ssl#q="&amp;C4117,"Google")</f>
        <v>Google</v>
      </c>
      <c r="B4117" s="117" t="s">
        <v>13617</v>
      </c>
      <c r="C4117" s="155">
        <v>9789864491162</v>
      </c>
      <c r="D4117" s="5" t="s">
        <v>13618</v>
      </c>
      <c r="E4117" s="5" t="s">
        <v>13619</v>
      </c>
      <c r="F4117" s="5" t="s">
        <v>5415</v>
      </c>
      <c r="G4117" s="6">
        <v>2018</v>
      </c>
      <c r="H4117" s="5"/>
      <c r="I4117" s="117">
        <v>250</v>
      </c>
      <c r="J4117" s="7" t="s">
        <v>6989</v>
      </c>
      <c r="K4117" s="153"/>
    </row>
    <row r="4118" spans="1:11" ht="21" customHeight="1" x14ac:dyDescent="0.25">
      <c r="A4118" s="4" t="str">
        <f>HYPERLINK("https://www.google.com.tw/?gws_rd=ssl#q="&amp;C4118,"Google")</f>
        <v>Google</v>
      </c>
      <c r="B4118" s="117" t="s">
        <v>13620</v>
      </c>
      <c r="C4118" s="155">
        <v>9789864139521</v>
      </c>
      <c r="D4118" s="5" t="s">
        <v>13621</v>
      </c>
      <c r="E4118" s="5" t="s">
        <v>13622</v>
      </c>
      <c r="F4118" s="5" t="s">
        <v>7315</v>
      </c>
      <c r="G4118" s="6">
        <v>2018</v>
      </c>
      <c r="H4118" s="5" t="s">
        <v>6988</v>
      </c>
      <c r="I4118" s="117">
        <v>320</v>
      </c>
      <c r="J4118" s="7" t="s">
        <v>6989</v>
      </c>
      <c r="K4118" s="153"/>
    </row>
    <row r="4119" spans="1:11" ht="21" customHeight="1" x14ac:dyDescent="0.25">
      <c r="A4119" s="4" t="str">
        <f>HYPERLINK("https://www.google.com.tw/?gws_rd=ssl#q="&amp;C4119,"Google")</f>
        <v>Google</v>
      </c>
      <c r="B4119" s="117" t="s">
        <v>13623</v>
      </c>
      <c r="C4119" s="155">
        <v>9789862924389</v>
      </c>
      <c r="D4119" s="5" t="s">
        <v>13624</v>
      </c>
      <c r="E4119" s="5" t="s">
        <v>13625</v>
      </c>
      <c r="F4119" s="5" t="s">
        <v>7109</v>
      </c>
      <c r="G4119" s="6">
        <v>2015</v>
      </c>
      <c r="H4119" s="5" t="s">
        <v>6988</v>
      </c>
      <c r="I4119" s="117">
        <v>299</v>
      </c>
      <c r="J4119" s="7" t="s">
        <v>6989</v>
      </c>
      <c r="K4119" s="153"/>
    </row>
    <row r="4120" spans="1:11" ht="21" customHeight="1" x14ac:dyDescent="0.25">
      <c r="A4120" s="4" t="str">
        <f>HYPERLINK("https://www.google.com.tw/?gws_rd=ssl#q="&amp;C4120,"Google")</f>
        <v>Google</v>
      </c>
      <c r="B4120" s="117" t="s">
        <v>13626</v>
      </c>
      <c r="C4120" s="155">
        <v>9789864795710</v>
      </c>
      <c r="D4120" s="5" t="s">
        <v>13627</v>
      </c>
      <c r="E4120" s="5" t="s">
        <v>7920</v>
      </c>
      <c r="F4120" s="5" t="s">
        <v>272</v>
      </c>
      <c r="G4120" s="6">
        <v>2018</v>
      </c>
      <c r="H4120" s="5" t="s">
        <v>6988</v>
      </c>
      <c r="I4120" s="117">
        <v>320</v>
      </c>
      <c r="J4120" s="7" t="s">
        <v>6989</v>
      </c>
      <c r="K4120" s="153"/>
    </row>
    <row r="4121" spans="1:11" ht="21" customHeight="1" x14ac:dyDescent="0.25">
      <c r="A4121" s="4" t="str">
        <f>HYPERLINK("https://www.google.com.tw/?gws_rd=ssl#q="&amp;C4121,"Google")</f>
        <v>Google</v>
      </c>
      <c r="B4121" s="117" t="s">
        <v>13628</v>
      </c>
      <c r="C4121" s="155">
        <v>9789869629379</v>
      </c>
      <c r="D4121" s="5" t="s">
        <v>13629</v>
      </c>
      <c r="E4121" s="5" t="s">
        <v>3802</v>
      </c>
      <c r="F4121" s="5" t="s">
        <v>7887</v>
      </c>
      <c r="G4121" s="6">
        <v>2018</v>
      </c>
      <c r="H4121" s="5" t="s">
        <v>6988</v>
      </c>
      <c r="I4121" s="117">
        <v>300</v>
      </c>
      <c r="J4121" s="7" t="s">
        <v>6989</v>
      </c>
      <c r="K4121" s="153"/>
    </row>
    <row r="4122" spans="1:11" ht="21" customHeight="1" x14ac:dyDescent="0.25">
      <c r="A4122" s="4" t="str">
        <f>HYPERLINK("https://www.google.com.tw/?gws_rd=ssl#q="&amp;C4122,"Google")</f>
        <v>Google</v>
      </c>
      <c r="B4122" s="117" t="s">
        <v>13630</v>
      </c>
      <c r="C4122" s="155">
        <v>9789863382393</v>
      </c>
      <c r="D4122" s="5" t="s">
        <v>13631</v>
      </c>
      <c r="E4122" s="5" t="s">
        <v>13632</v>
      </c>
      <c r="F4122" s="5" t="s">
        <v>9501</v>
      </c>
      <c r="G4122" s="6">
        <v>2019</v>
      </c>
      <c r="H4122" s="5"/>
      <c r="I4122" s="117">
        <v>280</v>
      </c>
      <c r="J4122" s="7" t="s">
        <v>6989</v>
      </c>
      <c r="K4122" s="153"/>
    </row>
    <row r="4123" spans="1:11" ht="21" customHeight="1" x14ac:dyDescent="0.25">
      <c r="A4123" s="4" t="str">
        <f>HYPERLINK("https://www.google.com.tw/?gws_rd=ssl#q="&amp;C4123,"Google")</f>
        <v>Google</v>
      </c>
      <c r="B4123" s="117" t="s">
        <v>13633</v>
      </c>
      <c r="C4123" s="155">
        <v>9789862118047</v>
      </c>
      <c r="D4123" s="5" t="s">
        <v>13634</v>
      </c>
      <c r="E4123" s="5" t="s">
        <v>13635</v>
      </c>
      <c r="F4123" s="5" t="s">
        <v>7210</v>
      </c>
      <c r="G4123" s="6">
        <v>2018</v>
      </c>
      <c r="H4123" s="5"/>
      <c r="I4123" s="117">
        <v>320</v>
      </c>
      <c r="J4123" s="7" t="s">
        <v>6989</v>
      </c>
      <c r="K4123" s="153"/>
    </row>
    <row r="4124" spans="1:11" ht="21" customHeight="1" x14ac:dyDescent="0.25">
      <c r="A4124" s="4" t="str">
        <f>HYPERLINK("https://www.google.com.tw/?gws_rd=ssl#q="&amp;C4124,"Google")</f>
        <v>Google</v>
      </c>
      <c r="B4124" s="117" t="s">
        <v>13636</v>
      </c>
      <c r="C4124" s="155">
        <v>9789865707682</v>
      </c>
      <c r="D4124" s="5" t="s">
        <v>13637</v>
      </c>
      <c r="E4124" s="5" t="s">
        <v>13638</v>
      </c>
      <c r="F4124" s="5" t="s">
        <v>8745</v>
      </c>
      <c r="G4124" s="6">
        <v>2018</v>
      </c>
      <c r="H4124" s="5"/>
      <c r="I4124" s="117">
        <v>180</v>
      </c>
      <c r="J4124" s="7" t="s">
        <v>6989</v>
      </c>
      <c r="K4124" s="153"/>
    </row>
    <row r="4125" spans="1:11" ht="21" customHeight="1" x14ac:dyDescent="0.25">
      <c r="A4125" s="4" t="str">
        <f>HYPERLINK("https://www.google.com.tw/?gws_rd=ssl#q="&amp;C4125,"Google")</f>
        <v>Google</v>
      </c>
      <c r="B4125" s="117" t="s">
        <v>13639</v>
      </c>
      <c r="C4125" s="155">
        <v>9789861614458</v>
      </c>
      <c r="D4125" s="5" t="s">
        <v>13640</v>
      </c>
      <c r="E4125" s="5" t="s">
        <v>13641</v>
      </c>
      <c r="F4125" s="5" t="s">
        <v>7075</v>
      </c>
      <c r="G4125" s="6">
        <v>2012</v>
      </c>
      <c r="H4125" s="5" t="s">
        <v>6988</v>
      </c>
      <c r="I4125" s="117">
        <v>250</v>
      </c>
      <c r="J4125" s="7" t="s">
        <v>6989</v>
      </c>
      <c r="K4125" s="153"/>
    </row>
    <row r="4126" spans="1:11" ht="21" customHeight="1" x14ac:dyDescent="0.25">
      <c r="A4126" s="4" t="str">
        <f>HYPERLINK("https://www.google.com.tw/?gws_rd=ssl#q="&amp;C4126,"Google")</f>
        <v>Google</v>
      </c>
      <c r="B4126" s="117" t="s">
        <v>13642</v>
      </c>
      <c r="C4126" s="155">
        <v>9789869664189</v>
      </c>
      <c r="D4126" s="5" t="s">
        <v>13643</v>
      </c>
      <c r="E4126" s="5" t="s">
        <v>13644</v>
      </c>
      <c r="F4126" s="5" t="s">
        <v>7043</v>
      </c>
      <c r="G4126" s="6">
        <v>2018</v>
      </c>
      <c r="H4126" s="5"/>
      <c r="I4126" s="117">
        <v>200</v>
      </c>
      <c r="J4126" s="7" t="s">
        <v>6989</v>
      </c>
      <c r="K4126" s="153"/>
    </row>
    <row r="4127" spans="1:11" ht="21" customHeight="1" x14ac:dyDescent="0.25">
      <c r="A4127" s="4" t="str">
        <f>HYPERLINK("https://www.google.com.tw/?gws_rd=ssl#q="&amp;C4127,"Google")</f>
        <v>Google</v>
      </c>
      <c r="B4127" s="117" t="s">
        <v>13645</v>
      </c>
      <c r="C4127" s="155">
        <v>9789575213398</v>
      </c>
      <c r="D4127" s="5" t="s">
        <v>13646</v>
      </c>
      <c r="E4127" s="5" t="s">
        <v>13644</v>
      </c>
      <c r="F4127" s="5" t="s">
        <v>7043</v>
      </c>
      <c r="G4127" s="6">
        <v>2018</v>
      </c>
      <c r="H4127" s="5"/>
      <c r="I4127" s="117">
        <v>200</v>
      </c>
      <c r="J4127" s="7" t="s">
        <v>6989</v>
      </c>
      <c r="K4127" s="153"/>
    </row>
    <row r="4128" spans="1:11" ht="21" customHeight="1" x14ac:dyDescent="0.25">
      <c r="A4128" s="4" t="str">
        <f>HYPERLINK("https://www.google.com.tw/?gws_rd=ssl#q="&amp;C4128,"Google")</f>
        <v>Google</v>
      </c>
      <c r="B4128" s="117" t="s">
        <v>13647</v>
      </c>
      <c r="C4128" s="155">
        <v>9789869632058</v>
      </c>
      <c r="D4128" s="5" t="s">
        <v>13648</v>
      </c>
      <c r="E4128" s="5" t="s">
        <v>13649</v>
      </c>
      <c r="F4128" s="5" t="s">
        <v>8568</v>
      </c>
      <c r="G4128" s="6">
        <v>2018</v>
      </c>
      <c r="H4128" s="5"/>
      <c r="I4128" s="117">
        <v>350</v>
      </c>
      <c r="J4128" s="7" t="s">
        <v>6989</v>
      </c>
      <c r="K4128" s="153"/>
    </row>
    <row r="4129" spans="1:11" ht="21" customHeight="1" x14ac:dyDescent="0.25">
      <c r="A4129" s="4" t="str">
        <f>HYPERLINK("https://www.google.com.tw/?gws_rd=ssl#q="&amp;C4129,"Google")</f>
        <v>Google</v>
      </c>
      <c r="B4129" s="117" t="s">
        <v>13650</v>
      </c>
      <c r="C4129" s="155">
        <v>9789864002085</v>
      </c>
      <c r="D4129" s="5" t="s">
        <v>13651</v>
      </c>
      <c r="E4129" s="5" t="s">
        <v>13652</v>
      </c>
      <c r="F4129" s="5" t="s">
        <v>3902</v>
      </c>
      <c r="G4129" s="6">
        <v>2018</v>
      </c>
      <c r="H4129" s="5" t="s">
        <v>6988</v>
      </c>
      <c r="I4129" s="117">
        <v>380</v>
      </c>
      <c r="J4129" s="7" t="s">
        <v>6989</v>
      </c>
      <c r="K4129" s="153"/>
    </row>
    <row r="4130" spans="1:11" ht="21" customHeight="1" x14ac:dyDescent="0.25">
      <c r="A4130" s="4" t="str">
        <f>HYPERLINK("https://www.google.com.tw/?gws_rd=ssl#q="&amp;C4130,"Google")</f>
        <v>Google</v>
      </c>
      <c r="B4130" s="117" t="s">
        <v>13653</v>
      </c>
      <c r="C4130" s="155">
        <v>9789571370170</v>
      </c>
      <c r="D4130" s="5" t="s">
        <v>13654</v>
      </c>
      <c r="E4130" s="5" t="s">
        <v>13655</v>
      </c>
      <c r="F4130" s="5" t="s">
        <v>7810</v>
      </c>
      <c r="G4130" s="6">
        <v>2017</v>
      </c>
      <c r="H4130" s="5" t="s">
        <v>6988</v>
      </c>
      <c r="I4130" s="117">
        <v>240</v>
      </c>
      <c r="J4130" s="7" t="s">
        <v>6989</v>
      </c>
      <c r="K4130" s="153"/>
    </row>
    <row r="4131" spans="1:11" ht="21" customHeight="1" x14ac:dyDescent="0.25">
      <c r="A4131" s="4" t="str">
        <f>HYPERLINK("https://www.google.com.tw/?gws_rd=ssl#q="&amp;C4131,"Google")</f>
        <v>Google</v>
      </c>
      <c r="B4131" s="117" t="s">
        <v>13656</v>
      </c>
      <c r="C4131" s="155">
        <v>9789863205517</v>
      </c>
      <c r="D4131" s="5" t="s">
        <v>13657</v>
      </c>
      <c r="E4131" s="5" t="s">
        <v>13658</v>
      </c>
      <c r="F4131" s="5" t="s">
        <v>272</v>
      </c>
      <c r="G4131" s="6">
        <v>2014</v>
      </c>
      <c r="H4131" s="5" t="s">
        <v>6988</v>
      </c>
      <c r="I4131" s="117">
        <v>280</v>
      </c>
      <c r="J4131" s="7" t="s">
        <v>6989</v>
      </c>
      <c r="K4131" s="153"/>
    </row>
    <row r="4132" spans="1:11" ht="21" customHeight="1" x14ac:dyDescent="0.25">
      <c r="A4132" s="4" t="str">
        <f>HYPERLINK("https://www.google.com.tw/?gws_rd=ssl#q="&amp;C4132,"Google")</f>
        <v>Google</v>
      </c>
      <c r="B4132" s="117" t="s">
        <v>13659</v>
      </c>
      <c r="C4132" s="155">
        <v>9789869699143</v>
      </c>
      <c r="D4132" s="5" t="s">
        <v>13660</v>
      </c>
      <c r="E4132" s="5" t="s">
        <v>7928</v>
      </c>
      <c r="F4132" s="5" t="s">
        <v>7270</v>
      </c>
      <c r="G4132" s="6">
        <v>2018</v>
      </c>
      <c r="H4132" s="5" t="s">
        <v>6988</v>
      </c>
      <c r="I4132" s="117">
        <v>200</v>
      </c>
      <c r="J4132" s="7" t="s">
        <v>6989</v>
      </c>
      <c r="K4132" s="153"/>
    </row>
    <row r="4133" spans="1:11" ht="21" customHeight="1" x14ac:dyDescent="0.25">
      <c r="A4133" s="4" t="str">
        <f>HYPERLINK("https://www.google.com.tw/?gws_rd=ssl#q="&amp;C4133,"Google")</f>
        <v>Google</v>
      </c>
      <c r="B4133" s="117" t="s">
        <v>13661</v>
      </c>
      <c r="C4133" s="155">
        <v>9789865707330</v>
      </c>
      <c r="D4133" s="5" t="s">
        <v>13662</v>
      </c>
      <c r="E4133" s="5" t="s">
        <v>13583</v>
      </c>
      <c r="F4133" s="5" t="s">
        <v>7604</v>
      </c>
      <c r="G4133" s="6">
        <v>2015</v>
      </c>
      <c r="H4133" s="5" t="s">
        <v>6988</v>
      </c>
      <c r="I4133" s="117">
        <v>180</v>
      </c>
      <c r="J4133" s="7" t="s">
        <v>6989</v>
      </c>
      <c r="K4133" s="153"/>
    </row>
    <row r="4134" spans="1:11" ht="21" customHeight="1" x14ac:dyDescent="0.25">
      <c r="A4134" s="4" t="str">
        <f>HYPERLINK("https://www.google.com.tw/?gws_rd=ssl#q="&amp;C4134,"Google")</f>
        <v>Google</v>
      </c>
      <c r="B4134" s="117" t="s">
        <v>13663</v>
      </c>
      <c r="C4134" s="155">
        <v>9789865947927</v>
      </c>
      <c r="D4134" s="5" t="s">
        <v>13664</v>
      </c>
      <c r="E4134" s="5" t="s">
        <v>13665</v>
      </c>
      <c r="F4134" s="5" t="s">
        <v>5245</v>
      </c>
      <c r="G4134" s="6">
        <v>2018</v>
      </c>
      <c r="H4134" s="5"/>
      <c r="I4134" s="117">
        <v>250</v>
      </c>
      <c r="J4134" s="7" t="s">
        <v>6989</v>
      </c>
      <c r="K4134" s="153"/>
    </row>
    <row r="4135" spans="1:11" ht="21" customHeight="1" x14ac:dyDescent="0.25">
      <c r="A4135" s="4" t="str">
        <f>HYPERLINK("https://www.google.com.tw/?gws_rd=ssl#q="&amp;C4135,"Google")</f>
        <v>Google</v>
      </c>
      <c r="B4135" s="117" t="s">
        <v>13666</v>
      </c>
      <c r="C4135" s="155">
        <v>9789864793747</v>
      </c>
      <c r="D4135" s="5" t="s">
        <v>13667</v>
      </c>
      <c r="E4135" s="5" t="s">
        <v>13668</v>
      </c>
      <c r="F4135" s="5" t="s">
        <v>272</v>
      </c>
      <c r="G4135" s="6">
        <v>2018</v>
      </c>
      <c r="H4135" s="5" t="s">
        <v>6988</v>
      </c>
      <c r="I4135" s="117">
        <v>350</v>
      </c>
      <c r="J4135" s="7" t="s">
        <v>6989</v>
      </c>
      <c r="K4135" s="153"/>
    </row>
    <row r="4136" spans="1:11" ht="21" customHeight="1" x14ac:dyDescent="0.25">
      <c r="A4136" s="4" t="str">
        <f>HYPERLINK("https://www.google.com.tw/?gws_rd=ssl#q="&amp;C4136,"Google")</f>
        <v>Google</v>
      </c>
      <c r="B4136" s="117" t="s">
        <v>13669</v>
      </c>
      <c r="C4136" s="155">
        <v>9789864793747</v>
      </c>
      <c r="D4136" s="5" t="s">
        <v>13670</v>
      </c>
      <c r="E4136" s="5" t="s">
        <v>13668</v>
      </c>
      <c r="F4136" s="5" t="s">
        <v>272</v>
      </c>
      <c r="G4136" s="6">
        <v>2018</v>
      </c>
      <c r="H4136" s="5"/>
      <c r="I4136" s="117">
        <v>350</v>
      </c>
      <c r="J4136" s="7" t="s">
        <v>6989</v>
      </c>
      <c r="K4136" s="153"/>
    </row>
    <row r="4137" spans="1:11" ht="21" customHeight="1" x14ac:dyDescent="0.25">
      <c r="A4137" s="4" t="str">
        <f>HYPERLINK("https://www.google.com.tw/?gws_rd=ssl#q="&amp;C4137,"Google")</f>
        <v>Google</v>
      </c>
      <c r="B4137" s="117" t="s">
        <v>13671</v>
      </c>
      <c r="C4137" s="155">
        <v>9789864793754</v>
      </c>
      <c r="D4137" s="5" t="s">
        <v>13672</v>
      </c>
      <c r="E4137" s="5" t="s">
        <v>13668</v>
      </c>
      <c r="F4137" s="5" t="s">
        <v>272</v>
      </c>
      <c r="G4137" s="6">
        <v>2018</v>
      </c>
      <c r="H4137" s="5" t="s">
        <v>6988</v>
      </c>
      <c r="I4137" s="117">
        <v>350</v>
      </c>
      <c r="J4137" s="7" t="s">
        <v>6989</v>
      </c>
      <c r="K4137" s="153"/>
    </row>
    <row r="4138" spans="1:11" ht="21" customHeight="1" x14ac:dyDescent="0.25">
      <c r="A4138" s="4" t="str">
        <f>HYPERLINK("https://www.google.com.tw/?gws_rd=ssl#q="&amp;C4138,"Google")</f>
        <v>Google</v>
      </c>
      <c r="B4138" s="117" t="s">
        <v>13673</v>
      </c>
      <c r="C4138" s="155">
        <v>9789864793754</v>
      </c>
      <c r="D4138" s="5" t="s">
        <v>13674</v>
      </c>
      <c r="E4138" s="5" t="s">
        <v>13668</v>
      </c>
      <c r="F4138" s="5" t="s">
        <v>272</v>
      </c>
      <c r="G4138" s="6">
        <v>2018</v>
      </c>
      <c r="H4138" s="5"/>
      <c r="I4138" s="117">
        <v>350</v>
      </c>
      <c r="J4138" s="7" t="s">
        <v>6989</v>
      </c>
      <c r="K4138" s="153"/>
    </row>
    <row r="4139" spans="1:11" ht="21" customHeight="1" x14ac:dyDescent="0.25">
      <c r="A4139" s="4" t="str">
        <f>HYPERLINK("https://www.google.com.tw/?gws_rd=ssl#q="&amp;C4139,"Google")</f>
        <v>Google</v>
      </c>
      <c r="B4139" s="117" t="s">
        <v>13675</v>
      </c>
      <c r="C4139" s="155">
        <v>9789864793761</v>
      </c>
      <c r="D4139" s="5" t="s">
        <v>13676</v>
      </c>
      <c r="E4139" s="5" t="s">
        <v>13668</v>
      </c>
      <c r="F4139" s="5" t="s">
        <v>272</v>
      </c>
      <c r="G4139" s="6">
        <v>2018</v>
      </c>
      <c r="H4139" s="5" t="s">
        <v>6988</v>
      </c>
      <c r="I4139" s="117">
        <v>350</v>
      </c>
      <c r="J4139" s="7" t="s">
        <v>6989</v>
      </c>
      <c r="K4139" s="153"/>
    </row>
    <row r="4140" spans="1:11" ht="21" customHeight="1" x14ac:dyDescent="0.25">
      <c r="A4140" s="4" t="str">
        <f>HYPERLINK("https://www.google.com.tw/?gws_rd=ssl#q="&amp;C4140,"Google")</f>
        <v>Google</v>
      </c>
      <c r="B4140" s="117" t="s">
        <v>13677</v>
      </c>
      <c r="C4140" s="155">
        <v>9789864793761</v>
      </c>
      <c r="D4140" s="5" t="s">
        <v>13678</v>
      </c>
      <c r="E4140" s="5" t="s">
        <v>13668</v>
      </c>
      <c r="F4140" s="5" t="s">
        <v>272</v>
      </c>
      <c r="G4140" s="6">
        <v>2018</v>
      </c>
      <c r="H4140" s="5"/>
      <c r="I4140" s="118">
        <v>350</v>
      </c>
      <c r="J4140" s="7" t="s">
        <v>6989</v>
      </c>
      <c r="K4140" s="153"/>
    </row>
    <row r="4141" spans="1:11" ht="21" customHeight="1" x14ac:dyDescent="0.25">
      <c r="A4141" s="4" t="str">
        <f>HYPERLINK("https://www.google.com.tw/?gws_rd=ssl#q="&amp;C4141,"Google")</f>
        <v>Google</v>
      </c>
      <c r="B4141" s="117" t="s">
        <v>13679</v>
      </c>
      <c r="C4141" s="155">
        <v>4713510947654</v>
      </c>
      <c r="D4141" s="5" t="s">
        <v>13680</v>
      </c>
      <c r="E4141" s="5" t="s">
        <v>13681</v>
      </c>
      <c r="F4141" s="5" t="s">
        <v>272</v>
      </c>
      <c r="G4141" s="6">
        <v>2018</v>
      </c>
      <c r="H4141" s="5" t="s">
        <v>13682</v>
      </c>
      <c r="I4141" s="117">
        <v>1050</v>
      </c>
      <c r="J4141" s="7" t="s">
        <v>6989</v>
      </c>
      <c r="K4141" s="153"/>
    </row>
    <row r="4142" spans="1:11" ht="21" customHeight="1" x14ac:dyDescent="0.25">
      <c r="A4142" s="4" t="str">
        <f>HYPERLINK("https://www.google.com.tw/?gws_rd=ssl#q="&amp;C4142,"Google")</f>
        <v>Google</v>
      </c>
      <c r="B4142" s="117" t="s">
        <v>13683</v>
      </c>
      <c r="C4142" s="155">
        <v>9789864401888</v>
      </c>
      <c r="D4142" s="5" t="s">
        <v>13684</v>
      </c>
      <c r="E4142" s="5" t="s">
        <v>13685</v>
      </c>
      <c r="F4142" s="5" t="s">
        <v>16</v>
      </c>
      <c r="G4142" s="6">
        <v>2017</v>
      </c>
      <c r="H4142" s="5" t="s">
        <v>6988</v>
      </c>
      <c r="I4142" s="117">
        <v>280</v>
      </c>
      <c r="J4142" s="7" t="s">
        <v>6989</v>
      </c>
      <c r="K4142" s="153"/>
    </row>
    <row r="4143" spans="1:11" ht="21" customHeight="1" x14ac:dyDescent="0.25">
      <c r="A4143" s="4" t="str">
        <f>HYPERLINK("https://www.google.com.tw/?gws_rd=ssl#q="&amp;C4143,"Google")</f>
        <v>Google</v>
      </c>
      <c r="B4143" s="117" t="s">
        <v>13686</v>
      </c>
      <c r="C4143" s="155">
        <v>9789578630369</v>
      </c>
      <c r="D4143" s="5" t="s">
        <v>13687</v>
      </c>
      <c r="E4143" s="5" t="s">
        <v>11158</v>
      </c>
      <c r="F4143" s="5" t="s">
        <v>7482</v>
      </c>
      <c r="G4143" s="6">
        <v>2018</v>
      </c>
      <c r="H4143" s="5"/>
      <c r="I4143" s="117">
        <v>380</v>
      </c>
      <c r="J4143" s="7" t="s">
        <v>6989</v>
      </c>
      <c r="K4143" s="153"/>
    </row>
    <row r="4144" spans="1:11" ht="21" customHeight="1" x14ac:dyDescent="0.25">
      <c r="A4144" s="4" t="str">
        <f>HYPERLINK("https://www.google.com.tw/?gws_rd=ssl#q="&amp;C4144,"Google")</f>
        <v>Google</v>
      </c>
      <c r="B4144" s="117" t="s">
        <v>13688</v>
      </c>
      <c r="C4144" s="155">
        <v>9789863205173</v>
      </c>
      <c r="D4144" s="5" t="s">
        <v>13689</v>
      </c>
      <c r="E4144" s="5" t="s">
        <v>13690</v>
      </c>
      <c r="F4144" s="5" t="s">
        <v>272</v>
      </c>
      <c r="G4144" s="6">
        <v>2014</v>
      </c>
      <c r="H4144" s="5" t="s">
        <v>6988</v>
      </c>
      <c r="I4144" s="118">
        <v>350</v>
      </c>
      <c r="J4144" s="7" t="s">
        <v>6989</v>
      </c>
      <c r="K4144" s="153"/>
    </row>
    <row r="4145" spans="1:11" ht="21" customHeight="1" x14ac:dyDescent="0.25">
      <c r="A4145" s="4" t="str">
        <f>HYPERLINK("https://www.google.com.tw/?gws_rd=ssl#q="&amp;C4145,"Google")</f>
        <v>Google</v>
      </c>
      <c r="B4145" s="117" t="s">
        <v>13691</v>
      </c>
      <c r="C4145" s="155">
        <v>9789869506335</v>
      </c>
      <c r="D4145" s="5" t="s">
        <v>13692</v>
      </c>
      <c r="E4145" s="5" t="s">
        <v>13693</v>
      </c>
      <c r="F4145" s="5" t="s">
        <v>8813</v>
      </c>
      <c r="G4145" s="6">
        <v>2017</v>
      </c>
      <c r="H4145" s="5" t="s">
        <v>6988</v>
      </c>
      <c r="I4145" s="117">
        <v>480</v>
      </c>
      <c r="J4145" s="7" t="s">
        <v>6989</v>
      </c>
      <c r="K4145" s="153"/>
    </row>
    <row r="4146" spans="1:11" ht="21" customHeight="1" x14ac:dyDescent="0.25">
      <c r="A4146" s="4" t="str">
        <f>HYPERLINK("https://www.google.com.tw/?gws_rd=ssl#q="&amp;C4146,"Google")</f>
        <v>Google</v>
      </c>
      <c r="B4146" s="117" t="s">
        <v>13694</v>
      </c>
      <c r="C4146" s="155">
        <v>9789864794164</v>
      </c>
      <c r="D4146" s="5" t="s">
        <v>13695</v>
      </c>
      <c r="E4146" s="5" t="s">
        <v>8742</v>
      </c>
      <c r="F4146" s="5" t="s">
        <v>272</v>
      </c>
      <c r="G4146" s="6">
        <v>2018</v>
      </c>
      <c r="H4146" s="5" t="s">
        <v>6988</v>
      </c>
      <c r="I4146" s="117">
        <v>350</v>
      </c>
      <c r="J4146" s="7" t="s">
        <v>6989</v>
      </c>
      <c r="K4146" s="153"/>
    </row>
    <row r="4147" spans="1:11" ht="21" customHeight="1" x14ac:dyDescent="0.25">
      <c r="A4147" s="4" t="str">
        <f>HYPERLINK("https://www.google.com.tw/?gws_rd=ssl#q="&amp;C4147,"Google")</f>
        <v>Google</v>
      </c>
      <c r="B4147" s="117" t="s">
        <v>13696</v>
      </c>
      <c r="C4147" s="155">
        <v>9789572887677</v>
      </c>
      <c r="D4147" s="5" t="s">
        <v>13697</v>
      </c>
      <c r="E4147" s="5" t="s">
        <v>13698</v>
      </c>
      <c r="F4147" s="5" t="s">
        <v>2580</v>
      </c>
      <c r="G4147" s="6">
        <v>2004</v>
      </c>
      <c r="H4147" s="5" t="s">
        <v>6988</v>
      </c>
      <c r="I4147" s="117">
        <v>220</v>
      </c>
      <c r="J4147" s="7" t="s">
        <v>6989</v>
      </c>
      <c r="K4147" s="153"/>
    </row>
    <row r="4148" spans="1:11" ht="21" customHeight="1" x14ac:dyDescent="0.25">
      <c r="A4148" s="4" t="str">
        <f>HYPERLINK("https://www.google.com.tw/?gws_rd=ssl#q="&amp;C4148,"Google")</f>
        <v>Google</v>
      </c>
      <c r="B4148" s="117" t="s">
        <v>13699</v>
      </c>
      <c r="C4148" s="155">
        <v>9789575233426</v>
      </c>
      <c r="D4148" s="5" t="s">
        <v>13700</v>
      </c>
      <c r="E4148" s="5" t="s">
        <v>8649</v>
      </c>
      <c r="F4148" s="5" t="s">
        <v>8650</v>
      </c>
      <c r="G4148" s="6">
        <v>2017</v>
      </c>
      <c r="H4148" s="5" t="s">
        <v>6988</v>
      </c>
      <c r="I4148" s="117">
        <v>230</v>
      </c>
      <c r="J4148" s="7" t="s">
        <v>6989</v>
      </c>
      <c r="K4148" s="153"/>
    </row>
    <row r="4149" spans="1:11" ht="21" customHeight="1" x14ac:dyDescent="0.25">
      <c r="A4149" s="4" t="str">
        <f>HYPERLINK("https://www.google.com.tw/?gws_rd=ssl#q="&amp;C4149,"Google")</f>
        <v>Google</v>
      </c>
      <c r="B4149" s="117" t="s">
        <v>13701</v>
      </c>
      <c r="C4149" s="155">
        <v>9789863200703</v>
      </c>
      <c r="D4149" s="5" t="s">
        <v>13702</v>
      </c>
      <c r="E4149" s="5" t="s">
        <v>13703</v>
      </c>
      <c r="F4149" s="5" t="s">
        <v>272</v>
      </c>
      <c r="G4149" s="6">
        <v>2012</v>
      </c>
      <c r="H4149" s="5" t="s">
        <v>6988</v>
      </c>
      <c r="I4149" s="117">
        <v>280</v>
      </c>
      <c r="J4149" s="7" t="s">
        <v>6989</v>
      </c>
      <c r="K4149" s="153"/>
    </row>
    <row r="4150" spans="1:11" ht="21" customHeight="1" x14ac:dyDescent="0.25">
      <c r="A4150" s="4" t="str">
        <f>HYPERLINK("https://www.google.com.tw/?gws_rd=ssl#q="&amp;C4150,"Google")</f>
        <v>Google</v>
      </c>
      <c r="B4150" s="117" t="s">
        <v>13704</v>
      </c>
      <c r="C4150" s="155">
        <v>9789862117972</v>
      </c>
      <c r="D4150" s="5" t="s">
        <v>13705</v>
      </c>
      <c r="E4150" s="5" t="s">
        <v>13706</v>
      </c>
      <c r="F4150" s="5" t="s">
        <v>7210</v>
      </c>
      <c r="G4150" s="6">
        <v>2018</v>
      </c>
      <c r="H4150" s="5"/>
      <c r="I4150" s="117">
        <v>280</v>
      </c>
      <c r="J4150" s="7" t="s">
        <v>6989</v>
      </c>
      <c r="K4150" s="153"/>
    </row>
    <row r="4151" spans="1:11" ht="21" customHeight="1" x14ac:dyDescent="0.25">
      <c r="A4151" s="4" t="str">
        <f>HYPERLINK("https://www.google.com.tw/?gws_rd=ssl#q="&amp;C4151,"Google")</f>
        <v>Google</v>
      </c>
      <c r="B4151" s="117" t="s">
        <v>13707</v>
      </c>
      <c r="C4151" s="155">
        <v>9789578640801</v>
      </c>
      <c r="D4151" s="5" t="s">
        <v>13708</v>
      </c>
      <c r="E4151" s="5" t="s">
        <v>13709</v>
      </c>
      <c r="F4151" s="5" t="s">
        <v>8813</v>
      </c>
      <c r="G4151" s="6">
        <v>2019</v>
      </c>
      <c r="H4151" s="5" t="s">
        <v>10105</v>
      </c>
      <c r="I4151" s="117">
        <v>300</v>
      </c>
      <c r="J4151" s="7" t="s">
        <v>6989</v>
      </c>
      <c r="K4151" s="153"/>
    </row>
    <row r="4152" spans="1:11" ht="21" customHeight="1" x14ac:dyDescent="0.25">
      <c r="A4152" s="4" t="str">
        <f>HYPERLINK("https://www.google.com.tw/?gws_rd=ssl#q="&amp;C4152,"Google")</f>
        <v>Google</v>
      </c>
      <c r="B4152" s="117" t="s">
        <v>13710</v>
      </c>
      <c r="C4152" s="155">
        <v>9789866113697</v>
      </c>
      <c r="D4152" s="5" t="s">
        <v>13711</v>
      </c>
      <c r="E4152" s="5" t="s">
        <v>7928</v>
      </c>
      <c r="F4152" s="5" t="s">
        <v>8745</v>
      </c>
      <c r="G4152" s="6">
        <v>2013</v>
      </c>
      <c r="H4152" s="5" t="s">
        <v>6988</v>
      </c>
      <c r="I4152" s="117">
        <v>200</v>
      </c>
      <c r="J4152" s="7" t="s">
        <v>6989</v>
      </c>
      <c r="K4152" s="153"/>
    </row>
    <row r="4153" spans="1:11" ht="21" customHeight="1" x14ac:dyDescent="0.25">
      <c r="A4153" s="4" t="str">
        <f>HYPERLINK("https://www.google.com.tw/?gws_rd=ssl#q="&amp;C4153,"Google")</f>
        <v>Google</v>
      </c>
      <c r="B4153" s="117" t="s">
        <v>13712</v>
      </c>
      <c r="C4153" s="155">
        <v>9789573274346</v>
      </c>
      <c r="D4153" s="5" t="s">
        <v>13713</v>
      </c>
      <c r="E4153" s="5" t="s">
        <v>12000</v>
      </c>
      <c r="F4153" s="5" t="s">
        <v>24</v>
      </c>
      <c r="G4153" s="6">
        <v>2014</v>
      </c>
      <c r="H4153" s="5" t="s">
        <v>6988</v>
      </c>
      <c r="I4153" s="117">
        <v>380</v>
      </c>
      <c r="J4153" s="7" t="s">
        <v>6989</v>
      </c>
      <c r="K4153" s="153"/>
    </row>
    <row r="4154" spans="1:11" ht="21" customHeight="1" x14ac:dyDescent="0.25">
      <c r="A4154" s="4" t="str">
        <f>HYPERLINK("https://www.google.com.tw/?gws_rd=ssl#q="&amp;C4154,"Google")</f>
        <v>Google</v>
      </c>
      <c r="B4154" s="117" t="s">
        <v>13714</v>
      </c>
      <c r="C4154" s="155">
        <v>9789869300735</v>
      </c>
      <c r="D4154" s="5" t="s">
        <v>869</v>
      </c>
      <c r="E4154" s="5" t="s">
        <v>13715</v>
      </c>
      <c r="F4154" s="5" t="s">
        <v>7887</v>
      </c>
      <c r="G4154" s="6">
        <v>2016</v>
      </c>
      <c r="H4154" s="5" t="s">
        <v>6988</v>
      </c>
      <c r="I4154" s="118">
        <v>280</v>
      </c>
      <c r="J4154" s="7" t="s">
        <v>6989</v>
      </c>
      <c r="K4154" s="153"/>
    </row>
    <row r="4155" spans="1:11" ht="21" customHeight="1" x14ac:dyDescent="0.25">
      <c r="A4155" s="4" t="str">
        <f>HYPERLINK("https://www.google.com.tw/?gws_rd=ssl#q="&amp;C4155,"Google")</f>
        <v>Google</v>
      </c>
      <c r="B4155" s="117" t="s">
        <v>13716</v>
      </c>
      <c r="C4155" s="155">
        <v>9789869570107</v>
      </c>
      <c r="D4155" s="5" t="s">
        <v>13717</v>
      </c>
      <c r="E4155" s="5" t="s">
        <v>13718</v>
      </c>
      <c r="F4155" s="5" t="s">
        <v>2580</v>
      </c>
      <c r="G4155" s="6">
        <v>2018</v>
      </c>
      <c r="H4155" s="5" t="s">
        <v>6988</v>
      </c>
      <c r="I4155" s="117">
        <v>300</v>
      </c>
      <c r="J4155" s="7" t="s">
        <v>6989</v>
      </c>
      <c r="K4155" s="153"/>
    </row>
    <row r="4156" spans="1:11" ht="21" customHeight="1" x14ac:dyDescent="0.25">
      <c r="A4156" s="4" t="str">
        <f>HYPERLINK("https://www.google.com.tw/?gws_rd=ssl#q="&amp;C4156,"Google")</f>
        <v>Google</v>
      </c>
      <c r="B4156" s="117" t="s">
        <v>13719</v>
      </c>
      <c r="C4156" s="155">
        <v>9789571366494</v>
      </c>
      <c r="D4156" s="5" t="s">
        <v>13720</v>
      </c>
      <c r="E4156" s="5" t="s">
        <v>13721</v>
      </c>
      <c r="F4156" s="5" t="s">
        <v>7810</v>
      </c>
      <c r="G4156" s="6">
        <v>2016</v>
      </c>
      <c r="H4156" s="5" t="s">
        <v>6988</v>
      </c>
      <c r="I4156" s="117">
        <v>240</v>
      </c>
      <c r="J4156" s="7" t="s">
        <v>6989</v>
      </c>
      <c r="K4156" s="153"/>
    </row>
    <row r="4157" spans="1:11" ht="21" customHeight="1" x14ac:dyDescent="0.25">
      <c r="A4157" s="4" t="str">
        <f>HYPERLINK("https://www.google.com.tw/?gws_rd=ssl#q="&amp;C4157,"Google")</f>
        <v>Google</v>
      </c>
      <c r="B4157" s="117" t="s">
        <v>13722</v>
      </c>
      <c r="C4157" s="155">
        <v>9789577625670</v>
      </c>
      <c r="D4157" s="5" t="s">
        <v>13723</v>
      </c>
      <c r="E4157" s="5" t="s">
        <v>13724</v>
      </c>
      <c r="F4157" s="5" t="s">
        <v>154</v>
      </c>
      <c r="G4157" s="6">
        <v>2015</v>
      </c>
      <c r="H4157" s="5" t="s">
        <v>6988</v>
      </c>
      <c r="I4157" s="117">
        <v>250</v>
      </c>
      <c r="J4157" s="7" t="s">
        <v>6989</v>
      </c>
      <c r="K4157" s="153"/>
    </row>
    <row r="4158" spans="1:11" ht="21" customHeight="1" x14ac:dyDescent="0.25">
      <c r="A4158" s="4" t="str">
        <f>HYPERLINK("https://www.google.com.tw/?gws_rd=ssl#q="&amp;C4158,"Google")</f>
        <v>Google</v>
      </c>
      <c r="B4158" s="117" t="s">
        <v>13725</v>
      </c>
      <c r="C4158" s="155">
        <v>9789866786600</v>
      </c>
      <c r="D4158" s="5" t="s">
        <v>13726</v>
      </c>
      <c r="E4158" s="5" t="s">
        <v>13727</v>
      </c>
      <c r="F4158" s="5" t="s">
        <v>7216</v>
      </c>
      <c r="G4158" s="6">
        <v>2012</v>
      </c>
      <c r="H4158" s="5" t="s">
        <v>6988</v>
      </c>
      <c r="I4158" s="117">
        <v>240</v>
      </c>
      <c r="J4158" s="7" t="s">
        <v>6989</v>
      </c>
      <c r="K4158" s="153"/>
    </row>
    <row r="4159" spans="1:11" ht="21" customHeight="1" x14ac:dyDescent="0.25">
      <c r="A4159" s="4" t="str">
        <f>HYPERLINK("https://www.google.com.tw/?gws_rd=ssl#q="&amp;C4159,"Google")</f>
        <v>Google</v>
      </c>
      <c r="B4159" s="117" t="s">
        <v>13728</v>
      </c>
      <c r="C4159" s="155">
        <v>9789575213428</v>
      </c>
      <c r="D4159" s="5" t="s">
        <v>13729</v>
      </c>
      <c r="E4159" s="5" t="s">
        <v>13730</v>
      </c>
      <c r="F4159" s="5" t="s">
        <v>7043</v>
      </c>
      <c r="G4159" s="6">
        <v>2018</v>
      </c>
      <c r="H4159" s="5"/>
      <c r="I4159" s="117">
        <v>280</v>
      </c>
      <c r="J4159" s="7" t="s">
        <v>6989</v>
      </c>
      <c r="K4159" s="153"/>
    </row>
    <row r="4160" spans="1:11" ht="21" customHeight="1" x14ac:dyDescent="0.25">
      <c r="A4160" s="4" t="str">
        <f>HYPERLINK("https://www.google.com.tw/?gws_rd=ssl#q="&amp;C4160,"Google")</f>
        <v>Google</v>
      </c>
      <c r="B4160" s="117" t="s">
        <v>13731</v>
      </c>
      <c r="C4160" s="155">
        <v>9789863734314</v>
      </c>
      <c r="D4160" s="5" t="s">
        <v>13732</v>
      </c>
      <c r="E4160" s="5" t="s">
        <v>13733</v>
      </c>
      <c r="F4160" s="5" t="s">
        <v>6987</v>
      </c>
      <c r="G4160" s="6">
        <v>2018</v>
      </c>
      <c r="H4160" s="5" t="s">
        <v>6988</v>
      </c>
      <c r="I4160" s="117">
        <v>125</v>
      </c>
      <c r="J4160" s="7" t="s">
        <v>6989</v>
      </c>
      <c r="K4160" s="153"/>
    </row>
    <row r="4161" spans="1:11" ht="21" customHeight="1" x14ac:dyDescent="0.25">
      <c r="A4161" s="4" t="str">
        <f>HYPERLINK("https://www.google.com.tw/?gws_rd=ssl#q="&amp;C4161,"Google")</f>
        <v>Google</v>
      </c>
      <c r="B4161" s="117" t="s">
        <v>13734</v>
      </c>
      <c r="C4161" s="155">
        <v>9789863734314</v>
      </c>
      <c r="D4161" s="5" t="s">
        <v>13735</v>
      </c>
      <c r="E4161" s="5" t="s">
        <v>13733</v>
      </c>
      <c r="F4161" s="5" t="s">
        <v>7315</v>
      </c>
      <c r="G4161" s="6">
        <v>2018</v>
      </c>
      <c r="H4161" s="5"/>
      <c r="I4161" s="117">
        <v>125</v>
      </c>
      <c r="J4161" s="7" t="s">
        <v>6989</v>
      </c>
      <c r="K4161" s="153"/>
    </row>
    <row r="4162" spans="1:11" ht="21" customHeight="1" x14ac:dyDescent="0.25">
      <c r="A4162" s="4" t="str">
        <f>HYPERLINK("https://www.google.com.tw/?gws_rd=ssl#q="&amp;C4162,"Google")</f>
        <v>Google</v>
      </c>
      <c r="B4162" s="117" t="s">
        <v>13736</v>
      </c>
      <c r="C4162" s="155">
        <v>9789571373195</v>
      </c>
      <c r="D4162" s="5" t="s">
        <v>13737</v>
      </c>
      <c r="E4162" s="5" t="s">
        <v>13738</v>
      </c>
      <c r="F4162" s="5" t="s">
        <v>7810</v>
      </c>
      <c r="G4162" s="6">
        <v>2018</v>
      </c>
      <c r="H4162" s="5" t="s">
        <v>6988</v>
      </c>
      <c r="I4162" s="117">
        <v>399</v>
      </c>
      <c r="J4162" s="7" t="s">
        <v>6989</v>
      </c>
      <c r="K4162" s="153"/>
    </row>
    <row r="4163" spans="1:11" ht="21" customHeight="1" x14ac:dyDescent="0.25">
      <c r="A4163" s="4" t="str">
        <f>HYPERLINK("https://www.google.com.tw/?gws_rd=ssl#q="&amp;C4163,"Google")</f>
        <v>Google</v>
      </c>
      <c r="B4163" s="117" t="s">
        <v>13739</v>
      </c>
      <c r="C4163" s="155">
        <v>4719742123972</v>
      </c>
      <c r="D4163" s="5" t="s">
        <v>13740</v>
      </c>
      <c r="E4163" s="5" t="s">
        <v>13741</v>
      </c>
      <c r="F4163" s="5" t="s">
        <v>7507</v>
      </c>
      <c r="G4163" s="6">
        <v>2016</v>
      </c>
      <c r="H4163" s="5" t="s">
        <v>6988</v>
      </c>
      <c r="I4163" s="117">
        <v>900</v>
      </c>
      <c r="J4163" s="7" t="s">
        <v>6989</v>
      </c>
      <c r="K4163" s="153"/>
    </row>
    <row r="4164" spans="1:11" ht="21" customHeight="1" x14ac:dyDescent="0.25">
      <c r="A4164" s="4" t="str">
        <f>HYPERLINK("https://www.google.com.tw/?gws_rd=ssl#q="&amp;C4164,"Google")</f>
        <v>Google</v>
      </c>
      <c r="B4164" s="117" t="s">
        <v>13742</v>
      </c>
      <c r="C4164" s="155">
        <v>4713269120377</v>
      </c>
      <c r="D4164" s="5" t="s">
        <v>13743</v>
      </c>
      <c r="E4164" s="5" t="s">
        <v>13744</v>
      </c>
      <c r="F4164" s="5" t="s">
        <v>71</v>
      </c>
      <c r="G4164" s="6">
        <v>2016</v>
      </c>
      <c r="H4164" s="5"/>
      <c r="I4164" s="117">
        <v>1800</v>
      </c>
      <c r="J4164" s="7" t="s">
        <v>6989</v>
      </c>
      <c r="K4164" s="153"/>
    </row>
    <row r="4165" spans="1:11" ht="21" customHeight="1" x14ac:dyDescent="0.25">
      <c r="A4165" s="4" t="str">
        <f>HYPERLINK("https://www.google.com.tw/?gws_rd=ssl#q="&amp;C4165,"Google")</f>
        <v>Google</v>
      </c>
      <c r="B4165" s="117" t="s">
        <v>13745</v>
      </c>
      <c r="C4165" s="155">
        <v>4719025006954</v>
      </c>
      <c r="D4165" s="5" t="s">
        <v>13746</v>
      </c>
      <c r="E4165" s="5" t="s">
        <v>13747</v>
      </c>
      <c r="F4165" s="5" t="s">
        <v>24</v>
      </c>
      <c r="G4165" s="6">
        <v>2017</v>
      </c>
      <c r="H4165" s="5" t="s">
        <v>6988</v>
      </c>
      <c r="I4165" s="117">
        <v>1200</v>
      </c>
      <c r="J4165" s="7" t="s">
        <v>6989</v>
      </c>
      <c r="K4165" s="153"/>
    </row>
    <row r="4166" spans="1:11" ht="21" customHeight="1" x14ac:dyDescent="0.25">
      <c r="A4166" s="4" t="str">
        <f>HYPERLINK("https://www.google.com.tw/?gws_rd=ssl#q="&amp;C4166,"Google")</f>
        <v>Google</v>
      </c>
      <c r="B4166" s="117" t="s">
        <v>13748</v>
      </c>
      <c r="C4166" s="155">
        <v>4719025005742</v>
      </c>
      <c r="D4166" s="5" t="s">
        <v>13749</v>
      </c>
      <c r="E4166" s="5" t="s">
        <v>13750</v>
      </c>
      <c r="F4166" s="5" t="s">
        <v>24</v>
      </c>
      <c r="G4166" s="6">
        <v>2015</v>
      </c>
      <c r="H4166" s="5" t="s">
        <v>7001</v>
      </c>
      <c r="I4166" s="117">
        <v>1200</v>
      </c>
      <c r="J4166" s="7" t="s">
        <v>6989</v>
      </c>
      <c r="K4166" s="153"/>
    </row>
    <row r="4167" spans="1:11" ht="21" customHeight="1" x14ac:dyDescent="0.25">
      <c r="A4167" s="4" t="str">
        <f>HYPERLINK("https://www.google.com.tw/?gws_rd=ssl#q="&amp;C4167,"Google")</f>
        <v>Google</v>
      </c>
      <c r="B4167" s="117" t="s">
        <v>13751</v>
      </c>
      <c r="C4167" s="155">
        <v>4719025006244</v>
      </c>
      <c r="D4167" s="5" t="s">
        <v>13752</v>
      </c>
      <c r="E4167" s="5" t="s">
        <v>13747</v>
      </c>
      <c r="F4167" s="5" t="s">
        <v>24</v>
      </c>
      <c r="G4167" s="6">
        <v>2016</v>
      </c>
      <c r="H4167" s="5" t="s">
        <v>6988</v>
      </c>
      <c r="I4167" s="118">
        <v>1200</v>
      </c>
      <c r="J4167" s="7" t="s">
        <v>6989</v>
      </c>
      <c r="K4167" s="153"/>
    </row>
    <row r="4168" spans="1:11" ht="21" customHeight="1" x14ac:dyDescent="0.25">
      <c r="A4168" s="4" t="str">
        <f>HYPERLINK("https://www.google.com.tw/?gws_rd=ssl#q="&amp;C4168,"Google")</f>
        <v>Google</v>
      </c>
      <c r="B4168" s="117" t="s">
        <v>13753</v>
      </c>
      <c r="C4168" s="155">
        <v>9789573280460</v>
      </c>
      <c r="D4168" s="5" t="s">
        <v>13754</v>
      </c>
      <c r="E4168" s="5" t="s">
        <v>13747</v>
      </c>
      <c r="F4168" s="5" t="s">
        <v>24</v>
      </c>
      <c r="G4168" s="6">
        <v>2017</v>
      </c>
      <c r="H4168" s="5" t="s">
        <v>6988</v>
      </c>
      <c r="I4168" s="117">
        <v>240</v>
      </c>
      <c r="J4168" s="7" t="s">
        <v>6989</v>
      </c>
      <c r="K4168" s="153"/>
    </row>
    <row r="4169" spans="1:11" ht="21" customHeight="1" x14ac:dyDescent="0.25">
      <c r="A4169" s="4" t="str">
        <f>HYPERLINK("https://www.google.com.tw/?gws_rd=ssl#q="&amp;C4169,"Google")</f>
        <v>Google</v>
      </c>
      <c r="B4169" s="117" t="s">
        <v>13755</v>
      </c>
      <c r="C4169" s="155">
        <v>9789573283447</v>
      </c>
      <c r="D4169" s="5" t="s">
        <v>13756</v>
      </c>
      <c r="E4169" s="5" t="s">
        <v>13747</v>
      </c>
      <c r="F4169" s="5" t="s">
        <v>24</v>
      </c>
      <c r="G4169" s="6">
        <v>2018</v>
      </c>
      <c r="H4169" s="5" t="s">
        <v>6988</v>
      </c>
      <c r="I4169" s="117">
        <v>280</v>
      </c>
      <c r="J4169" s="7" t="s">
        <v>6989</v>
      </c>
      <c r="K4169" s="153"/>
    </row>
    <row r="4170" spans="1:11" ht="21" customHeight="1" x14ac:dyDescent="0.25">
      <c r="A4170" s="4" t="str">
        <f>HYPERLINK("https://www.google.com.tw/?gws_rd=ssl#q="&amp;C4170,"Google")</f>
        <v>Google</v>
      </c>
      <c r="B4170" s="117" t="s">
        <v>13757</v>
      </c>
      <c r="C4170" s="155">
        <v>4715443041782</v>
      </c>
      <c r="D4170" s="5" t="s">
        <v>13758</v>
      </c>
      <c r="E4170" s="5" t="s">
        <v>13759</v>
      </c>
      <c r="F4170" s="5" t="s">
        <v>7315</v>
      </c>
      <c r="G4170" s="6">
        <v>2018</v>
      </c>
      <c r="H4170" s="5"/>
      <c r="I4170" s="117">
        <v>180</v>
      </c>
      <c r="J4170" s="7" t="s">
        <v>6989</v>
      </c>
      <c r="K4170" s="153"/>
    </row>
    <row r="4171" spans="1:11" ht="21" customHeight="1" x14ac:dyDescent="0.25">
      <c r="A4171" s="4" t="str">
        <f>HYPERLINK("https://www.google.com.tw/?gws_rd=ssl#q="&amp;C4171,"Google")</f>
        <v>Google</v>
      </c>
      <c r="B4171" s="117" t="s">
        <v>13760</v>
      </c>
      <c r="C4171" s="155">
        <v>9789865864408</v>
      </c>
      <c r="D4171" s="5" t="s">
        <v>13761</v>
      </c>
      <c r="E4171" s="5" t="s">
        <v>7928</v>
      </c>
      <c r="F4171" s="5" t="s">
        <v>7270</v>
      </c>
      <c r="G4171" s="6">
        <v>2014</v>
      </c>
      <c r="H4171" s="5" t="s">
        <v>6988</v>
      </c>
      <c r="I4171" s="117">
        <v>200</v>
      </c>
      <c r="J4171" s="7" t="s">
        <v>6989</v>
      </c>
      <c r="K4171" s="153"/>
    </row>
    <row r="4172" spans="1:11" ht="21" customHeight="1" x14ac:dyDescent="0.25">
      <c r="A4172" s="4" t="str">
        <f>HYPERLINK("https://www.google.com.tw/?gws_rd=ssl#q="&amp;C4172,"Google")</f>
        <v>Google</v>
      </c>
      <c r="B4172" s="117" t="s">
        <v>13762</v>
      </c>
      <c r="C4172" s="155">
        <v>9789864796083</v>
      </c>
      <c r="D4172" s="5" t="s">
        <v>13763</v>
      </c>
      <c r="E4172" s="5" t="s">
        <v>4100</v>
      </c>
      <c r="F4172" s="5" t="s">
        <v>272</v>
      </c>
      <c r="G4172" s="6">
        <v>2018</v>
      </c>
      <c r="H4172" s="5" t="s">
        <v>6988</v>
      </c>
      <c r="I4172" s="117">
        <v>350</v>
      </c>
      <c r="J4172" s="7" t="s">
        <v>6989</v>
      </c>
      <c r="K4172" s="153"/>
    </row>
    <row r="4173" spans="1:11" ht="21" customHeight="1" x14ac:dyDescent="0.25">
      <c r="A4173" s="4" t="str">
        <f>HYPERLINK("https://www.google.com.tw/?gws_rd=ssl#q="&amp;C4173,"Google")</f>
        <v>Google</v>
      </c>
      <c r="B4173" s="117" t="s">
        <v>13764</v>
      </c>
      <c r="C4173" s="155">
        <v>9789869439107</v>
      </c>
      <c r="D4173" s="5" t="s">
        <v>13765</v>
      </c>
      <c r="E4173" s="5" t="s">
        <v>13766</v>
      </c>
      <c r="F4173" s="5" t="s">
        <v>8507</v>
      </c>
      <c r="G4173" s="6">
        <v>2017</v>
      </c>
      <c r="H4173" s="5" t="s">
        <v>6988</v>
      </c>
      <c r="I4173" s="117">
        <v>280</v>
      </c>
      <c r="J4173" s="7" t="s">
        <v>6989</v>
      </c>
      <c r="K4173" s="153"/>
    </row>
    <row r="4174" spans="1:11" ht="21" customHeight="1" x14ac:dyDescent="0.25">
      <c r="A4174" s="4" t="str">
        <f>HYPERLINK("https://www.google.com.tw/?gws_rd=ssl#q="&amp;C4174,"Google")</f>
        <v>Google</v>
      </c>
      <c r="B4174" s="117" t="s">
        <v>13767</v>
      </c>
      <c r="C4174" s="155">
        <v>9789869699112</v>
      </c>
      <c r="D4174" s="5" t="s">
        <v>13768</v>
      </c>
      <c r="E4174" s="5" t="s">
        <v>7990</v>
      </c>
      <c r="F4174" s="5" t="s">
        <v>7270</v>
      </c>
      <c r="G4174" s="6">
        <v>2018</v>
      </c>
      <c r="H4174" s="5"/>
      <c r="I4174" s="117">
        <v>200</v>
      </c>
      <c r="J4174" s="7" t="s">
        <v>6989</v>
      </c>
      <c r="K4174" s="153"/>
    </row>
    <row r="4175" spans="1:11" ht="21" customHeight="1" x14ac:dyDescent="0.25">
      <c r="A4175" s="4" t="str">
        <f>HYPERLINK("https://www.google.com.tw/?gws_rd=ssl#q="&amp;C4175,"Google")</f>
        <v>Google</v>
      </c>
      <c r="B4175" s="117" t="s">
        <v>13769</v>
      </c>
      <c r="C4175" s="155">
        <v>9789573332701</v>
      </c>
      <c r="D4175" s="5" t="s">
        <v>13770</v>
      </c>
      <c r="E4175" s="5" t="s">
        <v>13771</v>
      </c>
      <c r="F4175" s="5" t="s">
        <v>7339</v>
      </c>
      <c r="G4175" s="6">
        <v>2016</v>
      </c>
      <c r="H4175" s="5" t="s">
        <v>7001</v>
      </c>
      <c r="I4175" s="117">
        <v>420</v>
      </c>
      <c r="J4175" s="7" t="s">
        <v>6989</v>
      </c>
      <c r="K4175" s="153"/>
    </row>
    <row r="4176" spans="1:11" ht="21" customHeight="1" x14ac:dyDescent="0.25">
      <c r="A4176" s="4" t="str">
        <f>HYPERLINK("https://www.google.com.tw/?gws_rd=ssl#q="&amp;C4176,"Google")</f>
        <v>Google</v>
      </c>
      <c r="B4176" s="117" t="s">
        <v>13772</v>
      </c>
      <c r="C4176" s="155">
        <v>9789869439176</v>
      </c>
      <c r="D4176" s="5" t="s">
        <v>13773</v>
      </c>
      <c r="E4176" s="5" t="s">
        <v>13774</v>
      </c>
      <c r="F4176" s="5" t="s">
        <v>8507</v>
      </c>
      <c r="G4176" s="6">
        <v>2018</v>
      </c>
      <c r="H4176" s="5" t="s">
        <v>6988</v>
      </c>
      <c r="I4176" s="117">
        <v>280</v>
      </c>
      <c r="J4176" s="7" t="s">
        <v>6989</v>
      </c>
      <c r="K4176" s="153"/>
    </row>
    <row r="4177" spans="1:11" ht="21" customHeight="1" x14ac:dyDescent="0.25">
      <c r="A4177" s="4" t="str">
        <f>HYPERLINK("https://www.google.com.tw/?gws_rd=ssl#q="&amp;C4177,"Google")</f>
        <v>Google</v>
      </c>
      <c r="B4177" s="117" t="s">
        <v>13775</v>
      </c>
      <c r="C4177" s="155">
        <v>9789862117873</v>
      </c>
      <c r="D4177" s="5" t="s">
        <v>13776</v>
      </c>
      <c r="E4177" s="5" t="s">
        <v>13777</v>
      </c>
      <c r="F4177" s="5" t="s">
        <v>7210</v>
      </c>
      <c r="G4177" s="6">
        <v>2018</v>
      </c>
      <c r="H4177" s="5"/>
      <c r="I4177" s="117">
        <v>280</v>
      </c>
      <c r="J4177" s="7" t="s">
        <v>6989</v>
      </c>
      <c r="K4177" s="153"/>
    </row>
    <row r="4178" spans="1:11" ht="21" customHeight="1" x14ac:dyDescent="0.25">
      <c r="A4178" s="4" t="str">
        <f>HYPERLINK("https://www.google.com.tw/?gws_rd=ssl#q="&amp;C4178,"Google")</f>
        <v>Google</v>
      </c>
      <c r="B4178" s="117" t="s">
        <v>13778</v>
      </c>
      <c r="C4178" s="155">
        <v>9789864491315</v>
      </c>
      <c r="D4178" s="5" t="s">
        <v>13779</v>
      </c>
      <c r="E4178" s="5" t="s">
        <v>13780</v>
      </c>
      <c r="F4178" s="5" t="s">
        <v>5415</v>
      </c>
      <c r="G4178" s="6">
        <v>2018</v>
      </c>
      <c r="H4178" s="5"/>
      <c r="I4178" s="117">
        <v>300</v>
      </c>
      <c r="J4178" s="7" t="s">
        <v>6989</v>
      </c>
      <c r="K4178" s="153"/>
    </row>
    <row r="4179" spans="1:11" ht="21" customHeight="1" x14ac:dyDescent="0.25">
      <c r="A4179" s="4" t="str">
        <f>HYPERLINK("https://www.google.com.tw/?gws_rd=ssl#q="&amp;C4179,"Google")</f>
        <v>Google</v>
      </c>
      <c r="B4179" s="117" t="s">
        <v>13781</v>
      </c>
      <c r="C4179" s="155">
        <v>9789869524629</v>
      </c>
      <c r="D4179" s="5" t="s">
        <v>13782</v>
      </c>
      <c r="E4179" s="5" t="s">
        <v>13783</v>
      </c>
      <c r="F4179" s="5" t="s">
        <v>2580</v>
      </c>
      <c r="G4179" s="6">
        <v>2017</v>
      </c>
      <c r="H4179" s="5" t="s">
        <v>6988</v>
      </c>
      <c r="I4179" s="117">
        <v>290</v>
      </c>
      <c r="J4179" s="7" t="s">
        <v>6989</v>
      </c>
      <c r="K4179" s="153"/>
    </row>
    <row r="4180" spans="1:11" ht="21" customHeight="1" x14ac:dyDescent="0.25">
      <c r="A4180" s="4" t="str">
        <f>HYPERLINK("https://www.google.com.tw/?gws_rd=ssl#q="&amp;C4180,"Google")</f>
        <v>Google</v>
      </c>
      <c r="B4180" s="117" t="s">
        <v>13784</v>
      </c>
      <c r="C4180" s="155">
        <v>9789869439282</v>
      </c>
      <c r="D4180" s="5" t="s">
        <v>13785</v>
      </c>
      <c r="E4180" s="5" t="s">
        <v>13786</v>
      </c>
      <c r="F4180" s="5" t="s">
        <v>7891</v>
      </c>
      <c r="G4180" s="6">
        <v>2018</v>
      </c>
      <c r="H4180" s="5"/>
      <c r="I4180" s="117">
        <v>299</v>
      </c>
      <c r="J4180" s="7" t="s">
        <v>6989</v>
      </c>
      <c r="K4180" s="153"/>
    </row>
    <row r="4181" spans="1:11" ht="21" customHeight="1" x14ac:dyDescent="0.25">
      <c r="A4181" s="4" t="str">
        <f>HYPERLINK("https://www.google.com.tw/?gws_rd=ssl#q="&amp;C4181,"Google")</f>
        <v>Google</v>
      </c>
      <c r="B4181" s="117" t="s">
        <v>13787</v>
      </c>
      <c r="C4181" s="155">
        <v>9789867298782</v>
      </c>
      <c r="D4181" s="5" t="s">
        <v>13788</v>
      </c>
      <c r="E4181" s="5" t="s">
        <v>13789</v>
      </c>
      <c r="F4181" s="5" t="s">
        <v>7203</v>
      </c>
      <c r="G4181" s="6">
        <v>2005</v>
      </c>
      <c r="H4181" s="5" t="s">
        <v>6988</v>
      </c>
      <c r="I4181" s="117">
        <v>280</v>
      </c>
      <c r="J4181" s="7" t="s">
        <v>6989</v>
      </c>
      <c r="K4181" s="153"/>
    </row>
    <row r="4182" spans="1:11" ht="21" customHeight="1" x14ac:dyDescent="0.25">
      <c r="A4182" s="4" t="str">
        <f>HYPERLINK("https://www.google.com.tw/?gws_rd=ssl#q="&amp;C4182,"Google")</f>
        <v>Google</v>
      </c>
      <c r="B4182" s="117" t="s">
        <v>13790</v>
      </c>
      <c r="C4182" s="155">
        <v>9789577626165</v>
      </c>
      <c r="D4182" s="5" t="s">
        <v>13791</v>
      </c>
      <c r="E4182" s="5" t="s">
        <v>13792</v>
      </c>
      <c r="F4182" s="5" t="s">
        <v>154</v>
      </c>
      <c r="G4182" s="6">
        <v>2017</v>
      </c>
      <c r="H4182" s="5" t="s">
        <v>6988</v>
      </c>
      <c r="I4182" s="117">
        <v>650</v>
      </c>
      <c r="J4182" s="7" t="s">
        <v>6989</v>
      </c>
      <c r="K4182" s="153"/>
    </row>
    <row r="4183" spans="1:11" ht="21" customHeight="1" x14ac:dyDescent="0.25">
      <c r="A4183" s="4" t="str">
        <f>HYPERLINK("https://www.google.com.tw/?gws_rd=ssl#q="&amp;C4183,"Google")</f>
        <v>Google</v>
      </c>
      <c r="B4183" s="117" t="s">
        <v>13793</v>
      </c>
      <c r="C4183" s="155">
        <v>9789862482766</v>
      </c>
      <c r="D4183" s="5" t="s">
        <v>13794</v>
      </c>
      <c r="E4183" s="5" t="s">
        <v>13795</v>
      </c>
      <c r="F4183" s="5" t="s">
        <v>7702</v>
      </c>
      <c r="G4183" s="6">
        <v>2012</v>
      </c>
      <c r="H4183" s="5" t="s">
        <v>6988</v>
      </c>
      <c r="I4183" s="117">
        <v>250</v>
      </c>
      <c r="J4183" s="7" t="s">
        <v>6989</v>
      </c>
      <c r="K4183" s="153"/>
    </row>
    <row r="4184" spans="1:11" ht="21" customHeight="1" x14ac:dyDescent="0.25">
      <c r="A4184" s="4" t="str">
        <f>HYPERLINK("https://www.google.com.tw/?gws_rd=ssl#q="&amp;C4184,"Google")</f>
        <v>Google</v>
      </c>
      <c r="B4184" s="117" t="s">
        <v>13796</v>
      </c>
      <c r="C4184" s="155">
        <v>9789869599566</v>
      </c>
      <c r="D4184" s="5" t="s">
        <v>13797</v>
      </c>
      <c r="E4184" s="5" t="s">
        <v>13798</v>
      </c>
      <c r="F4184" s="5" t="s">
        <v>7765</v>
      </c>
      <c r="G4184" s="6">
        <v>2018</v>
      </c>
      <c r="H4184" s="5"/>
      <c r="I4184" s="117">
        <v>320</v>
      </c>
      <c r="J4184" s="7" t="s">
        <v>6989</v>
      </c>
      <c r="K4184" s="153"/>
    </row>
    <row r="4185" spans="1:11" ht="21" customHeight="1" x14ac:dyDescent="0.25">
      <c r="A4185" s="4" t="str">
        <f>HYPERLINK("https://www.google.com.tw/?gws_rd=ssl#q="&amp;C4185,"Google")</f>
        <v>Google</v>
      </c>
      <c r="B4185" s="117" t="s">
        <v>13799</v>
      </c>
      <c r="C4185" s="155">
        <v>9789577626257</v>
      </c>
      <c r="D4185" s="5" t="s">
        <v>13800</v>
      </c>
      <c r="E4185" s="5" t="s">
        <v>13801</v>
      </c>
      <c r="F4185" s="5" t="s">
        <v>7071</v>
      </c>
      <c r="G4185" s="6">
        <v>2018</v>
      </c>
      <c r="H4185" s="5" t="s">
        <v>6988</v>
      </c>
      <c r="I4185" s="117">
        <v>650</v>
      </c>
      <c r="J4185" s="7" t="s">
        <v>6989</v>
      </c>
      <c r="K4185" s="153"/>
    </row>
    <row r="4186" spans="1:11" ht="21" customHeight="1" x14ac:dyDescent="0.25">
      <c r="A4186" s="4" t="str">
        <f>HYPERLINK("https://www.google.com.tw/?gws_rd=ssl#q="&amp;C4186,"Google")</f>
        <v>Google</v>
      </c>
      <c r="B4186" s="117" t="s">
        <v>13802</v>
      </c>
      <c r="C4186" s="155">
        <v>9789864402526</v>
      </c>
      <c r="D4186" s="5" t="s">
        <v>3881</v>
      </c>
      <c r="E4186" s="5" t="s">
        <v>13803</v>
      </c>
      <c r="F4186" s="5" t="s">
        <v>7527</v>
      </c>
      <c r="G4186" s="6">
        <v>2018</v>
      </c>
      <c r="H4186" s="5"/>
      <c r="I4186" s="117">
        <v>300</v>
      </c>
      <c r="J4186" s="7" t="s">
        <v>6989</v>
      </c>
      <c r="K4186" s="153"/>
    </row>
    <row r="4187" spans="1:11" ht="21" customHeight="1" x14ac:dyDescent="0.25">
      <c r="A4187" s="4" t="str">
        <f>HYPERLINK("https://www.google.com.tw/?gws_rd=ssl#q="&amp;C4187,"Google")</f>
        <v>Google</v>
      </c>
      <c r="B4187" s="117" t="s">
        <v>13804</v>
      </c>
      <c r="C4187" s="155">
        <v>9789866407666</v>
      </c>
      <c r="D4187" s="5" t="s">
        <v>13805</v>
      </c>
      <c r="E4187" s="5" t="s">
        <v>13806</v>
      </c>
      <c r="F4187" s="5" t="s">
        <v>2580</v>
      </c>
      <c r="G4187" s="6">
        <v>2011</v>
      </c>
      <c r="H4187" s="5" t="s">
        <v>6988</v>
      </c>
      <c r="I4187" s="117">
        <v>290</v>
      </c>
      <c r="J4187" s="7" t="s">
        <v>6989</v>
      </c>
      <c r="K4187" s="153"/>
    </row>
    <row r="4188" spans="1:11" ht="21" customHeight="1" x14ac:dyDescent="0.25">
      <c r="A4188" s="4" t="str">
        <f>HYPERLINK("https://www.google.com.tw/?gws_rd=ssl#q="&amp;C4188,"Google")</f>
        <v>Google</v>
      </c>
      <c r="B4188" s="117" t="s">
        <v>13807</v>
      </c>
      <c r="C4188" s="155">
        <v>9789862484135</v>
      </c>
      <c r="D4188" s="5" t="s">
        <v>13808</v>
      </c>
      <c r="E4188" s="5" t="s">
        <v>13809</v>
      </c>
      <c r="F4188" s="5" t="s">
        <v>7702</v>
      </c>
      <c r="G4188" s="6">
        <v>2014</v>
      </c>
      <c r="H4188" s="5" t="s">
        <v>6988</v>
      </c>
      <c r="I4188" s="117">
        <v>280</v>
      </c>
      <c r="J4188" s="7" t="s">
        <v>6989</v>
      </c>
      <c r="K4188" s="153"/>
    </row>
    <row r="4189" spans="1:11" ht="21" customHeight="1" x14ac:dyDescent="0.25">
      <c r="A4189" s="4" t="str">
        <f>HYPERLINK("https://www.google.com.tw/?gws_rd=ssl#q="&amp;C4189,"Google")</f>
        <v>Google</v>
      </c>
      <c r="B4189" s="117" t="s">
        <v>13810</v>
      </c>
      <c r="C4189" s="155">
        <v>9789575232375</v>
      </c>
      <c r="D4189" s="5" t="s">
        <v>13811</v>
      </c>
      <c r="E4189" s="5" t="s">
        <v>8649</v>
      </c>
      <c r="F4189" s="5" t="s">
        <v>8650</v>
      </c>
      <c r="G4189" s="6">
        <v>2017</v>
      </c>
      <c r="H4189" s="5" t="s">
        <v>6988</v>
      </c>
      <c r="I4189" s="117">
        <v>280</v>
      </c>
      <c r="J4189" s="7" t="s">
        <v>6989</v>
      </c>
      <c r="K4189" s="153"/>
    </row>
    <row r="4190" spans="1:11" ht="21" customHeight="1" x14ac:dyDescent="0.25">
      <c r="A4190" s="4" t="str">
        <f>HYPERLINK("https://www.google.com.tw/?gws_rd=ssl#q="&amp;C4190,"Google")</f>
        <v>Google</v>
      </c>
      <c r="B4190" s="117" t="s">
        <v>13812</v>
      </c>
      <c r="C4190" s="155">
        <v>9789869317924</v>
      </c>
      <c r="D4190" s="5" t="s">
        <v>13813</v>
      </c>
      <c r="E4190" s="5" t="s">
        <v>13814</v>
      </c>
      <c r="F4190" s="5" t="s">
        <v>63</v>
      </c>
      <c r="G4190" s="6">
        <v>2016</v>
      </c>
      <c r="H4190" s="5" t="s">
        <v>6988</v>
      </c>
      <c r="I4190" s="117">
        <v>350</v>
      </c>
      <c r="J4190" s="7" t="s">
        <v>6989</v>
      </c>
      <c r="K4190" s="153"/>
    </row>
    <row r="4191" spans="1:11" ht="21" customHeight="1" x14ac:dyDescent="0.25">
      <c r="A4191" s="4" t="str">
        <f>HYPERLINK("https://www.google.com.tw/?gws_rd=ssl#q="&amp;C4191,"Google")</f>
        <v>Google</v>
      </c>
      <c r="B4191" s="117" t="s">
        <v>13815</v>
      </c>
      <c r="C4191" s="155">
        <v>9789869317955</v>
      </c>
      <c r="D4191" s="5" t="s">
        <v>13816</v>
      </c>
      <c r="E4191" s="5" t="s">
        <v>13817</v>
      </c>
      <c r="F4191" s="5" t="s">
        <v>63</v>
      </c>
      <c r="G4191" s="6">
        <v>2016</v>
      </c>
      <c r="H4191" s="5" t="s">
        <v>13682</v>
      </c>
      <c r="I4191" s="117">
        <v>350</v>
      </c>
      <c r="J4191" s="7" t="s">
        <v>6989</v>
      </c>
      <c r="K4191" s="153"/>
    </row>
    <row r="4192" spans="1:11" ht="21" customHeight="1" x14ac:dyDescent="0.25">
      <c r="A4192" s="4" t="str">
        <f>HYPERLINK("https://www.google.com.tw/?gws_rd=ssl#q="&amp;C4192,"Google")</f>
        <v>Google</v>
      </c>
      <c r="B4192" s="117" t="s">
        <v>13818</v>
      </c>
      <c r="C4192" s="155">
        <v>9789869317948</v>
      </c>
      <c r="D4192" s="5" t="s">
        <v>13819</v>
      </c>
      <c r="E4192" s="5" t="s">
        <v>13817</v>
      </c>
      <c r="F4192" s="5" t="s">
        <v>63</v>
      </c>
      <c r="G4192" s="6">
        <v>2016</v>
      </c>
      <c r="H4192" s="5" t="s">
        <v>13682</v>
      </c>
      <c r="I4192" s="117">
        <v>350</v>
      </c>
      <c r="J4192" s="7" t="s">
        <v>6989</v>
      </c>
      <c r="K4192" s="153"/>
    </row>
    <row r="4193" spans="1:11" ht="21" customHeight="1" x14ac:dyDescent="0.25">
      <c r="A4193" s="4" t="str">
        <f>HYPERLINK("https://www.google.com.tw/?gws_rd=ssl#q="&amp;C4193,"Google")</f>
        <v>Google</v>
      </c>
      <c r="B4193" s="117" t="s">
        <v>13820</v>
      </c>
      <c r="C4193" s="155">
        <v>9789869317962</v>
      </c>
      <c r="D4193" s="5" t="s">
        <v>13821</v>
      </c>
      <c r="E4193" s="5" t="s">
        <v>13817</v>
      </c>
      <c r="F4193" s="5" t="s">
        <v>63</v>
      </c>
      <c r="G4193" s="6">
        <v>2016</v>
      </c>
      <c r="H4193" s="5" t="s">
        <v>13682</v>
      </c>
      <c r="I4193" s="117">
        <v>350</v>
      </c>
      <c r="J4193" s="7" t="s">
        <v>6989</v>
      </c>
      <c r="K4193" s="153"/>
    </row>
    <row r="4194" spans="1:11" ht="21" customHeight="1" x14ac:dyDescent="0.25">
      <c r="A4194" s="4" t="str">
        <f>HYPERLINK("https://www.google.com.tw/?gws_rd=ssl#q="&amp;C4194,"Google")</f>
        <v>Google</v>
      </c>
      <c r="B4194" s="117" t="s">
        <v>13822</v>
      </c>
      <c r="C4194" s="155">
        <v>9789869317931</v>
      </c>
      <c r="D4194" s="5" t="s">
        <v>13823</v>
      </c>
      <c r="E4194" s="5" t="s">
        <v>13814</v>
      </c>
      <c r="F4194" s="5" t="s">
        <v>63</v>
      </c>
      <c r="G4194" s="6">
        <v>2016</v>
      </c>
      <c r="H4194" s="5" t="s">
        <v>6988</v>
      </c>
      <c r="I4194" s="117">
        <v>350</v>
      </c>
      <c r="J4194" s="7" t="s">
        <v>6989</v>
      </c>
      <c r="K4194" s="153"/>
    </row>
    <row r="4195" spans="1:11" ht="21" customHeight="1" x14ac:dyDescent="0.25">
      <c r="A4195" s="4" t="str">
        <f>HYPERLINK("https://www.google.com.tw/?gws_rd=ssl#q="&amp;C4195,"Google")</f>
        <v>Google</v>
      </c>
      <c r="B4195" s="117" t="s">
        <v>13824</v>
      </c>
      <c r="C4195" s="155">
        <v>9789579095655</v>
      </c>
      <c r="D4195" s="5" t="s">
        <v>13825</v>
      </c>
      <c r="E4195" s="5" t="s">
        <v>13814</v>
      </c>
      <c r="F4195" s="5" t="s">
        <v>63</v>
      </c>
      <c r="G4195" s="6">
        <v>2018</v>
      </c>
      <c r="H4195" s="5" t="s">
        <v>6988</v>
      </c>
      <c r="I4195" s="117">
        <v>399</v>
      </c>
      <c r="J4195" s="7" t="s">
        <v>6989</v>
      </c>
      <c r="K4195" s="153"/>
    </row>
    <row r="4196" spans="1:11" ht="21" customHeight="1" x14ac:dyDescent="0.25">
      <c r="A4196" s="4" t="str">
        <f>HYPERLINK("https://www.google.com.tw/?gws_rd=ssl#q="&amp;C4196,"Google")</f>
        <v>Google</v>
      </c>
      <c r="B4196" s="117" t="s">
        <v>13826</v>
      </c>
      <c r="C4196" s="155">
        <v>9789862419717</v>
      </c>
      <c r="D4196" s="5" t="s">
        <v>13827</v>
      </c>
      <c r="E4196" s="5" t="s">
        <v>13828</v>
      </c>
      <c r="F4196" s="5" t="s">
        <v>7052</v>
      </c>
      <c r="G4196" s="6">
        <v>2014</v>
      </c>
      <c r="H4196" s="5" t="s">
        <v>6988</v>
      </c>
      <c r="I4196" s="117">
        <v>280</v>
      </c>
      <c r="J4196" s="7" t="s">
        <v>6989</v>
      </c>
      <c r="K4196" s="153"/>
    </row>
    <row r="4197" spans="1:11" ht="21" customHeight="1" x14ac:dyDescent="0.25">
      <c r="A4197" s="4" t="str">
        <f>HYPERLINK("https://www.google.com.tw/?gws_rd=ssl#q="&amp;C4197,"Google")</f>
        <v>Google</v>
      </c>
      <c r="B4197" s="117" t="s">
        <v>13829</v>
      </c>
      <c r="C4197" s="155">
        <v>9789863429753</v>
      </c>
      <c r="D4197" s="5" t="s">
        <v>13830</v>
      </c>
      <c r="E4197" s="5" t="s">
        <v>13831</v>
      </c>
      <c r="F4197" s="5" t="s">
        <v>7274</v>
      </c>
      <c r="G4197" s="6">
        <v>2018</v>
      </c>
      <c r="H4197" s="5"/>
      <c r="I4197" s="117">
        <v>320</v>
      </c>
      <c r="J4197" s="7" t="s">
        <v>6989</v>
      </c>
      <c r="K4197" s="153"/>
    </row>
    <row r="4198" spans="1:11" ht="21" customHeight="1" x14ac:dyDescent="0.25">
      <c r="A4198" s="4" t="str">
        <f>HYPERLINK("https://www.google.com.tw/?gws_rd=ssl#q="&amp;C4198,"Google")</f>
        <v>Google</v>
      </c>
      <c r="B4198" s="117" t="s">
        <v>13832</v>
      </c>
      <c r="C4198" s="155">
        <v>9789866260681</v>
      </c>
      <c r="D4198" s="5" t="s">
        <v>13833</v>
      </c>
      <c r="E4198" s="5" t="s">
        <v>10275</v>
      </c>
      <c r="F4198" s="5" t="s">
        <v>7270</v>
      </c>
      <c r="G4198" s="6">
        <v>2012</v>
      </c>
      <c r="H4198" s="5" t="s">
        <v>6988</v>
      </c>
      <c r="I4198" s="117">
        <v>200</v>
      </c>
      <c r="J4198" s="7" t="s">
        <v>6989</v>
      </c>
      <c r="K4198" s="153"/>
    </row>
    <row r="4199" spans="1:11" ht="21" customHeight="1" x14ac:dyDescent="0.25">
      <c r="A4199" s="4" t="str">
        <f>HYPERLINK("https://www.google.com.tw/?gws_rd=ssl#q="&amp;C4199,"Google")</f>
        <v>Google</v>
      </c>
      <c r="B4199" s="117" t="s">
        <v>13834</v>
      </c>
      <c r="C4199" s="155">
        <v>9789863841715</v>
      </c>
      <c r="D4199" s="5" t="s">
        <v>1559</v>
      </c>
      <c r="E4199" s="5" t="s">
        <v>13835</v>
      </c>
      <c r="F4199" s="5" t="s">
        <v>7925</v>
      </c>
      <c r="G4199" s="6">
        <v>2016</v>
      </c>
      <c r="H4199" s="5" t="s">
        <v>7515</v>
      </c>
      <c r="I4199" s="117">
        <v>700</v>
      </c>
      <c r="J4199" s="7" t="s">
        <v>6989</v>
      </c>
      <c r="K4199" s="153"/>
    </row>
    <row r="4200" spans="1:11" ht="21" customHeight="1" x14ac:dyDescent="0.25">
      <c r="A4200" s="4" t="str">
        <f>HYPERLINK("https://www.google.com.tw/?gws_rd=ssl#q="&amp;C4200,"Google")</f>
        <v>Google</v>
      </c>
      <c r="B4200" s="117" t="s">
        <v>13836</v>
      </c>
      <c r="C4200" s="155">
        <v>9789866407963</v>
      </c>
      <c r="D4200" s="5" t="s">
        <v>13837</v>
      </c>
      <c r="E4200" s="5" t="s">
        <v>13838</v>
      </c>
      <c r="F4200" s="5" t="s">
        <v>2580</v>
      </c>
      <c r="G4200" s="6">
        <v>2012</v>
      </c>
      <c r="H4200" s="5" t="s">
        <v>6988</v>
      </c>
      <c r="I4200" s="117">
        <v>600</v>
      </c>
      <c r="J4200" s="7" t="s">
        <v>6989</v>
      </c>
      <c r="K4200" s="153"/>
    </row>
    <row r="4201" spans="1:11" ht="21" customHeight="1" x14ac:dyDescent="0.25">
      <c r="A4201" s="4" t="str">
        <f>HYPERLINK("https://www.google.com.tw/?gws_rd=ssl#q="&amp;C4201,"Google")</f>
        <v>Google</v>
      </c>
      <c r="B4201" s="117" t="s">
        <v>13839</v>
      </c>
      <c r="C4201" s="155">
        <v>4717211024492</v>
      </c>
      <c r="D4201" s="5" t="s">
        <v>13840</v>
      </c>
      <c r="E4201" s="5" t="s">
        <v>13841</v>
      </c>
      <c r="F4201" s="5" t="s">
        <v>7052</v>
      </c>
      <c r="G4201" s="6">
        <v>2018</v>
      </c>
      <c r="H4201" s="5" t="s">
        <v>6988</v>
      </c>
      <c r="I4201" s="117">
        <v>1500</v>
      </c>
      <c r="J4201" s="7" t="s">
        <v>6989</v>
      </c>
      <c r="K4201" s="153"/>
    </row>
    <row r="4202" spans="1:11" ht="21" customHeight="1" x14ac:dyDescent="0.25">
      <c r="A4202" s="4" t="str">
        <f>HYPERLINK("https://www.google.com.tw/?gws_rd=ssl#q="&amp;C4202,"Google")</f>
        <v>Google</v>
      </c>
      <c r="B4202" s="117" t="s">
        <v>13842</v>
      </c>
      <c r="C4202" s="155">
        <v>4713510947937</v>
      </c>
      <c r="D4202" s="5" t="s">
        <v>13843</v>
      </c>
      <c r="E4202" s="5" t="s">
        <v>13844</v>
      </c>
      <c r="F4202" s="5" t="s">
        <v>272</v>
      </c>
      <c r="G4202" s="6">
        <v>2018</v>
      </c>
      <c r="H4202" s="5" t="s">
        <v>6988</v>
      </c>
      <c r="I4202" s="117">
        <v>1050</v>
      </c>
      <c r="J4202" s="7" t="s">
        <v>6989</v>
      </c>
      <c r="K4202" s="153"/>
    </row>
    <row r="4203" spans="1:11" ht="21" customHeight="1" x14ac:dyDescent="0.25">
      <c r="A4203" s="4" t="str">
        <f>HYPERLINK("https://www.google.com.tw/?gws_rd=ssl#q="&amp;C4203,"Google")</f>
        <v>Google</v>
      </c>
      <c r="B4203" s="117" t="s">
        <v>13845</v>
      </c>
      <c r="C4203" s="155">
        <v>4713482010240</v>
      </c>
      <c r="D4203" s="5" t="s">
        <v>13846</v>
      </c>
      <c r="E4203" s="5" t="s">
        <v>13847</v>
      </c>
      <c r="F4203" s="5" t="s">
        <v>7075</v>
      </c>
      <c r="G4203" s="6">
        <v>2013</v>
      </c>
      <c r="H4203" s="5" t="s">
        <v>6988</v>
      </c>
      <c r="I4203" s="117">
        <v>2500</v>
      </c>
      <c r="J4203" s="7" t="s">
        <v>6989</v>
      </c>
      <c r="K4203" s="153"/>
    </row>
    <row r="4204" spans="1:11" ht="21" customHeight="1" x14ac:dyDescent="0.25">
      <c r="A4204" s="4" t="str">
        <f>HYPERLINK("https://www.google.com.tw/?gws_rd=ssl#q="&amp;C4204,"Google")</f>
        <v>Google</v>
      </c>
      <c r="B4204" s="117" t="s">
        <v>13848</v>
      </c>
      <c r="C4204" s="155">
        <v>9789864793662</v>
      </c>
      <c r="D4204" s="5" t="s">
        <v>13849</v>
      </c>
      <c r="E4204" s="5" t="s">
        <v>13850</v>
      </c>
      <c r="F4204" s="5" t="s">
        <v>9129</v>
      </c>
      <c r="G4204" s="6">
        <v>2018</v>
      </c>
      <c r="H4204" s="5"/>
      <c r="I4204" s="117">
        <v>350</v>
      </c>
      <c r="J4204" s="7" t="s">
        <v>6989</v>
      </c>
      <c r="K4204" s="153"/>
    </row>
    <row r="4205" spans="1:11" ht="21" customHeight="1" x14ac:dyDescent="0.25">
      <c r="A4205" s="4" t="str">
        <f>HYPERLINK("https://www.google.com.tw/?gws_rd=ssl#q="&amp;C4205,"Google")</f>
        <v>Google</v>
      </c>
      <c r="B4205" s="117" t="s">
        <v>13851</v>
      </c>
      <c r="C4205" s="155">
        <v>9789868637870</v>
      </c>
      <c r="D4205" s="5" t="s">
        <v>13852</v>
      </c>
      <c r="E4205" s="5" t="s">
        <v>13853</v>
      </c>
      <c r="F4205" s="5" t="s">
        <v>7378</v>
      </c>
      <c r="G4205" s="6">
        <v>2011</v>
      </c>
      <c r="H4205" s="5" t="s">
        <v>6988</v>
      </c>
      <c r="I4205" s="117">
        <v>280</v>
      </c>
      <c r="J4205" s="7" t="s">
        <v>6989</v>
      </c>
      <c r="K4205" s="153"/>
    </row>
    <row r="4206" spans="1:11" ht="21" customHeight="1" x14ac:dyDescent="0.25">
      <c r="A4206" s="4" t="str">
        <f>HYPERLINK("https://www.google.com.tw/?gws_rd=ssl#q="&amp;C4206,"Google")</f>
        <v>Google</v>
      </c>
      <c r="B4206" s="117" t="s">
        <v>13854</v>
      </c>
      <c r="C4206" s="155">
        <v>9789864293568</v>
      </c>
      <c r="D4206" s="5" t="s">
        <v>13855</v>
      </c>
      <c r="E4206" s="5" t="s">
        <v>13856</v>
      </c>
      <c r="F4206" s="5" t="s">
        <v>7507</v>
      </c>
      <c r="G4206" s="6">
        <v>2018</v>
      </c>
      <c r="H4206" s="5"/>
      <c r="I4206" s="117">
        <v>250</v>
      </c>
      <c r="J4206" s="7" t="s">
        <v>6989</v>
      </c>
      <c r="K4206" s="153"/>
    </row>
    <row r="4207" spans="1:11" ht="21" customHeight="1" x14ac:dyDescent="0.25">
      <c r="A4207" s="4" t="str">
        <f>HYPERLINK("https://www.google.com.tw/?gws_rd=ssl#q="&amp;C4207,"Google")</f>
        <v>Google</v>
      </c>
      <c r="B4207" s="117" t="s">
        <v>13857</v>
      </c>
      <c r="C4207" s="155">
        <v>9789864293582</v>
      </c>
      <c r="D4207" s="5" t="s">
        <v>13858</v>
      </c>
      <c r="E4207" s="5" t="s">
        <v>13856</v>
      </c>
      <c r="F4207" s="5" t="s">
        <v>7507</v>
      </c>
      <c r="G4207" s="6">
        <v>2018</v>
      </c>
      <c r="H4207" s="5"/>
      <c r="I4207" s="117">
        <v>250</v>
      </c>
      <c r="J4207" s="7" t="s">
        <v>6989</v>
      </c>
      <c r="K4207" s="153"/>
    </row>
    <row r="4208" spans="1:11" ht="21" customHeight="1" x14ac:dyDescent="0.25">
      <c r="A4208" s="4" t="str">
        <f>HYPERLINK("https://www.google.com.tw/?gws_rd=ssl#q="&amp;C4208,"Google")</f>
        <v>Google</v>
      </c>
      <c r="B4208" s="117" t="s">
        <v>13859</v>
      </c>
      <c r="C4208" s="155">
        <v>9789864293797</v>
      </c>
      <c r="D4208" s="5" t="s">
        <v>13860</v>
      </c>
      <c r="E4208" s="5" t="s">
        <v>13861</v>
      </c>
      <c r="F4208" s="5" t="s">
        <v>7507</v>
      </c>
      <c r="G4208" s="6">
        <v>2018</v>
      </c>
      <c r="H4208" s="5"/>
      <c r="I4208" s="117">
        <v>1000</v>
      </c>
      <c r="J4208" s="7" t="s">
        <v>6989</v>
      </c>
      <c r="K4208" s="153"/>
    </row>
    <row r="4209" spans="1:11" ht="21" customHeight="1" x14ac:dyDescent="0.25">
      <c r="A4209" s="4" t="str">
        <f>HYPERLINK("https://www.google.com.tw/?gws_rd=ssl#q="&amp;C4209,"Google")</f>
        <v>Google</v>
      </c>
      <c r="B4209" s="117" t="s">
        <v>13862</v>
      </c>
      <c r="C4209" s="155">
        <v>9789864293797</v>
      </c>
      <c r="D4209" s="5" t="s">
        <v>13860</v>
      </c>
      <c r="E4209" s="5" t="s">
        <v>13861</v>
      </c>
      <c r="F4209" s="5" t="s">
        <v>12858</v>
      </c>
      <c r="G4209" s="6">
        <v>2018</v>
      </c>
      <c r="H4209" s="5" t="s">
        <v>6988</v>
      </c>
      <c r="I4209" s="117">
        <v>1000</v>
      </c>
      <c r="J4209" s="7" t="s">
        <v>6989</v>
      </c>
      <c r="K4209" s="153"/>
    </row>
    <row r="4210" spans="1:11" ht="21" customHeight="1" x14ac:dyDescent="0.25">
      <c r="A4210" s="4" t="str">
        <f>HYPERLINK("https://www.google.com.tw/?gws_rd=ssl#q="&amp;C4210,"Google")</f>
        <v>Google</v>
      </c>
      <c r="B4210" s="117" t="s">
        <v>13863</v>
      </c>
      <c r="C4210" s="155">
        <v>9789861206028</v>
      </c>
      <c r="D4210" s="5" t="s">
        <v>13864</v>
      </c>
      <c r="E4210" s="5" t="s">
        <v>13865</v>
      </c>
      <c r="F4210" s="5" t="s">
        <v>1413</v>
      </c>
      <c r="G4210" s="6">
        <v>2011</v>
      </c>
      <c r="H4210" s="5"/>
      <c r="I4210" s="117">
        <v>280</v>
      </c>
      <c r="J4210" s="7" t="s">
        <v>6989</v>
      </c>
      <c r="K4210" s="153"/>
    </row>
    <row r="4211" spans="1:11" ht="21" customHeight="1" x14ac:dyDescent="0.25">
      <c r="A4211" s="4" t="str">
        <f>HYPERLINK("https://www.google.com.tw/?gws_rd=ssl#q="&amp;C4211,"Google")</f>
        <v>Google</v>
      </c>
      <c r="B4211" s="117" t="s">
        <v>13866</v>
      </c>
      <c r="C4211" s="155">
        <v>9789861779232</v>
      </c>
      <c r="D4211" s="5" t="s">
        <v>13867</v>
      </c>
      <c r="E4211" s="5" t="s">
        <v>13868</v>
      </c>
      <c r="F4211" s="5" t="s">
        <v>9056</v>
      </c>
      <c r="G4211" s="6">
        <v>2014</v>
      </c>
      <c r="H4211" s="5" t="s">
        <v>6988</v>
      </c>
      <c r="I4211" s="117">
        <v>690</v>
      </c>
      <c r="J4211" s="7" t="s">
        <v>6989</v>
      </c>
      <c r="K4211" s="153"/>
    </row>
    <row r="4212" spans="1:11" ht="21" customHeight="1" x14ac:dyDescent="0.25">
      <c r="A4212" s="4" t="str">
        <f>HYPERLINK("https://www.google.com.tw/?gws_rd=ssl#q="&amp;C4212,"Google")</f>
        <v>Google</v>
      </c>
      <c r="B4212" s="117" t="s">
        <v>13869</v>
      </c>
      <c r="C4212" s="155">
        <v>9789861779249</v>
      </c>
      <c r="D4212" s="5" t="s">
        <v>13870</v>
      </c>
      <c r="E4212" s="5" t="s">
        <v>13868</v>
      </c>
      <c r="F4212" s="5" t="s">
        <v>9056</v>
      </c>
      <c r="G4212" s="6">
        <v>2014</v>
      </c>
      <c r="H4212" s="5" t="s">
        <v>6988</v>
      </c>
      <c r="I4212" s="117">
        <v>690</v>
      </c>
      <c r="J4212" s="7" t="s">
        <v>6989</v>
      </c>
      <c r="K4212" s="153"/>
    </row>
    <row r="4213" spans="1:11" ht="21" customHeight="1" x14ac:dyDescent="0.25">
      <c r="A4213" s="4" t="str">
        <f>HYPERLINK("https://www.google.com.tw/?gws_rd=ssl#q="&amp;C4213,"Google")</f>
        <v>Google</v>
      </c>
      <c r="B4213" s="117" t="s">
        <v>13871</v>
      </c>
      <c r="C4213" s="155">
        <v>9789864491193</v>
      </c>
      <c r="D4213" s="5" t="s">
        <v>13872</v>
      </c>
      <c r="E4213" s="5" t="s">
        <v>13873</v>
      </c>
      <c r="F4213" s="5" t="s">
        <v>5415</v>
      </c>
      <c r="G4213" s="6">
        <v>2018</v>
      </c>
      <c r="H4213" s="5"/>
      <c r="I4213" s="117">
        <v>280</v>
      </c>
      <c r="J4213" s="7" t="s">
        <v>6989</v>
      </c>
      <c r="K4213" s="153"/>
    </row>
    <row r="4214" spans="1:11" ht="21" customHeight="1" x14ac:dyDescent="0.25">
      <c r="A4214" s="4" t="str">
        <f>HYPERLINK("https://www.google.com.tw/?gws_rd=ssl#q="&amp;C4214,"Google")</f>
        <v>Google</v>
      </c>
      <c r="B4214" s="117" t="s">
        <v>13874</v>
      </c>
      <c r="C4214" s="155">
        <v>9789862118146</v>
      </c>
      <c r="D4214" s="5" t="s">
        <v>5316</v>
      </c>
      <c r="E4214" s="5" t="s">
        <v>13875</v>
      </c>
      <c r="F4214" s="5" t="s">
        <v>7210</v>
      </c>
      <c r="G4214" s="6">
        <v>2018</v>
      </c>
      <c r="H4214" s="5"/>
      <c r="I4214" s="117">
        <v>320</v>
      </c>
      <c r="J4214" s="7" t="s">
        <v>6989</v>
      </c>
      <c r="K4214" s="153"/>
    </row>
    <row r="4215" spans="1:11" ht="21" customHeight="1" x14ac:dyDescent="0.25">
      <c r="A4215" s="4" t="str">
        <f>HYPERLINK("https://www.google.com.tw/?gws_rd=ssl#q="&amp;C4215,"Google")</f>
        <v>Google</v>
      </c>
      <c r="B4215" s="117" t="s">
        <v>13876</v>
      </c>
      <c r="C4215" s="155">
        <v>9789865664374</v>
      </c>
      <c r="D4215" s="5" t="s">
        <v>160</v>
      </c>
      <c r="E4215" s="5" t="s">
        <v>13877</v>
      </c>
      <c r="F4215" s="5" t="s">
        <v>162</v>
      </c>
      <c r="G4215" s="6">
        <v>2018</v>
      </c>
      <c r="H4215" s="5" t="s">
        <v>6988</v>
      </c>
      <c r="I4215" s="117">
        <v>270</v>
      </c>
      <c r="J4215" s="7" t="s">
        <v>6989</v>
      </c>
      <c r="K4215" s="153"/>
    </row>
    <row r="4216" spans="1:11" ht="21" customHeight="1" x14ac:dyDescent="0.25">
      <c r="A4216" s="4" t="str">
        <f>HYPERLINK("https://www.google.com.tw/?gws_rd=ssl#q="&amp;C4216,"Google")</f>
        <v>Google</v>
      </c>
      <c r="B4216" s="117" t="s">
        <v>13878</v>
      </c>
      <c r="C4216" s="155">
        <v>9789869628693</v>
      </c>
      <c r="D4216" s="5" t="s">
        <v>13879</v>
      </c>
      <c r="E4216" s="5" t="s">
        <v>2488</v>
      </c>
      <c r="F4216" s="5" t="s">
        <v>7765</v>
      </c>
      <c r="G4216" s="6">
        <v>2018</v>
      </c>
      <c r="H4216" s="5"/>
      <c r="I4216" s="117">
        <v>399</v>
      </c>
      <c r="J4216" s="7" t="s">
        <v>6989</v>
      </c>
      <c r="K4216" s="153"/>
    </row>
    <row r="4217" spans="1:11" ht="21" customHeight="1" x14ac:dyDescent="0.25">
      <c r="A4217" s="4" t="str">
        <f>HYPERLINK("https://www.google.com.tw/?gws_rd=ssl#q="&amp;C4217,"Google")</f>
        <v>Google</v>
      </c>
      <c r="B4217" s="117" t="s">
        <v>13880</v>
      </c>
      <c r="C4217" s="155">
        <v>9789865876432</v>
      </c>
      <c r="D4217" s="5" t="s">
        <v>13881</v>
      </c>
      <c r="E4217" s="5" t="s">
        <v>13882</v>
      </c>
      <c r="F4217" s="5" t="s">
        <v>7378</v>
      </c>
      <c r="G4217" s="6">
        <v>2018</v>
      </c>
      <c r="H4217" s="5" t="s">
        <v>6988</v>
      </c>
      <c r="I4217" s="117">
        <v>280</v>
      </c>
      <c r="J4217" s="7" t="s">
        <v>6989</v>
      </c>
      <c r="K4217" s="153"/>
    </row>
    <row r="4218" spans="1:11" ht="21" customHeight="1" x14ac:dyDescent="0.25">
      <c r="A4218" s="4" t="str">
        <f>HYPERLINK("https://www.google.com.tw/?gws_rd=ssl#q="&amp;C4218,"Google")</f>
        <v>Google</v>
      </c>
      <c r="B4218" s="117" t="s">
        <v>13883</v>
      </c>
      <c r="C4218" s="155">
        <v>9789578630697</v>
      </c>
      <c r="D4218" s="5" t="s">
        <v>13884</v>
      </c>
      <c r="E4218" s="5" t="s">
        <v>13885</v>
      </c>
      <c r="F4218" s="5" t="s">
        <v>7479</v>
      </c>
      <c r="G4218" s="6">
        <v>2018</v>
      </c>
      <c r="H4218" s="5"/>
      <c r="I4218" s="117">
        <v>380</v>
      </c>
      <c r="J4218" s="7" t="s">
        <v>6989</v>
      </c>
      <c r="K4218" s="153"/>
    </row>
    <row r="4219" spans="1:11" ht="21" customHeight="1" x14ac:dyDescent="0.25">
      <c r="A4219" s="4" t="str">
        <f>HYPERLINK("https://www.google.com.tw/?gws_rd=ssl#q="&amp;C4219,"Google")</f>
        <v>Google</v>
      </c>
      <c r="B4219" s="117" t="s">
        <v>13886</v>
      </c>
      <c r="C4219" s="155">
        <v>9789861610191</v>
      </c>
      <c r="D4219" s="5" t="s">
        <v>13887</v>
      </c>
      <c r="E4219" s="5" t="s">
        <v>7920</v>
      </c>
      <c r="F4219" s="5" t="s">
        <v>7075</v>
      </c>
      <c r="G4219" s="6">
        <v>2005</v>
      </c>
      <c r="H4219" s="5" t="s">
        <v>6988</v>
      </c>
      <c r="I4219" s="117">
        <v>250</v>
      </c>
      <c r="J4219" s="7" t="s">
        <v>6989</v>
      </c>
      <c r="K4219" s="153"/>
    </row>
    <row r="4220" spans="1:11" ht="21" customHeight="1" x14ac:dyDescent="0.25">
      <c r="A4220" s="4" t="str">
        <f>HYPERLINK("https://www.google.com.tw/?gws_rd=ssl#q="&amp;C4220,"Google")</f>
        <v>Google</v>
      </c>
      <c r="B4220" s="117" t="s">
        <v>13888</v>
      </c>
      <c r="C4220" s="155">
        <v>9789571463667</v>
      </c>
      <c r="D4220" s="5" t="s">
        <v>13889</v>
      </c>
      <c r="E4220" s="5" t="s">
        <v>13890</v>
      </c>
      <c r="F4220" s="5" t="s">
        <v>7595</v>
      </c>
      <c r="G4220" s="6">
        <v>2018</v>
      </c>
      <c r="H4220" s="5" t="s">
        <v>6988</v>
      </c>
      <c r="I4220" s="117">
        <v>299</v>
      </c>
      <c r="J4220" s="7" t="s">
        <v>6989</v>
      </c>
      <c r="K4220" s="153"/>
    </row>
    <row r="4221" spans="1:11" ht="21" customHeight="1" x14ac:dyDescent="0.25">
      <c r="A4221" s="4" t="str">
        <f>HYPERLINK("https://www.google.com.tw/?gws_rd=ssl#q="&amp;C4221,"Google")</f>
        <v>Google</v>
      </c>
      <c r="B4221" s="117" t="s">
        <v>13891</v>
      </c>
      <c r="C4221" s="155">
        <v>9789864795963</v>
      </c>
      <c r="D4221" s="5" t="s">
        <v>13892</v>
      </c>
      <c r="E4221" s="5" t="s">
        <v>13893</v>
      </c>
      <c r="F4221" s="5" t="s">
        <v>7023</v>
      </c>
      <c r="G4221" s="6">
        <v>2018</v>
      </c>
      <c r="H4221" s="5" t="s">
        <v>6988</v>
      </c>
      <c r="I4221" s="117">
        <v>480</v>
      </c>
      <c r="J4221" s="7" t="s">
        <v>6989</v>
      </c>
      <c r="K4221" s="153"/>
    </row>
    <row r="4222" spans="1:11" ht="21" customHeight="1" x14ac:dyDescent="0.25">
      <c r="A4222" s="4" t="str">
        <f>HYPERLINK("https://www.google.com.tw/?gws_rd=ssl#q="&amp;C4222,"Google")</f>
        <v>Google</v>
      </c>
      <c r="B4222" s="117" t="s">
        <v>13894</v>
      </c>
      <c r="C4222" s="155">
        <v>9789869743419</v>
      </c>
      <c r="D4222" s="5" t="s">
        <v>13895</v>
      </c>
      <c r="E4222" s="5" t="s">
        <v>3309</v>
      </c>
      <c r="F4222" s="5" t="s">
        <v>5332</v>
      </c>
      <c r="G4222" s="6">
        <v>2019</v>
      </c>
      <c r="H4222" s="5" t="s">
        <v>6988</v>
      </c>
      <c r="I4222" s="117">
        <v>190</v>
      </c>
      <c r="J4222" s="7" t="s">
        <v>6989</v>
      </c>
      <c r="K4222" s="153"/>
    </row>
    <row r="4223" spans="1:11" ht="21" customHeight="1" x14ac:dyDescent="0.25">
      <c r="A4223" s="4" t="str">
        <f>HYPERLINK("https://www.google.com.tw/?gws_rd=ssl#q="&amp;C4223,"Google")</f>
        <v>Google</v>
      </c>
      <c r="B4223" s="117" t="s">
        <v>13896</v>
      </c>
      <c r="C4223" s="155">
        <v>9789865925543</v>
      </c>
      <c r="D4223" s="5" t="s">
        <v>13897</v>
      </c>
      <c r="E4223" s="5" t="s">
        <v>9955</v>
      </c>
      <c r="F4223" s="5" t="s">
        <v>2580</v>
      </c>
      <c r="G4223" s="6">
        <v>2014</v>
      </c>
      <c r="H4223" s="5" t="s">
        <v>6988</v>
      </c>
      <c r="I4223" s="117">
        <v>290</v>
      </c>
      <c r="J4223" s="7" t="s">
        <v>6989</v>
      </c>
      <c r="K4223" s="153"/>
    </row>
    <row r="4224" spans="1:11" ht="21" customHeight="1" x14ac:dyDescent="0.25">
      <c r="A4224" s="4" t="str">
        <f>HYPERLINK("https://www.google.com.tw/?gws_rd=ssl#q="&amp;C4224,"Google")</f>
        <v>Google</v>
      </c>
      <c r="B4224" s="117" t="s">
        <v>13898</v>
      </c>
      <c r="C4224" s="155">
        <v>9789862118511</v>
      </c>
      <c r="D4224" s="5" t="s">
        <v>13899</v>
      </c>
      <c r="E4224" s="5" t="s">
        <v>13900</v>
      </c>
      <c r="F4224" s="5" t="s">
        <v>7210</v>
      </c>
      <c r="G4224" s="6">
        <v>2018</v>
      </c>
      <c r="H4224" s="5"/>
      <c r="I4224" s="117">
        <v>320</v>
      </c>
      <c r="J4224" s="7" t="s">
        <v>6989</v>
      </c>
      <c r="K4224" s="153"/>
    </row>
    <row r="4225" spans="1:11" ht="21" customHeight="1" x14ac:dyDescent="0.25">
      <c r="A4225" s="4" t="str">
        <f>HYPERLINK("https://www.google.com.tw/?gws_rd=ssl#q="&amp;C4225,"Google")</f>
        <v>Google</v>
      </c>
      <c r="B4225" s="117" t="s">
        <v>13901</v>
      </c>
      <c r="C4225" s="155">
        <v>9789577624758</v>
      </c>
      <c r="D4225" s="5" t="s">
        <v>13902</v>
      </c>
      <c r="E4225" s="5" t="s">
        <v>13903</v>
      </c>
      <c r="F4225" s="5" t="s">
        <v>154</v>
      </c>
      <c r="G4225" s="6">
        <v>2010</v>
      </c>
      <c r="H4225" s="5" t="s">
        <v>6988</v>
      </c>
      <c r="I4225" s="117">
        <v>250</v>
      </c>
      <c r="J4225" s="7" t="s">
        <v>6989</v>
      </c>
      <c r="K4225" s="153"/>
    </row>
    <row r="4226" spans="1:11" ht="21" customHeight="1" x14ac:dyDescent="0.25">
      <c r="A4226" s="4" t="str">
        <f>HYPERLINK("https://www.google.com.tw/?gws_rd=ssl#q="&amp;C4226,"Google")</f>
        <v>Google</v>
      </c>
      <c r="B4226" s="117" t="s">
        <v>13904</v>
      </c>
      <c r="C4226" s="155">
        <v>9789863429234</v>
      </c>
      <c r="D4226" s="5" t="s">
        <v>13905</v>
      </c>
      <c r="E4226" s="5" t="s">
        <v>7839</v>
      </c>
      <c r="F4226" s="5" t="s">
        <v>7274</v>
      </c>
      <c r="G4226" s="6">
        <v>2018</v>
      </c>
      <c r="H4226" s="5" t="s">
        <v>6988</v>
      </c>
      <c r="I4226" s="117">
        <v>280</v>
      </c>
      <c r="J4226" s="7" t="s">
        <v>6989</v>
      </c>
      <c r="K4226" s="153"/>
    </row>
    <row r="4227" spans="1:11" ht="21" customHeight="1" x14ac:dyDescent="0.25">
      <c r="A4227" s="4" t="str">
        <f>HYPERLINK("https://www.google.com.tw/?gws_rd=ssl#q="&amp;C4227,"Google")</f>
        <v>Google</v>
      </c>
      <c r="B4227" s="117" t="s">
        <v>13906</v>
      </c>
      <c r="C4227" s="155">
        <v>9789864402380</v>
      </c>
      <c r="D4227" s="5" t="s">
        <v>13907</v>
      </c>
      <c r="E4227" s="5" t="s">
        <v>13908</v>
      </c>
      <c r="F4227" s="5" t="s">
        <v>7527</v>
      </c>
      <c r="G4227" s="6">
        <v>2018</v>
      </c>
      <c r="H4227" s="5"/>
      <c r="I4227" s="117">
        <v>300</v>
      </c>
      <c r="J4227" s="7" t="s">
        <v>6989</v>
      </c>
      <c r="K4227" s="153"/>
    </row>
    <row r="4228" spans="1:11" ht="21" customHeight="1" x14ac:dyDescent="0.25">
      <c r="A4228" s="4" t="str">
        <f>HYPERLINK("https://www.google.com.tw/?gws_rd=ssl#q="&amp;C4228,"Google")</f>
        <v>Google</v>
      </c>
      <c r="B4228" s="117" t="s">
        <v>13909</v>
      </c>
      <c r="C4228" s="155">
        <v>9789863981992</v>
      </c>
      <c r="D4228" s="5" t="s">
        <v>13910</v>
      </c>
      <c r="E4228" s="5" t="s">
        <v>13911</v>
      </c>
      <c r="F4228" s="5" t="s">
        <v>7195</v>
      </c>
      <c r="G4228" s="6">
        <v>2016</v>
      </c>
      <c r="H4228" s="5"/>
      <c r="I4228" s="117">
        <v>450</v>
      </c>
      <c r="J4228" s="7" t="s">
        <v>6989</v>
      </c>
      <c r="K4228" s="153"/>
    </row>
    <row r="4229" spans="1:11" ht="21" customHeight="1" x14ac:dyDescent="0.25">
      <c r="A4229" s="4" t="str">
        <f>HYPERLINK("https://www.google.com.tw/?gws_rd=ssl#q="&amp;C4229,"Google")</f>
        <v>Google</v>
      </c>
      <c r="B4229" s="117" t="s">
        <v>13912</v>
      </c>
      <c r="C4229" s="155">
        <v>9789865876258</v>
      </c>
      <c r="D4229" s="5" t="s">
        <v>13913</v>
      </c>
      <c r="E4229" s="5" t="s">
        <v>11722</v>
      </c>
      <c r="F4229" s="5" t="s">
        <v>7378</v>
      </c>
      <c r="G4229" s="6">
        <v>2015</v>
      </c>
      <c r="H4229" s="5" t="s">
        <v>6988</v>
      </c>
      <c r="I4229" s="117">
        <v>280</v>
      </c>
      <c r="J4229" s="7" t="s">
        <v>6989</v>
      </c>
      <c r="K4229" s="153"/>
    </row>
    <row r="4230" spans="1:11" ht="21" customHeight="1" x14ac:dyDescent="0.25">
      <c r="A4230" s="4" t="str">
        <f>HYPERLINK("https://www.google.com.tw/?gws_rd=ssl#q="&amp;C4230,"Google")</f>
        <v>Google</v>
      </c>
      <c r="B4230" s="117" t="s">
        <v>13914</v>
      </c>
      <c r="C4230" s="155">
        <v>9789577516565</v>
      </c>
      <c r="D4230" s="5" t="s">
        <v>13915</v>
      </c>
      <c r="E4230" s="5" t="s">
        <v>13916</v>
      </c>
      <c r="F4230" s="5" t="s">
        <v>1228</v>
      </c>
      <c r="G4230" s="6"/>
      <c r="H4230" s="5">
        <v>201210</v>
      </c>
      <c r="I4230" s="117">
        <v>180</v>
      </c>
      <c r="J4230" s="7" t="s">
        <v>6989</v>
      </c>
      <c r="K4230" s="153"/>
    </row>
    <row r="4231" spans="1:11" ht="21" customHeight="1" x14ac:dyDescent="0.25">
      <c r="A4231" s="4" t="str">
        <f>HYPERLINK("https://www.google.com.tw/?gws_rd=ssl#q="&amp;C4231,"Google")</f>
        <v>Google</v>
      </c>
      <c r="B4231" s="117" t="s">
        <v>13917</v>
      </c>
      <c r="C4231" s="155">
        <v>9789573269533</v>
      </c>
      <c r="D4231" s="5" t="s">
        <v>13918</v>
      </c>
      <c r="E4231" s="5" t="s">
        <v>7669</v>
      </c>
      <c r="F4231" s="5" t="s">
        <v>24</v>
      </c>
      <c r="G4231" s="6">
        <v>2012</v>
      </c>
      <c r="H4231" s="5" t="s">
        <v>7463</v>
      </c>
      <c r="I4231" s="117">
        <v>280</v>
      </c>
      <c r="J4231" s="7" t="s">
        <v>6989</v>
      </c>
      <c r="K4231" s="153"/>
    </row>
    <row r="4232" spans="1:11" ht="21" customHeight="1" x14ac:dyDescent="0.25">
      <c r="A4232" s="4" t="str">
        <f>HYPERLINK("https://www.google.com.tw/?gws_rd=ssl#q="&amp;C4232,"Google")</f>
        <v>Google</v>
      </c>
      <c r="B4232" s="117" t="s">
        <v>13919</v>
      </c>
      <c r="C4232" s="155">
        <v>9789864795857</v>
      </c>
      <c r="D4232" s="5" t="s">
        <v>13920</v>
      </c>
      <c r="E4232" s="5" t="s">
        <v>13921</v>
      </c>
      <c r="F4232" s="5" t="s">
        <v>272</v>
      </c>
      <c r="G4232" s="6">
        <v>2018</v>
      </c>
      <c r="H4232" s="5"/>
      <c r="I4232" s="117">
        <v>350</v>
      </c>
      <c r="J4232" s="7" t="s">
        <v>6989</v>
      </c>
      <c r="K4232" s="153"/>
    </row>
    <row r="4233" spans="1:11" ht="21" customHeight="1" x14ac:dyDescent="0.25">
      <c r="A4233" s="4" t="str">
        <f>HYPERLINK("https://www.google.com.tw/?gws_rd=ssl#q="&amp;C4233,"Google")</f>
        <v>Google</v>
      </c>
      <c r="B4233" s="117" t="s">
        <v>13922</v>
      </c>
      <c r="C4233" s="155">
        <v>9789865876173</v>
      </c>
      <c r="D4233" s="5" t="s">
        <v>13923</v>
      </c>
      <c r="E4233" s="5" t="s">
        <v>13924</v>
      </c>
      <c r="F4233" s="5" t="s">
        <v>7378</v>
      </c>
      <c r="G4233" s="6">
        <v>2014</v>
      </c>
      <c r="H4233" s="5" t="s">
        <v>6988</v>
      </c>
      <c r="I4233" s="117">
        <v>280</v>
      </c>
      <c r="J4233" s="7" t="s">
        <v>6989</v>
      </c>
      <c r="K4233" s="153"/>
    </row>
    <row r="4234" spans="1:11" ht="21" customHeight="1" x14ac:dyDescent="0.25">
      <c r="A4234" s="4" t="str">
        <f>HYPERLINK("https://www.google.com.tw/?gws_rd=ssl#q="&amp;C4234,"Google")</f>
        <v>Google</v>
      </c>
      <c r="B4234" s="117" t="s">
        <v>13925</v>
      </c>
      <c r="C4234" s="155">
        <v>9789862433553</v>
      </c>
      <c r="D4234" s="5" t="s">
        <v>13926</v>
      </c>
      <c r="E4234" s="5" t="s">
        <v>13927</v>
      </c>
      <c r="F4234" s="5" t="s">
        <v>1445</v>
      </c>
      <c r="G4234" s="6">
        <v>2015</v>
      </c>
      <c r="H4234" s="5" t="s">
        <v>6988</v>
      </c>
      <c r="I4234" s="117">
        <v>180</v>
      </c>
      <c r="J4234" s="7" t="s">
        <v>6989</v>
      </c>
      <c r="K4234" s="153"/>
    </row>
    <row r="4235" spans="1:11" ht="21" customHeight="1" x14ac:dyDescent="0.25">
      <c r="A4235" s="4" t="str">
        <f>HYPERLINK("https://www.google.com.tw/?gws_rd=ssl#q="&amp;C4235,"Google")</f>
        <v>Google</v>
      </c>
      <c r="B4235" s="117" t="s">
        <v>13928</v>
      </c>
      <c r="C4235" s="155">
        <v>9789864770014</v>
      </c>
      <c r="D4235" s="5" t="s">
        <v>13929</v>
      </c>
      <c r="E4235" s="5" t="s">
        <v>13930</v>
      </c>
      <c r="F4235" s="5" t="s">
        <v>1413</v>
      </c>
      <c r="G4235" s="6">
        <v>2016</v>
      </c>
      <c r="H4235" s="5"/>
      <c r="I4235" s="117">
        <v>390</v>
      </c>
      <c r="J4235" s="7" t="s">
        <v>6989</v>
      </c>
      <c r="K4235" s="153"/>
    </row>
    <row r="4236" spans="1:11" ht="21" customHeight="1" x14ac:dyDescent="0.25">
      <c r="A4236" s="4" t="str">
        <f>HYPERLINK("https://www.google.com.tw/?gws_rd=ssl#q="&amp;C4236,"Google")</f>
        <v>Google</v>
      </c>
      <c r="B4236" s="117" t="s">
        <v>13931</v>
      </c>
      <c r="C4236" s="155">
        <v>9789860425949</v>
      </c>
      <c r="D4236" s="5" t="s">
        <v>13932</v>
      </c>
      <c r="E4236" s="5" t="s">
        <v>13933</v>
      </c>
      <c r="F4236" s="5" t="s">
        <v>7856</v>
      </c>
      <c r="G4236" s="6">
        <v>2014</v>
      </c>
      <c r="H4236" s="5"/>
      <c r="I4236" s="117">
        <v>540</v>
      </c>
      <c r="J4236" s="7" t="s">
        <v>6989</v>
      </c>
      <c r="K4236" s="153"/>
    </row>
    <row r="4237" spans="1:11" ht="21" customHeight="1" x14ac:dyDescent="0.25">
      <c r="A4237" s="4" t="str">
        <f>HYPERLINK("https://www.google.com.tw/?gws_rd=ssl#q="&amp;C4237,"Google")</f>
        <v>Google</v>
      </c>
      <c r="B4237" s="117" t="s">
        <v>13934</v>
      </c>
      <c r="C4237" s="155">
        <v>9789869674744</v>
      </c>
      <c r="D4237" s="5" t="s">
        <v>13935</v>
      </c>
      <c r="E4237" s="5" t="s">
        <v>13936</v>
      </c>
      <c r="F4237" s="5" t="s">
        <v>139</v>
      </c>
      <c r="G4237" s="6">
        <v>2019</v>
      </c>
      <c r="H4237" s="5" t="s">
        <v>6988</v>
      </c>
      <c r="I4237" s="117">
        <v>350</v>
      </c>
      <c r="J4237" s="7" t="s">
        <v>6989</v>
      </c>
      <c r="K4237" s="153"/>
    </row>
    <row r="4238" spans="1:11" ht="21" customHeight="1" x14ac:dyDescent="0.25">
      <c r="A4238" s="4" t="str">
        <f>HYPERLINK("https://www.google.com.tw/?gws_rd=ssl#q="&amp;C4238,"Google")</f>
        <v>Google</v>
      </c>
      <c r="B4238" s="117" t="s">
        <v>13937</v>
      </c>
      <c r="C4238" s="155">
        <v>9789862135402</v>
      </c>
      <c r="D4238" s="5" t="s">
        <v>13938</v>
      </c>
      <c r="E4238" s="5" t="s">
        <v>8516</v>
      </c>
      <c r="F4238" s="5" t="s">
        <v>8517</v>
      </c>
      <c r="G4238" s="6">
        <v>2014</v>
      </c>
      <c r="H4238" s="5" t="s">
        <v>7374</v>
      </c>
      <c r="I4238" s="117">
        <v>380</v>
      </c>
      <c r="J4238" s="7" t="s">
        <v>6989</v>
      </c>
      <c r="K4238" s="153"/>
    </row>
    <row r="4239" spans="1:11" ht="21" customHeight="1" x14ac:dyDescent="0.25">
      <c r="A4239" s="4" t="str">
        <f>HYPERLINK("https://www.google.com.tw/?gws_rd=ssl#q="&amp;C4239,"Google")</f>
        <v>Google</v>
      </c>
      <c r="B4239" s="117" t="s">
        <v>13939</v>
      </c>
      <c r="C4239" s="155">
        <v>4713510947678</v>
      </c>
      <c r="D4239" s="5" t="s">
        <v>13940</v>
      </c>
      <c r="E4239" s="5" t="s">
        <v>13941</v>
      </c>
      <c r="F4239" s="5" t="s">
        <v>272</v>
      </c>
      <c r="G4239" s="6">
        <v>2018</v>
      </c>
      <c r="H4239" s="5"/>
      <c r="I4239" s="117">
        <v>940</v>
      </c>
      <c r="J4239" s="7" t="s">
        <v>6989</v>
      </c>
      <c r="K4239" s="153"/>
    </row>
    <row r="4240" spans="1:11" ht="21" customHeight="1" x14ac:dyDescent="0.25">
      <c r="A4240" s="4" t="str">
        <f>HYPERLINK("https://www.google.com.tw/?gws_rd=ssl#q="&amp;C4240,"Google")</f>
        <v>Google</v>
      </c>
      <c r="B4240" s="117" t="s">
        <v>13942</v>
      </c>
      <c r="C4240" s="155">
        <v>4713510947708</v>
      </c>
      <c r="D4240" s="5" t="s">
        <v>13943</v>
      </c>
      <c r="E4240" s="5" t="s">
        <v>13944</v>
      </c>
      <c r="F4240" s="5" t="s">
        <v>272</v>
      </c>
      <c r="G4240" s="6">
        <v>2018</v>
      </c>
      <c r="H4240" s="5"/>
      <c r="I4240" s="117">
        <v>1030</v>
      </c>
      <c r="J4240" s="7" t="s">
        <v>6989</v>
      </c>
      <c r="K4240" s="153"/>
    </row>
    <row r="4241" spans="1:11" ht="21" customHeight="1" x14ac:dyDescent="0.25">
      <c r="A4241" s="4" t="str">
        <f>HYPERLINK("https://www.google.com.tw/?gws_rd=ssl#q="&amp;C4241,"Google")</f>
        <v>Google</v>
      </c>
      <c r="B4241" s="117" t="s">
        <v>13945</v>
      </c>
      <c r="C4241" s="155">
        <v>4712319152009</v>
      </c>
      <c r="D4241" s="5" t="s">
        <v>13946</v>
      </c>
      <c r="E4241" s="5" t="s">
        <v>13947</v>
      </c>
      <c r="F4241" s="5" t="s">
        <v>7331</v>
      </c>
      <c r="G4241" s="6">
        <v>2014</v>
      </c>
      <c r="H4241" s="5" t="s">
        <v>6988</v>
      </c>
      <c r="I4241" s="117">
        <v>1080</v>
      </c>
      <c r="J4241" s="7" t="s">
        <v>6989</v>
      </c>
      <c r="K4241" s="153"/>
    </row>
    <row r="4242" spans="1:11" ht="21" customHeight="1" x14ac:dyDescent="0.25">
      <c r="A4242" s="4" t="str">
        <f>HYPERLINK("https://www.google.com.tw/?gws_rd=ssl#q="&amp;C4242,"Google")</f>
        <v>Google</v>
      </c>
      <c r="B4242" s="117" t="s">
        <v>13948</v>
      </c>
      <c r="C4242" s="155">
        <v>9789862135396</v>
      </c>
      <c r="D4242" s="5" t="s">
        <v>13949</v>
      </c>
      <c r="E4242" s="5" t="s">
        <v>8516</v>
      </c>
      <c r="F4242" s="5" t="s">
        <v>8517</v>
      </c>
      <c r="G4242" s="6">
        <v>2014</v>
      </c>
      <c r="H4242" s="5" t="s">
        <v>6988</v>
      </c>
      <c r="I4242" s="118">
        <v>380</v>
      </c>
      <c r="J4242" s="7" t="s">
        <v>6989</v>
      </c>
      <c r="K4242" s="153"/>
    </row>
    <row r="4243" spans="1:11" ht="21" customHeight="1" x14ac:dyDescent="0.25">
      <c r="A4243" s="4" t="str">
        <f>HYPERLINK("https://www.google.com.tw/?gws_rd=ssl#q="&amp;C4243,"Google")</f>
        <v>Google</v>
      </c>
      <c r="B4243" s="117" t="s">
        <v>13950</v>
      </c>
      <c r="C4243" s="155">
        <v>4712319152108</v>
      </c>
      <c r="D4243" s="5" t="s">
        <v>13951</v>
      </c>
      <c r="E4243" s="5" t="s">
        <v>13947</v>
      </c>
      <c r="F4243" s="5" t="s">
        <v>7331</v>
      </c>
      <c r="G4243" s="6">
        <v>2014</v>
      </c>
      <c r="H4243" s="5" t="s">
        <v>6988</v>
      </c>
      <c r="I4243" s="117">
        <v>1080</v>
      </c>
      <c r="J4243" s="7" t="s">
        <v>6989</v>
      </c>
      <c r="K4243" s="153"/>
    </row>
    <row r="4244" spans="1:11" ht="21" customHeight="1" x14ac:dyDescent="0.25">
      <c r="A4244" s="4" t="str">
        <f>HYPERLINK("https://www.google.com.tw/?gws_rd=ssl#q="&amp;C4244,"Google")</f>
        <v>Google</v>
      </c>
      <c r="B4244" s="117" t="s">
        <v>13952</v>
      </c>
      <c r="C4244" s="155">
        <v>9789869563611</v>
      </c>
      <c r="D4244" s="5" t="s">
        <v>13953</v>
      </c>
      <c r="E4244" s="5" t="s">
        <v>13954</v>
      </c>
      <c r="F4244" s="5" t="s">
        <v>8596</v>
      </c>
      <c r="G4244" s="6">
        <v>2018</v>
      </c>
      <c r="H4244" s="5"/>
      <c r="I4244" s="117">
        <v>480</v>
      </c>
      <c r="J4244" s="7" t="s">
        <v>6989</v>
      </c>
      <c r="K4244" s="153"/>
    </row>
    <row r="4245" spans="1:11" ht="21" customHeight="1" x14ac:dyDescent="0.25">
      <c r="A4245" s="4" t="str">
        <f>HYPERLINK("https://www.google.com.tw/?gws_rd=ssl#q="&amp;C4245,"Google")</f>
        <v>Google</v>
      </c>
      <c r="B4245" s="117" t="s">
        <v>13955</v>
      </c>
      <c r="C4245" s="155">
        <v>9789869598361</v>
      </c>
      <c r="D4245" s="5" t="s">
        <v>13956</v>
      </c>
      <c r="E4245" s="5" t="s">
        <v>13957</v>
      </c>
      <c r="F4245" s="5" t="s">
        <v>13958</v>
      </c>
      <c r="G4245" s="6">
        <v>2018</v>
      </c>
      <c r="H4245" s="5" t="s">
        <v>6988</v>
      </c>
      <c r="I4245" s="117">
        <v>480</v>
      </c>
      <c r="J4245" s="7" t="s">
        <v>6989</v>
      </c>
      <c r="K4245" s="153"/>
    </row>
    <row r="4246" spans="1:11" ht="21" customHeight="1" x14ac:dyDescent="0.25">
      <c r="A4246" s="4" t="str">
        <f>HYPERLINK("https://www.google.com.tw/?gws_rd=ssl#q="&amp;C4246,"Google")</f>
        <v>Google</v>
      </c>
      <c r="B4246" s="117" t="s">
        <v>13959</v>
      </c>
      <c r="C4246" s="155">
        <v>9789869598378</v>
      </c>
      <c r="D4246" s="5" t="s">
        <v>13960</v>
      </c>
      <c r="E4246" s="5" t="s">
        <v>13957</v>
      </c>
      <c r="F4246" s="5" t="s">
        <v>13958</v>
      </c>
      <c r="G4246" s="6">
        <v>2018</v>
      </c>
      <c r="H4246" s="5" t="s">
        <v>6988</v>
      </c>
      <c r="I4246" s="117">
        <v>480</v>
      </c>
      <c r="J4246" s="7" t="s">
        <v>6989</v>
      </c>
      <c r="K4246" s="153"/>
    </row>
    <row r="4247" spans="1:11" ht="21" customHeight="1" x14ac:dyDescent="0.25">
      <c r="A4247" s="4" t="str">
        <f>HYPERLINK("https://www.google.com.tw/?gws_rd=ssl#q="&amp;C4247,"Google")</f>
        <v>Google</v>
      </c>
      <c r="B4247" s="117" t="s">
        <v>13961</v>
      </c>
      <c r="C4247" s="155">
        <v>9789869534246</v>
      </c>
      <c r="D4247" s="5" t="s">
        <v>13962</v>
      </c>
      <c r="E4247" s="5" t="s">
        <v>9246</v>
      </c>
      <c r="F4247" s="5" t="s">
        <v>8684</v>
      </c>
      <c r="G4247" s="6">
        <v>2017</v>
      </c>
      <c r="H4247" s="5"/>
      <c r="I4247" s="117">
        <v>420</v>
      </c>
      <c r="J4247" s="7" t="s">
        <v>6989</v>
      </c>
      <c r="K4247" s="153"/>
    </row>
    <row r="4248" spans="1:11" ht="21" customHeight="1" x14ac:dyDescent="0.25">
      <c r="A4248" s="4" t="str">
        <f>HYPERLINK("https://www.google.com.tw/?gws_rd=ssl#q="&amp;C4248,"Google")</f>
        <v>Google</v>
      </c>
      <c r="B4248" s="117" t="s">
        <v>13963</v>
      </c>
      <c r="C4248" s="155">
        <v>9789862131206</v>
      </c>
      <c r="D4248" s="5" t="s">
        <v>13964</v>
      </c>
      <c r="E4248" s="5" t="s">
        <v>8516</v>
      </c>
      <c r="F4248" s="5" t="s">
        <v>8517</v>
      </c>
      <c r="G4248" s="6">
        <v>2009</v>
      </c>
      <c r="H4248" s="5" t="s">
        <v>6988</v>
      </c>
      <c r="I4248" s="117">
        <v>499</v>
      </c>
      <c r="J4248" s="7" t="s">
        <v>6989</v>
      </c>
      <c r="K4248" s="153"/>
    </row>
    <row r="4249" spans="1:11" ht="21" customHeight="1" x14ac:dyDescent="0.25">
      <c r="A4249" s="4" t="str">
        <f>HYPERLINK("https://www.google.com.tw/?gws_rd=ssl#q="&amp;C4249,"Google")</f>
        <v>Google</v>
      </c>
      <c r="B4249" s="117" t="s">
        <v>13965</v>
      </c>
      <c r="C4249" s="155">
        <v>9789863209720</v>
      </c>
      <c r="D4249" s="5" t="s">
        <v>1800</v>
      </c>
      <c r="E4249" s="5" t="s">
        <v>13966</v>
      </c>
      <c r="F4249" s="5" t="s">
        <v>272</v>
      </c>
      <c r="G4249" s="6">
        <v>2016</v>
      </c>
      <c r="H4249" s="5" t="s">
        <v>6988</v>
      </c>
      <c r="I4249" s="117">
        <v>320</v>
      </c>
      <c r="J4249" s="7" t="s">
        <v>6989</v>
      </c>
      <c r="K4249" s="153"/>
    </row>
    <row r="4250" spans="1:11" ht="21" customHeight="1" x14ac:dyDescent="0.25">
      <c r="A4250" s="4" t="str">
        <f>HYPERLINK("https://www.google.com.tw/?gws_rd=ssl#q="&amp;C4250,"Google")</f>
        <v>Google</v>
      </c>
      <c r="B4250" s="117" t="s">
        <v>13967</v>
      </c>
      <c r="C4250" s="155">
        <v>9789865864774</v>
      </c>
      <c r="D4250" s="5" t="s">
        <v>13968</v>
      </c>
      <c r="E4250" s="5" t="s">
        <v>7928</v>
      </c>
      <c r="F4250" s="5" t="s">
        <v>7270</v>
      </c>
      <c r="G4250" s="6">
        <v>2015</v>
      </c>
      <c r="H4250" s="5" t="s">
        <v>6988</v>
      </c>
      <c r="I4250" s="117">
        <v>200</v>
      </c>
      <c r="J4250" s="7" t="s">
        <v>6989</v>
      </c>
      <c r="K4250" s="153"/>
    </row>
    <row r="4251" spans="1:11" ht="21" customHeight="1" x14ac:dyDescent="0.25">
      <c r="A4251" s="4" t="str">
        <f>HYPERLINK("https://www.google.com.tw/?gws_rd=ssl#q="&amp;C4251,"Google")</f>
        <v>Google</v>
      </c>
      <c r="B4251" s="117" t="s">
        <v>13969</v>
      </c>
      <c r="C4251" s="155">
        <v>9789864792436</v>
      </c>
      <c r="D4251" s="5" t="s">
        <v>13970</v>
      </c>
      <c r="E4251" s="5" t="s">
        <v>4514</v>
      </c>
      <c r="F4251" s="5" t="s">
        <v>272</v>
      </c>
      <c r="G4251" s="6">
        <v>2018</v>
      </c>
      <c r="H4251" s="5" t="s">
        <v>6988</v>
      </c>
      <c r="I4251" s="117">
        <v>350</v>
      </c>
      <c r="J4251" s="7" t="s">
        <v>6989</v>
      </c>
      <c r="K4251" s="153"/>
    </row>
    <row r="4252" spans="1:11" ht="21" customHeight="1" x14ac:dyDescent="0.25">
      <c r="A4252" s="4" t="str">
        <f>HYPERLINK("https://www.google.com.tw/?gws_rd=ssl#q="&amp;C4252,"Google")</f>
        <v>Google</v>
      </c>
      <c r="B4252" s="117" t="s">
        <v>13971</v>
      </c>
      <c r="C4252" s="155">
        <v>9789863207528</v>
      </c>
      <c r="D4252" s="5" t="s">
        <v>13972</v>
      </c>
      <c r="E4252" s="5" t="s">
        <v>9822</v>
      </c>
      <c r="F4252" s="5" t="s">
        <v>272</v>
      </c>
      <c r="G4252" s="6">
        <v>2015</v>
      </c>
      <c r="H4252" s="5" t="s">
        <v>6988</v>
      </c>
      <c r="I4252" s="117">
        <v>260</v>
      </c>
      <c r="J4252" s="7" t="s">
        <v>6989</v>
      </c>
      <c r="K4252" s="153"/>
    </row>
    <row r="4253" spans="1:11" ht="21" customHeight="1" x14ac:dyDescent="0.25">
      <c r="A4253" s="4" t="str">
        <f>HYPERLINK("https://www.google.com.tw/?gws_rd=ssl#q="&amp;C4253,"Google")</f>
        <v>Google</v>
      </c>
      <c r="B4253" s="117" t="s">
        <v>13973</v>
      </c>
      <c r="C4253" s="155">
        <v>9789864401932</v>
      </c>
      <c r="D4253" s="5" t="s">
        <v>13974</v>
      </c>
      <c r="E4253" s="5" t="s">
        <v>13975</v>
      </c>
      <c r="F4253" s="5" t="s">
        <v>16</v>
      </c>
      <c r="G4253" s="6">
        <v>2017</v>
      </c>
      <c r="H4253" s="5" t="s">
        <v>6988</v>
      </c>
      <c r="I4253" s="117">
        <v>300</v>
      </c>
      <c r="J4253" s="7" t="s">
        <v>6989</v>
      </c>
      <c r="K4253" s="153"/>
    </row>
    <row r="4254" spans="1:11" ht="21" customHeight="1" x14ac:dyDescent="0.25">
      <c r="A4254" s="4" t="str">
        <f>HYPERLINK("https://www.google.com.tw/?gws_rd=ssl#q="&amp;C4254,"Google")</f>
        <v>Google</v>
      </c>
      <c r="B4254" s="117" t="s">
        <v>13976</v>
      </c>
      <c r="C4254" s="155">
        <v>9789865707194</v>
      </c>
      <c r="D4254" s="5" t="s">
        <v>13977</v>
      </c>
      <c r="E4254" s="5" t="s">
        <v>13978</v>
      </c>
      <c r="F4254" s="5" t="s">
        <v>7604</v>
      </c>
      <c r="G4254" s="6">
        <v>2015</v>
      </c>
      <c r="H4254" s="5" t="s">
        <v>6988</v>
      </c>
      <c r="I4254" s="117">
        <v>180</v>
      </c>
      <c r="J4254" s="7" t="s">
        <v>6989</v>
      </c>
      <c r="K4254" s="153"/>
    </row>
    <row r="4255" spans="1:11" ht="21" customHeight="1" x14ac:dyDescent="0.25">
      <c r="A4255" s="4" t="str">
        <f>HYPERLINK("https://www.google.com.tw/?gws_rd=ssl#q="&amp;C4255,"Google")</f>
        <v>Google</v>
      </c>
      <c r="B4255" s="117" t="s">
        <v>13979</v>
      </c>
      <c r="C4255" s="155">
        <v>9789863016335</v>
      </c>
      <c r="D4255" s="5" t="s">
        <v>13980</v>
      </c>
      <c r="E4255" s="5" t="s">
        <v>13981</v>
      </c>
      <c r="F4255" s="5" t="s">
        <v>13982</v>
      </c>
      <c r="G4255" s="6">
        <v>2015</v>
      </c>
      <c r="H4255" s="5" t="s">
        <v>6988</v>
      </c>
      <c r="I4255" s="117">
        <v>1080</v>
      </c>
      <c r="J4255" s="7" t="s">
        <v>6989</v>
      </c>
      <c r="K4255" s="153"/>
    </row>
    <row r="4256" spans="1:11" ht="21" customHeight="1" x14ac:dyDescent="0.25">
      <c r="A4256" s="4" t="str">
        <f>HYPERLINK("https://www.google.com.tw/?gws_rd=ssl#q="&amp;C4256,"Google")</f>
        <v>Google</v>
      </c>
      <c r="B4256" s="117" t="s">
        <v>13983</v>
      </c>
      <c r="C4256" s="155">
        <v>9789869520584</v>
      </c>
      <c r="D4256" s="5" t="s">
        <v>13984</v>
      </c>
      <c r="E4256" s="5" t="s">
        <v>13985</v>
      </c>
      <c r="F4256" s="5" t="s">
        <v>7887</v>
      </c>
      <c r="G4256" s="6">
        <v>2018</v>
      </c>
      <c r="H4256" s="5" t="s">
        <v>6988</v>
      </c>
      <c r="I4256" s="117">
        <v>300</v>
      </c>
      <c r="J4256" s="7" t="s">
        <v>6989</v>
      </c>
      <c r="K4256" s="153"/>
    </row>
    <row r="4257" spans="1:11" ht="21" customHeight="1" x14ac:dyDescent="0.25">
      <c r="A4257" s="4" t="str">
        <f>HYPERLINK("https://www.google.com.tw/?gws_rd=ssl#q="&amp;C4257,"Google")</f>
        <v>Google</v>
      </c>
      <c r="B4257" s="117" t="s">
        <v>13986</v>
      </c>
      <c r="C4257" s="155">
        <v>9789575030391</v>
      </c>
      <c r="D4257" s="5" t="s">
        <v>13987</v>
      </c>
      <c r="E4257" s="5" t="s">
        <v>13988</v>
      </c>
      <c r="F4257" s="5" t="s">
        <v>63</v>
      </c>
      <c r="G4257" s="6">
        <v>2018</v>
      </c>
      <c r="H4257" s="5"/>
      <c r="I4257" s="117">
        <v>420</v>
      </c>
      <c r="J4257" s="7" t="s">
        <v>6989</v>
      </c>
      <c r="K4257" s="153"/>
    </row>
    <row r="4258" spans="1:11" ht="21" customHeight="1" x14ac:dyDescent="0.25">
      <c r="A4258" s="4" t="str">
        <f>HYPERLINK("https://www.google.com.tw/?gws_rd=ssl#q="&amp;C4258,"Google")</f>
        <v>Google</v>
      </c>
      <c r="B4258" s="117" t="s">
        <v>13989</v>
      </c>
      <c r="C4258" s="155">
        <v>9789571375465</v>
      </c>
      <c r="D4258" s="5" t="s">
        <v>13990</v>
      </c>
      <c r="E4258" s="5" t="s">
        <v>13991</v>
      </c>
      <c r="F4258" s="5" t="s">
        <v>8804</v>
      </c>
      <c r="G4258" s="6">
        <v>2018</v>
      </c>
      <c r="H4258" s="5" t="s">
        <v>6988</v>
      </c>
      <c r="I4258" s="118">
        <v>250</v>
      </c>
      <c r="J4258" s="7" t="s">
        <v>6989</v>
      </c>
      <c r="K4258" s="153"/>
    </row>
    <row r="4259" spans="1:11" ht="21" customHeight="1" x14ac:dyDescent="0.25">
      <c r="A4259" s="4" t="str">
        <f>HYPERLINK("https://www.google.com.tw/?gws_rd=ssl#q="&amp;C4259,"Google")</f>
        <v>Google</v>
      </c>
      <c r="B4259" s="117" t="s">
        <v>13992</v>
      </c>
      <c r="C4259" s="155">
        <v>9789571367651</v>
      </c>
      <c r="D4259" s="5" t="s">
        <v>13993</v>
      </c>
      <c r="E4259" s="5" t="s">
        <v>13991</v>
      </c>
      <c r="F4259" s="5" t="s">
        <v>8804</v>
      </c>
      <c r="G4259" s="6">
        <v>2018</v>
      </c>
      <c r="H4259" s="5" t="s">
        <v>6988</v>
      </c>
      <c r="I4259" s="118">
        <v>250</v>
      </c>
      <c r="J4259" s="7" t="s">
        <v>6989</v>
      </c>
      <c r="K4259" s="153"/>
    </row>
    <row r="4260" spans="1:11" ht="21" customHeight="1" x14ac:dyDescent="0.25">
      <c r="A4260" s="4" t="str">
        <f>HYPERLINK("https://www.google.com.tw/?gws_rd=ssl#q="&amp;C4260,"Google")</f>
        <v>Google</v>
      </c>
      <c r="B4260" s="117" t="s">
        <v>13994</v>
      </c>
      <c r="C4260" s="155">
        <v>9789571371344</v>
      </c>
      <c r="D4260" s="5" t="s">
        <v>13995</v>
      </c>
      <c r="E4260" s="5" t="s">
        <v>13991</v>
      </c>
      <c r="F4260" s="5" t="s">
        <v>8804</v>
      </c>
      <c r="G4260" s="6">
        <v>2017</v>
      </c>
      <c r="H4260" s="5" t="s">
        <v>6988</v>
      </c>
      <c r="I4260" s="117">
        <v>250</v>
      </c>
      <c r="J4260" s="7" t="s">
        <v>6989</v>
      </c>
      <c r="K4260" s="153"/>
    </row>
    <row r="4261" spans="1:11" ht="21" customHeight="1" x14ac:dyDescent="0.25">
      <c r="A4261" s="4" t="str">
        <f>HYPERLINK("https://www.google.com.tw/?gws_rd=ssl#q="&amp;C4261,"Google")</f>
        <v>Google</v>
      </c>
      <c r="B4261" s="117" t="s">
        <v>13996</v>
      </c>
      <c r="C4261" s="155">
        <v>9789865910907</v>
      </c>
      <c r="D4261" s="5" t="s">
        <v>13997</v>
      </c>
      <c r="E4261" s="5" t="s">
        <v>12026</v>
      </c>
      <c r="F4261" s="5" t="s">
        <v>7470</v>
      </c>
      <c r="G4261" s="6">
        <v>2016</v>
      </c>
      <c r="H4261" s="5" t="s">
        <v>6988</v>
      </c>
      <c r="I4261" s="117">
        <v>240</v>
      </c>
      <c r="J4261" s="7" t="s">
        <v>6989</v>
      </c>
      <c r="K4261" s="153"/>
    </row>
    <row r="4262" spans="1:11" ht="21" customHeight="1" x14ac:dyDescent="0.25">
      <c r="A4262" s="4" t="str">
        <f>HYPERLINK("https://www.google.com.tw/?gws_rd=ssl#q="&amp;C4262,"Google")</f>
        <v>Google</v>
      </c>
      <c r="B4262" s="117" t="s">
        <v>13998</v>
      </c>
      <c r="C4262" s="155">
        <v>9789865864446</v>
      </c>
      <c r="D4262" s="5" t="s">
        <v>13999</v>
      </c>
      <c r="E4262" s="5" t="s">
        <v>14000</v>
      </c>
      <c r="F4262" s="5" t="s">
        <v>7270</v>
      </c>
      <c r="G4262" s="6">
        <v>2014</v>
      </c>
      <c r="H4262" s="5" t="s">
        <v>6988</v>
      </c>
      <c r="I4262" s="117">
        <v>250</v>
      </c>
      <c r="J4262" s="7" t="s">
        <v>6989</v>
      </c>
      <c r="K4262" s="153"/>
    </row>
    <row r="4263" spans="1:11" ht="21" customHeight="1" x14ac:dyDescent="0.25">
      <c r="A4263" s="4" t="str">
        <f>HYPERLINK("https://www.google.com.tw/?gws_rd=ssl#q="&amp;C4263,"Google")</f>
        <v>Google</v>
      </c>
      <c r="B4263" s="117" t="s">
        <v>14001</v>
      </c>
      <c r="C4263" s="155">
        <v>9789863207931</v>
      </c>
      <c r="D4263" s="5" t="s">
        <v>14002</v>
      </c>
      <c r="E4263" s="5" t="s">
        <v>14003</v>
      </c>
      <c r="F4263" s="5" t="s">
        <v>272</v>
      </c>
      <c r="G4263" s="6">
        <v>2015</v>
      </c>
      <c r="H4263" s="5" t="s">
        <v>6988</v>
      </c>
      <c r="I4263" s="117">
        <v>300</v>
      </c>
      <c r="J4263" s="7" t="s">
        <v>6989</v>
      </c>
      <c r="K4263" s="153"/>
    </row>
    <row r="4264" spans="1:11" ht="21" customHeight="1" x14ac:dyDescent="0.25">
      <c r="A4264" s="4" t="str">
        <f>HYPERLINK("https://www.google.com.tw/?gws_rd=ssl#q="&amp;C4264,"Google")</f>
        <v>Google</v>
      </c>
      <c r="B4264" s="117" t="s">
        <v>14004</v>
      </c>
      <c r="C4264" s="155">
        <v>9789862037690</v>
      </c>
      <c r="D4264" s="5" t="s">
        <v>14005</v>
      </c>
      <c r="E4264" s="5" t="s">
        <v>14006</v>
      </c>
      <c r="F4264" s="5" t="s">
        <v>7488</v>
      </c>
      <c r="G4264" s="6">
        <v>2018</v>
      </c>
      <c r="H4264" s="5"/>
      <c r="I4264" s="117">
        <v>360</v>
      </c>
      <c r="J4264" s="7" t="s">
        <v>6989</v>
      </c>
      <c r="K4264" s="153"/>
    </row>
    <row r="4265" spans="1:11" ht="21" customHeight="1" x14ac:dyDescent="0.25">
      <c r="A4265" s="4" t="str">
        <f>HYPERLINK("https://www.google.com.tw/?gws_rd=ssl#q="&amp;C4265,"Google")</f>
        <v>Google</v>
      </c>
      <c r="B4265" s="117" t="s">
        <v>14007</v>
      </c>
      <c r="C4265" s="155">
        <v>9789862037690</v>
      </c>
      <c r="D4265" s="5" t="s">
        <v>14005</v>
      </c>
      <c r="E4265" s="5" t="s">
        <v>14006</v>
      </c>
      <c r="F4265" s="5" t="s">
        <v>7488</v>
      </c>
      <c r="G4265" s="6">
        <v>2018</v>
      </c>
      <c r="H4265" s="5"/>
      <c r="I4265" s="118">
        <v>360</v>
      </c>
      <c r="J4265" s="7" t="s">
        <v>6989</v>
      </c>
      <c r="K4265" s="153"/>
    </row>
    <row r="4266" spans="1:11" ht="21" customHeight="1" x14ac:dyDescent="0.25">
      <c r="A4266" s="4" t="str">
        <f>HYPERLINK("https://www.google.com.tw/?gws_rd=ssl#q="&amp;C4266,"Google")</f>
        <v>Google</v>
      </c>
      <c r="B4266" s="117" t="s">
        <v>14008</v>
      </c>
      <c r="C4266" s="155">
        <v>9789571084978</v>
      </c>
      <c r="D4266" s="5" t="s">
        <v>14009</v>
      </c>
      <c r="E4266" s="5" t="s">
        <v>14010</v>
      </c>
      <c r="F4266" s="5" t="s">
        <v>7591</v>
      </c>
      <c r="G4266" s="6">
        <v>2019</v>
      </c>
      <c r="H4266" s="5"/>
      <c r="I4266" s="117">
        <v>320</v>
      </c>
      <c r="J4266" s="7" t="s">
        <v>6989</v>
      </c>
      <c r="K4266" s="153"/>
    </row>
    <row r="4267" spans="1:11" ht="21" customHeight="1" x14ac:dyDescent="0.25">
      <c r="A4267" s="4" t="str">
        <f>HYPERLINK("https://www.google.com.tw/?gws_rd=ssl#q="&amp;C4267,"Google")</f>
        <v>Google</v>
      </c>
      <c r="B4267" s="117" t="s">
        <v>14011</v>
      </c>
      <c r="C4267" s="155">
        <v>9789571085029</v>
      </c>
      <c r="D4267" s="5" t="s">
        <v>14012</v>
      </c>
      <c r="E4267" s="5" t="s">
        <v>14010</v>
      </c>
      <c r="F4267" s="5" t="s">
        <v>7591</v>
      </c>
      <c r="G4267" s="6">
        <v>2019</v>
      </c>
      <c r="H4267" s="5"/>
      <c r="I4267" s="117">
        <v>350</v>
      </c>
      <c r="J4267" s="7" t="s">
        <v>6989</v>
      </c>
      <c r="K4267" s="153"/>
    </row>
    <row r="4268" spans="1:11" ht="21" customHeight="1" x14ac:dyDescent="0.25">
      <c r="A4268" s="4" t="str">
        <f>HYPERLINK("https://www.google.com.tw/?gws_rd=ssl#q="&amp;C4268,"Google")</f>
        <v>Google</v>
      </c>
      <c r="B4268" s="117" t="s">
        <v>14013</v>
      </c>
      <c r="C4268" s="155">
        <v>9789865671389</v>
      </c>
      <c r="D4268" s="5" t="s">
        <v>14014</v>
      </c>
      <c r="E4268" s="5" t="s">
        <v>14015</v>
      </c>
      <c r="F4268" s="5" t="s">
        <v>2953</v>
      </c>
      <c r="G4268" s="6">
        <v>2015</v>
      </c>
      <c r="H4268" s="5" t="s">
        <v>7001</v>
      </c>
      <c r="I4268" s="117">
        <v>600</v>
      </c>
      <c r="J4268" s="7" t="s">
        <v>6989</v>
      </c>
      <c r="K4268" s="153"/>
    </row>
    <row r="4269" spans="1:11" ht="21" customHeight="1" x14ac:dyDescent="0.25">
      <c r="A4269" s="4" t="str">
        <f>HYPERLINK("https://www.google.com.tw/?gws_rd=ssl#q="&amp;C4269,"Google")</f>
        <v>Google</v>
      </c>
      <c r="B4269" s="117" t="s">
        <v>14016</v>
      </c>
      <c r="C4269" s="155">
        <v>9789866982989</v>
      </c>
      <c r="D4269" s="5" t="s">
        <v>14017</v>
      </c>
      <c r="E4269" s="5" t="s">
        <v>7534</v>
      </c>
      <c r="F4269" s="5" t="s">
        <v>7470</v>
      </c>
      <c r="G4269" s="6">
        <v>2009</v>
      </c>
      <c r="H4269" s="5" t="s">
        <v>6988</v>
      </c>
      <c r="I4269" s="117">
        <v>200</v>
      </c>
      <c r="J4269" s="7" t="s">
        <v>6989</v>
      </c>
      <c r="K4269" s="153"/>
    </row>
    <row r="4270" spans="1:11" ht="21" customHeight="1" x14ac:dyDescent="0.25">
      <c r="A4270" s="4" t="str">
        <f>HYPERLINK("https://www.google.com.tw/?gws_rd=ssl#q="&amp;C4270,"Google")</f>
        <v>Google</v>
      </c>
      <c r="B4270" s="117" t="s">
        <v>14018</v>
      </c>
      <c r="C4270" s="155">
        <v>9789571189635</v>
      </c>
      <c r="D4270" s="5" t="s">
        <v>14019</v>
      </c>
      <c r="E4270" s="5" t="s">
        <v>14020</v>
      </c>
      <c r="F4270" s="5" t="s">
        <v>8204</v>
      </c>
      <c r="G4270" s="6">
        <v>2017</v>
      </c>
      <c r="H4270" s="5" t="s">
        <v>6988</v>
      </c>
      <c r="I4270" s="117">
        <v>320</v>
      </c>
      <c r="J4270" s="7" t="s">
        <v>6989</v>
      </c>
      <c r="K4270" s="153"/>
    </row>
    <row r="4271" spans="1:11" ht="21" customHeight="1" x14ac:dyDescent="0.25">
      <c r="A4271" s="4" t="str">
        <f>HYPERLINK("https://www.google.com.tw/?gws_rd=ssl#q="&amp;C4271,"Google")</f>
        <v>Google</v>
      </c>
      <c r="B4271" s="117" t="s">
        <v>14021</v>
      </c>
      <c r="C4271" s="155">
        <v>9789864402274</v>
      </c>
      <c r="D4271" s="5" t="s">
        <v>14022</v>
      </c>
      <c r="E4271" s="5" t="s">
        <v>14023</v>
      </c>
      <c r="F4271" s="5" t="s">
        <v>7527</v>
      </c>
      <c r="G4271" s="6">
        <v>2018</v>
      </c>
      <c r="H4271" s="5"/>
      <c r="I4271" s="117">
        <v>320</v>
      </c>
      <c r="J4271" s="7" t="s">
        <v>6989</v>
      </c>
      <c r="K4271" s="153"/>
    </row>
    <row r="4272" spans="1:11" ht="21" customHeight="1" x14ac:dyDescent="0.25">
      <c r="A4272" s="4" t="str">
        <f>HYPERLINK("https://www.google.com.tw/?gws_rd=ssl#q="&amp;C4272,"Google")</f>
        <v>Google</v>
      </c>
      <c r="B4272" s="117" t="s">
        <v>14024</v>
      </c>
      <c r="C4272" s="155">
        <v>9789862118269</v>
      </c>
      <c r="D4272" s="5" t="s">
        <v>14025</v>
      </c>
      <c r="E4272" s="5" t="s">
        <v>4758</v>
      </c>
      <c r="F4272" s="5" t="s">
        <v>7210</v>
      </c>
      <c r="G4272" s="6">
        <v>2018</v>
      </c>
      <c r="H4272" s="5"/>
      <c r="I4272" s="117">
        <v>300</v>
      </c>
      <c r="J4272" s="7" t="s">
        <v>6989</v>
      </c>
      <c r="K4272" s="153"/>
    </row>
    <row r="4273" spans="1:11" ht="21" customHeight="1" x14ac:dyDescent="0.25">
      <c r="A4273" s="4" t="str">
        <f>HYPERLINK("https://www.google.com.tw/?gws_rd=ssl#q="&amp;C4273,"Google")</f>
        <v>Google</v>
      </c>
      <c r="B4273" s="117" t="s">
        <v>14026</v>
      </c>
      <c r="C4273" s="155">
        <v>9789577455796</v>
      </c>
      <c r="D4273" s="5" t="s">
        <v>14027</v>
      </c>
      <c r="E4273" s="5" t="s">
        <v>14028</v>
      </c>
      <c r="F4273" s="5" t="s">
        <v>14029</v>
      </c>
      <c r="G4273" s="6"/>
      <c r="H4273" s="5">
        <v>200303</v>
      </c>
      <c r="I4273" s="117">
        <v>260</v>
      </c>
      <c r="J4273" s="7" t="s">
        <v>6989</v>
      </c>
      <c r="K4273" s="153"/>
    </row>
    <row r="4274" spans="1:11" ht="21" customHeight="1" x14ac:dyDescent="0.25">
      <c r="A4274" s="4" t="str">
        <f>HYPERLINK("https://www.google.com.tw/?gws_rd=ssl#q="&amp;C4274,"Google")</f>
        <v>Google</v>
      </c>
      <c r="B4274" s="117" t="s">
        <v>14030</v>
      </c>
      <c r="C4274" s="155">
        <v>9789863382232</v>
      </c>
      <c r="D4274" s="5" t="s">
        <v>14031</v>
      </c>
      <c r="E4274" s="5" t="s">
        <v>14032</v>
      </c>
      <c r="F4274" s="5" t="s">
        <v>7778</v>
      </c>
      <c r="G4274" s="6">
        <v>2018</v>
      </c>
      <c r="H4274" s="5"/>
      <c r="I4274" s="117">
        <v>280</v>
      </c>
      <c r="J4274" s="7" t="s">
        <v>6989</v>
      </c>
      <c r="K4274" s="153"/>
    </row>
    <row r="4275" spans="1:11" ht="21" customHeight="1" x14ac:dyDescent="0.25">
      <c r="A4275" s="4" t="str">
        <f>HYPERLINK("https://www.google.com.tw/?gws_rd=ssl#q="&amp;C4275,"Google")</f>
        <v>Google</v>
      </c>
      <c r="B4275" s="117" t="s">
        <v>14033</v>
      </c>
      <c r="C4275" s="155">
        <v>9789573280507</v>
      </c>
      <c r="D4275" s="5" t="s">
        <v>14034</v>
      </c>
      <c r="E4275" s="5" t="s">
        <v>14035</v>
      </c>
      <c r="F4275" s="5" t="s">
        <v>24</v>
      </c>
      <c r="G4275" s="6">
        <v>2017</v>
      </c>
      <c r="H4275" s="5"/>
      <c r="I4275" s="117">
        <v>320</v>
      </c>
      <c r="J4275" s="7" t="s">
        <v>6989</v>
      </c>
      <c r="K4275" s="153"/>
    </row>
    <row r="4276" spans="1:11" ht="21" customHeight="1" x14ac:dyDescent="0.25">
      <c r="A4276" s="4" t="str">
        <f>HYPERLINK("https://www.google.com.tw/?gws_rd=ssl#q="&amp;C4276,"Google")</f>
        <v>Google</v>
      </c>
      <c r="B4276" s="117" t="s">
        <v>14036</v>
      </c>
      <c r="C4276" s="155">
        <v>9789579125246</v>
      </c>
      <c r="D4276" s="5" t="s">
        <v>14037</v>
      </c>
      <c r="E4276" s="5" t="s">
        <v>14038</v>
      </c>
      <c r="F4276" s="5" t="s">
        <v>2580</v>
      </c>
      <c r="G4276" s="6">
        <v>2018</v>
      </c>
      <c r="H4276" s="5" t="s">
        <v>6988</v>
      </c>
      <c r="I4276" s="117">
        <v>300</v>
      </c>
      <c r="J4276" s="7" t="s">
        <v>6989</v>
      </c>
      <c r="K4276" s="153"/>
    </row>
    <row r="4277" spans="1:11" ht="21" customHeight="1" x14ac:dyDescent="0.25">
      <c r="A4277" s="4" t="str">
        <f>HYPERLINK("https://www.google.com.tw/?gws_rd=ssl#q="&amp;C4277,"Google")</f>
        <v>Google</v>
      </c>
      <c r="B4277" s="117" t="s">
        <v>14039</v>
      </c>
      <c r="C4277" s="155">
        <v>9578872917</v>
      </c>
      <c r="D4277" s="5" t="s">
        <v>14040</v>
      </c>
      <c r="E4277" s="5" t="s">
        <v>14041</v>
      </c>
      <c r="F4277" s="5" t="s">
        <v>162</v>
      </c>
      <c r="G4277" s="6">
        <v>2000</v>
      </c>
      <c r="H4277" s="5" t="s">
        <v>6988</v>
      </c>
      <c r="I4277" s="117">
        <v>280</v>
      </c>
      <c r="J4277" s="7" t="s">
        <v>6989</v>
      </c>
      <c r="K4277" s="153"/>
    </row>
    <row r="4278" spans="1:11" ht="21" customHeight="1" x14ac:dyDescent="0.25">
      <c r="A4278" s="4" t="str">
        <f>HYPERLINK("https://www.google.com.tw/?gws_rd=ssl#q="&amp;C4278,"Google")</f>
        <v>Google</v>
      </c>
      <c r="B4278" s="117" t="s">
        <v>14042</v>
      </c>
      <c r="C4278" s="155">
        <v>9789866407895</v>
      </c>
      <c r="D4278" s="5" t="s">
        <v>14043</v>
      </c>
      <c r="E4278" s="5" t="s">
        <v>14044</v>
      </c>
      <c r="F4278" s="5" t="s">
        <v>2580</v>
      </c>
      <c r="G4278" s="6">
        <v>2012</v>
      </c>
      <c r="H4278" s="5" t="s">
        <v>6988</v>
      </c>
      <c r="I4278" s="117">
        <v>290</v>
      </c>
      <c r="J4278" s="7" t="s">
        <v>6989</v>
      </c>
      <c r="K4278" s="153"/>
    </row>
    <row r="4279" spans="1:11" ht="21" customHeight="1" x14ac:dyDescent="0.25">
      <c r="A4279" s="4" t="str">
        <f>HYPERLINK("https://www.google.com.tw/?gws_rd=ssl#q="&amp;C4279,"Google")</f>
        <v>Google</v>
      </c>
      <c r="B4279" s="117" t="s">
        <v>14045</v>
      </c>
      <c r="C4279" s="155">
        <v>9789574435852</v>
      </c>
      <c r="D4279" s="5" t="s">
        <v>14046</v>
      </c>
      <c r="E4279" s="5" t="s">
        <v>13395</v>
      </c>
      <c r="F4279" s="5" t="s">
        <v>9440</v>
      </c>
      <c r="G4279" s="6">
        <v>2019</v>
      </c>
      <c r="H4279" s="5" t="s">
        <v>6988</v>
      </c>
      <c r="I4279" s="117">
        <v>270</v>
      </c>
      <c r="J4279" s="7" t="s">
        <v>6989</v>
      </c>
      <c r="K4279" s="153"/>
    </row>
    <row r="4280" spans="1:11" ht="21" customHeight="1" x14ac:dyDescent="0.25">
      <c r="A4280" s="4" t="str">
        <f>HYPERLINK("https://www.google.com.tw/?gws_rd=ssl#q="&amp;C4280,"Google")</f>
        <v>Google</v>
      </c>
      <c r="B4280" s="117" t="s">
        <v>14047</v>
      </c>
      <c r="C4280" s="155">
        <v>9789864402281</v>
      </c>
      <c r="D4280" s="5" t="s">
        <v>14048</v>
      </c>
      <c r="E4280" s="5" t="s">
        <v>14049</v>
      </c>
      <c r="F4280" s="5" t="s">
        <v>7527</v>
      </c>
      <c r="G4280" s="6">
        <v>2018</v>
      </c>
      <c r="H4280" s="5"/>
      <c r="I4280" s="117">
        <v>260</v>
      </c>
      <c r="J4280" s="7" t="s">
        <v>6989</v>
      </c>
      <c r="K4280" s="153"/>
    </row>
    <row r="4281" spans="1:11" ht="21" customHeight="1" x14ac:dyDescent="0.25">
      <c r="A4281" s="4" t="str">
        <f>HYPERLINK("https://www.google.com.tw/?gws_rd=ssl#q="&amp;C4281,"Google")</f>
        <v>Google</v>
      </c>
      <c r="B4281" s="117" t="s">
        <v>14050</v>
      </c>
      <c r="C4281" s="155">
        <v>4717702091828</v>
      </c>
      <c r="D4281" s="5" t="s">
        <v>14051</v>
      </c>
      <c r="E4281" s="5" t="s">
        <v>14052</v>
      </c>
      <c r="F4281" s="5" t="s">
        <v>7492</v>
      </c>
      <c r="G4281" s="6">
        <v>2015</v>
      </c>
      <c r="H4281" s="5" t="s">
        <v>6988</v>
      </c>
      <c r="I4281" s="117">
        <v>360</v>
      </c>
      <c r="J4281" s="7" t="s">
        <v>6989</v>
      </c>
      <c r="K4281" s="153"/>
    </row>
    <row r="4282" spans="1:11" ht="21" customHeight="1" x14ac:dyDescent="0.25">
      <c r="A4282" s="4" t="str">
        <f>HYPERLINK("https://www.google.com.tw/?gws_rd=ssl#q="&amp;C4282,"Google")</f>
        <v>Google</v>
      </c>
      <c r="B4282" s="117" t="s">
        <v>14053</v>
      </c>
      <c r="C4282" s="155">
        <v>9789869653329</v>
      </c>
      <c r="D4282" s="5" t="s">
        <v>14054</v>
      </c>
      <c r="E4282" s="5" t="s">
        <v>1782</v>
      </c>
      <c r="F4282" s="5" t="s">
        <v>10057</v>
      </c>
      <c r="G4282" s="6">
        <v>2018</v>
      </c>
      <c r="H4282" s="5"/>
      <c r="I4282" s="117">
        <v>299</v>
      </c>
      <c r="J4282" s="7" t="s">
        <v>6989</v>
      </c>
      <c r="K4282" s="153"/>
    </row>
    <row r="4283" spans="1:11" ht="21" customHeight="1" x14ac:dyDescent="0.25">
      <c r="A4283" s="4" t="str">
        <f>HYPERLINK("https://www.google.com.tw/?gws_rd=ssl#q="&amp;C4283,"Google")</f>
        <v>Google</v>
      </c>
      <c r="B4283" s="117" t="s">
        <v>14055</v>
      </c>
      <c r="C4283" s="155">
        <v>9789864990146</v>
      </c>
      <c r="D4283" s="5" t="s">
        <v>14056</v>
      </c>
      <c r="E4283" s="5" t="s">
        <v>689</v>
      </c>
      <c r="F4283" s="5" t="s">
        <v>7616</v>
      </c>
      <c r="G4283" s="6">
        <v>2018</v>
      </c>
      <c r="H4283" s="5" t="s">
        <v>6988</v>
      </c>
      <c r="I4283" s="117">
        <v>320</v>
      </c>
      <c r="J4283" s="7" t="s">
        <v>6989</v>
      </c>
      <c r="K4283" s="153"/>
    </row>
    <row r="4284" spans="1:11" ht="21" customHeight="1" x14ac:dyDescent="0.25">
      <c r="A4284" s="4" t="str">
        <f>HYPERLINK("https://www.google.com.tw/?gws_rd=ssl#q="&amp;C4284,"Google")</f>
        <v>Google</v>
      </c>
      <c r="B4284" s="117" t="s">
        <v>14057</v>
      </c>
      <c r="C4284" s="155">
        <v>9789865806484</v>
      </c>
      <c r="D4284" s="5" t="s">
        <v>14058</v>
      </c>
      <c r="E4284" s="5" t="s">
        <v>14059</v>
      </c>
      <c r="F4284" s="5" t="s">
        <v>8633</v>
      </c>
      <c r="G4284" s="6">
        <v>2014</v>
      </c>
      <c r="H4284" s="5" t="s">
        <v>6988</v>
      </c>
      <c r="I4284" s="117">
        <v>220</v>
      </c>
      <c r="J4284" s="7" t="s">
        <v>6989</v>
      </c>
      <c r="K4284" s="153"/>
    </row>
    <row r="4285" spans="1:11" ht="21" customHeight="1" x14ac:dyDescent="0.25">
      <c r="A4285" s="4" t="str">
        <f>HYPERLINK("https://www.google.com.tw/?gws_rd=ssl#q="&amp;C4285,"Google")</f>
        <v>Google</v>
      </c>
      <c r="B4285" s="117" t="s">
        <v>14060</v>
      </c>
      <c r="C4285" s="155">
        <v>9789865981600</v>
      </c>
      <c r="D4285" s="5" t="s">
        <v>14061</v>
      </c>
      <c r="E4285" s="5" t="s">
        <v>12972</v>
      </c>
      <c r="F4285" s="5" t="s">
        <v>14062</v>
      </c>
      <c r="G4285" s="6">
        <v>2012</v>
      </c>
      <c r="H4285" s="5" t="s">
        <v>6988</v>
      </c>
      <c r="I4285" s="117">
        <v>200</v>
      </c>
      <c r="J4285" s="7" t="s">
        <v>6989</v>
      </c>
      <c r="K4285" s="153"/>
    </row>
    <row r="4286" spans="1:11" ht="21" customHeight="1" x14ac:dyDescent="0.25">
      <c r="A4286" s="4" t="str">
        <f>HYPERLINK("https://www.google.com.tw/?gws_rd=ssl#q="&amp;C4286,"Google")</f>
        <v>Google</v>
      </c>
      <c r="B4286" s="117" t="s">
        <v>14063</v>
      </c>
      <c r="C4286" s="155">
        <v>9789865850401</v>
      </c>
      <c r="D4286" s="5" t="s">
        <v>14064</v>
      </c>
      <c r="E4286" s="5" t="s">
        <v>12972</v>
      </c>
      <c r="F4286" s="5" t="s">
        <v>14062</v>
      </c>
      <c r="G4286" s="6">
        <v>2014</v>
      </c>
      <c r="H4286" s="5" t="s">
        <v>6988</v>
      </c>
      <c r="I4286" s="117">
        <v>200</v>
      </c>
      <c r="J4286" s="7" t="s">
        <v>6989</v>
      </c>
      <c r="K4286" s="153"/>
    </row>
    <row r="4287" spans="1:11" ht="21" customHeight="1" x14ac:dyDescent="0.25">
      <c r="A4287" s="4" t="str">
        <f>HYPERLINK("https://www.google.com.tw/?gws_rd=ssl#q="&amp;C4287,"Google")</f>
        <v>Google</v>
      </c>
      <c r="B4287" s="117" t="s">
        <v>14065</v>
      </c>
      <c r="C4287" s="155">
        <v>9789865981747</v>
      </c>
      <c r="D4287" s="5" t="s">
        <v>14066</v>
      </c>
      <c r="E4287" s="5" t="s">
        <v>12972</v>
      </c>
      <c r="F4287" s="5" t="s">
        <v>14062</v>
      </c>
      <c r="G4287" s="6">
        <v>2013</v>
      </c>
      <c r="H4287" s="5" t="s">
        <v>6988</v>
      </c>
      <c r="I4287" s="117">
        <v>200</v>
      </c>
      <c r="J4287" s="7" t="s">
        <v>6989</v>
      </c>
      <c r="K4287" s="153"/>
    </row>
    <row r="4288" spans="1:11" ht="21" customHeight="1" x14ac:dyDescent="0.25">
      <c r="A4288" s="4" t="str">
        <f>HYPERLINK("https://www.google.com.tw/?gws_rd=ssl#q="&amp;C4288,"Google")</f>
        <v>Google</v>
      </c>
      <c r="B4288" s="117" t="s">
        <v>14067</v>
      </c>
      <c r="C4288" s="155">
        <v>9789865981754</v>
      </c>
      <c r="D4288" s="5" t="s">
        <v>14068</v>
      </c>
      <c r="E4288" s="5" t="s">
        <v>12972</v>
      </c>
      <c r="F4288" s="5" t="s">
        <v>14062</v>
      </c>
      <c r="G4288" s="6">
        <v>2013</v>
      </c>
      <c r="H4288" s="5" t="s">
        <v>6988</v>
      </c>
      <c r="I4288" s="117">
        <v>200</v>
      </c>
      <c r="J4288" s="7" t="s">
        <v>6989</v>
      </c>
      <c r="K4288" s="153"/>
    </row>
    <row r="4289" spans="1:11" ht="21" customHeight="1" x14ac:dyDescent="0.25">
      <c r="A4289" s="4" t="str">
        <f>HYPERLINK("https://www.google.com.tw/?gws_rd=ssl#q="&amp;C4289,"Google")</f>
        <v>Google</v>
      </c>
      <c r="B4289" s="117" t="s">
        <v>14069</v>
      </c>
      <c r="C4289" s="155">
        <v>9789865981761</v>
      </c>
      <c r="D4289" s="5" t="s">
        <v>14070</v>
      </c>
      <c r="E4289" s="5" t="s">
        <v>12972</v>
      </c>
      <c r="F4289" s="5" t="s">
        <v>14062</v>
      </c>
      <c r="G4289" s="6">
        <v>2013</v>
      </c>
      <c r="H4289" s="5" t="s">
        <v>6988</v>
      </c>
      <c r="I4289" s="117">
        <v>200</v>
      </c>
      <c r="J4289" s="7" t="s">
        <v>6989</v>
      </c>
      <c r="K4289" s="153"/>
    </row>
    <row r="4290" spans="1:11" ht="21" customHeight="1" x14ac:dyDescent="0.25">
      <c r="A4290" s="4" t="str">
        <f>HYPERLINK("https://www.google.com.tw/?gws_rd=ssl#q="&amp;C4290,"Google")</f>
        <v>Google</v>
      </c>
      <c r="B4290" s="117" t="s">
        <v>14071</v>
      </c>
      <c r="C4290" s="155">
        <v>9789865850050</v>
      </c>
      <c r="D4290" s="5" t="s">
        <v>14072</v>
      </c>
      <c r="E4290" s="5" t="s">
        <v>12972</v>
      </c>
      <c r="F4290" s="5" t="s">
        <v>14062</v>
      </c>
      <c r="G4290" s="6">
        <v>2013</v>
      </c>
      <c r="H4290" s="5" t="s">
        <v>6988</v>
      </c>
      <c r="I4290" s="117">
        <v>200</v>
      </c>
      <c r="J4290" s="7" t="s">
        <v>6989</v>
      </c>
      <c r="K4290" s="153"/>
    </row>
    <row r="4291" spans="1:11" ht="21" customHeight="1" x14ac:dyDescent="0.25">
      <c r="A4291" s="4" t="str">
        <f>HYPERLINK("https://www.google.com.tw/?gws_rd=ssl#q="&amp;C4291,"Google")</f>
        <v>Google</v>
      </c>
      <c r="B4291" s="117" t="s">
        <v>14073</v>
      </c>
      <c r="C4291" s="155">
        <v>9789865850272</v>
      </c>
      <c r="D4291" s="5" t="s">
        <v>14074</v>
      </c>
      <c r="E4291" s="5" t="s">
        <v>12972</v>
      </c>
      <c r="F4291" s="5" t="s">
        <v>14062</v>
      </c>
      <c r="G4291" s="6">
        <v>2013</v>
      </c>
      <c r="H4291" s="5" t="s">
        <v>6988</v>
      </c>
      <c r="I4291" s="117">
        <v>200</v>
      </c>
      <c r="J4291" s="7" t="s">
        <v>6989</v>
      </c>
      <c r="K4291" s="153"/>
    </row>
    <row r="4292" spans="1:11" ht="21" customHeight="1" x14ac:dyDescent="0.25">
      <c r="A4292" s="4" t="str">
        <f>HYPERLINK("https://www.google.com.tw/?gws_rd=ssl#q="&amp;C4292,"Google")</f>
        <v>Google</v>
      </c>
      <c r="B4292" s="117" t="s">
        <v>14075</v>
      </c>
      <c r="C4292" s="155">
        <v>9789865850319</v>
      </c>
      <c r="D4292" s="5" t="s">
        <v>14076</v>
      </c>
      <c r="E4292" s="5" t="s">
        <v>12972</v>
      </c>
      <c r="F4292" s="5" t="s">
        <v>14062</v>
      </c>
      <c r="G4292" s="6">
        <v>2013</v>
      </c>
      <c r="H4292" s="5" t="s">
        <v>6988</v>
      </c>
      <c r="I4292" s="117">
        <v>200</v>
      </c>
      <c r="J4292" s="7" t="s">
        <v>6989</v>
      </c>
      <c r="K4292" s="153"/>
    </row>
    <row r="4293" spans="1:11" ht="21" customHeight="1" x14ac:dyDescent="0.25">
      <c r="A4293" s="4" t="str">
        <f>HYPERLINK("https://www.google.com.tw/?gws_rd=ssl#q="&amp;C4293,"Google")</f>
        <v>Google</v>
      </c>
      <c r="B4293" s="117" t="s">
        <v>14077</v>
      </c>
      <c r="C4293" s="155">
        <v>9789865850326</v>
      </c>
      <c r="D4293" s="5" t="s">
        <v>14078</v>
      </c>
      <c r="E4293" s="5" t="s">
        <v>12972</v>
      </c>
      <c r="F4293" s="5" t="s">
        <v>14062</v>
      </c>
      <c r="G4293" s="6">
        <v>2013</v>
      </c>
      <c r="H4293" s="5" t="s">
        <v>6988</v>
      </c>
      <c r="I4293" s="117">
        <v>200</v>
      </c>
      <c r="J4293" s="7" t="s">
        <v>6989</v>
      </c>
      <c r="K4293" s="153"/>
    </row>
    <row r="4294" spans="1:11" ht="21" customHeight="1" x14ac:dyDescent="0.25">
      <c r="A4294" s="4" t="str">
        <f>HYPERLINK("https://www.google.com.tw/?gws_rd=ssl#q="&amp;C4294,"Google")</f>
        <v>Google</v>
      </c>
      <c r="B4294" s="117" t="s">
        <v>14079</v>
      </c>
      <c r="C4294" s="155">
        <v>9789865850418</v>
      </c>
      <c r="D4294" s="5" t="s">
        <v>14080</v>
      </c>
      <c r="E4294" s="5" t="s">
        <v>12972</v>
      </c>
      <c r="F4294" s="5" t="s">
        <v>14062</v>
      </c>
      <c r="G4294" s="6">
        <v>2014</v>
      </c>
      <c r="H4294" s="5" t="s">
        <v>6988</v>
      </c>
      <c r="I4294" s="117">
        <v>200</v>
      </c>
      <c r="J4294" s="7" t="s">
        <v>6989</v>
      </c>
      <c r="K4294" s="153"/>
    </row>
    <row r="4295" spans="1:11" ht="21" customHeight="1" x14ac:dyDescent="0.25">
      <c r="A4295" s="4" t="str">
        <f>HYPERLINK("https://www.google.com.tw/?gws_rd=ssl#q="&amp;C4295,"Google")</f>
        <v>Google</v>
      </c>
      <c r="B4295" s="117" t="s">
        <v>14081</v>
      </c>
      <c r="C4295" s="155">
        <v>9789865850487</v>
      </c>
      <c r="D4295" s="5" t="s">
        <v>14082</v>
      </c>
      <c r="E4295" s="5" t="s">
        <v>12972</v>
      </c>
      <c r="F4295" s="5" t="s">
        <v>14062</v>
      </c>
      <c r="G4295" s="6">
        <v>2014</v>
      </c>
      <c r="H4295" s="5" t="s">
        <v>6988</v>
      </c>
      <c r="I4295" s="117">
        <v>200</v>
      </c>
      <c r="J4295" s="7" t="s">
        <v>6989</v>
      </c>
      <c r="K4295" s="153"/>
    </row>
    <row r="4296" spans="1:11" ht="21" customHeight="1" x14ac:dyDescent="0.25">
      <c r="A4296" s="4" t="str">
        <f>HYPERLINK("https://www.google.com.tw/?gws_rd=ssl#q="&amp;C4296,"Google")</f>
        <v>Google</v>
      </c>
      <c r="B4296" s="117" t="s">
        <v>14083</v>
      </c>
      <c r="C4296" s="155">
        <v>9789865850494</v>
      </c>
      <c r="D4296" s="5" t="s">
        <v>14084</v>
      </c>
      <c r="E4296" s="5" t="s">
        <v>12972</v>
      </c>
      <c r="F4296" s="5" t="s">
        <v>14062</v>
      </c>
      <c r="G4296" s="6">
        <v>2014</v>
      </c>
      <c r="H4296" s="5" t="s">
        <v>6988</v>
      </c>
      <c r="I4296" s="117">
        <v>200</v>
      </c>
      <c r="J4296" s="7" t="s">
        <v>6989</v>
      </c>
      <c r="K4296" s="153"/>
    </row>
    <row r="4297" spans="1:11" ht="21" customHeight="1" x14ac:dyDescent="0.25">
      <c r="A4297" s="4" t="str">
        <f>HYPERLINK("https://www.google.com.tw/?gws_rd=ssl#q="&amp;C4297,"Google")</f>
        <v>Google</v>
      </c>
      <c r="B4297" s="117" t="s">
        <v>14085</v>
      </c>
      <c r="C4297" s="155">
        <v>9789865850791</v>
      </c>
      <c r="D4297" s="5" t="s">
        <v>14086</v>
      </c>
      <c r="E4297" s="5" t="s">
        <v>12972</v>
      </c>
      <c r="F4297" s="5" t="s">
        <v>14062</v>
      </c>
      <c r="G4297" s="6">
        <v>2014</v>
      </c>
      <c r="H4297" s="5" t="s">
        <v>6988</v>
      </c>
      <c r="I4297" s="117">
        <v>200</v>
      </c>
      <c r="J4297" s="7" t="s">
        <v>6989</v>
      </c>
      <c r="K4297" s="153"/>
    </row>
    <row r="4298" spans="1:11" ht="21" customHeight="1" x14ac:dyDescent="0.25">
      <c r="A4298" s="4" t="str">
        <f>HYPERLINK("https://www.google.com.tw/?gws_rd=ssl#q="&amp;C4298,"Google")</f>
        <v>Google</v>
      </c>
      <c r="B4298" s="117" t="s">
        <v>14087</v>
      </c>
      <c r="C4298" s="155">
        <v>9789865850845</v>
      </c>
      <c r="D4298" s="5" t="s">
        <v>14088</v>
      </c>
      <c r="E4298" s="5" t="s">
        <v>12972</v>
      </c>
      <c r="F4298" s="5" t="s">
        <v>14062</v>
      </c>
      <c r="G4298" s="6">
        <v>2014</v>
      </c>
      <c r="H4298" s="5" t="s">
        <v>6988</v>
      </c>
      <c r="I4298" s="117">
        <v>200</v>
      </c>
      <c r="J4298" s="7" t="s">
        <v>6989</v>
      </c>
      <c r="K4298" s="153"/>
    </row>
    <row r="4299" spans="1:11" ht="21" customHeight="1" x14ac:dyDescent="0.25">
      <c r="A4299" s="4" t="str">
        <f>HYPERLINK("https://www.google.com.tw/?gws_rd=ssl#q="&amp;C4299,"Google")</f>
        <v>Google</v>
      </c>
      <c r="B4299" s="117" t="s">
        <v>14089</v>
      </c>
      <c r="C4299" s="155">
        <v>9789865850906</v>
      </c>
      <c r="D4299" s="5" t="s">
        <v>14090</v>
      </c>
      <c r="E4299" s="5" t="s">
        <v>12972</v>
      </c>
      <c r="F4299" s="5" t="s">
        <v>14062</v>
      </c>
      <c r="G4299" s="6">
        <v>2014</v>
      </c>
      <c r="H4299" s="5" t="s">
        <v>6988</v>
      </c>
      <c r="I4299" s="117">
        <v>200</v>
      </c>
      <c r="J4299" s="7" t="s">
        <v>6989</v>
      </c>
      <c r="K4299" s="153"/>
    </row>
    <row r="4300" spans="1:11" ht="21" customHeight="1" x14ac:dyDescent="0.25">
      <c r="A4300" s="4" t="str">
        <f>HYPERLINK("https://www.google.com.tw/?gws_rd=ssl#q="&amp;C4300,"Google")</f>
        <v>Google</v>
      </c>
      <c r="B4300" s="117" t="s">
        <v>14091</v>
      </c>
      <c r="C4300" s="155">
        <v>9789865850937</v>
      </c>
      <c r="D4300" s="5" t="s">
        <v>14092</v>
      </c>
      <c r="E4300" s="5" t="s">
        <v>12972</v>
      </c>
      <c r="F4300" s="5" t="s">
        <v>14062</v>
      </c>
      <c r="G4300" s="6">
        <v>2014</v>
      </c>
      <c r="H4300" s="5" t="s">
        <v>6988</v>
      </c>
      <c r="I4300" s="117">
        <v>200</v>
      </c>
      <c r="J4300" s="7" t="s">
        <v>6989</v>
      </c>
      <c r="K4300" s="153"/>
    </row>
    <row r="4301" spans="1:11" ht="21" customHeight="1" x14ac:dyDescent="0.25">
      <c r="A4301" s="4" t="str">
        <f>HYPERLINK("https://www.google.com.tw/?gws_rd=ssl#q="&amp;C4301,"Google")</f>
        <v>Google</v>
      </c>
      <c r="B4301" s="117" t="s">
        <v>14093</v>
      </c>
      <c r="C4301" s="155">
        <v>9789863880493</v>
      </c>
      <c r="D4301" s="5" t="s">
        <v>14094</v>
      </c>
      <c r="E4301" s="5" t="s">
        <v>12972</v>
      </c>
      <c r="F4301" s="5" t="s">
        <v>14062</v>
      </c>
      <c r="G4301" s="6">
        <v>2016</v>
      </c>
      <c r="H4301" s="5" t="s">
        <v>6988</v>
      </c>
      <c r="I4301" s="117">
        <v>240</v>
      </c>
      <c r="J4301" s="7" t="s">
        <v>6989</v>
      </c>
      <c r="K4301" s="153"/>
    </row>
    <row r="4302" spans="1:11" ht="21" customHeight="1" x14ac:dyDescent="0.25">
      <c r="A4302" s="4" t="str">
        <f>HYPERLINK("https://www.google.com.tw/?gws_rd=ssl#q="&amp;C4302,"Google")</f>
        <v>Google</v>
      </c>
      <c r="B4302" s="117" t="s">
        <v>14095</v>
      </c>
      <c r="C4302" s="155">
        <v>9789863880554</v>
      </c>
      <c r="D4302" s="5" t="s">
        <v>14096</v>
      </c>
      <c r="E4302" s="5" t="s">
        <v>12972</v>
      </c>
      <c r="F4302" s="5" t="s">
        <v>14062</v>
      </c>
      <c r="G4302" s="6">
        <v>2016</v>
      </c>
      <c r="H4302" s="5" t="s">
        <v>6988</v>
      </c>
      <c r="I4302" s="118">
        <v>240</v>
      </c>
      <c r="J4302" s="7" t="s">
        <v>6989</v>
      </c>
      <c r="K4302" s="153"/>
    </row>
    <row r="4303" spans="1:11" ht="21" customHeight="1" x14ac:dyDescent="0.25">
      <c r="A4303" s="4" t="str">
        <f>HYPERLINK("https://www.google.com.tw/?gws_rd=ssl#q="&amp;C4303,"Google")</f>
        <v>Google</v>
      </c>
      <c r="B4303" s="117" t="s">
        <v>14097</v>
      </c>
      <c r="C4303" s="155">
        <v>9789863880561</v>
      </c>
      <c r="D4303" s="5" t="s">
        <v>14098</v>
      </c>
      <c r="E4303" s="5" t="s">
        <v>12972</v>
      </c>
      <c r="F4303" s="5" t="s">
        <v>14062</v>
      </c>
      <c r="G4303" s="6">
        <v>2016</v>
      </c>
      <c r="H4303" s="5" t="s">
        <v>6988</v>
      </c>
      <c r="I4303" s="118">
        <v>240</v>
      </c>
      <c r="J4303" s="7" t="s">
        <v>6989</v>
      </c>
      <c r="K4303" s="153"/>
    </row>
    <row r="4304" spans="1:11" ht="21" customHeight="1" x14ac:dyDescent="0.25">
      <c r="A4304" s="4" t="str">
        <f>HYPERLINK("https://www.google.com.tw/?gws_rd=ssl#q="&amp;C4304,"Google")</f>
        <v>Google</v>
      </c>
      <c r="B4304" s="117" t="s">
        <v>14099</v>
      </c>
      <c r="C4304" s="155">
        <v>9789863880585</v>
      </c>
      <c r="D4304" s="5" t="s">
        <v>14100</v>
      </c>
      <c r="E4304" s="5" t="s">
        <v>12972</v>
      </c>
      <c r="F4304" s="5" t="s">
        <v>14062</v>
      </c>
      <c r="G4304" s="6">
        <v>2017</v>
      </c>
      <c r="H4304" s="5" t="s">
        <v>6988</v>
      </c>
      <c r="I4304" s="117">
        <v>240</v>
      </c>
      <c r="J4304" s="7" t="s">
        <v>6989</v>
      </c>
      <c r="K4304" s="153"/>
    </row>
    <row r="4305" spans="1:11" ht="21" customHeight="1" x14ac:dyDescent="0.25">
      <c r="A4305" s="4" t="str">
        <f>HYPERLINK("https://www.google.com.tw/?gws_rd=ssl#q="&amp;C4305,"Google")</f>
        <v>Google</v>
      </c>
      <c r="B4305" s="117" t="s">
        <v>14101</v>
      </c>
      <c r="C4305" s="155">
        <v>9789865850098</v>
      </c>
      <c r="D4305" s="5" t="s">
        <v>14102</v>
      </c>
      <c r="E4305" s="5" t="s">
        <v>12972</v>
      </c>
      <c r="F4305" s="5" t="s">
        <v>14062</v>
      </c>
      <c r="G4305" s="6">
        <v>2013</v>
      </c>
      <c r="H4305" s="5" t="s">
        <v>6988</v>
      </c>
      <c r="I4305" s="117">
        <v>200</v>
      </c>
      <c r="J4305" s="7" t="s">
        <v>6989</v>
      </c>
      <c r="K4305" s="153"/>
    </row>
    <row r="4306" spans="1:11" ht="21" customHeight="1" x14ac:dyDescent="0.25">
      <c r="A4306" s="4" t="str">
        <f>HYPERLINK("https://www.google.com.tw/?gws_rd=ssl#q="&amp;C4306,"Google")</f>
        <v>Google</v>
      </c>
      <c r="B4306" s="117" t="s">
        <v>14103</v>
      </c>
      <c r="C4306" s="155">
        <v>9789865850111</v>
      </c>
      <c r="D4306" s="5" t="s">
        <v>14104</v>
      </c>
      <c r="E4306" s="5" t="s">
        <v>12972</v>
      </c>
      <c r="F4306" s="5" t="s">
        <v>14062</v>
      </c>
      <c r="G4306" s="6">
        <v>2013</v>
      </c>
      <c r="H4306" s="5" t="s">
        <v>6988</v>
      </c>
      <c r="I4306" s="117">
        <v>200</v>
      </c>
      <c r="J4306" s="7" t="s">
        <v>6989</v>
      </c>
      <c r="K4306" s="153"/>
    </row>
    <row r="4307" spans="1:11" ht="21" customHeight="1" x14ac:dyDescent="0.25">
      <c r="A4307" s="4" t="str">
        <f>HYPERLINK("https://www.google.com.tw/?gws_rd=ssl#q="&amp;C4307,"Google")</f>
        <v>Google</v>
      </c>
      <c r="B4307" s="117" t="s">
        <v>14105</v>
      </c>
      <c r="C4307" s="155">
        <v>9789865850128</v>
      </c>
      <c r="D4307" s="5" t="s">
        <v>14106</v>
      </c>
      <c r="E4307" s="5" t="s">
        <v>12972</v>
      </c>
      <c r="F4307" s="5" t="s">
        <v>14062</v>
      </c>
      <c r="G4307" s="6">
        <v>2013</v>
      </c>
      <c r="H4307" s="5" t="s">
        <v>6988</v>
      </c>
      <c r="I4307" s="118">
        <v>200</v>
      </c>
      <c r="J4307" s="7" t="s">
        <v>6989</v>
      </c>
      <c r="K4307" s="153"/>
    </row>
    <row r="4308" spans="1:11" ht="21" customHeight="1" x14ac:dyDescent="0.25">
      <c r="A4308" s="4" t="str">
        <f>HYPERLINK("https://www.google.com.tw/?gws_rd=ssl#q="&amp;C4308,"Google")</f>
        <v>Google</v>
      </c>
      <c r="B4308" s="117" t="s">
        <v>14107</v>
      </c>
      <c r="C4308" s="155">
        <v>9789865850265</v>
      </c>
      <c r="D4308" s="5" t="s">
        <v>14108</v>
      </c>
      <c r="E4308" s="5" t="s">
        <v>12972</v>
      </c>
      <c r="F4308" s="5" t="s">
        <v>14062</v>
      </c>
      <c r="G4308" s="6">
        <v>2013</v>
      </c>
      <c r="H4308" s="5" t="s">
        <v>6988</v>
      </c>
      <c r="I4308" s="117">
        <v>200</v>
      </c>
      <c r="J4308" s="7" t="s">
        <v>6989</v>
      </c>
      <c r="K4308" s="153"/>
    </row>
    <row r="4309" spans="1:11" ht="21" customHeight="1" x14ac:dyDescent="0.25">
      <c r="A4309" s="4" t="str">
        <f>HYPERLINK("https://www.google.com.tw/?gws_rd=ssl#q="&amp;C4309,"Google")</f>
        <v>Google</v>
      </c>
      <c r="B4309" s="117" t="s">
        <v>14109</v>
      </c>
      <c r="C4309" s="155">
        <v>9789865850197</v>
      </c>
      <c r="D4309" s="5" t="s">
        <v>14110</v>
      </c>
      <c r="E4309" s="5" t="s">
        <v>12972</v>
      </c>
      <c r="F4309" s="5" t="s">
        <v>14062</v>
      </c>
      <c r="G4309" s="6">
        <v>2014</v>
      </c>
      <c r="H4309" s="5" t="s">
        <v>6988</v>
      </c>
      <c r="I4309" s="117">
        <v>800</v>
      </c>
      <c r="J4309" s="7" t="s">
        <v>6989</v>
      </c>
      <c r="K4309" s="153"/>
    </row>
    <row r="4310" spans="1:11" ht="21" customHeight="1" x14ac:dyDescent="0.25">
      <c r="A4310" s="4" t="str">
        <f>HYPERLINK("https://www.google.com.tw/?gws_rd=ssl#q="&amp;C4310,"Google")</f>
        <v>Google</v>
      </c>
      <c r="B4310" s="117" t="s">
        <v>14111</v>
      </c>
      <c r="C4310" s="155">
        <v>9789865850944</v>
      </c>
      <c r="D4310" s="5" t="s">
        <v>14112</v>
      </c>
      <c r="E4310" s="5" t="s">
        <v>12972</v>
      </c>
      <c r="F4310" s="5" t="s">
        <v>14062</v>
      </c>
      <c r="G4310" s="6">
        <v>2014</v>
      </c>
      <c r="H4310" s="5" t="s">
        <v>6988</v>
      </c>
      <c r="I4310" s="117">
        <v>800</v>
      </c>
      <c r="J4310" s="7" t="s">
        <v>6989</v>
      </c>
      <c r="K4310" s="153"/>
    </row>
    <row r="4311" spans="1:11" ht="21" customHeight="1" x14ac:dyDescent="0.25">
      <c r="A4311" s="4" t="str">
        <f>HYPERLINK("https://www.google.com.tw/?gws_rd=ssl#q="&amp;C4311,"Google")</f>
        <v>Google</v>
      </c>
      <c r="B4311" s="117" t="s">
        <v>14113</v>
      </c>
      <c r="C4311" s="155">
        <v>9789577625267</v>
      </c>
      <c r="D4311" s="5" t="s">
        <v>14114</v>
      </c>
      <c r="E4311" s="5" t="s">
        <v>14115</v>
      </c>
      <c r="F4311" s="5" t="s">
        <v>154</v>
      </c>
      <c r="G4311" s="6">
        <v>2012</v>
      </c>
      <c r="H4311" s="5" t="s">
        <v>6988</v>
      </c>
      <c r="I4311" s="117">
        <v>280</v>
      </c>
      <c r="J4311" s="7" t="s">
        <v>6989</v>
      </c>
      <c r="K4311" s="153"/>
    </row>
    <row r="4312" spans="1:11" ht="21" customHeight="1" x14ac:dyDescent="0.25">
      <c r="A4312" s="4" t="str">
        <f>HYPERLINK("https://www.google.com.tw/?gws_rd=ssl#q="&amp;C4312,"Google")</f>
        <v>Google</v>
      </c>
      <c r="B4312" s="117" t="s">
        <v>14116</v>
      </c>
      <c r="C4312" s="155">
        <v>9789574435968</v>
      </c>
      <c r="D4312" s="5" t="s">
        <v>4004</v>
      </c>
      <c r="E4312" s="5" t="s">
        <v>13395</v>
      </c>
      <c r="F4312" s="5" t="s">
        <v>9440</v>
      </c>
      <c r="G4312" s="6">
        <v>2018</v>
      </c>
      <c r="H4312" s="5" t="s">
        <v>6988</v>
      </c>
      <c r="I4312" s="117">
        <v>270</v>
      </c>
      <c r="J4312" s="7" t="s">
        <v>6989</v>
      </c>
      <c r="K4312" s="153"/>
    </row>
    <row r="4313" spans="1:11" ht="21" customHeight="1" x14ac:dyDescent="0.25">
      <c r="A4313" s="4" t="str">
        <f>HYPERLINK("https://www.google.com.tw/?gws_rd=ssl#q="&amp;C4313,"Google")</f>
        <v>Google</v>
      </c>
      <c r="B4313" s="117" t="s">
        <v>14117</v>
      </c>
      <c r="C4313" s="155">
        <v>9789867767790</v>
      </c>
      <c r="D4313" s="5" t="s">
        <v>14118</v>
      </c>
      <c r="E4313" s="5" t="s">
        <v>14119</v>
      </c>
      <c r="F4313" s="5" t="s">
        <v>5309</v>
      </c>
      <c r="G4313" s="6">
        <v>2008</v>
      </c>
      <c r="H4313" s="5" t="s">
        <v>6988</v>
      </c>
      <c r="I4313" s="117">
        <v>200</v>
      </c>
      <c r="J4313" s="7" t="s">
        <v>6989</v>
      </c>
      <c r="K4313" s="153"/>
    </row>
    <row r="4314" spans="1:11" ht="21" customHeight="1" x14ac:dyDescent="0.25">
      <c r="A4314" s="4" t="str">
        <f>HYPERLINK("https://www.google.com.tw/?gws_rd=ssl#q="&amp;C4314,"Google")</f>
        <v>Google</v>
      </c>
      <c r="B4314" s="117" t="s">
        <v>14120</v>
      </c>
      <c r="C4314" s="155">
        <v>9789868681910</v>
      </c>
      <c r="D4314" s="5" t="s">
        <v>14121</v>
      </c>
      <c r="E4314" s="5" t="s">
        <v>14122</v>
      </c>
      <c r="F4314" s="5" t="s">
        <v>14123</v>
      </c>
      <c r="G4314" s="6">
        <v>2018</v>
      </c>
      <c r="H4314" s="5"/>
      <c r="I4314" s="117">
        <v>350</v>
      </c>
      <c r="J4314" s="7" t="s">
        <v>6989</v>
      </c>
      <c r="K4314" s="153"/>
    </row>
    <row r="4315" spans="1:11" ht="21" customHeight="1" x14ac:dyDescent="0.25">
      <c r="A4315" s="4" t="str">
        <f>HYPERLINK("https://www.google.com.tw/?gws_rd=ssl#q="&amp;C4315,"Google")</f>
        <v>Google</v>
      </c>
      <c r="B4315" s="117" t="s">
        <v>14124</v>
      </c>
      <c r="C4315" s="155">
        <v>9789577515858</v>
      </c>
      <c r="D4315" s="5" t="s">
        <v>14125</v>
      </c>
      <c r="E4315" s="5" t="s">
        <v>14126</v>
      </c>
      <c r="F4315" s="5" t="s">
        <v>5197</v>
      </c>
      <c r="G4315" s="6">
        <v>2010</v>
      </c>
      <c r="H4315" s="5"/>
      <c r="I4315" s="117">
        <v>380</v>
      </c>
      <c r="J4315" s="7" t="s">
        <v>6989</v>
      </c>
      <c r="K4315" s="153"/>
    </row>
    <row r="4316" spans="1:11" ht="21" customHeight="1" x14ac:dyDescent="0.25">
      <c r="A4316" s="4" t="str">
        <f>HYPERLINK("https://www.google.com.tw/?gws_rd=ssl#q="&amp;C4316,"Google")</f>
        <v>Google</v>
      </c>
      <c r="B4316" s="117" t="s">
        <v>14127</v>
      </c>
      <c r="C4316" s="155">
        <v>9789869439190</v>
      </c>
      <c r="D4316" s="5" t="s">
        <v>14128</v>
      </c>
      <c r="E4316" s="5" t="s">
        <v>14129</v>
      </c>
      <c r="F4316" s="5" t="s">
        <v>8507</v>
      </c>
      <c r="G4316" s="6">
        <v>2018</v>
      </c>
      <c r="H4316" s="5" t="s">
        <v>6988</v>
      </c>
      <c r="I4316" s="117">
        <v>280</v>
      </c>
      <c r="J4316" s="7" t="s">
        <v>6989</v>
      </c>
      <c r="K4316" s="153"/>
    </row>
    <row r="4317" spans="1:11" ht="21" customHeight="1" x14ac:dyDescent="0.25">
      <c r="A4317" s="4" t="str">
        <f>HYPERLINK("https://www.google.com.tw/?gws_rd=ssl#q="&amp;C4317,"Google")</f>
        <v>Google</v>
      </c>
      <c r="B4317" s="117" t="s">
        <v>14130</v>
      </c>
      <c r="C4317" s="155">
        <v>9789869439183</v>
      </c>
      <c r="D4317" s="5" t="s">
        <v>14131</v>
      </c>
      <c r="E4317" s="5" t="s">
        <v>14129</v>
      </c>
      <c r="F4317" s="5" t="s">
        <v>8507</v>
      </c>
      <c r="G4317" s="6">
        <v>2018</v>
      </c>
      <c r="H4317" s="5" t="s">
        <v>6988</v>
      </c>
      <c r="I4317" s="117">
        <v>280</v>
      </c>
      <c r="J4317" s="7" t="s">
        <v>6989</v>
      </c>
      <c r="K4317" s="153"/>
    </row>
    <row r="4318" spans="1:11" ht="21" customHeight="1" x14ac:dyDescent="0.25">
      <c r="A4318" s="4" t="str">
        <f>HYPERLINK("https://www.google.com.tw/?gws_rd=ssl#q="&amp;C4318,"Google")</f>
        <v>Google</v>
      </c>
      <c r="B4318" s="117" t="s">
        <v>14132</v>
      </c>
      <c r="C4318" s="155">
        <v>9789577411730</v>
      </c>
      <c r="D4318" s="5" t="s">
        <v>14133</v>
      </c>
      <c r="E4318" s="5" t="s">
        <v>12491</v>
      </c>
      <c r="F4318" s="5" t="s">
        <v>12492</v>
      </c>
      <c r="G4318" s="6">
        <v>2018</v>
      </c>
      <c r="H4318" s="5"/>
      <c r="I4318" s="117">
        <v>380</v>
      </c>
      <c r="J4318" s="7" t="s">
        <v>6989</v>
      </c>
      <c r="K4318" s="153"/>
    </row>
    <row r="4319" spans="1:11" ht="21" customHeight="1" x14ac:dyDescent="0.25">
      <c r="A4319" s="4" t="str">
        <f>HYPERLINK("https://www.google.com.tw/?gws_rd=ssl#q="&amp;C4319,"Google")</f>
        <v>Google</v>
      </c>
      <c r="B4319" s="117" t="s">
        <v>14134</v>
      </c>
      <c r="C4319" s="155">
        <v>9789578602441</v>
      </c>
      <c r="D4319" s="5" t="s">
        <v>14135</v>
      </c>
      <c r="E4319" s="5" t="s">
        <v>14136</v>
      </c>
      <c r="F4319" s="5" t="s">
        <v>4014</v>
      </c>
      <c r="G4319" s="6">
        <v>2018</v>
      </c>
      <c r="H4319" s="5"/>
      <c r="I4319" s="117">
        <v>280</v>
      </c>
      <c r="J4319" s="7" t="s">
        <v>6989</v>
      </c>
      <c r="K4319" s="153"/>
    </row>
    <row r="4320" spans="1:11" ht="21" customHeight="1" x14ac:dyDescent="0.25">
      <c r="A4320" s="4" t="str">
        <f>HYPERLINK("https://www.google.com.tw/?gws_rd=ssl#q="&amp;C4320,"Google")</f>
        <v>Google</v>
      </c>
      <c r="B4320" s="117" t="s">
        <v>14137</v>
      </c>
      <c r="C4320" s="155">
        <v>9789869677813</v>
      </c>
      <c r="D4320" s="5" t="s">
        <v>238</v>
      </c>
      <c r="E4320" s="5" t="s">
        <v>7936</v>
      </c>
      <c r="F4320" s="5" t="s">
        <v>63</v>
      </c>
      <c r="G4320" s="6">
        <v>2018</v>
      </c>
      <c r="H4320" s="5"/>
      <c r="I4320" s="117">
        <v>320</v>
      </c>
      <c r="J4320" s="7" t="s">
        <v>6989</v>
      </c>
      <c r="K4320" s="153"/>
    </row>
    <row r="4321" spans="1:11" ht="21" customHeight="1" x14ac:dyDescent="0.25">
      <c r="A4321" s="4" t="str">
        <f>HYPERLINK("https://www.google.com.tw/?gws_rd=ssl#q="&amp;C4321,"Google")</f>
        <v>Google</v>
      </c>
      <c r="B4321" s="117" t="s">
        <v>14138</v>
      </c>
      <c r="C4321" s="155">
        <v>9789577620958</v>
      </c>
      <c r="D4321" s="5" t="s">
        <v>14139</v>
      </c>
      <c r="E4321" s="5" t="s">
        <v>11078</v>
      </c>
      <c r="F4321" s="5" t="s">
        <v>154</v>
      </c>
      <c r="G4321" s="6">
        <v>2010</v>
      </c>
      <c r="H4321" s="5" t="s">
        <v>6988</v>
      </c>
      <c r="I4321" s="117">
        <v>300</v>
      </c>
      <c r="J4321" s="7" t="s">
        <v>6989</v>
      </c>
      <c r="K4321" s="153"/>
    </row>
    <row r="4322" spans="1:11" ht="21" customHeight="1" x14ac:dyDescent="0.25">
      <c r="A4322" s="4" t="str">
        <f>HYPERLINK("https://www.google.com.tw/?gws_rd=ssl#q="&amp;C4322,"Google")</f>
        <v>Google</v>
      </c>
      <c r="B4322" s="117" t="s">
        <v>14140</v>
      </c>
      <c r="C4322" s="155">
        <v>9789863429326</v>
      </c>
      <c r="D4322" s="5" t="s">
        <v>14141</v>
      </c>
      <c r="E4322" s="5" t="s">
        <v>14142</v>
      </c>
      <c r="F4322" s="5" t="s">
        <v>7274</v>
      </c>
      <c r="G4322" s="6">
        <v>2018</v>
      </c>
      <c r="H4322" s="5"/>
      <c r="I4322" s="117">
        <v>400</v>
      </c>
      <c r="J4322" s="7" t="s">
        <v>6989</v>
      </c>
      <c r="K4322" s="153"/>
    </row>
    <row r="4323" spans="1:11" ht="21" customHeight="1" x14ac:dyDescent="0.25">
      <c r="A4323" s="4" t="str">
        <f>HYPERLINK("https://www.google.com.tw/?gws_rd=ssl#q="&amp;C4323,"Google")</f>
        <v>Google</v>
      </c>
      <c r="B4323" s="117" t="s">
        <v>14143</v>
      </c>
      <c r="C4323" s="155">
        <v>9789865730581</v>
      </c>
      <c r="D4323" s="5" t="s">
        <v>148</v>
      </c>
      <c r="E4323" s="5" t="s">
        <v>14144</v>
      </c>
      <c r="F4323" s="5" t="s">
        <v>139</v>
      </c>
      <c r="G4323" s="6">
        <v>2016</v>
      </c>
      <c r="H4323" s="5" t="s">
        <v>6988</v>
      </c>
      <c r="I4323" s="117">
        <v>320</v>
      </c>
      <c r="J4323" s="7" t="s">
        <v>6989</v>
      </c>
      <c r="K4323" s="153"/>
    </row>
    <row r="4324" spans="1:11" ht="21" customHeight="1" x14ac:dyDescent="0.25">
      <c r="A4324" s="4" t="str">
        <f>HYPERLINK("https://www.google.com.tw/?gws_rd=ssl#q="&amp;C4324,"Google")</f>
        <v>Google</v>
      </c>
      <c r="B4324" s="117" t="s">
        <v>14145</v>
      </c>
      <c r="C4324" s="155">
        <v>9789864401840</v>
      </c>
      <c r="D4324" s="5" t="s">
        <v>14146</v>
      </c>
      <c r="E4324" s="5" t="s">
        <v>14147</v>
      </c>
      <c r="F4324" s="5" t="s">
        <v>16</v>
      </c>
      <c r="G4324" s="6">
        <v>2017</v>
      </c>
      <c r="H4324" s="5" t="s">
        <v>6988</v>
      </c>
      <c r="I4324" s="117">
        <v>300</v>
      </c>
      <c r="J4324" s="7" t="s">
        <v>6989</v>
      </c>
      <c r="K4324" s="153"/>
    </row>
    <row r="4325" spans="1:11" ht="21" customHeight="1" x14ac:dyDescent="0.25">
      <c r="A4325" s="4" t="str">
        <f>HYPERLINK("https://www.google.com.tw/?gws_rd=ssl#q="&amp;C4325,"Google")</f>
        <v>Google</v>
      </c>
      <c r="B4325" s="117" t="s">
        <v>14148</v>
      </c>
      <c r="C4325" s="155">
        <v>9789864774654</v>
      </c>
      <c r="D4325" s="5" t="s">
        <v>14149</v>
      </c>
      <c r="E4325" s="5" t="s">
        <v>14150</v>
      </c>
      <c r="F4325" s="5" t="s">
        <v>7492</v>
      </c>
      <c r="G4325" s="6">
        <v>2018</v>
      </c>
      <c r="H4325" s="5"/>
      <c r="I4325" s="117">
        <v>380</v>
      </c>
      <c r="J4325" s="7" t="s">
        <v>6989</v>
      </c>
      <c r="K4325" s="153"/>
    </row>
    <row r="4326" spans="1:11" ht="21" customHeight="1" x14ac:dyDescent="0.25">
      <c r="A4326" s="4" t="str">
        <f>HYPERLINK("https://www.google.com.tw/?gws_rd=ssl#q="&amp;C4326,"Google")</f>
        <v>Google</v>
      </c>
      <c r="B4326" s="117" t="s">
        <v>14151</v>
      </c>
      <c r="C4326" s="155">
        <v>9789860385960</v>
      </c>
      <c r="D4326" s="5" t="s">
        <v>14152</v>
      </c>
      <c r="E4326" s="5" t="s">
        <v>14153</v>
      </c>
      <c r="F4326" s="5" t="s">
        <v>7856</v>
      </c>
      <c r="G4326" s="6">
        <v>2013</v>
      </c>
      <c r="H4326" s="5"/>
      <c r="I4326" s="117">
        <v>540</v>
      </c>
      <c r="J4326" s="7" t="s">
        <v>6989</v>
      </c>
      <c r="K4326" s="153"/>
    </row>
    <row r="4327" spans="1:11" ht="21" customHeight="1" x14ac:dyDescent="0.25">
      <c r="A4327" s="4" t="str">
        <f>HYPERLINK("https://www.google.com.tw/?gws_rd=ssl#q="&amp;C4327,"Google")</f>
        <v>Google</v>
      </c>
      <c r="B4327" s="117" t="s">
        <v>14154</v>
      </c>
      <c r="C4327" s="155">
        <v>9789864176991</v>
      </c>
      <c r="D4327" s="5" t="s">
        <v>14155</v>
      </c>
      <c r="E4327" s="5" t="s">
        <v>14156</v>
      </c>
      <c r="F4327" s="5" t="s">
        <v>272</v>
      </c>
      <c r="G4327" s="6">
        <v>2006</v>
      </c>
      <c r="H4327" s="5" t="s">
        <v>6988</v>
      </c>
      <c r="I4327" s="117">
        <v>280</v>
      </c>
      <c r="J4327" s="7" t="s">
        <v>6989</v>
      </c>
      <c r="K4327" s="153"/>
    </row>
    <row r="4328" spans="1:11" ht="21" customHeight="1" x14ac:dyDescent="0.25">
      <c r="A4328" s="4" t="str">
        <f>HYPERLINK("https://www.google.com.tw/?gws_rd=ssl#q="&amp;C4328,"Google")</f>
        <v>Google</v>
      </c>
      <c r="B4328" s="117" t="s">
        <v>14157</v>
      </c>
      <c r="C4328" s="155">
        <v>9789573276951</v>
      </c>
      <c r="D4328" s="5" t="s">
        <v>14158</v>
      </c>
      <c r="E4328" s="5" t="s">
        <v>14159</v>
      </c>
      <c r="F4328" s="5" t="s">
        <v>24</v>
      </c>
      <c r="G4328" s="6">
        <v>2015</v>
      </c>
      <c r="H4328" s="5" t="s">
        <v>6988</v>
      </c>
      <c r="I4328" s="117">
        <v>320</v>
      </c>
      <c r="J4328" s="7" t="s">
        <v>6989</v>
      </c>
      <c r="K4328" s="153"/>
    </row>
    <row r="4329" spans="1:11" ht="21" customHeight="1" x14ac:dyDescent="0.25">
      <c r="A4329" s="4" t="str">
        <f>HYPERLINK("https://www.google.com.tw/?gws_rd=ssl#q="&amp;C4329,"Google")</f>
        <v>Google</v>
      </c>
      <c r="B4329" s="117" t="s">
        <v>14160</v>
      </c>
      <c r="C4329" s="155">
        <v>9789866407536</v>
      </c>
      <c r="D4329" s="5" t="s">
        <v>14161</v>
      </c>
      <c r="E4329" s="5" t="s">
        <v>12009</v>
      </c>
      <c r="F4329" s="5" t="s">
        <v>2580</v>
      </c>
      <c r="G4329" s="6">
        <v>2011</v>
      </c>
      <c r="H4329" s="5" t="s">
        <v>6988</v>
      </c>
      <c r="I4329" s="117">
        <v>280</v>
      </c>
      <c r="J4329" s="7" t="s">
        <v>6989</v>
      </c>
      <c r="K4329" s="153"/>
    </row>
    <row r="4330" spans="1:11" ht="21" customHeight="1" x14ac:dyDescent="0.25">
      <c r="A4330" s="4" t="str">
        <f>HYPERLINK("https://www.google.com.tw/?gws_rd=ssl#q="&amp;C4330,"Google")</f>
        <v>Google</v>
      </c>
      <c r="B4330" s="117" t="s">
        <v>14162</v>
      </c>
      <c r="C4330" s="155">
        <v>9789869623599</v>
      </c>
      <c r="D4330" s="5" t="s">
        <v>14163</v>
      </c>
      <c r="E4330" s="5" t="s">
        <v>7928</v>
      </c>
      <c r="F4330" s="5" t="s">
        <v>7270</v>
      </c>
      <c r="G4330" s="6">
        <v>2018</v>
      </c>
      <c r="H4330" s="5" t="s">
        <v>6988</v>
      </c>
      <c r="I4330" s="117">
        <v>200</v>
      </c>
      <c r="J4330" s="7" t="s">
        <v>6989</v>
      </c>
      <c r="K4330" s="153"/>
    </row>
    <row r="4331" spans="1:11" ht="21" customHeight="1" x14ac:dyDescent="0.25">
      <c r="A4331" s="4" t="str">
        <f>HYPERLINK("https://www.google.com.tw/?gws_rd=ssl#q="&amp;C4331,"Google")</f>
        <v>Google</v>
      </c>
      <c r="B4331" s="117" t="s">
        <v>14164</v>
      </c>
      <c r="C4331" s="155">
        <v>9789864400591</v>
      </c>
      <c r="D4331" s="5" t="s">
        <v>773</v>
      </c>
      <c r="E4331" s="5" t="s">
        <v>14165</v>
      </c>
      <c r="F4331" s="5" t="s">
        <v>7527</v>
      </c>
      <c r="G4331" s="6">
        <v>2016</v>
      </c>
      <c r="H4331" s="5"/>
      <c r="I4331" s="117">
        <v>300</v>
      </c>
      <c r="J4331" s="7" t="s">
        <v>6989</v>
      </c>
      <c r="K4331" s="153"/>
    </row>
    <row r="4332" spans="1:11" ht="21" customHeight="1" x14ac:dyDescent="0.25">
      <c r="A4332" s="4" t="str">
        <f>HYPERLINK("https://www.google.com.tw/?gws_rd=ssl#q="&amp;C4332,"Google")</f>
        <v>Google</v>
      </c>
      <c r="B4332" s="117" t="s">
        <v>14166</v>
      </c>
      <c r="C4332" s="155">
        <v>9789865864521</v>
      </c>
      <c r="D4332" s="5" t="s">
        <v>14167</v>
      </c>
      <c r="E4332" s="5" t="s">
        <v>7269</v>
      </c>
      <c r="F4332" s="5" t="s">
        <v>7270</v>
      </c>
      <c r="G4332" s="6">
        <v>2014</v>
      </c>
      <c r="H4332" s="5" t="s">
        <v>6988</v>
      </c>
      <c r="I4332" s="118">
        <v>200</v>
      </c>
      <c r="J4332" s="7" t="s">
        <v>6989</v>
      </c>
      <c r="K4332" s="153"/>
    </row>
    <row r="4333" spans="1:11" ht="21" customHeight="1" x14ac:dyDescent="0.25">
      <c r="A4333" s="4" t="str">
        <f>HYPERLINK("https://www.google.com.tw/?gws_rd=ssl#q="&amp;C4333,"Google")</f>
        <v>Google</v>
      </c>
      <c r="B4333" s="117" t="s">
        <v>14168</v>
      </c>
      <c r="C4333" s="155">
        <v>9789867310897</v>
      </c>
      <c r="D4333" s="5" t="s">
        <v>14169</v>
      </c>
      <c r="E4333" s="5" t="s">
        <v>14170</v>
      </c>
      <c r="F4333" s="5" t="s">
        <v>7702</v>
      </c>
      <c r="G4333" s="6">
        <v>2012</v>
      </c>
      <c r="H4333" s="5" t="s">
        <v>6988</v>
      </c>
      <c r="I4333" s="117">
        <v>280</v>
      </c>
      <c r="J4333" s="7" t="s">
        <v>6989</v>
      </c>
      <c r="K4333" s="153"/>
    </row>
    <row r="4334" spans="1:11" ht="21" customHeight="1" x14ac:dyDescent="0.25">
      <c r="A4334" s="4" t="str">
        <f>HYPERLINK("https://www.google.com.tw/?gws_rd=ssl#q="&amp;C4334,"Google")</f>
        <v>Google</v>
      </c>
      <c r="B4334" s="117" t="s">
        <v>14171</v>
      </c>
      <c r="C4334" s="155">
        <v>9789571365206</v>
      </c>
      <c r="D4334" s="5" t="s">
        <v>14172</v>
      </c>
      <c r="E4334" s="5" t="s">
        <v>14173</v>
      </c>
      <c r="F4334" s="5" t="s">
        <v>7810</v>
      </c>
      <c r="G4334" s="6">
        <v>2016</v>
      </c>
      <c r="H4334" s="5" t="s">
        <v>6988</v>
      </c>
      <c r="I4334" s="117">
        <v>240</v>
      </c>
      <c r="J4334" s="7" t="s">
        <v>6989</v>
      </c>
      <c r="K4334" s="153"/>
    </row>
    <row r="4335" spans="1:11" ht="21" customHeight="1" x14ac:dyDescent="0.25">
      <c r="A4335" s="4" t="str">
        <f>HYPERLINK("https://www.google.com.tw/?gws_rd=ssl#q="&amp;C4335,"Google")</f>
        <v>Google</v>
      </c>
      <c r="B4335" s="117" t="s">
        <v>14174</v>
      </c>
      <c r="C4335" s="155">
        <v>9789577626486</v>
      </c>
      <c r="D4335" s="5" t="s">
        <v>14175</v>
      </c>
      <c r="E4335" s="5" t="s">
        <v>9751</v>
      </c>
      <c r="F4335" s="5" t="s">
        <v>7071</v>
      </c>
      <c r="G4335" s="6">
        <v>2018</v>
      </c>
      <c r="H4335" s="5"/>
      <c r="I4335" s="117">
        <v>280</v>
      </c>
      <c r="J4335" s="7" t="s">
        <v>6989</v>
      </c>
      <c r="K4335" s="153"/>
    </row>
    <row r="4336" spans="1:11" ht="21" customHeight="1" x14ac:dyDescent="0.25">
      <c r="A4336" s="4" t="str">
        <f>HYPERLINK("https://www.google.com.tw/?gws_rd=ssl#q="&amp;C4336,"Google")</f>
        <v>Google</v>
      </c>
      <c r="B4336" s="117" t="s">
        <v>14176</v>
      </c>
      <c r="C4336" s="155">
        <v>9789577625557</v>
      </c>
      <c r="D4336" s="5" t="s">
        <v>14177</v>
      </c>
      <c r="E4336" s="5" t="s">
        <v>14178</v>
      </c>
      <c r="F4336" s="5" t="s">
        <v>154</v>
      </c>
      <c r="G4336" s="6">
        <v>2014</v>
      </c>
      <c r="H4336" s="5" t="s">
        <v>6988</v>
      </c>
      <c r="I4336" s="118">
        <v>250</v>
      </c>
      <c r="J4336" s="7" t="s">
        <v>6989</v>
      </c>
      <c r="K4336" s="153"/>
    </row>
    <row r="4337" spans="1:11" ht="21" customHeight="1" x14ac:dyDescent="0.25">
      <c r="A4337" s="4" t="str">
        <f>HYPERLINK("https://www.google.com.tw/?gws_rd=ssl#q="&amp;C4337,"Google")</f>
        <v>Google</v>
      </c>
      <c r="B4337" s="117" t="s">
        <v>14179</v>
      </c>
      <c r="C4337" s="155">
        <v>9789865925871</v>
      </c>
      <c r="D4337" s="5" t="s">
        <v>14180</v>
      </c>
      <c r="E4337" s="5" t="s">
        <v>14181</v>
      </c>
      <c r="F4337" s="5" t="s">
        <v>2580</v>
      </c>
      <c r="G4337" s="6">
        <v>2016</v>
      </c>
      <c r="H4337" s="5" t="s">
        <v>6988</v>
      </c>
      <c r="I4337" s="117">
        <v>290</v>
      </c>
      <c r="J4337" s="7" t="s">
        <v>6989</v>
      </c>
      <c r="K4337" s="153"/>
    </row>
    <row r="4338" spans="1:11" ht="21" customHeight="1" x14ac:dyDescent="0.25">
      <c r="A4338" s="4" t="str">
        <f>HYPERLINK("https://www.google.com.tw/?gws_rd=ssl#q="&amp;C4338,"Google")</f>
        <v>Google</v>
      </c>
      <c r="B4338" s="117" t="s">
        <v>14182</v>
      </c>
      <c r="C4338" s="155">
        <v>9789864775187</v>
      </c>
      <c r="D4338" s="5" t="s">
        <v>14183</v>
      </c>
      <c r="E4338" s="5" t="s">
        <v>14184</v>
      </c>
      <c r="F4338" s="5" t="s">
        <v>7492</v>
      </c>
      <c r="G4338" s="6">
        <v>2018</v>
      </c>
      <c r="H4338" s="5"/>
      <c r="I4338" s="117">
        <v>320</v>
      </c>
      <c r="J4338" s="7" t="s">
        <v>6989</v>
      </c>
      <c r="K4338" s="153"/>
    </row>
    <row r="4339" spans="1:11" ht="21" customHeight="1" x14ac:dyDescent="0.25">
      <c r="A4339" s="4" t="str">
        <f>HYPERLINK("https://www.google.com.tw/?gws_rd=ssl#q="&amp;C4339,"Google")</f>
        <v>Google</v>
      </c>
      <c r="B4339" s="117" t="s">
        <v>14185</v>
      </c>
      <c r="C4339" s="155">
        <v>9789577516299</v>
      </c>
      <c r="D4339" s="5" t="s">
        <v>14186</v>
      </c>
      <c r="E4339" s="5" t="s">
        <v>14187</v>
      </c>
      <c r="F4339" s="5" t="s">
        <v>14188</v>
      </c>
      <c r="G4339" s="6">
        <v>2012</v>
      </c>
      <c r="H4339" s="5"/>
      <c r="I4339" s="118">
        <v>230</v>
      </c>
      <c r="J4339" s="7" t="s">
        <v>6989</v>
      </c>
      <c r="K4339" s="153"/>
    </row>
    <row r="4340" spans="1:11" ht="21" customHeight="1" x14ac:dyDescent="0.25">
      <c r="A4340" s="4" t="str">
        <f>HYPERLINK("https://www.google.com.tw/?gws_rd=ssl#q="&amp;C4340,"Google")</f>
        <v>Google</v>
      </c>
      <c r="B4340" s="117" t="s">
        <v>14189</v>
      </c>
      <c r="C4340" s="155">
        <v>9789579095518</v>
      </c>
      <c r="D4340" s="5" t="s">
        <v>14190</v>
      </c>
      <c r="E4340" s="5" t="s">
        <v>14191</v>
      </c>
      <c r="F4340" s="5" t="s">
        <v>63</v>
      </c>
      <c r="G4340" s="6">
        <v>2018</v>
      </c>
      <c r="H4340" s="5" t="s">
        <v>6988</v>
      </c>
      <c r="I4340" s="117">
        <v>350</v>
      </c>
      <c r="J4340" s="7" t="s">
        <v>6989</v>
      </c>
      <c r="K4340" s="153"/>
    </row>
    <row r="4341" spans="1:11" ht="21" customHeight="1" x14ac:dyDescent="0.25">
      <c r="A4341" s="4" t="str">
        <f>HYPERLINK("https://www.google.com.tw/?gws_rd=ssl#q="&amp;C4341,"Google")</f>
        <v>Google</v>
      </c>
      <c r="B4341" s="117" t="s">
        <v>14192</v>
      </c>
      <c r="C4341" s="155">
        <v>9789865707187</v>
      </c>
      <c r="D4341" s="5" t="s">
        <v>14193</v>
      </c>
      <c r="E4341" s="5" t="s">
        <v>10035</v>
      </c>
      <c r="F4341" s="5" t="s">
        <v>8745</v>
      </c>
      <c r="G4341" s="6">
        <v>2014</v>
      </c>
      <c r="H4341" s="5"/>
      <c r="I4341" s="117">
        <v>200</v>
      </c>
      <c r="J4341" s="7" t="s">
        <v>6989</v>
      </c>
      <c r="K4341" s="153"/>
    </row>
    <row r="4342" spans="1:11" ht="21" customHeight="1" x14ac:dyDescent="0.25">
      <c r="A4342" s="4" t="str">
        <f>HYPERLINK("https://www.google.com.tw/?gws_rd=ssl#q="&amp;C4342,"Google")</f>
        <v>Google</v>
      </c>
      <c r="B4342" s="117" t="s">
        <v>14194</v>
      </c>
      <c r="C4342" s="155">
        <v>9789862744055</v>
      </c>
      <c r="D4342" s="5" t="s">
        <v>14195</v>
      </c>
      <c r="E4342" s="5" t="s">
        <v>14196</v>
      </c>
      <c r="F4342" s="5" t="s">
        <v>7994</v>
      </c>
      <c r="G4342" s="6">
        <v>2018</v>
      </c>
      <c r="H4342" s="5"/>
      <c r="I4342" s="117">
        <v>360</v>
      </c>
      <c r="J4342" s="7" t="s">
        <v>6989</v>
      </c>
      <c r="K4342" s="153"/>
    </row>
    <row r="4343" spans="1:11" ht="21" customHeight="1" x14ac:dyDescent="0.25">
      <c r="A4343" s="4" t="str">
        <f>HYPERLINK("https://www.google.com.tw/?gws_rd=ssl#q="&amp;C4343,"Google")</f>
        <v>Google</v>
      </c>
      <c r="B4343" s="117" t="s">
        <v>14197</v>
      </c>
      <c r="C4343" s="155">
        <v>9789869567688</v>
      </c>
      <c r="D4343" s="5" t="s">
        <v>14198</v>
      </c>
      <c r="E4343" s="5" t="s">
        <v>9319</v>
      </c>
      <c r="F4343" s="5" t="s">
        <v>7270</v>
      </c>
      <c r="G4343" s="6">
        <v>2018</v>
      </c>
      <c r="H4343" s="5" t="s">
        <v>6988</v>
      </c>
      <c r="I4343" s="117">
        <v>200</v>
      </c>
      <c r="J4343" s="7" t="s">
        <v>6989</v>
      </c>
      <c r="K4343" s="153"/>
    </row>
    <row r="4344" spans="1:11" ht="21" customHeight="1" x14ac:dyDescent="0.25">
      <c r="A4344" s="4" t="str">
        <f>HYPERLINK("https://www.google.com.tw/?gws_rd=ssl#q="&amp;C4344,"Google")</f>
        <v>Google</v>
      </c>
      <c r="B4344" s="117" t="s">
        <v>14199</v>
      </c>
      <c r="C4344" s="155">
        <v>9789863613619</v>
      </c>
      <c r="D4344" s="5" t="s">
        <v>14200</v>
      </c>
      <c r="E4344" s="5" t="s">
        <v>14201</v>
      </c>
      <c r="F4344" s="5" t="s">
        <v>176</v>
      </c>
      <c r="G4344" s="6"/>
      <c r="H4344" s="5">
        <v>201612</v>
      </c>
      <c r="I4344" s="117">
        <v>270</v>
      </c>
      <c r="J4344" s="7" t="s">
        <v>6989</v>
      </c>
      <c r="K4344" s="153"/>
    </row>
    <row r="4345" spans="1:11" ht="21" customHeight="1" x14ac:dyDescent="0.25">
      <c r="A4345" s="4" t="str">
        <f>HYPERLINK("https://www.google.com.tw/?gws_rd=ssl#q="&amp;C4345,"Google")</f>
        <v>Google</v>
      </c>
      <c r="B4345" s="117" t="s">
        <v>14202</v>
      </c>
      <c r="C4345" s="155">
        <v>9789864610099</v>
      </c>
      <c r="D4345" s="5" t="s">
        <v>14203</v>
      </c>
      <c r="E4345" s="5" t="s">
        <v>13151</v>
      </c>
      <c r="F4345" s="5" t="s">
        <v>11072</v>
      </c>
      <c r="G4345" s="6">
        <v>2015</v>
      </c>
      <c r="H4345" s="5" t="s">
        <v>6988</v>
      </c>
      <c r="I4345" s="117">
        <v>200</v>
      </c>
      <c r="J4345" s="7" t="s">
        <v>6989</v>
      </c>
      <c r="K4345" s="153"/>
    </row>
    <row r="4346" spans="1:11" ht="21" customHeight="1" x14ac:dyDescent="0.25">
      <c r="A4346" s="4" t="str">
        <f>HYPERLINK("https://www.google.com.tw/?gws_rd=ssl#q="&amp;C4346,"Google")</f>
        <v>Google</v>
      </c>
      <c r="B4346" s="117" t="s">
        <v>14204</v>
      </c>
      <c r="C4346" s="155">
        <v>9789863980315</v>
      </c>
      <c r="D4346" s="5" t="s">
        <v>14205</v>
      </c>
      <c r="E4346" s="5" t="s">
        <v>14206</v>
      </c>
      <c r="F4346" s="5" t="s">
        <v>7052</v>
      </c>
      <c r="G4346" s="6">
        <v>2015</v>
      </c>
      <c r="H4346" s="5" t="s">
        <v>7374</v>
      </c>
      <c r="I4346" s="117">
        <v>280</v>
      </c>
      <c r="J4346" s="7" t="s">
        <v>6989</v>
      </c>
      <c r="K4346" s="153"/>
    </row>
    <row r="4347" spans="1:11" ht="21" customHeight="1" x14ac:dyDescent="0.25">
      <c r="A4347" s="4" t="str">
        <f>HYPERLINK("https://www.google.com.tw/?gws_rd=ssl#q="&amp;C4347,"Google")</f>
        <v>Google</v>
      </c>
      <c r="B4347" s="117" t="s">
        <v>14207</v>
      </c>
      <c r="C4347" s="155">
        <v>9789570852431</v>
      </c>
      <c r="D4347" s="5" t="s">
        <v>14208</v>
      </c>
      <c r="E4347" s="5" t="s">
        <v>14209</v>
      </c>
      <c r="F4347" s="5" t="s">
        <v>4243</v>
      </c>
      <c r="G4347" s="6">
        <v>2019</v>
      </c>
      <c r="H4347" s="5" t="s">
        <v>6988</v>
      </c>
      <c r="I4347" s="117">
        <v>480</v>
      </c>
      <c r="J4347" s="7" t="s">
        <v>6989</v>
      </c>
      <c r="K4347" s="153"/>
    </row>
    <row r="4348" spans="1:11" ht="21" customHeight="1" x14ac:dyDescent="0.25">
      <c r="A4348" s="4" t="str">
        <f>HYPERLINK("https://www.google.com.tw/?gws_rd=ssl#q="&amp;C4348,"Google")</f>
        <v>Google</v>
      </c>
      <c r="B4348" s="117" t="s">
        <v>14210</v>
      </c>
      <c r="C4348" s="155">
        <v>4711225856247</v>
      </c>
      <c r="D4348" s="5" t="s">
        <v>14211</v>
      </c>
      <c r="E4348" s="5" t="s">
        <v>14212</v>
      </c>
      <c r="F4348" s="5" t="s">
        <v>9235</v>
      </c>
      <c r="G4348" s="6">
        <v>2013</v>
      </c>
      <c r="H4348" s="5" t="s">
        <v>6988</v>
      </c>
      <c r="I4348" s="117">
        <v>799</v>
      </c>
      <c r="J4348" s="7" t="s">
        <v>6989</v>
      </c>
      <c r="K4348" s="153"/>
    </row>
    <row r="4349" spans="1:11" ht="21" customHeight="1" x14ac:dyDescent="0.25">
      <c r="A4349" s="4" t="str">
        <f>HYPERLINK("https://www.google.com.tw/?gws_rd=ssl#q="&amp;C4349,"Google")</f>
        <v>Google</v>
      </c>
      <c r="B4349" s="117" t="s">
        <v>14213</v>
      </c>
      <c r="C4349" s="155">
        <v>4711225853529</v>
      </c>
      <c r="D4349" s="5" t="s">
        <v>14214</v>
      </c>
      <c r="E4349" s="5" t="s">
        <v>14212</v>
      </c>
      <c r="F4349" s="5" t="s">
        <v>9235</v>
      </c>
      <c r="G4349" s="6">
        <v>2011</v>
      </c>
      <c r="H4349" s="5" t="s">
        <v>6988</v>
      </c>
      <c r="I4349" s="118">
        <v>929</v>
      </c>
      <c r="J4349" s="7" t="s">
        <v>6989</v>
      </c>
      <c r="K4349" s="153"/>
    </row>
    <row r="4350" spans="1:11" ht="21" customHeight="1" x14ac:dyDescent="0.25">
      <c r="A4350" s="4" t="str">
        <f>HYPERLINK("https://www.google.com.tw/?gws_rd=ssl#q="&amp;C4350,"Google")</f>
        <v>Google</v>
      </c>
      <c r="B4350" s="117" t="s">
        <v>14215</v>
      </c>
      <c r="C4350" s="155">
        <v>4711225853901</v>
      </c>
      <c r="D4350" s="5" t="s">
        <v>14216</v>
      </c>
      <c r="E4350" s="5" t="s">
        <v>14212</v>
      </c>
      <c r="F4350" s="5" t="s">
        <v>9235</v>
      </c>
      <c r="G4350" s="6">
        <v>2011</v>
      </c>
      <c r="H4350" s="5" t="s">
        <v>6988</v>
      </c>
      <c r="I4350" s="117">
        <v>1040</v>
      </c>
      <c r="J4350" s="7" t="s">
        <v>6989</v>
      </c>
      <c r="K4350" s="153"/>
    </row>
    <row r="4351" spans="1:11" ht="21" customHeight="1" x14ac:dyDescent="0.25">
      <c r="A4351" s="4" t="str">
        <f>HYPERLINK("https://www.google.com.tw/?gws_rd=ssl#q="&amp;C4351,"Google")</f>
        <v>Google</v>
      </c>
      <c r="B4351" s="117" t="s">
        <v>14217</v>
      </c>
      <c r="C4351" s="155">
        <v>9789574449248</v>
      </c>
      <c r="D4351" s="5" t="s">
        <v>14218</v>
      </c>
      <c r="E4351" s="5" t="s">
        <v>6798</v>
      </c>
      <c r="F4351" s="5" t="s">
        <v>7564</v>
      </c>
      <c r="G4351" s="6">
        <v>2014</v>
      </c>
      <c r="H4351" s="5" t="s">
        <v>6988</v>
      </c>
      <c r="I4351" s="117">
        <v>260</v>
      </c>
      <c r="J4351" s="7" t="s">
        <v>6989</v>
      </c>
      <c r="K4351" s="153"/>
    </row>
    <row r="4352" spans="1:11" ht="21" customHeight="1" x14ac:dyDescent="0.25">
      <c r="A4352" s="4" t="str">
        <f>HYPERLINK("https://www.google.com.tw/?gws_rd=ssl#q="&amp;C4352,"Google")</f>
        <v>Google</v>
      </c>
      <c r="B4352" s="117" t="s">
        <v>14219</v>
      </c>
      <c r="C4352" s="155">
        <v>9789867428493</v>
      </c>
      <c r="D4352" s="5" t="s">
        <v>14220</v>
      </c>
      <c r="E4352" s="5" t="s">
        <v>14221</v>
      </c>
      <c r="F4352" s="5" t="s">
        <v>7527</v>
      </c>
      <c r="G4352" s="6">
        <v>2006</v>
      </c>
      <c r="H4352" s="5"/>
      <c r="I4352" s="117">
        <v>249</v>
      </c>
      <c r="J4352" s="7" t="s">
        <v>6989</v>
      </c>
      <c r="K4352" s="153"/>
    </row>
    <row r="4353" spans="1:11" ht="21" customHeight="1" x14ac:dyDescent="0.25">
      <c r="A4353" s="4" t="str">
        <f>HYPERLINK("https://www.google.com.tw/?gws_rd=ssl#q="&amp;C4353,"Google")</f>
        <v>Google</v>
      </c>
      <c r="B4353" s="117" t="s">
        <v>14222</v>
      </c>
      <c r="C4353" s="155">
        <v>9789576420382</v>
      </c>
      <c r="D4353" s="5" t="s">
        <v>14223</v>
      </c>
      <c r="E4353" s="5" t="s">
        <v>14224</v>
      </c>
      <c r="F4353" s="5" t="s">
        <v>7075</v>
      </c>
      <c r="G4353" s="6">
        <v>2009</v>
      </c>
      <c r="H4353" s="5" t="s">
        <v>6988</v>
      </c>
      <c r="I4353" s="117">
        <v>200</v>
      </c>
      <c r="J4353" s="7" t="s">
        <v>6989</v>
      </c>
      <c r="K4353" s="153"/>
    </row>
    <row r="4354" spans="1:11" ht="21" customHeight="1" x14ac:dyDescent="0.25">
      <c r="A4354" s="4" t="str">
        <f>HYPERLINK("https://www.google.com.tw/?gws_rd=ssl#q="&amp;C4354,"Google")</f>
        <v>Google</v>
      </c>
      <c r="B4354" s="117" t="s">
        <v>14225</v>
      </c>
      <c r="C4354" s="155">
        <v>9789862357163</v>
      </c>
      <c r="D4354" s="5" t="s">
        <v>14226</v>
      </c>
      <c r="E4354" s="5" t="s">
        <v>14227</v>
      </c>
      <c r="F4354" s="5" t="s">
        <v>7514</v>
      </c>
      <c r="G4354" s="6">
        <v>2019</v>
      </c>
      <c r="H4354" s="5" t="s">
        <v>6988</v>
      </c>
      <c r="I4354" s="117">
        <v>380</v>
      </c>
      <c r="J4354" s="7" t="s">
        <v>6989</v>
      </c>
      <c r="K4354" s="153"/>
    </row>
    <row r="4355" spans="1:11" ht="21" customHeight="1" x14ac:dyDescent="0.25">
      <c r="A4355" s="4" t="str">
        <f>HYPERLINK("https://www.google.com.tw/?gws_rd=ssl#q="&amp;C4355,"Google")</f>
        <v>Google</v>
      </c>
      <c r="B4355" s="117" t="s">
        <v>14228</v>
      </c>
      <c r="C4355" s="155">
        <v>9789865864644</v>
      </c>
      <c r="D4355" s="5" t="s">
        <v>14229</v>
      </c>
      <c r="E4355" s="5" t="s">
        <v>7269</v>
      </c>
      <c r="F4355" s="5" t="s">
        <v>7270</v>
      </c>
      <c r="G4355" s="6">
        <v>2015</v>
      </c>
      <c r="H4355" s="5" t="s">
        <v>6988</v>
      </c>
      <c r="I4355" s="117">
        <v>200</v>
      </c>
      <c r="J4355" s="7" t="s">
        <v>6989</v>
      </c>
      <c r="K4355" s="153"/>
    </row>
    <row r="4356" spans="1:11" ht="21" customHeight="1" x14ac:dyDescent="0.25">
      <c r="A4356" s="4" t="str">
        <f>HYPERLINK("https://www.google.com.tw/?gws_rd=ssl#q="&amp;C4356,"Google")</f>
        <v>Google</v>
      </c>
      <c r="B4356" s="117" t="s">
        <v>14230</v>
      </c>
      <c r="C4356" s="155">
        <v>9789860576801</v>
      </c>
      <c r="D4356" s="5" t="s">
        <v>14231</v>
      </c>
      <c r="E4356" s="5" t="s">
        <v>14232</v>
      </c>
      <c r="F4356" s="5" t="s">
        <v>14233</v>
      </c>
      <c r="G4356" s="6">
        <v>2018</v>
      </c>
      <c r="H4356" s="5" t="s">
        <v>6988</v>
      </c>
      <c r="I4356" s="117">
        <v>500</v>
      </c>
      <c r="J4356" s="7" t="s">
        <v>6989</v>
      </c>
      <c r="K4356" s="153"/>
    </row>
    <row r="4357" spans="1:11" ht="21" customHeight="1" x14ac:dyDescent="0.25">
      <c r="A4357" s="4" t="str">
        <f>HYPERLINK("https://www.google.com.tw/?gws_rd=ssl#q="&amp;C4357,"Google")</f>
        <v>Google</v>
      </c>
      <c r="B4357" s="117" t="s">
        <v>14234</v>
      </c>
      <c r="C4357" s="155">
        <v>9789860511390</v>
      </c>
      <c r="D4357" s="5" t="s">
        <v>14235</v>
      </c>
      <c r="E4357" s="5" t="s">
        <v>14236</v>
      </c>
      <c r="F4357" s="5" t="s">
        <v>14233</v>
      </c>
      <c r="G4357" s="6">
        <v>2016</v>
      </c>
      <c r="H4357" s="5" t="s">
        <v>6988</v>
      </c>
      <c r="I4357" s="117">
        <v>500</v>
      </c>
      <c r="J4357" s="7" t="s">
        <v>6989</v>
      </c>
      <c r="K4357" s="153"/>
    </row>
    <row r="4358" spans="1:11" ht="21" customHeight="1" x14ac:dyDescent="0.25">
      <c r="A4358" s="4" t="str">
        <f>HYPERLINK("https://www.google.com.tw/?gws_rd=ssl#q="&amp;C4358,"Google")</f>
        <v>Google</v>
      </c>
      <c r="B4358" s="117" t="s">
        <v>14237</v>
      </c>
      <c r="C4358" s="155">
        <v>9781010502739</v>
      </c>
      <c r="D4358" s="5" t="s">
        <v>14238</v>
      </c>
      <c r="E4358" s="5" t="s">
        <v>14236</v>
      </c>
      <c r="F4358" s="5" t="s">
        <v>14233</v>
      </c>
      <c r="G4358" s="6">
        <v>2017</v>
      </c>
      <c r="H4358" s="5" t="s">
        <v>6988</v>
      </c>
      <c r="I4358" s="117">
        <v>500</v>
      </c>
      <c r="J4358" s="7" t="s">
        <v>6989</v>
      </c>
      <c r="K4358" s="153"/>
    </row>
    <row r="4359" spans="1:11" ht="21" customHeight="1" x14ac:dyDescent="0.25">
      <c r="A4359" s="4" t="str">
        <f>HYPERLINK("https://www.google.com.tw/?gws_rd=ssl#q="&amp;C4359,"Google")</f>
        <v>Google</v>
      </c>
      <c r="B4359" s="117" t="s">
        <v>14239</v>
      </c>
      <c r="C4359" s="155">
        <v>9789862138571</v>
      </c>
      <c r="D4359" s="5" t="s">
        <v>4340</v>
      </c>
      <c r="E4359" s="5" t="s">
        <v>14240</v>
      </c>
      <c r="F4359" s="5" t="s">
        <v>8517</v>
      </c>
      <c r="G4359" s="6">
        <v>2018</v>
      </c>
      <c r="H4359" s="5" t="s">
        <v>6988</v>
      </c>
      <c r="I4359" s="117">
        <v>600</v>
      </c>
      <c r="J4359" s="7" t="s">
        <v>6989</v>
      </c>
      <c r="K4359" s="153"/>
    </row>
    <row r="4360" spans="1:11" ht="21" customHeight="1" x14ac:dyDescent="0.25">
      <c r="A4360" s="4" t="str">
        <f>HYPERLINK("https://www.google.com.tw/?gws_rd=ssl#q="&amp;C4360,"Google")</f>
        <v>Google</v>
      </c>
      <c r="B4360" s="117" t="s">
        <v>14241</v>
      </c>
      <c r="C4360" s="155">
        <v>9789862117811</v>
      </c>
      <c r="D4360" s="5" t="s">
        <v>14242</v>
      </c>
      <c r="E4360" s="5" t="s">
        <v>7678</v>
      </c>
      <c r="F4360" s="5" t="s">
        <v>7210</v>
      </c>
      <c r="G4360" s="6">
        <v>2018</v>
      </c>
      <c r="H4360" s="5"/>
      <c r="I4360" s="117">
        <v>270</v>
      </c>
      <c r="J4360" s="7" t="s">
        <v>6989</v>
      </c>
      <c r="K4360" s="153"/>
    </row>
    <row r="4361" spans="1:11" ht="21" customHeight="1" x14ac:dyDescent="0.25">
      <c r="A4361" s="4" t="str">
        <f>HYPERLINK("https://www.google.com.tw/?gws_rd=ssl#q="&amp;C4361,"Google")</f>
        <v>Google</v>
      </c>
      <c r="B4361" s="117" t="s">
        <v>14243</v>
      </c>
      <c r="C4361" s="155">
        <v>9789865925666</v>
      </c>
      <c r="D4361" s="5" t="s">
        <v>14244</v>
      </c>
      <c r="E4361" s="5" t="s">
        <v>14245</v>
      </c>
      <c r="F4361" s="5" t="s">
        <v>2580</v>
      </c>
      <c r="G4361" s="6">
        <v>2015</v>
      </c>
      <c r="H4361" s="5" t="s">
        <v>6988</v>
      </c>
      <c r="I4361" s="117">
        <v>290</v>
      </c>
      <c r="J4361" s="7" t="s">
        <v>6989</v>
      </c>
      <c r="K4361" s="153"/>
    </row>
    <row r="4362" spans="1:11" ht="21" customHeight="1" x14ac:dyDescent="0.25">
      <c r="A4362" s="4" t="str">
        <f>HYPERLINK("https://www.google.com.tw/?gws_rd=ssl#q="&amp;C4362,"Google")</f>
        <v>Google</v>
      </c>
      <c r="B4362" s="117" t="s">
        <v>14246</v>
      </c>
      <c r="C4362" s="155">
        <v>9789864792030</v>
      </c>
      <c r="D4362" s="5" t="s">
        <v>14247</v>
      </c>
      <c r="E4362" s="5" t="s">
        <v>14248</v>
      </c>
      <c r="F4362" s="5" t="s">
        <v>272</v>
      </c>
      <c r="G4362" s="6">
        <v>2017</v>
      </c>
      <c r="H4362" s="5" t="s">
        <v>6988</v>
      </c>
      <c r="I4362" s="118">
        <v>300</v>
      </c>
      <c r="J4362" s="7" t="s">
        <v>6989</v>
      </c>
      <c r="K4362" s="153"/>
    </row>
    <row r="4363" spans="1:11" ht="21" customHeight="1" x14ac:dyDescent="0.25">
      <c r="A4363" s="4" t="str">
        <f>HYPERLINK("https://www.google.com.tw/?gws_rd=ssl#q="&amp;C4363,"Google")</f>
        <v>Google</v>
      </c>
      <c r="B4363" s="117" t="s">
        <v>14249</v>
      </c>
      <c r="C4363" s="155">
        <v>9789864521296</v>
      </c>
      <c r="D4363" s="5" t="s">
        <v>14250</v>
      </c>
      <c r="E4363" s="5" t="s">
        <v>14251</v>
      </c>
      <c r="F4363" s="5" t="s">
        <v>8798</v>
      </c>
      <c r="G4363" s="6">
        <v>2018</v>
      </c>
      <c r="H4363" s="5" t="s">
        <v>6988</v>
      </c>
      <c r="I4363" s="117">
        <v>110</v>
      </c>
      <c r="J4363" s="7" t="s">
        <v>6989</v>
      </c>
      <c r="K4363" s="153"/>
    </row>
    <row r="4364" spans="1:11" ht="21" customHeight="1" x14ac:dyDescent="0.25">
      <c r="A4364" s="4" t="str">
        <f>HYPERLINK("https://www.google.com.tw/?gws_rd=ssl#q="&amp;C4364,"Google")</f>
        <v>Google</v>
      </c>
      <c r="B4364" s="117" t="s">
        <v>14252</v>
      </c>
      <c r="C4364" s="155">
        <v>9789864521296</v>
      </c>
      <c r="D4364" s="5" t="s">
        <v>14253</v>
      </c>
      <c r="E4364" s="5" t="s">
        <v>14254</v>
      </c>
      <c r="F4364" s="5" t="s">
        <v>7458</v>
      </c>
      <c r="G4364" s="6">
        <v>2018</v>
      </c>
      <c r="H4364" s="5"/>
      <c r="I4364" s="117">
        <v>110</v>
      </c>
      <c r="J4364" s="7" t="s">
        <v>6989</v>
      </c>
      <c r="K4364" s="153"/>
    </row>
    <row r="4365" spans="1:11" ht="21" customHeight="1" x14ac:dyDescent="0.25">
      <c r="A4365" s="4" t="str">
        <f>HYPERLINK("https://www.google.com.tw/?gws_rd=ssl#q="&amp;C4365,"Google")</f>
        <v>Google</v>
      </c>
      <c r="B4365" s="117" t="s">
        <v>14255</v>
      </c>
      <c r="C4365" s="155">
        <v>9789864521302</v>
      </c>
      <c r="D4365" s="5" t="s">
        <v>14256</v>
      </c>
      <c r="E4365" s="5" t="s">
        <v>14251</v>
      </c>
      <c r="F4365" s="5" t="s">
        <v>8798</v>
      </c>
      <c r="G4365" s="6">
        <v>2018</v>
      </c>
      <c r="H4365" s="5" t="s">
        <v>6988</v>
      </c>
      <c r="I4365" s="117">
        <v>110</v>
      </c>
      <c r="J4365" s="7" t="s">
        <v>6989</v>
      </c>
      <c r="K4365" s="153"/>
    </row>
    <row r="4366" spans="1:11" ht="21" customHeight="1" x14ac:dyDescent="0.25">
      <c r="A4366" s="4" t="str">
        <f>HYPERLINK("https://www.google.com.tw/?gws_rd=ssl#q="&amp;C4366,"Google")</f>
        <v>Google</v>
      </c>
      <c r="B4366" s="117" t="s">
        <v>14257</v>
      </c>
      <c r="C4366" s="155">
        <v>9789864521319</v>
      </c>
      <c r="D4366" s="5" t="s">
        <v>14258</v>
      </c>
      <c r="E4366" s="5" t="s">
        <v>14251</v>
      </c>
      <c r="F4366" s="5" t="s">
        <v>8798</v>
      </c>
      <c r="G4366" s="6">
        <v>2018</v>
      </c>
      <c r="H4366" s="5" t="s">
        <v>6988</v>
      </c>
      <c r="I4366" s="117">
        <v>110</v>
      </c>
      <c r="J4366" s="7" t="s">
        <v>6989</v>
      </c>
      <c r="K4366" s="153"/>
    </row>
    <row r="4367" spans="1:11" ht="21" customHeight="1" x14ac:dyDescent="0.25">
      <c r="A4367" s="4" t="str">
        <f>HYPERLINK("https://www.google.com.tw/?gws_rd=ssl#q="&amp;C4367,"Google")</f>
        <v>Google</v>
      </c>
      <c r="B4367" s="117" t="s">
        <v>14259</v>
      </c>
      <c r="C4367" s="155">
        <v>9789864521289</v>
      </c>
      <c r="D4367" s="5" t="s">
        <v>14260</v>
      </c>
      <c r="E4367" s="5" t="s">
        <v>14251</v>
      </c>
      <c r="F4367" s="5" t="s">
        <v>8798</v>
      </c>
      <c r="G4367" s="6">
        <v>2018</v>
      </c>
      <c r="H4367" s="5" t="s">
        <v>6988</v>
      </c>
      <c r="I4367" s="117">
        <v>110</v>
      </c>
      <c r="J4367" s="7" t="s">
        <v>6989</v>
      </c>
      <c r="K4367" s="153"/>
    </row>
    <row r="4368" spans="1:11" ht="21" customHeight="1" x14ac:dyDescent="0.25">
      <c r="A4368" s="4" t="str">
        <f>HYPERLINK("https://www.google.com.tw/?gws_rd=ssl#q="&amp;C4368,"Google")</f>
        <v>Google</v>
      </c>
      <c r="B4368" s="117" t="s">
        <v>14261</v>
      </c>
      <c r="C4368" s="155">
        <v>9789864521289</v>
      </c>
      <c r="D4368" s="5" t="s">
        <v>14262</v>
      </c>
      <c r="E4368" s="5" t="s">
        <v>14254</v>
      </c>
      <c r="F4368" s="5" t="s">
        <v>7458</v>
      </c>
      <c r="G4368" s="6">
        <v>2018</v>
      </c>
      <c r="H4368" s="5"/>
      <c r="I4368" s="117">
        <v>110</v>
      </c>
      <c r="J4368" s="7" t="s">
        <v>6989</v>
      </c>
      <c r="K4368" s="153"/>
    </row>
    <row r="4369" spans="1:11" ht="21" customHeight="1" x14ac:dyDescent="0.25">
      <c r="A4369" s="4" t="str">
        <f>HYPERLINK("https://www.google.com.tw/?gws_rd=ssl#q="&amp;C4369,"Google")</f>
        <v>Google</v>
      </c>
      <c r="B4369" s="117" t="s">
        <v>14263</v>
      </c>
      <c r="C4369" s="155">
        <v>9789863202530</v>
      </c>
      <c r="D4369" s="5" t="s">
        <v>14264</v>
      </c>
      <c r="E4369" s="5" t="s">
        <v>14265</v>
      </c>
      <c r="F4369" s="5" t="s">
        <v>7023</v>
      </c>
      <c r="G4369" s="6">
        <v>2018</v>
      </c>
      <c r="H4369" s="5"/>
      <c r="I4369" s="117">
        <v>400</v>
      </c>
      <c r="J4369" s="7" t="s">
        <v>6989</v>
      </c>
      <c r="K4369" s="153"/>
    </row>
    <row r="4370" spans="1:11" ht="21" customHeight="1" x14ac:dyDescent="0.25">
      <c r="A4370" s="4" t="str">
        <f>HYPERLINK("https://www.google.com.tw/?gws_rd=ssl#q="&amp;C4370,"Google")</f>
        <v>Google</v>
      </c>
      <c r="B4370" s="117" t="s">
        <v>14266</v>
      </c>
      <c r="C4370" s="155">
        <v>9789863202509</v>
      </c>
      <c r="D4370" s="5" t="s">
        <v>14267</v>
      </c>
      <c r="E4370" s="5" t="s">
        <v>14268</v>
      </c>
      <c r="F4370" s="5" t="s">
        <v>14269</v>
      </c>
      <c r="G4370" s="6">
        <v>2018</v>
      </c>
      <c r="H4370" s="5"/>
      <c r="I4370" s="117">
        <v>380</v>
      </c>
      <c r="J4370" s="7" t="s">
        <v>6989</v>
      </c>
      <c r="K4370" s="153"/>
    </row>
    <row r="4371" spans="1:11" ht="21" customHeight="1" x14ac:dyDescent="0.25">
      <c r="A4371" s="4" t="str">
        <f>HYPERLINK("https://www.google.com.tw/?gws_rd=ssl#q="&amp;C4371,"Google")</f>
        <v>Google</v>
      </c>
      <c r="B4371" s="117" t="s">
        <v>14270</v>
      </c>
      <c r="C4371" s="155">
        <v>9789864790791</v>
      </c>
      <c r="D4371" s="5" t="s">
        <v>2246</v>
      </c>
      <c r="E4371" s="5" t="s">
        <v>1786</v>
      </c>
      <c r="F4371" s="5" t="s">
        <v>272</v>
      </c>
      <c r="G4371" s="6">
        <v>2016</v>
      </c>
      <c r="H4371" s="5" t="s">
        <v>6988</v>
      </c>
      <c r="I4371" s="117">
        <v>300</v>
      </c>
      <c r="J4371" s="7" t="s">
        <v>6989</v>
      </c>
      <c r="K4371" s="153"/>
    </row>
    <row r="4372" spans="1:11" ht="21" customHeight="1" x14ac:dyDescent="0.25">
      <c r="A4372" s="4" t="str">
        <f>HYPERLINK("https://www.google.com.tw/?gws_rd=ssl#q="&amp;C4372,"Google")</f>
        <v>Google</v>
      </c>
      <c r="B4372" s="117" t="s">
        <v>14271</v>
      </c>
      <c r="C4372" s="155">
        <v>9789864795734</v>
      </c>
      <c r="D4372" s="5" t="s">
        <v>14272</v>
      </c>
      <c r="E4372" s="5" t="s">
        <v>14273</v>
      </c>
      <c r="F4372" s="5" t="s">
        <v>272</v>
      </c>
      <c r="G4372" s="6">
        <v>2018</v>
      </c>
      <c r="H4372" s="5"/>
      <c r="I4372" s="117">
        <v>350</v>
      </c>
      <c r="J4372" s="7" t="s">
        <v>6989</v>
      </c>
      <c r="K4372" s="153"/>
    </row>
    <row r="4373" spans="1:11" ht="21" customHeight="1" x14ac:dyDescent="0.25">
      <c r="A4373" s="4" t="str">
        <f>HYPERLINK("https://www.google.com.tw/?gws_rd=ssl#q="&amp;C4373,"Google")</f>
        <v>Google</v>
      </c>
      <c r="B4373" s="117" t="s">
        <v>14274</v>
      </c>
      <c r="C4373" s="155">
        <v>4713510948040</v>
      </c>
      <c r="D4373" s="5" t="s">
        <v>14275</v>
      </c>
      <c r="E4373" s="5" t="s">
        <v>14276</v>
      </c>
      <c r="F4373" s="5" t="s">
        <v>272</v>
      </c>
      <c r="G4373" s="6">
        <v>2018</v>
      </c>
      <c r="H4373" s="5"/>
      <c r="I4373" s="117">
        <v>700</v>
      </c>
      <c r="J4373" s="7" t="s">
        <v>6989</v>
      </c>
      <c r="K4373" s="153"/>
    </row>
    <row r="4374" spans="1:11" ht="21" customHeight="1" x14ac:dyDescent="0.25">
      <c r="A4374" s="4" t="str">
        <f>HYPERLINK("https://www.google.com.tw/?gws_rd=ssl#q="&amp;C4374,"Google")</f>
        <v>Google</v>
      </c>
      <c r="B4374" s="117" t="s">
        <v>14277</v>
      </c>
      <c r="C4374" s="155">
        <v>9789864795741</v>
      </c>
      <c r="D4374" s="5" t="s">
        <v>14278</v>
      </c>
      <c r="E4374" s="5" t="s">
        <v>14273</v>
      </c>
      <c r="F4374" s="5" t="s">
        <v>272</v>
      </c>
      <c r="G4374" s="6">
        <v>2018</v>
      </c>
      <c r="H4374" s="5"/>
      <c r="I4374" s="117">
        <v>350</v>
      </c>
      <c r="J4374" s="7" t="s">
        <v>6989</v>
      </c>
      <c r="K4374" s="153"/>
    </row>
    <row r="4375" spans="1:11" ht="21" customHeight="1" x14ac:dyDescent="0.25">
      <c r="A4375" s="4" t="str">
        <f>HYPERLINK("https://www.google.com.tw/?gws_rd=ssl#q="&amp;C4375,"Google")</f>
        <v>Google</v>
      </c>
      <c r="B4375" s="117" t="s">
        <v>14279</v>
      </c>
      <c r="C4375" s="155">
        <v>9789864795734</v>
      </c>
      <c r="D4375" s="5" t="s">
        <v>14280</v>
      </c>
      <c r="E4375" s="5" t="s">
        <v>12677</v>
      </c>
      <c r="F4375" s="5" t="s">
        <v>272</v>
      </c>
      <c r="G4375" s="6">
        <v>2018</v>
      </c>
      <c r="H4375" s="5" t="s">
        <v>6988</v>
      </c>
      <c r="I4375" s="117">
        <v>350</v>
      </c>
      <c r="J4375" s="7" t="s">
        <v>6989</v>
      </c>
      <c r="K4375" s="153"/>
    </row>
    <row r="4376" spans="1:11" ht="21" customHeight="1" x14ac:dyDescent="0.25">
      <c r="A4376" s="4" t="str">
        <f>HYPERLINK("https://www.google.com.tw/?gws_rd=ssl#q="&amp;C4376,"Google")</f>
        <v>Google</v>
      </c>
      <c r="B4376" s="117" t="s">
        <v>14281</v>
      </c>
      <c r="C4376" s="155">
        <v>9789864795666</v>
      </c>
      <c r="D4376" s="5" t="s">
        <v>14282</v>
      </c>
      <c r="E4376" s="5" t="s">
        <v>14283</v>
      </c>
      <c r="F4376" s="5" t="s">
        <v>7023</v>
      </c>
      <c r="G4376" s="6">
        <v>2018</v>
      </c>
      <c r="H4376" s="5" t="s">
        <v>6988</v>
      </c>
      <c r="I4376" s="117">
        <v>350</v>
      </c>
      <c r="J4376" s="7" t="s">
        <v>6989</v>
      </c>
      <c r="K4376" s="153"/>
    </row>
    <row r="4377" spans="1:11" ht="21" customHeight="1" x14ac:dyDescent="0.25">
      <c r="A4377" s="4" t="str">
        <f>HYPERLINK("https://www.google.com.tw/?gws_rd=ssl#q="&amp;C4377,"Google")</f>
        <v>Google</v>
      </c>
      <c r="B4377" s="117" t="s">
        <v>14284</v>
      </c>
      <c r="C4377" s="155">
        <v>9789571189796</v>
      </c>
      <c r="D4377" s="5" t="s">
        <v>14285</v>
      </c>
      <c r="E4377" s="5" t="s">
        <v>3491</v>
      </c>
      <c r="F4377" s="5" t="s">
        <v>7391</v>
      </c>
      <c r="G4377" s="6">
        <v>2017</v>
      </c>
      <c r="H4377" s="5" t="s">
        <v>6988</v>
      </c>
      <c r="I4377" s="117">
        <v>180</v>
      </c>
      <c r="J4377" s="7" t="s">
        <v>6989</v>
      </c>
      <c r="K4377" s="153"/>
    </row>
    <row r="4378" spans="1:11" ht="21" customHeight="1" x14ac:dyDescent="0.25">
      <c r="A4378" s="4" t="str">
        <f>HYPERLINK("https://www.google.com.tw/?gws_rd=ssl#q="&amp;C4378,"Google")</f>
        <v>Google</v>
      </c>
      <c r="B4378" s="117" t="s">
        <v>14286</v>
      </c>
      <c r="C4378" s="155">
        <v>9789864795796</v>
      </c>
      <c r="D4378" s="5" t="s">
        <v>4424</v>
      </c>
      <c r="E4378" s="5" t="s">
        <v>14287</v>
      </c>
      <c r="F4378" s="5" t="s">
        <v>272</v>
      </c>
      <c r="G4378" s="6">
        <v>2018</v>
      </c>
      <c r="H4378" s="5" t="s">
        <v>6988</v>
      </c>
      <c r="I4378" s="117">
        <v>2000</v>
      </c>
      <c r="J4378" s="7" t="s">
        <v>6989</v>
      </c>
      <c r="K4378" s="153"/>
    </row>
    <row r="4379" spans="1:11" ht="21" customHeight="1" x14ac:dyDescent="0.25">
      <c r="A4379" s="4" t="str">
        <f>HYPERLINK("https://www.google.com.tw/?gws_rd=ssl#q="&amp;C4379,"Google")</f>
        <v>Google</v>
      </c>
      <c r="B4379" s="117" t="s">
        <v>14288</v>
      </c>
      <c r="C4379" s="155">
        <v>9789861372099</v>
      </c>
      <c r="D4379" s="5" t="s">
        <v>14289</v>
      </c>
      <c r="E4379" s="5" t="s">
        <v>14290</v>
      </c>
      <c r="F4379" s="5" t="s">
        <v>14291</v>
      </c>
      <c r="G4379" s="6">
        <v>2015</v>
      </c>
      <c r="H4379" s="5" t="s">
        <v>7001</v>
      </c>
      <c r="I4379" s="118">
        <v>280</v>
      </c>
      <c r="J4379" s="7" t="s">
        <v>6989</v>
      </c>
      <c r="K4379" s="153"/>
    </row>
    <row r="4380" spans="1:11" ht="21" customHeight="1" x14ac:dyDescent="0.25">
      <c r="A4380" s="4" t="str">
        <f>HYPERLINK("https://www.google.com.tw/?gws_rd=ssl#q="&amp;C4380,"Google")</f>
        <v>Google</v>
      </c>
      <c r="B4380" s="117" t="s">
        <v>14292</v>
      </c>
      <c r="C4380" s="155">
        <v>9789864795154</v>
      </c>
      <c r="D4380" s="5" t="s">
        <v>14293</v>
      </c>
      <c r="E4380" s="5" t="s">
        <v>14294</v>
      </c>
      <c r="F4380" s="5" t="s">
        <v>272</v>
      </c>
      <c r="G4380" s="6">
        <v>2018</v>
      </c>
      <c r="H4380" s="5" t="s">
        <v>6988</v>
      </c>
      <c r="I4380" s="118">
        <v>550</v>
      </c>
      <c r="J4380" s="7" t="s">
        <v>6989</v>
      </c>
      <c r="K4380" s="153"/>
    </row>
    <row r="4381" spans="1:11" ht="21" customHeight="1" x14ac:dyDescent="0.25">
      <c r="A4381" s="4" t="str">
        <f>HYPERLINK("https://www.google.com.tw/?gws_rd=ssl#q="&amp;C4381,"Google")</f>
        <v>Google</v>
      </c>
      <c r="B4381" s="117" t="s">
        <v>14295</v>
      </c>
      <c r="C4381" s="155">
        <v>9789860402063</v>
      </c>
      <c r="D4381" s="5" t="s">
        <v>14296</v>
      </c>
      <c r="E4381" s="5" t="s">
        <v>14297</v>
      </c>
      <c r="F4381" s="5" t="s">
        <v>14298</v>
      </c>
      <c r="G4381" s="6">
        <v>2014</v>
      </c>
      <c r="H4381" s="5"/>
      <c r="I4381" s="118">
        <v>350</v>
      </c>
      <c r="J4381" s="7" t="s">
        <v>6989</v>
      </c>
      <c r="K4381" s="153"/>
    </row>
    <row r="4382" spans="1:11" ht="21" customHeight="1" x14ac:dyDescent="0.25">
      <c r="A4382" s="4" t="str">
        <f>HYPERLINK("https://www.google.com.tw/?gws_rd=ssl#q="&amp;C4382,"Google")</f>
        <v>Google</v>
      </c>
      <c r="B4382" s="117" t="s">
        <v>14299</v>
      </c>
      <c r="C4382" s="155">
        <v>8667106508964</v>
      </c>
      <c r="D4382" s="5" t="s">
        <v>14300</v>
      </c>
      <c r="E4382" s="5" t="s">
        <v>14301</v>
      </c>
      <c r="F4382" s="5" t="s">
        <v>240</v>
      </c>
      <c r="G4382" s="6">
        <v>2018</v>
      </c>
      <c r="H4382" s="5"/>
      <c r="I4382" s="118">
        <v>1580</v>
      </c>
      <c r="J4382" s="7" t="s">
        <v>6989</v>
      </c>
      <c r="K4382" s="153"/>
    </row>
    <row r="4383" spans="1:11" ht="21" customHeight="1" x14ac:dyDescent="0.25">
      <c r="A4383" s="4" t="str">
        <f>HYPERLINK("https://www.google.com.tw/?gws_rd=ssl#q="&amp;C4383,"Google")</f>
        <v>Google</v>
      </c>
      <c r="B4383" s="117" t="s">
        <v>14302</v>
      </c>
      <c r="C4383" s="155">
        <v>4712909720816</v>
      </c>
      <c r="D4383" s="5" t="s">
        <v>14303</v>
      </c>
      <c r="E4383" s="5" t="s">
        <v>14304</v>
      </c>
      <c r="F4383" s="5" t="s">
        <v>9066</v>
      </c>
      <c r="G4383" s="6">
        <v>2019</v>
      </c>
      <c r="H4383" s="5"/>
      <c r="I4383" s="117">
        <v>2660</v>
      </c>
      <c r="J4383" s="7" t="s">
        <v>6989</v>
      </c>
      <c r="K4383" s="153"/>
    </row>
    <row r="4384" spans="1:11" ht="21" customHeight="1" x14ac:dyDescent="0.25">
      <c r="A4384" s="4" t="str">
        <f>HYPERLINK("https://www.google.com.tw/?gws_rd=ssl#q="&amp;C4384,"Google")</f>
        <v>Google</v>
      </c>
      <c r="B4384" s="117" t="s">
        <v>14305</v>
      </c>
      <c r="C4384" s="155">
        <v>9789578722286</v>
      </c>
      <c r="D4384" s="5" t="s">
        <v>14306</v>
      </c>
      <c r="E4384" s="5" t="s">
        <v>14307</v>
      </c>
      <c r="F4384" s="5" t="s">
        <v>10561</v>
      </c>
      <c r="G4384" s="6">
        <v>2018</v>
      </c>
      <c r="H4384" s="5"/>
      <c r="I4384" s="117">
        <v>640</v>
      </c>
      <c r="J4384" s="7" t="s">
        <v>6989</v>
      </c>
      <c r="K4384" s="153"/>
    </row>
    <row r="4385" spans="1:11" ht="21" customHeight="1" x14ac:dyDescent="0.25">
      <c r="A4385" s="4" t="str">
        <f>HYPERLINK("https://www.google.com.tw/?gws_rd=ssl#q="&amp;C4385,"Google")</f>
        <v>Google</v>
      </c>
      <c r="B4385" s="117" t="s">
        <v>14308</v>
      </c>
      <c r="C4385" s="155">
        <v>9789862433560</v>
      </c>
      <c r="D4385" s="5" t="s">
        <v>14309</v>
      </c>
      <c r="E4385" s="5" t="s">
        <v>9536</v>
      </c>
      <c r="F4385" s="5" t="s">
        <v>1445</v>
      </c>
      <c r="G4385" s="6">
        <v>2014</v>
      </c>
      <c r="H4385" s="5" t="s">
        <v>6988</v>
      </c>
      <c r="I4385" s="117">
        <v>180</v>
      </c>
      <c r="J4385" s="7" t="s">
        <v>6989</v>
      </c>
      <c r="K4385" s="153"/>
    </row>
    <row r="4386" spans="1:11" ht="21" customHeight="1" x14ac:dyDescent="0.25">
      <c r="A4386" s="4" t="str">
        <f>HYPERLINK("https://www.google.com.tw/?gws_rd=ssl#q="&amp;C4386,"Google")</f>
        <v>Google</v>
      </c>
      <c r="B4386" s="117" t="s">
        <v>14310</v>
      </c>
      <c r="C4386" s="155">
        <v>9789862031957</v>
      </c>
      <c r="D4386" s="5" t="s">
        <v>14311</v>
      </c>
      <c r="E4386" s="5" t="s">
        <v>14312</v>
      </c>
      <c r="F4386" s="5" t="s">
        <v>9066</v>
      </c>
      <c r="G4386" s="6">
        <v>2009</v>
      </c>
      <c r="H4386" s="5"/>
      <c r="I4386" s="117">
        <v>500</v>
      </c>
      <c r="J4386" s="7" t="s">
        <v>6989</v>
      </c>
      <c r="K4386" s="153"/>
    </row>
    <row r="4387" spans="1:11" ht="21" customHeight="1" x14ac:dyDescent="0.25">
      <c r="A4387" s="4" t="str">
        <f>HYPERLINK("https://www.google.com.tw/?gws_rd=ssl#q="&amp;C4387,"Google")</f>
        <v>Google</v>
      </c>
      <c r="B4387" s="117" t="s">
        <v>14313</v>
      </c>
      <c r="C4387" s="155">
        <v>9789575032609</v>
      </c>
      <c r="D4387" s="5" t="s">
        <v>14314</v>
      </c>
      <c r="E4387" s="5" t="s">
        <v>14315</v>
      </c>
      <c r="F4387" s="5" t="s">
        <v>7052</v>
      </c>
      <c r="G4387" s="6">
        <v>2019</v>
      </c>
      <c r="H4387" s="5" t="s">
        <v>6988</v>
      </c>
      <c r="I4387" s="117">
        <v>320</v>
      </c>
      <c r="J4387" s="7" t="s">
        <v>6989</v>
      </c>
      <c r="K4387" s="153"/>
    </row>
    <row r="4388" spans="1:11" ht="21" customHeight="1" x14ac:dyDescent="0.25">
      <c r="A4388" s="4" t="str">
        <f>HYPERLINK("https://www.google.com.tw/?gws_rd=ssl#q="&amp;C4388,"Google")</f>
        <v>Google</v>
      </c>
      <c r="B4388" s="117" t="s">
        <v>14316</v>
      </c>
      <c r="C4388" s="155">
        <v>9789575032616</v>
      </c>
      <c r="D4388" s="5" t="s">
        <v>14317</v>
      </c>
      <c r="E4388" s="5" t="s">
        <v>14318</v>
      </c>
      <c r="F4388" s="5" t="s">
        <v>7052</v>
      </c>
      <c r="G4388" s="6">
        <v>2019</v>
      </c>
      <c r="H4388" s="5" t="s">
        <v>6988</v>
      </c>
      <c r="I4388" s="117">
        <v>320</v>
      </c>
      <c r="J4388" s="7" t="s">
        <v>6989</v>
      </c>
      <c r="K4388" s="153"/>
    </row>
    <row r="4389" spans="1:11" ht="21" customHeight="1" x14ac:dyDescent="0.25">
      <c r="A4389" s="4" t="str">
        <f>HYPERLINK("https://www.google.com.tw/?gws_rd=ssl#q="&amp;C4389,"Google")</f>
        <v>Google</v>
      </c>
      <c r="B4389" s="117" t="s">
        <v>14319</v>
      </c>
      <c r="C4389" s="155">
        <v>4717211025550</v>
      </c>
      <c r="D4389" s="5" t="s">
        <v>14320</v>
      </c>
      <c r="E4389" s="5" t="s">
        <v>14321</v>
      </c>
      <c r="F4389" s="5" t="s">
        <v>63</v>
      </c>
      <c r="G4389" s="6">
        <v>2019</v>
      </c>
      <c r="H4389" s="5" t="s">
        <v>6988</v>
      </c>
      <c r="I4389" s="117">
        <v>760</v>
      </c>
      <c r="J4389" s="7" t="s">
        <v>6989</v>
      </c>
      <c r="K4389" s="153"/>
    </row>
    <row r="4390" spans="1:11" ht="21" customHeight="1" x14ac:dyDescent="0.25">
      <c r="A4390" s="4" t="str">
        <f>HYPERLINK("https://www.google.com.tw/?gws_rd=ssl#q="&amp;C4390,"Google")</f>
        <v>Google</v>
      </c>
      <c r="B4390" s="117" t="s">
        <v>14322</v>
      </c>
      <c r="C4390" s="155">
        <v>9789869371940</v>
      </c>
      <c r="D4390" s="5" t="s">
        <v>1424</v>
      </c>
      <c r="E4390" s="5" t="s">
        <v>14323</v>
      </c>
      <c r="F4390" s="5" t="s">
        <v>63</v>
      </c>
      <c r="G4390" s="6">
        <v>2016</v>
      </c>
      <c r="H4390" s="5"/>
      <c r="I4390" s="117">
        <v>399</v>
      </c>
      <c r="J4390" s="7" t="s">
        <v>6989</v>
      </c>
      <c r="K4390" s="153"/>
    </row>
    <row r="4391" spans="1:11" ht="21" customHeight="1" x14ac:dyDescent="0.25">
      <c r="A4391" s="4" t="str">
        <f>HYPERLINK("https://www.google.com.tw/?gws_rd=ssl#q="&amp;C4391,"Google")</f>
        <v>Google</v>
      </c>
      <c r="B4391" s="117" t="s">
        <v>14324</v>
      </c>
      <c r="C4391" s="155">
        <v>9789579095730</v>
      </c>
      <c r="D4391" s="5" t="s">
        <v>14325</v>
      </c>
      <c r="E4391" s="5" t="s">
        <v>1425</v>
      </c>
      <c r="F4391" s="5" t="s">
        <v>63</v>
      </c>
      <c r="G4391" s="6">
        <v>2018</v>
      </c>
      <c r="H4391" s="5"/>
      <c r="I4391" s="117">
        <v>399</v>
      </c>
      <c r="J4391" s="7" t="s">
        <v>6989</v>
      </c>
      <c r="K4391" s="153"/>
    </row>
    <row r="4392" spans="1:11" ht="21" customHeight="1" x14ac:dyDescent="0.25">
      <c r="A4392" s="4" t="str">
        <f>HYPERLINK("https://www.google.com.tw/?gws_rd=ssl#q="&amp;C4392,"Google")</f>
        <v>Google</v>
      </c>
      <c r="B4392" s="117" t="s">
        <v>14326</v>
      </c>
      <c r="C4392" s="155">
        <v>4717211024966</v>
      </c>
      <c r="D4392" s="5" t="s">
        <v>14327</v>
      </c>
      <c r="E4392" s="5" t="s">
        <v>1425</v>
      </c>
      <c r="F4392" s="5" t="s">
        <v>63</v>
      </c>
      <c r="G4392" s="6">
        <v>2018</v>
      </c>
      <c r="H4392" s="5"/>
      <c r="I4392" s="117">
        <v>798</v>
      </c>
      <c r="J4392" s="7" t="s">
        <v>6989</v>
      </c>
      <c r="K4392" s="153"/>
    </row>
    <row r="4393" spans="1:11" ht="21" customHeight="1" x14ac:dyDescent="0.25">
      <c r="A4393" s="4" t="str">
        <f>HYPERLINK("https://www.google.com.tw/?gws_rd=ssl#q="&amp;C4393,"Google")</f>
        <v>Google</v>
      </c>
      <c r="B4393" s="117" t="s">
        <v>14328</v>
      </c>
      <c r="C4393" s="155">
        <v>9789864790807</v>
      </c>
      <c r="D4393" s="5" t="s">
        <v>14329</v>
      </c>
      <c r="E4393" s="5" t="s">
        <v>14330</v>
      </c>
      <c r="F4393" s="5" t="s">
        <v>272</v>
      </c>
      <c r="G4393" s="6">
        <v>2017</v>
      </c>
      <c r="H4393" s="5" t="s">
        <v>6988</v>
      </c>
      <c r="I4393" s="117">
        <v>380</v>
      </c>
      <c r="J4393" s="7" t="s">
        <v>6989</v>
      </c>
      <c r="K4393" s="153"/>
    </row>
    <row r="4394" spans="1:11" ht="21" customHeight="1" x14ac:dyDescent="0.25">
      <c r="A4394" s="4" t="str">
        <f>HYPERLINK("https://www.google.com.tw/?gws_rd=ssl#q="&amp;C4394,"Google")</f>
        <v>Google</v>
      </c>
      <c r="B4394" s="117" t="s">
        <v>14331</v>
      </c>
      <c r="C4394" s="155">
        <v>9789863421665</v>
      </c>
      <c r="D4394" s="5" t="s">
        <v>14332</v>
      </c>
      <c r="E4394" s="5" t="s">
        <v>14333</v>
      </c>
      <c r="F4394" s="5" t="s">
        <v>7274</v>
      </c>
      <c r="G4394" s="6">
        <v>2014</v>
      </c>
      <c r="H4394" s="5" t="s">
        <v>6988</v>
      </c>
      <c r="I4394" s="117">
        <v>399</v>
      </c>
      <c r="J4394" s="7" t="s">
        <v>6989</v>
      </c>
      <c r="K4394" s="153"/>
    </row>
    <row r="4395" spans="1:11" ht="21" customHeight="1" x14ac:dyDescent="0.25">
      <c r="A4395" s="4" t="str">
        <f>HYPERLINK("https://www.google.com.tw/?gws_rd=ssl#q="&amp;C4395,"Google")</f>
        <v>Google</v>
      </c>
      <c r="B4395" s="117" t="s">
        <v>14334</v>
      </c>
      <c r="C4395" s="155">
        <v>9789863422471</v>
      </c>
      <c r="D4395" s="5" t="s">
        <v>14335</v>
      </c>
      <c r="E4395" s="5" t="s">
        <v>14333</v>
      </c>
      <c r="F4395" s="5" t="s">
        <v>7274</v>
      </c>
      <c r="G4395" s="6">
        <v>2015</v>
      </c>
      <c r="H4395" s="5" t="s">
        <v>6988</v>
      </c>
      <c r="I4395" s="117">
        <v>399</v>
      </c>
      <c r="J4395" s="7" t="s">
        <v>6989</v>
      </c>
      <c r="K4395" s="153"/>
    </row>
    <row r="4396" spans="1:11" ht="21" customHeight="1" x14ac:dyDescent="0.25">
      <c r="A4396" s="4" t="str">
        <f>HYPERLINK("https://www.google.com.tw/?gws_rd=ssl#q="&amp;C4396,"Google")</f>
        <v>Google</v>
      </c>
      <c r="B4396" s="117" t="s">
        <v>14336</v>
      </c>
      <c r="C4396" s="155">
        <v>9789573269557</v>
      </c>
      <c r="D4396" s="5" t="s">
        <v>14337</v>
      </c>
      <c r="E4396" s="5" t="s">
        <v>7669</v>
      </c>
      <c r="F4396" s="5" t="s">
        <v>24</v>
      </c>
      <c r="G4396" s="6">
        <v>2012</v>
      </c>
      <c r="H4396" s="5" t="s">
        <v>7463</v>
      </c>
      <c r="I4396" s="117">
        <v>280</v>
      </c>
      <c r="J4396" s="7" t="s">
        <v>6989</v>
      </c>
      <c r="K4396" s="153"/>
    </row>
    <row r="4397" spans="1:11" ht="21" customHeight="1" x14ac:dyDescent="0.25">
      <c r="A4397" s="4" t="str">
        <f>HYPERLINK("https://www.google.com.tw/?gws_rd=ssl#q="&amp;C4397,"Google")</f>
        <v>Google</v>
      </c>
      <c r="B4397" s="117" t="s">
        <v>14338</v>
      </c>
      <c r="C4397" s="155">
        <v>9789863429418</v>
      </c>
      <c r="D4397" s="5" t="s">
        <v>14339</v>
      </c>
      <c r="E4397" s="5" t="s">
        <v>9573</v>
      </c>
      <c r="F4397" s="5" t="s">
        <v>7274</v>
      </c>
      <c r="G4397" s="6">
        <v>2018</v>
      </c>
      <c r="H4397" s="5"/>
      <c r="I4397" s="117">
        <v>300</v>
      </c>
      <c r="J4397" s="7" t="s">
        <v>6989</v>
      </c>
      <c r="K4397" s="153"/>
    </row>
    <row r="4398" spans="1:11" ht="21" customHeight="1" x14ac:dyDescent="0.25">
      <c r="A4398" s="4" t="str">
        <f>HYPERLINK("https://www.google.com.tw/?gws_rd=ssl#q="&amp;C4398,"Google")</f>
        <v>Google</v>
      </c>
      <c r="B4398" s="117" t="s">
        <v>14340</v>
      </c>
      <c r="C4398" s="155">
        <v>9789863429777</v>
      </c>
      <c r="D4398" s="5" t="s">
        <v>14341</v>
      </c>
      <c r="E4398" s="5" t="s">
        <v>9504</v>
      </c>
      <c r="F4398" s="5" t="s">
        <v>7274</v>
      </c>
      <c r="G4398" s="6">
        <v>2018</v>
      </c>
      <c r="H4398" s="5"/>
      <c r="I4398" s="117">
        <v>300</v>
      </c>
      <c r="J4398" s="7" t="s">
        <v>6989</v>
      </c>
      <c r="K4398" s="153"/>
    </row>
    <row r="4399" spans="1:11" ht="21" customHeight="1" x14ac:dyDescent="0.25">
      <c r="A4399" s="4" t="str">
        <f>HYPERLINK("https://www.google.com.tw/?gws_rd=ssl#q="&amp;C4399,"Google")</f>
        <v>Google</v>
      </c>
      <c r="B4399" s="117" t="s">
        <v>14342</v>
      </c>
      <c r="C4399" s="155">
        <v>9789576580963</v>
      </c>
      <c r="D4399" s="5" t="s">
        <v>14343</v>
      </c>
      <c r="E4399" s="5" t="s">
        <v>9573</v>
      </c>
      <c r="F4399" s="5" t="s">
        <v>7274</v>
      </c>
      <c r="G4399" s="6">
        <v>2018</v>
      </c>
      <c r="H4399" s="5" t="s">
        <v>6988</v>
      </c>
      <c r="I4399" s="117">
        <v>300</v>
      </c>
      <c r="J4399" s="7" t="s">
        <v>6989</v>
      </c>
      <c r="K4399" s="153"/>
    </row>
    <row r="4400" spans="1:11" ht="21" customHeight="1" x14ac:dyDescent="0.25">
      <c r="A4400" s="4" t="str">
        <f>HYPERLINK("https://www.google.com.tw/?gws_rd=ssl#q="&amp;C4400,"Google")</f>
        <v>Google</v>
      </c>
      <c r="B4400" s="117" t="s">
        <v>14344</v>
      </c>
      <c r="C4400" s="155">
        <v>9789576581250</v>
      </c>
      <c r="D4400" s="5" t="s">
        <v>14345</v>
      </c>
      <c r="E4400" s="5" t="s">
        <v>9573</v>
      </c>
      <c r="F4400" s="5" t="s">
        <v>7274</v>
      </c>
      <c r="G4400" s="6">
        <v>2019</v>
      </c>
      <c r="H4400" s="5" t="s">
        <v>6988</v>
      </c>
      <c r="I4400" s="117">
        <v>300</v>
      </c>
      <c r="J4400" s="7" t="s">
        <v>6989</v>
      </c>
      <c r="K4400" s="153"/>
    </row>
    <row r="4401" spans="1:11" ht="21" customHeight="1" x14ac:dyDescent="0.25">
      <c r="A4401" s="4" t="str">
        <f>HYPERLINK("https://www.google.com.tw/?gws_rd=ssl#q="&amp;C4401,"Google")</f>
        <v>Google</v>
      </c>
      <c r="B4401" s="117" t="s">
        <v>14346</v>
      </c>
      <c r="C4401" s="155">
        <v>9789863429418</v>
      </c>
      <c r="D4401" s="5" t="s">
        <v>14347</v>
      </c>
      <c r="E4401" s="5" t="s">
        <v>9573</v>
      </c>
      <c r="F4401" s="5" t="s">
        <v>7274</v>
      </c>
      <c r="G4401" s="6">
        <v>2018</v>
      </c>
      <c r="H4401" s="5" t="s">
        <v>6988</v>
      </c>
      <c r="I4401" s="117">
        <v>300</v>
      </c>
      <c r="J4401" s="7" t="s">
        <v>6989</v>
      </c>
      <c r="K4401" s="153"/>
    </row>
    <row r="4402" spans="1:11" ht="21" customHeight="1" x14ac:dyDescent="0.25">
      <c r="A4402" s="4" t="str">
        <f>HYPERLINK("https://www.google.com.tw/?gws_rd=ssl#q="&amp;C4402,"Google")</f>
        <v>Google</v>
      </c>
      <c r="B4402" s="117" t="s">
        <v>14348</v>
      </c>
      <c r="C4402" s="155">
        <v>9789863429777</v>
      </c>
      <c r="D4402" s="5" t="s">
        <v>14349</v>
      </c>
      <c r="E4402" s="5" t="s">
        <v>9573</v>
      </c>
      <c r="F4402" s="5" t="s">
        <v>7274</v>
      </c>
      <c r="G4402" s="6">
        <v>2018</v>
      </c>
      <c r="H4402" s="5" t="s">
        <v>6988</v>
      </c>
      <c r="I4402" s="117">
        <v>300</v>
      </c>
      <c r="J4402" s="7" t="s">
        <v>6989</v>
      </c>
      <c r="K4402" s="153"/>
    </row>
    <row r="4403" spans="1:11" ht="21" customHeight="1" x14ac:dyDescent="0.25">
      <c r="A4403" s="4" t="str">
        <f>HYPERLINK("https://www.google.com.tw/?gws_rd=ssl#q="&amp;C4403,"Google")</f>
        <v>Google</v>
      </c>
      <c r="B4403" s="117" t="s">
        <v>14350</v>
      </c>
      <c r="C4403" s="155">
        <v>9789576580277</v>
      </c>
      <c r="D4403" s="5" t="s">
        <v>14351</v>
      </c>
      <c r="E4403" s="5" t="s">
        <v>9573</v>
      </c>
      <c r="F4403" s="5" t="s">
        <v>7274</v>
      </c>
      <c r="G4403" s="6">
        <v>2018</v>
      </c>
      <c r="H4403" s="5" t="s">
        <v>6988</v>
      </c>
      <c r="I4403" s="117">
        <v>300</v>
      </c>
      <c r="J4403" s="7" t="s">
        <v>6989</v>
      </c>
      <c r="K4403" s="153"/>
    </row>
    <row r="4404" spans="1:11" ht="21" customHeight="1" x14ac:dyDescent="0.25">
      <c r="A4404" s="4" t="str">
        <f>HYPERLINK("https://www.google.com.tw/?gws_rd=ssl#q="&amp;C4404,"Google")</f>
        <v>Google</v>
      </c>
      <c r="B4404" s="117" t="s">
        <v>14352</v>
      </c>
      <c r="C4404" s="155">
        <v>9789576580710</v>
      </c>
      <c r="D4404" s="5" t="s">
        <v>14353</v>
      </c>
      <c r="E4404" s="5" t="s">
        <v>9573</v>
      </c>
      <c r="F4404" s="5" t="s">
        <v>7274</v>
      </c>
      <c r="G4404" s="6">
        <v>2018</v>
      </c>
      <c r="H4404" s="5" t="s">
        <v>6988</v>
      </c>
      <c r="I4404" s="117">
        <v>300</v>
      </c>
      <c r="J4404" s="7" t="s">
        <v>6989</v>
      </c>
      <c r="K4404" s="153"/>
    </row>
    <row r="4405" spans="1:11" ht="21" customHeight="1" x14ac:dyDescent="0.25">
      <c r="A4405" s="4" t="str">
        <f>HYPERLINK("https://www.google.com.tw/?gws_rd=ssl#q="&amp;C4405,"Google")</f>
        <v>Google</v>
      </c>
      <c r="B4405" s="117" t="s">
        <v>14354</v>
      </c>
      <c r="C4405" s="155">
        <v>9789863420538</v>
      </c>
      <c r="D4405" s="5" t="s">
        <v>14355</v>
      </c>
      <c r="E4405" s="5" t="s">
        <v>9573</v>
      </c>
      <c r="F4405" s="5" t="s">
        <v>7274</v>
      </c>
      <c r="G4405" s="6">
        <v>2013</v>
      </c>
      <c r="H4405" s="5" t="s">
        <v>6988</v>
      </c>
      <c r="I4405" s="118">
        <v>1200</v>
      </c>
      <c r="J4405" s="7" t="s">
        <v>6989</v>
      </c>
      <c r="K4405" s="153"/>
    </row>
    <row r="4406" spans="1:11" ht="21" customHeight="1" x14ac:dyDescent="0.25">
      <c r="A4406" s="4" t="str">
        <f>HYPERLINK("https://www.google.com.tw/?gws_rd=ssl#q="&amp;C4406,"Google")</f>
        <v>Google</v>
      </c>
      <c r="B4406" s="117" t="s">
        <v>14356</v>
      </c>
      <c r="C4406" s="155">
        <v>9789863423607</v>
      </c>
      <c r="D4406" s="5" t="s">
        <v>14357</v>
      </c>
      <c r="E4406" s="5" t="s">
        <v>9573</v>
      </c>
      <c r="F4406" s="5" t="s">
        <v>7274</v>
      </c>
      <c r="G4406" s="6">
        <v>2015</v>
      </c>
      <c r="H4406" s="5" t="s">
        <v>6988</v>
      </c>
      <c r="I4406" s="117">
        <v>1200</v>
      </c>
      <c r="J4406" s="7" t="s">
        <v>6989</v>
      </c>
      <c r="K4406" s="153"/>
    </row>
    <row r="4407" spans="1:11" ht="21" customHeight="1" x14ac:dyDescent="0.25">
      <c r="A4407" s="4" t="str">
        <f>HYPERLINK("https://www.google.com.tw/?gws_rd=ssl#q="&amp;C4407,"Google")</f>
        <v>Google</v>
      </c>
      <c r="B4407" s="117" t="s">
        <v>14358</v>
      </c>
      <c r="C4407" s="155">
        <v>4710415386113</v>
      </c>
      <c r="D4407" s="5" t="s">
        <v>14359</v>
      </c>
      <c r="E4407" s="5" t="s">
        <v>14360</v>
      </c>
      <c r="F4407" s="5" t="s">
        <v>7274</v>
      </c>
      <c r="G4407" s="6">
        <v>2018</v>
      </c>
      <c r="H4407" s="5"/>
      <c r="I4407" s="117">
        <v>1200</v>
      </c>
      <c r="J4407" s="7" t="s">
        <v>6989</v>
      </c>
      <c r="K4407" s="153"/>
    </row>
    <row r="4408" spans="1:11" ht="21" customHeight="1" x14ac:dyDescent="0.25">
      <c r="A4408" s="4" t="str">
        <f>HYPERLINK("https://www.google.com.tw/?gws_rd=ssl#q="&amp;C4408,"Google")</f>
        <v>Google</v>
      </c>
      <c r="B4408" s="117" t="s">
        <v>14361</v>
      </c>
      <c r="C4408" s="155">
        <v>9789571373232</v>
      </c>
      <c r="D4408" s="5" t="s">
        <v>14362</v>
      </c>
      <c r="E4408" s="5" t="s">
        <v>14363</v>
      </c>
      <c r="F4408" s="5" t="s">
        <v>579</v>
      </c>
      <c r="G4408" s="6">
        <v>2018</v>
      </c>
      <c r="H4408" s="5"/>
      <c r="I4408" s="118">
        <v>400</v>
      </c>
      <c r="J4408" s="7" t="s">
        <v>6989</v>
      </c>
      <c r="K4408" s="153"/>
    </row>
    <row r="4409" spans="1:11" ht="21" customHeight="1" x14ac:dyDescent="0.25">
      <c r="A4409" s="4" t="str">
        <f>HYPERLINK("https://www.google.com.tw/?gws_rd=ssl#q="&amp;C4409,"Google")</f>
        <v>Google</v>
      </c>
      <c r="B4409" s="117" t="s">
        <v>14364</v>
      </c>
      <c r="C4409" s="155">
        <v>9789863427773</v>
      </c>
      <c r="D4409" s="5" t="s">
        <v>14365</v>
      </c>
      <c r="E4409" s="5" t="s">
        <v>14366</v>
      </c>
      <c r="F4409" s="5" t="s">
        <v>7274</v>
      </c>
      <c r="G4409" s="6">
        <v>2017</v>
      </c>
      <c r="H4409" s="5" t="s">
        <v>6988</v>
      </c>
      <c r="I4409" s="117">
        <v>300</v>
      </c>
      <c r="J4409" s="7" t="s">
        <v>6989</v>
      </c>
      <c r="K4409" s="153"/>
    </row>
    <row r="4410" spans="1:11" ht="21" customHeight="1" x14ac:dyDescent="0.25">
      <c r="A4410" s="4" t="str">
        <f>HYPERLINK("https://www.google.com.tw/?gws_rd=ssl#q="&amp;C4410,"Google")</f>
        <v>Google</v>
      </c>
      <c r="B4410" s="117" t="s">
        <v>14367</v>
      </c>
      <c r="C4410" s="155">
        <v>9789863429562</v>
      </c>
      <c r="D4410" s="5" t="s">
        <v>14368</v>
      </c>
      <c r="E4410" s="5" t="s">
        <v>14366</v>
      </c>
      <c r="F4410" s="5" t="s">
        <v>7274</v>
      </c>
      <c r="G4410" s="6">
        <v>2018</v>
      </c>
      <c r="H4410" s="5" t="s">
        <v>6988</v>
      </c>
      <c r="I4410" s="117">
        <v>300</v>
      </c>
      <c r="J4410" s="7" t="s">
        <v>6989</v>
      </c>
      <c r="K4410" s="153"/>
    </row>
    <row r="4411" spans="1:11" ht="21" customHeight="1" x14ac:dyDescent="0.25">
      <c r="A4411" s="4" t="str">
        <f>HYPERLINK("https://www.google.com.tw/?gws_rd=ssl#q="&amp;C4411,"Google")</f>
        <v>Google</v>
      </c>
      <c r="B4411" s="117" t="s">
        <v>14369</v>
      </c>
      <c r="C4411" s="155">
        <v>9789863429982</v>
      </c>
      <c r="D4411" s="5" t="s">
        <v>14370</v>
      </c>
      <c r="E4411" s="5" t="s">
        <v>14371</v>
      </c>
      <c r="F4411" s="5" t="s">
        <v>7274</v>
      </c>
      <c r="G4411" s="6">
        <v>2018</v>
      </c>
      <c r="H4411" s="5" t="s">
        <v>7001</v>
      </c>
      <c r="I4411" s="117">
        <v>300</v>
      </c>
      <c r="J4411" s="7" t="s">
        <v>6989</v>
      </c>
      <c r="K4411" s="153"/>
    </row>
    <row r="4412" spans="1:11" ht="21" customHeight="1" x14ac:dyDescent="0.25">
      <c r="A4412" s="4" t="str">
        <f>HYPERLINK("https://www.google.com.tw/?gws_rd=ssl#q="&amp;C4412,"Google")</f>
        <v>Google</v>
      </c>
      <c r="B4412" s="117" t="s">
        <v>14372</v>
      </c>
      <c r="C4412" s="155">
        <v>9789576580628</v>
      </c>
      <c r="D4412" s="5" t="s">
        <v>14373</v>
      </c>
      <c r="E4412" s="5" t="s">
        <v>14366</v>
      </c>
      <c r="F4412" s="5" t="s">
        <v>7274</v>
      </c>
      <c r="G4412" s="6">
        <v>2018</v>
      </c>
      <c r="H4412" s="5" t="s">
        <v>6988</v>
      </c>
      <c r="I4412" s="117">
        <v>300</v>
      </c>
      <c r="J4412" s="7" t="s">
        <v>6989</v>
      </c>
      <c r="K4412" s="153"/>
    </row>
    <row r="4413" spans="1:11" ht="21" customHeight="1" x14ac:dyDescent="0.25">
      <c r="A4413" s="4" t="str">
        <f>HYPERLINK("https://www.google.com.tw/?gws_rd=ssl#q="&amp;C4413,"Google")</f>
        <v>Google</v>
      </c>
      <c r="B4413" s="117" t="s">
        <v>14374</v>
      </c>
      <c r="C4413" s="155">
        <v>9789576580994</v>
      </c>
      <c r="D4413" s="5" t="s">
        <v>14375</v>
      </c>
      <c r="E4413" s="5" t="s">
        <v>14371</v>
      </c>
      <c r="F4413" s="5" t="s">
        <v>7274</v>
      </c>
      <c r="G4413" s="6">
        <v>2019</v>
      </c>
      <c r="H4413" s="5" t="s">
        <v>7001</v>
      </c>
      <c r="I4413" s="117">
        <v>300</v>
      </c>
      <c r="J4413" s="7" t="s">
        <v>6989</v>
      </c>
      <c r="K4413" s="153"/>
    </row>
    <row r="4414" spans="1:11" ht="21" customHeight="1" x14ac:dyDescent="0.25">
      <c r="A4414" s="4" t="str">
        <f>HYPERLINK("https://www.google.com.tw/?gws_rd=ssl#q="&amp;C4414,"Google")</f>
        <v>Google</v>
      </c>
      <c r="B4414" s="117" t="s">
        <v>14376</v>
      </c>
      <c r="C4414" s="155">
        <v>9789869149778</v>
      </c>
      <c r="D4414" s="5" t="s">
        <v>14377</v>
      </c>
      <c r="E4414" s="5" t="s">
        <v>14378</v>
      </c>
      <c r="F4414" s="5" t="s">
        <v>14379</v>
      </c>
      <c r="G4414" s="6">
        <v>2015</v>
      </c>
      <c r="H4414" s="5" t="s">
        <v>6988</v>
      </c>
      <c r="I4414" s="117">
        <v>350</v>
      </c>
      <c r="J4414" s="7" t="s">
        <v>6989</v>
      </c>
      <c r="K4414" s="153"/>
    </row>
    <row r="4415" spans="1:11" ht="21" customHeight="1" x14ac:dyDescent="0.25">
      <c r="A4415" s="4" t="str">
        <f>HYPERLINK("https://www.google.com.tw/?gws_rd=ssl#q="&amp;C4415,"Google")</f>
        <v>Google</v>
      </c>
      <c r="B4415" s="117" t="s">
        <v>14380</v>
      </c>
      <c r="C4415" s="155">
        <v>4719025007982</v>
      </c>
      <c r="D4415" s="5" t="s">
        <v>14381</v>
      </c>
      <c r="E4415" s="5" t="s">
        <v>14382</v>
      </c>
      <c r="F4415" s="5" t="s">
        <v>24</v>
      </c>
      <c r="G4415" s="6">
        <v>2019</v>
      </c>
      <c r="H4415" s="5" t="s">
        <v>7001</v>
      </c>
      <c r="I4415" s="117">
        <v>499</v>
      </c>
      <c r="J4415" s="7" t="s">
        <v>6989</v>
      </c>
      <c r="K4415" s="153"/>
    </row>
    <row r="4416" spans="1:11" ht="21" customHeight="1" x14ac:dyDescent="0.25">
      <c r="A4416" s="4" t="str">
        <f>HYPERLINK("https://www.google.com.tw/?gws_rd=ssl#q="&amp;C4416,"Google")</f>
        <v>Google</v>
      </c>
      <c r="B4416" s="117" t="s">
        <v>14383</v>
      </c>
      <c r="C4416" s="155">
        <v>9789869354554</v>
      </c>
      <c r="D4416" s="5" t="s">
        <v>1357</v>
      </c>
      <c r="E4416" s="5" t="s">
        <v>14384</v>
      </c>
      <c r="F4416" s="5" t="s">
        <v>63</v>
      </c>
      <c r="G4416" s="6">
        <v>2016</v>
      </c>
      <c r="H4416" s="5"/>
      <c r="I4416" s="117">
        <v>420</v>
      </c>
      <c r="J4416" s="7" t="s">
        <v>6989</v>
      </c>
      <c r="K4416" s="153"/>
    </row>
    <row r="4417" spans="1:11" ht="21" customHeight="1" x14ac:dyDescent="0.25">
      <c r="A4417" s="4" t="str">
        <f>HYPERLINK("https://www.google.com.tw/?gws_rd=ssl#q="&amp;C4417,"Google")</f>
        <v>Google</v>
      </c>
      <c r="B4417" s="117" t="s">
        <v>14385</v>
      </c>
      <c r="C4417" s="155">
        <v>9789862234730</v>
      </c>
      <c r="D4417" s="5" t="s">
        <v>14386</v>
      </c>
      <c r="E4417" s="5" t="s">
        <v>7748</v>
      </c>
      <c r="F4417" s="5" t="s">
        <v>7698</v>
      </c>
      <c r="G4417" s="6">
        <v>2018</v>
      </c>
      <c r="H4417" s="5" t="s">
        <v>6988</v>
      </c>
      <c r="I4417" s="117">
        <v>59</v>
      </c>
      <c r="J4417" s="7" t="s">
        <v>6989</v>
      </c>
      <c r="K4417" s="153"/>
    </row>
    <row r="4418" spans="1:11" ht="21" customHeight="1" x14ac:dyDescent="0.25">
      <c r="A4418" s="4" t="str">
        <f>HYPERLINK("https://www.google.com.tw/?gws_rd=ssl#q="&amp;C4418,"Google")</f>
        <v>Google</v>
      </c>
      <c r="B4418" s="117" t="s">
        <v>14387</v>
      </c>
      <c r="C4418" s="155">
        <v>9789864790876</v>
      </c>
      <c r="D4418" s="5" t="s">
        <v>14388</v>
      </c>
      <c r="E4418" s="5" t="s">
        <v>12661</v>
      </c>
      <c r="F4418" s="5" t="s">
        <v>272</v>
      </c>
      <c r="G4418" s="6">
        <v>2016</v>
      </c>
      <c r="H4418" s="5" t="s">
        <v>6988</v>
      </c>
      <c r="I4418" s="117">
        <v>260</v>
      </c>
      <c r="J4418" s="7" t="s">
        <v>6989</v>
      </c>
      <c r="K4418" s="153"/>
    </row>
    <row r="4419" spans="1:11" ht="21" customHeight="1" x14ac:dyDescent="0.25">
      <c r="A4419" s="4" t="str">
        <f>HYPERLINK("https://www.google.com.tw/?gws_rd=ssl#q="&amp;C4419,"Google")</f>
        <v>Google</v>
      </c>
      <c r="B4419" s="117" t="s">
        <v>14389</v>
      </c>
      <c r="C4419" s="155">
        <v>9789864792085</v>
      </c>
      <c r="D4419" s="5" t="s">
        <v>3231</v>
      </c>
      <c r="E4419" s="5" t="s">
        <v>12661</v>
      </c>
      <c r="F4419" s="5" t="s">
        <v>272</v>
      </c>
      <c r="G4419" s="6">
        <v>2017</v>
      </c>
      <c r="H4419" s="5" t="s">
        <v>6988</v>
      </c>
      <c r="I4419" s="117">
        <v>260</v>
      </c>
      <c r="J4419" s="7" t="s">
        <v>6989</v>
      </c>
      <c r="K4419" s="153"/>
    </row>
    <row r="4420" spans="1:11" ht="21" customHeight="1" x14ac:dyDescent="0.25">
      <c r="A4420" s="4" t="str">
        <f>HYPERLINK("https://www.google.com.tw/?gws_rd=ssl#q="&amp;C4420,"Google")</f>
        <v>Google</v>
      </c>
      <c r="B4420" s="117" t="s">
        <v>14390</v>
      </c>
      <c r="C4420" s="155">
        <v>4712966622771</v>
      </c>
      <c r="D4420" s="5" t="s">
        <v>14391</v>
      </c>
      <c r="E4420" s="5" t="s">
        <v>14392</v>
      </c>
      <c r="F4420" s="5" t="s">
        <v>579</v>
      </c>
      <c r="G4420" s="6">
        <v>2018</v>
      </c>
      <c r="H4420" s="5"/>
      <c r="I4420" s="117">
        <v>1680</v>
      </c>
      <c r="J4420" s="7" t="s">
        <v>6989</v>
      </c>
      <c r="K4420" s="153"/>
    </row>
    <row r="4421" spans="1:11" ht="21" customHeight="1" x14ac:dyDescent="0.25">
      <c r="A4421" s="4" t="str">
        <f>HYPERLINK("https://www.google.com.tw/?gws_rd=ssl#q="&amp;C4421,"Google")</f>
        <v>Google</v>
      </c>
      <c r="B4421" s="117" t="s">
        <v>14393</v>
      </c>
      <c r="C4421" s="155">
        <v>9789865941666</v>
      </c>
      <c r="D4421" s="5" t="s">
        <v>14394</v>
      </c>
      <c r="E4421" s="5" t="s">
        <v>14395</v>
      </c>
      <c r="F4421" s="5" t="s">
        <v>8633</v>
      </c>
      <c r="G4421" s="6">
        <v>2013</v>
      </c>
      <c r="H4421" s="5" t="s">
        <v>6988</v>
      </c>
      <c r="I4421" s="117">
        <v>220</v>
      </c>
      <c r="J4421" s="7" t="s">
        <v>6989</v>
      </c>
      <c r="K4421" s="153"/>
    </row>
    <row r="4422" spans="1:11" ht="21" customHeight="1" x14ac:dyDescent="0.25">
      <c r="A4422" s="4" t="str">
        <f>HYPERLINK("https://www.google.com.tw/?gws_rd=ssl#q="&amp;C4422,"Google")</f>
        <v>Google</v>
      </c>
      <c r="B4422" s="117" t="s">
        <v>14396</v>
      </c>
      <c r="C4422" s="155">
        <v>9789573269502</v>
      </c>
      <c r="D4422" s="5" t="s">
        <v>14397</v>
      </c>
      <c r="E4422" s="5" t="s">
        <v>7669</v>
      </c>
      <c r="F4422" s="5" t="s">
        <v>24</v>
      </c>
      <c r="G4422" s="6">
        <v>2012</v>
      </c>
      <c r="H4422" s="5" t="s">
        <v>7463</v>
      </c>
      <c r="I4422" s="117">
        <v>280</v>
      </c>
      <c r="J4422" s="7" t="s">
        <v>6989</v>
      </c>
      <c r="K4422" s="153"/>
    </row>
    <row r="4423" spans="1:11" ht="21" customHeight="1" x14ac:dyDescent="0.25">
      <c r="A4423" s="4" t="str">
        <f>HYPERLINK("https://www.google.com.tw/?gws_rd=ssl#q="&amp;C4423,"Google")</f>
        <v>Google</v>
      </c>
      <c r="B4423" s="117" t="s">
        <v>14398</v>
      </c>
      <c r="C4423" s="155">
        <v>9789865876302</v>
      </c>
      <c r="D4423" s="5" t="s">
        <v>501</v>
      </c>
      <c r="E4423" s="5" t="s">
        <v>14399</v>
      </c>
      <c r="F4423" s="5" t="s">
        <v>7378</v>
      </c>
      <c r="G4423" s="6">
        <v>2016</v>
      </c>
      <c r="H4423" s="5"/>
      <c r="I4423" s="117">
        <v>300</v>
      </c>
      <c r="J4423" s="7" t="s">
        <v>6989</v>
      </c>
      <c r="K4423" s="153"/>
    </row>
    <row r="4424" spans="1:11" ht="21" customHeight="1" x14ac:dyDescent="0.25">
      <c r="A4424" s="4" t="str">
        <f>HYPERLINK("https://www.google.com.tw/?gws_rd=ssl#q="&amp;C4424,"Google")</f>
        <v>Google</v>
      </c>
      <c r="B4424" s="117" t="s">
        <v>14400</v>
      </c>
      <c r="C4424" s="155">
        <v>9789578722194</v>
      </c>
      <c r="D4424" s="5" t="s">
        <v>14401</v>
      </c>
      <c r="E4424" s="5" t="s">
        <v>14402</v>
      </c>
      <c r="F4424" s="5" t="s">
        <v>10561</v>
      </c>
      <c r="G4424" s="6">
        <v>2018</v>
      </c>
      <c r="H4424" s="5"/>
      <c r="I4424" s="117">
        <v>699</v>
      </c>
      <c r="J4424" s="7" t="s">
        <v>6989</v>
      </c>
      <c r="K4424" s="153"/>
    </row>
    <row r="4425" spans="1:11" ht="21" customHeight="1" x14ac:dyDescent="0.25">
      <c r="A4425" s="4" t="str">
        <f>HYPERLINK("https://www.google.com.tw/?gws_rd=ssl#q="&amp;C4425,"Google")</f>
        <v>Google</v>
      </c>
      <c r="B4425" s="117" t="s">
        <v>14403</v>
      </c>
      <c r="C4425" s="155">
        <v>9789862164587</v>
      </c>
      <c r="D4425" s="5" t="s">
        <v>14404</v>
      </c>
      <c r="E4425" s="5" t="s">
        <v>14405</v>
      </c>
      <c r="F4425" s="5" t="s">
        <v>272</v>
      </c>
      <c r="G4425" s="6">
        <v>2010</v>
      </c>
      <c r="H4425" s="5" t="s">
        <v>6988</v>
      </c>
      <c r="I4425" s="117">
        <v>250</v>
      </c>
      <c r="J4425" s="7" t="s">
        <v>6989</v>
      </c>
      <c r="K4425" s="153"/>
    </row>
    <row r="4426" spans="1:11" ht="21" customHeight="1" x14ac:dyDescent="0.25">
      <c r="A4426" s="4" t="str">
        <f>HYPERLINK("https://www.google.com.tw/?gws_rd=ssl#q="&amp;C4426,"Google")</f>
        <v>Google</v>
      </c>
      <c r="B4426" s="117" t="s">
        <v>14406</v>
      </c>
      <c r="C4426" s="155">
        <v>9789577624000</v>
      </c>
      <c r="D4426" s="5" t="s">
        <v>14407</v>
      </c>
      <c r="E4426" s="5" t="s">
        <v>14408</v>
      </c>
      <c r="F4426" s="5" t="s">
        <v>7075</v>
      </c>
      <c r="G4426" s="6">
        <v>2005</v>
      </c>
      <c r="H4426" s="5" t="s">
        <v>6988</v>
      </c>
      <c r="I4426" s="117">
        <v>260</v>
      </c>
      <c r="J4426" s="7" t="s">
        <v>6989</v>
      </c>
      <c r="K4426" s="153"/>
    </row>
    <row r="4427" spans="1:11" ht="21" customHeight="1" x14ac:dyDescent="0.25">
      <c r="A4427" s="4" t="str">
        <f>HYPERLINK("https://www.google.com.tw/?gws_rd=ssl#q="&amp;C4427,"Google")</f>
        <v>Google</v>
      </c>
      <c r="B4427" s="117" t="s">
        <v>14409</v>
      </c>
      <c r="C4427" s="155">
        <v>9789864610068</v>
      </c>
      <c r="D4427" s="5" t="s">
        <v>14410</v>
      </c>
      <c r="E4427" s="5" t="s">
        <v>12404</v>
      </c>
      <c r="F4427" s="5" t="s">
        <v>11072</v>
      </c>
      <c r="G4427" s="6">
        <v>2015</v>
      </c>
      <c r="H4427" s="5" t="s">
        <v>6988</v>
      </c>
      <c r="I4427" s="117">
        <v>200</v>
      </c>
      <c r="J4427" s="7" t="s">
        <v>6989</v>
      </c>
      <c r="K4427" s="153"/>
    </row>
    <row r="4428" spans="1:11" ht="21" customHeight="1" x14ac:dyDescent="0.25">
      <c r="A4428" s="4" t="str">
        <f>HYPERLINK("https://www.google.com.tw/?gws_rd=ssl#q="&amp;C4428,"Google")</f>
        <v>Google</v>
      </c>
      <c r="B4428" s="117" t="s">
        <v>14411</v>
      </c>
      <c r="C4428" s="155">
        <v>9789862037676</v>
      </c>
      <c r="D4428" s="5" t="s">
        <v>14412</v>
      </c>
      <c r="E4428" s="5" t="s">
        <v>14413</v>
      </c>
      <c r="F4428" s="5" t="s">
        <v>7488</v>
      </c>
      <c r="G4428" s="6">
        <v>2018</v>
      </c>
      <c r="H4428" s="5"/>
      <c r="I4428" s="117">
        <v>599</v>
      </c>
      <c r="J4428" s="7" t="s">
        <v>6989</v>
      </c>
      <c r="K4428" s="153"/>
    </row>
    <row r="4429" spans="1:11" ht="21" customHeight="1" x14ac:dyDescent="0.25">
      <c r="A4429" s="4" t="str">
        <f>HYPERLINK("https://www.google.com.tw/?gws_rd=ssl#q="&amp;C4429,"Google")</f>
        <v>Google</v>
      </c>
      <c r="B4429" s="117" t="s">
        <v>14414</v>
      </c>
      <c r="C4429" s="155">
        <v>9789863428091</v>
      </c>
      <c r="D4429" s="5" t="s">
        <v>14415</v>
      </c>
      <c r="E4429" s="5" t="s">
        <v>8480</v>
      </c>
      <c r="F4429" s="5" t="s">
        <v>7274</v>
      </c>
      <c r="G4429" s="6">
        <v>2017</v>
      </c>
      <c r="H4429" s="5" t="s">
        <v>6988</v>
      </c>
      <c r="I4429" s="117">
        <v>399</v>
      </c>
      <c r="J4429" s="7" t="s">
        <v>6989</v>
      </c>
      <c r="K4429" s="153"/>
    </row>
    <row r="4430" spans="1:11" ht="21" customHeight="1" x14ac:dyDescent="0.25">
      <c r="A4430" s="4" t="str">
        <f>HYPERLINK("https://www.google.com.tw/?gws_rd=ssl#q="&amp;C4430,"Google")</f>
        <v>Google</v>
      </c>
      <c r="B4430" s="117" t="s">
        <v>14416</v>
      </c>
      <c r="C4430" s="155">
        <v>9789863428015</v>
      </c>
      <c r="D4430" s="5" t="s">
        <v>14417</v>
      </c>
      <c r="E4430" s="5" t="s">
        <v>14418</v>
      </c>
      <c r="F4430" s="5" t="s">
        <v>7203</v>
      </c>
      <c r="G4430" s="6">
        <v>2017</v>
      </c>
      <c r="H4430" s="5" t="s">
        <v>6988</v>
      </c>
      <c r="I4430" s="117">
        <v>320</v>
      </c>
      <c r="J4430" s="7" t="s">
        <v>6989</v>
      </c>
      <c r="K4430" s="153"/>
    </row>
    <row r="4431" spans="1:11" ht="21" customHeight="1" x14ac:dyDescent="0.25">
      <c r="A4431" s="4" t="str">
        <f>HYPERLINK("https://www.google.com.tw/?gws_rd=ssl#q="&amp;C4431,"Google")</f>
        <v>Google</v>
      </c>
      <c r="B4431" s="117" t="s">
        <v>14419</v>
      </c>
      <c r="C4431" s="155">
        <v>9789574436088</v>
      </c>
      <c r="D4431" s="5" t="s">
        <v>4284</v>
      </c>
      <c r="E4431" s="5" t="s">
        <v>10351</v>
      </c>
      <c r="F4431" s="5" t="s">
        <v>9440</v>
      </c>
      <c r="G4431" s="6">
        <v>2018</v>
      </c>
      <c r="H4431" s="5" t="s">
        <v>6988</v>
      </c>
      <c r="I4431" s="117">
        <v>320</v>
      </c>
      <c r="J4431" s="7" t="s">
        <v>6989</v>
      </c>
      <c r="K4431" s="153"/>
    </row>
    <row r="4432" spans="1:11" ht="21" customHeight="1" x14ac:dyDescent="0.25">
      <c r="A4432" s="4" t="str">
        <f>HYPERLINK("https://www.google.com.tw/?gws_rd=ssl#q="&amp;C4432,"Google")</f>
        <v>Google</v>
      </c>
      <c r="B4432" s="117" t="s">
        <v>14420</v>
      </c>
      <c r="C4432" s="155">
        <v>9789866342882</v>
      </c>
      <c r="D4432" s="5" t="s">
        <v>14421</v>
      </c>
      <c r="E4432" s="5" t="s">
        <v>8355</v>
      </c>
      <c r="F4432" s="5" t="s">
        <v>7470</v>
      </c>
      <c r="G4432" s="6">
        <v>2012</v>
      </c>
      <c r="H4432" s="5" t="s">
        <v>6988</v>
      </c>
      <c r="I4432" s="117">
        <v>200</v>
      </c>
      <c r="J4432" s="7" t="s">
        <v>6989</v>
      </c>
      <c r="K4432" s="153"/>
    </row>
    <row r="4433" spans="1:11" ht="21" customHeight="1" x14ac:dyDescent="0.25">
      <c r="A4433" s="4" t="str">
        <f>HYPERLINK("https://www.google.com.tw/?gws_rd=ssl#q="&amp;C4433,"Google")</f>
        <v>Google</v>
      </c>
      <c r="B4433" s="117" t="s">
        <v>14422</v>
      </c>
      <c r="C4433" s="155">
        <v>9789865918279</v>
      </c>
      <c r="D4433" s="5" t="s">
        <v>14423</v>
      </c>
      <c r="E4433" s="5" t="s">
        <v>14424</v>
      </c>
      <c r="F4433" s="5" t="s">
        <v>4485</v>
      </c>
      <c r="G4433" s="6">
        <v>2013</v>
      </c>
      <c r="H4433" s="5" t="s">
        <v>6988</v>
      </c>
      <c r="I4433" s="117">
        <v>450</v>
      </c>
      <c r="J4433" s="7" t="s">
        <v>6989</v>
      </c>
      <c r="K4433" s="153"/>
    </row>
    <row r="4434" spans="1:11" ht="21" customHeight="1" x14ac:dyDescent="0.25">
      <c r="A4434" s="4" t="str">
        <f>HYPERLINK("https://www.google.com.tw/?gws_rd=ssl#q="&amp;C4434,"Google")</f>
        <v>Google</v>
      </c>
      <c r="B4434" s="117" t="s">
        <v>14425</v>
      </c>
      <c r="C4434" s="155">
        <v>9789862743645</v>
      </c>
      <c r="D4434" s="5" t="s">
        <v>14426</v>
      </c>
      <c r="E4434" s="5" t="s">
        <v>14427</v>
      </c>
      <c r="F4434" s="5" t="s">
        <v>7994</v>
      </c>
      <c r="G4434" s="6">
        <v>2018</v>
      </c>
      <c r="H4434" s="5"/>
      <c r="I4434" s="117">
        <v>399</v>
      </c>
      <c r="J4434" s="7" t="s">
        <v>6989</v>
      </c>
      <c r="K4434" s="153"/>
    </row>
    <row r="4435" spans="1:11" ht="21" customHeight="1" x14ac:dyDescent="0.25">
      <c r="A4435" s="4" t="str">
        <f>HYPERLINK("https://www.google.com.tw/?gws_rd=ssl#q="&amp;C4435,"Google")</f>
        <v>Google</v>
      </c>
      <c r="B4435" s="117" t="s">
        <v>14428</v>
      </c>
      <c r="C4435" s="155">
        <v>9789869674447</v>
      </c>
      <c r="D4435" s="5" t="s">
        <v>14429</v>
      </c>
      <c r="E4435" s="5" t="s">
        <v>14430</v>
      </c>
      <c r="F4435" s="5" t="s">
        <v>118</v>
      </c>
      <c r="G4435" s="6">
        <v>2018</v>
      </c>
      <c r="H4435" s="5"/>
      <c r="I4435" s="117">
        <v>380</v>
      </c>
      <c r="J4435" s="7" t="s">
        <v>6989</v>
      </c>
      <c r="K4435" s="153"/>
    </row>
    <row r="4436" spans="1:11" ht="21" customHeight="1" x14ac:dyDescent="0.25">
      <c r="A4436" s="4" t="str">
        <f>HYPERLINK("https://www.google.com.tw/?gws_rd=ssl#q="&amp;C4436,"Google")</f>
        <v>Google</v>
      </c>
      <c r="B4436" s="117" t="s">
        <v>14431</v>
      </c>
      <c r="C4436" s="155">
        <v>8667106507950</v>
      </c>
      <c r="D4436" s="5" t="s">
        <v>14432</v>
      </c>
      <c r="E4436" s="5" t="s">
        <v>14433</v>
      </c>
      <c r="F4436" s="5" t="s">
        <v>8339</v>
      </c>
      <c r="G4436" s="6">
        <v>2018</v>
      </c>
      <c r="H4436" s="5" t="s">
        <v>6988</v>
      </c>
      <c r="I4436" s="117">
        <v>900</v>
      </c>
      <c r="J4436" s="7" t="s">
        <v>6989</v>
      </c>
      <c r="K4436" s="153"/>
    </row>
    <row r="4437" spans="1:11" ht="21" customHeight="1" x14ac:dyDescent="0.25">
      <c r="A4437" s="4" t="str">
        <f>HYPERLINK("https://www.google.com.tw/?gws_rd=ssl#q="&amp;C4437,"Google")</f>
        <v>Google</v>
      </c>
      <c r="B4437" s="117" t="s">
        <v>14434</v>
      </c>
      <c r="C4437" s="155">
        <v>9789576580512</v>
      </c>
      <c r="D4437" s="5" t="s">
        <v>14435</v>
      </c>
      <c r="E4437" s="5" t="s">
        <v>14436</v>
      </c>
      <c r="F4437" s="5" t="s">
        <v>7274</v>
      </c>
      <c r="G4437" s="6">
        <v>2018</v>
      </c>
      <c r="H4437" s="5" t="s">
        <v>6988</v>
      </c>
      <c r="I4437" s="117">
        <v>340</v>
      </c>
      <c r="J4437" s="7" t="s">
        <v>6989</v>
      </c>
      <c r="K4437" s="153"/>
    </row>
    <row r="4438" spans="1:11" ht="21" customHeight="1" x14ac:dyDescent="0.25">
      <c r="A4438" s="4" t="str">
        <f>HYPERLINK("https://www.google.com.tw/?gws_rd=ssl#q="&amp;C4438,"Google")</f>
        <v>Google</v>
      </c>
      <c r="B4438" s="117" t="s">
        <v>14437</v>
      </c>
      <c r="C4438" s="155">
        <v>9789869582810</v>
      </c>
      <c r="D4438" s="5" t="s">
        <v>14438</v>
      </c>
      <c r="E4438" s="5" t="s">
        <v>14439</v>
      </c>
      <c r="F4438" s="5" t="s">
        <v>14440</v>
      </c>
      <c r="G4438" s="6">
        <v>2018</v>
      </c>
      <c r="H4438" s="5" t="s">
        <v>6988</v>
      </c>
      <c r="I4438" s="117">
        <v>380</v>
      </c>
      <c r="J4438" s="7" t="s">
        <v>6989</v>
      </c>
      <c r="K4438" s="153"/>
    </row>
    <row r="4439" spans="1:11" ht="21" customHeight="1" x14ac:dyDescent="0.25">
      <c r="A4439" s="4" t="str">
        <f>HYPERLINK("https://www.google.com.tw/?gws_rd=ssl#q="&amp;C4439,"Google")</f>
        <v>Google</v>
      </c>
      <c r="B4439" s="117" t="s">
        <v>14441</v>
      </c>
      <c r="C4439" s="155">
        <v>9789865752583</v>
      </c>
      <c r="D4439" s="5" t="s">
        <v>14442</v>
      </c>
      <c r="E4439" s="5" t="s">
        <v>14443</v>
      </c>
      <c r="F4439" s="5" t="s">
        <v>14444</v>
      </c>
      <c r="G4439" s="6">
        <v>2017</v>
      </c>
      <c r="H4439" s="5" t="s">
        <v>6988</v>
      </c>
      <c r="I4439" s="117">
        <v>499</v>
      </c>
      <c r="J4439" s="7" t="s">
        <v>6989</v>
      </c>
      <c r="K4439" s="153"/>
    </row>
    <row r="4440" spans="1:11" ht="21" customHeight="1" x14ac:dyDescent="0.25">
      <c r="A4440" s="4" t="str">
        <f>HYPERLINK("https://www.google.com.tw/?gws_rd=ssl#q="&amp;C4440,"Google")</f>
        <v>Google</v>
      </c>
      <c r="B4440" s="117" t="s">
        <v>14445</v>
      </c>
      <c r="C4440" s="155">
        <v>9789571372501</v>
      </c>
      <c r="D4440" s="5" t="s">
        <v>14446</v>
      </c>
      <c r="E4440" s="5" t="s">
        <v>14447</v>
      </c>
      <c r="F4440" s="5" t="s">
        <v>14448</v>
      </c>
      <c r="G4440" s="6">
        <v>2018</v>
      </c>
      <c r="H4440" s="5" t="s">
        <v>6988</v>
      </c>
      <c r="I4440" s="117">
        <v>420</v>
      </c>
      <c r="J4440" s="7" t="s">
        <v>6989</v>
      </c>
      <c r="K4440" s="153"/>
    </row>
    <row r="4441" spans="1:11" ht="21" customHeight="1" x14ac:dyDescent="0.25">
      <c r="A4441" s="4" t="str">
        <f>HYPERLINK("https://www.google.com.tw/?gws_rd=ssl#q="&amp;C4441,"Google")</f>
        <v>Google</v>
      </c>
      <c r="B4441" s="117" t="s">
        <v>14449</v>
      </c>
      <c r="C4441" s="155">
        <v>9789570843200</v>
      </c>
      <c r="D4441" s="5" t="s">
        <v>14450</v>
      </c>
      <c r="E4441" s="5" t="s">
        <v>14451</v>
      </c>
      <c r="F4441" s="5" t="s">
        <v>7437</v>
      </c>
      <c r="G4441" s="6">
        <v>2013</v>
      </c>
      <c r="H4441" s="5" t="s">
        <v>6988</v>
      </c>
      <c r="I4441" s="117">
        <v>280</v>
      </c>
      <c r="J4441" s="7" t="s">
        <v>6989</v>
      </c>
      <c r="K4441" s="153"/>
    </row>
    <row r="4442" spans="1:11" ht="21" customHeight="1" x14ac:dyDescent="0.25">
      <c r="A4442" s="4" t="str">
        <f>HYPERLINK("https://www.google.com.tw/?gws_rd=ssl#q="&amp;C4442,"Google")</f>
        <v>Google</v>
      </c>
      <c r="B4442" s="117" t="s">
        <v>14452</v>
      </c>
      <c r="C4442" s="155">
        <v>9789862821909</v>
      </c>
      <c r="D4442" s="5" t="s">
        <v>14453</v>
      </c>
      <c r="E4442" s="5" t="s">
        <v>14454</v>
      </c>
      <c r="F4442" s="5" t="s">
        <v>10749</v>
      </c>
      <c r="G4442" s="6">
        <v>2017</v>
      </c>
      <c r="H4442" s="5" t="s">
        <v>6988</v>
      </c>
      <c r="I4442" s="117">
        <v>420</v>
      </c>
      <c r="J4442" s="7" t="s">
        <v>6989</v>
      </c>
      <c r="K4442" s="153"/>
    </row>
    <row r="4443" spans="1:11" ht="21" customHeight="1" x14ac:dyDescent="0.25">
      <c r="A4443" s="4" t="str">
        <f>HYPERLINK("https://www.google.com.tw/?gws_rd=ssl#q="&amp;C4443,"Google")</f>
        <v>Google</v>
      </c>
      <c r="B4443" s="117" t="s">
        <v>14455</v>
      </c>
      <c r="C4443" s="155">
        <v>10810865</v>
      </c>
      <c r="D4443" s="5" t="s">
        <v>14456</v>
      </c>
      <c r="E4443" s="5" t="s">
        <v>14457</v>
      </c>
      <c r="F4443" s="5" t="s">
        <v>79</v>
      </c>
      <c r="G4443" s="6">
        <v>2019</v>
      </c>
      <c r="H4443" s="5"/>
      <c r="I4443" s="117">
        <v>1180</v>
      </c>
      <c r="J4443" s="7" t="s">
        <v>6989</v>
      </c>
      <c r="K4443" s="153"/>
    </row>
    <row r="4444" spans="1:11" ht="21" customHeight="1" x14ac:dyDescent="0.25">
      <c r="A4444" s="4" t="str">
        <f>HYPERLINK("https://www.google.com.tw/?gws_rd=ssl#q="&amp;C4444,"Google")</f>
        <v>Google</v>
      </c>
      <c r="B4444" s="117" t="s">
        <v>14458</v>
      </c>
      <c r="C4444" s="155">
        <v>9789860541397</v>
      </c>
      <c r="D4444" s="5" t="s">
        <v>14459</v>
      </c>
      <c r="E4444" s="5" t="s">
        <v>14460</v>
      </c>
      <c r="F4444" s="5" t="s">
        <v>9056</v>
      </c>
      <c r="G4444" s="6">
        <v>2017</v>
      </c>
      <c r="H4444" s="5" t="s">
        <v>6988</v>
      </c>
      <c r="I4444" s="117">
        <v>450</v>
      </c>
      <c r="J4444" s="7" t="s">
        <v>6989</v>
      </c>
      <c r="K4444" s="153"/>
    </row>
    <row r="4445" spans="1:11" ht="21" customHeight="1" x14ac:dyDescent="0.25">
      <c r="A4445" s="4" t="str">
        <f>HYPERLINK("https://www.google.com.tw/?gws_rd=ssl#q="&amp;C4445,"Google")</f>
        <v>Google</v>
      </c>
      <c r="B4445" s="117" t="s">
        <v>14461</v>
      </c>
      <c r="C4445" s="155">
        <v>9789869599597</v>
      </c>
      <c r="D4445" s="5" t="s">
        <v>14462</v>
      </c>
      <c r="E4445" s="5" t="s">
        <v>10269</v>
      </c>
      <c r="F4445" s="5" t="s">
        <v>7765</v>
      </c>
      <c r="G4445" s="6">
        <v>2018</v>
      </c>
      <c r="H4445" s="5"/>
      <c r="I4445" s="117">
        <v>350</v>
      </c>
      <c r="J4445" s="7" t="s">
        <v>6989</v>
      </c>
      <c r="K4445" s="153"/>
    </row>
    <row r="4446" spans="1:11" ht="21" customHeight="1" x14ac:dyDescent="0.25">
      <c r="A4446" s="4" t="str">
        <f>HYPERLINK("https://www.google.com.tw/?gws_rd=ssl#q="&amp;C4446,"Google")</f>
        <v>Google</v>
      </c>
      <c r="B4446" s="117" t="s">
        <v>14463</v>
      </c>
      <c r="C4446" s="155">
        <v>9789577516145</v>
      </c>
      <c r="D4446" s="5" t="s">
        <v>14464</v>
      </c>
      <c r="E4446" s="5" t="s">
        <v>9822</v>
      </c>
      <c r="F4446" s="5" t="s">
        <v>5197</v>
      </c>
      <c r="G4446" s="6">
        <v>2011</v>
      </c>
      <c r="H4446" s="5"/>
      <c r="I4446" s="117">
        <v>230</v>
      </c>
      <c r="J4446" s="7" t="s">
        <v>6989</v>
      </c>
      <c r="K4446" s="153"/>
    </row>
    <row r="4447" spans="1:11" ht="21" customHeight="1" x14ac:dyDescent="0.25">
      <c r="A4447" s="4" t="str">
        <f>HYPERLINK("https://www.google.com.tw/?gws_rd=ssl#q="&amp;C4447,"Google")</f>
        <v>Google</v>
      </c>
      <c r="B4447" s="117" t="s">
        <v>14465</v>
      </c>
      <c r="C4447" s="155">
        <v>9789864795345</v>
      </c>
      <c r="D4447" s="5" t="s">
        <v>14466</v>
      </c>
      <c r="E4447" s="5" t="s">
        <v>14467</v>
      </c>
      <c r="F4447" s="5" t="s">
        <v>272</v>
      </c>
      <c r="G4447" s="6">
        <v>2018</v>
      </c>
      <c r="H4447" s="5" t="s">
        <v>6988</v>
      </c>
      <c r="I4447" s="117">
        <v>300</v>
      </c>
      <c r="J4447" s="7" t="s">
        <v>6989</v>
      </c>
      <c r="K4447" s="153"/>
    </row>
    <row r="4448" spans="1:11" ht="21" customHeight="1" x14ac:dyDescent="0.25">
      <c r="A4448" s="4" t="str">
        <f>HYPERLINK("https://www.google.com.tw/?gws_rd=ssl#q="&amp;C4448,"Google")</f>
        <v>Google</v>
      </c>
      <c r="B4448" s="117" t="s">
        <v>14468</v>
      </c>
      <c r="C4448" s="155">
        <v>9789869472098</v>
      </c>
      <c r="D4448" s="5" t="s">
        <v>14469</v>
      </c>
      <c r="E4448" s="5" t="s">
        <v>14470</v>
      </c>
      <c r="F4448" s="5" t="s">
        <v>7088</v>
      </c>
      <c r="G4448" s="6">
        <v>2017</v>
      </c>
      <c r="H4448" s="5" t="s">
        <v>6988</v>
      </c>
      <c r="I4448" s="117">
        <v>280</v>
      </c>
      <c r="J4448" s="7" t="s">
        <v>6989</v>
      </c>
      <c r="K4448" s="153"/>
    </row>
    <row r="4449" spans="1:11" ht="21" customHeight="1" x14ac:dyDescent="0.25">
      <c r="A4449" s="4" t="str">
        <f>HYPERLINK("https://www.google.com.tw/?gws_rd=ssl#q="&amp;C4449,"Google")</f>
        <v>Google</v>
      </c>
      <c r="B4449" s="117" t="s">
        <v>14471</v>
      </c>
      <c r="C4449" s="155">
        <v>9789869477499</v>
      </c>
      <c r="D4449" s="5" t="s">
        <v>14472</v>
      </c>
      <c r="E4449" s="5" t="s">
        <v>14473</v>
      </c>
      <c r="F4449" s="5" t="s">
        <v>2580</v>
      </c>
      <c r="G4449" s="6">
        <v>2017</v>
      </c>
      <c r="H4449" s="5" t="s">
        <v>6988</v>
      </c>
      <c r="I4449" s="117">
        <v>290</v>
      </c>
      <c r="J4449" s="7" t="s">
        <v>6989</v>
      </c>
      <c r="K4449" s="153"/>
    </row>
    <row r="4450" spans="1:11" ht="21" customHeight="1" x14ac:dyDescent="0.25">
      <c r="A4450" s="4" t="str">
        <f>HYPERLINK("https://www.google.com.tw/?gws_rd=ssl#q="&amp;C4450,"Google")</f>
        <v>Google</v>
      </c>
      <c r="B4450" s="117" t="s">
        <v>14474</v>
      </c>
      <c r="C4450" s="155">
        <v>9789862482605</v>
      </c>
      <c r="D4450" s="5" t="s">
        <v>14475</v>
      </c>
      <c r="E4450" s="5" t="s">
        <v>7852</v>
      </c>
      <c r="F4450" s="5" t="s">
        <v>7702</v>
      </c>
      <c r="G4450" s="6">
        <v>2012</v>
      </c>
      <c r="H4450" s="5" t="s">
        <v>6988</v>
      </c>
      <c r="I4450" s="117">
        <v>280</v>
      </c>
      <c r="J4450" s="7" t="s">
        <v>6989</v>
      </c>
      <c r="K4450" s="153"/>
    </row>
    <row r="4451" spans="1:11" ht="21" customHeight="1" x14ac:dyDescent="0.25">
      <c r="A4451" s="4" t="str">
        <f>HYPERLINK("https://www.google.com.tw/?gws_rd=ssl#q="&amp;C4451,"Google")</f>
        <v>Google</v>
      </c>
      <c r="B4451" s="117" t="s">
        <v>14476</v>
      </c>
      <c r="C4451" s="155">
        <v>9576426731</v>
      </c>
      <c r="D4451" s="5" t="s">
        <v>14477</v>
      </c>
      <c r="E4451" s="5" t="s">
        <v>14478</v>
      </c>
      <c r="F4451" s="5" t="s">
        <v>7075</v>
      </c>
      <c r="G4451" s="6">
        <v>2000</v>
      </c>
      <c r="H4451" s="5" t="s">
        <v>6988</v>
      </c>
      <c r="I4451" s="117">
        <v>599</v>
      </c>
      <c r="J4451" s="7" t="s">
        <v>6989</v>
      </c>
      <c r="K4451" s="153"/>
    </row>
    <row r="4452" spans="1:11" ht="21" customHeight="1" x14ac:dyDescent="0.25">
      <c r="A4452" s="4" t="str">
        <f>HYPERLINK("https://www.google.com.tw/?gws_rd=ssl#q="&amp;C4452,"Google")</f>
        <v>Google</v>
      </c>
      <c r="B4452" s="117" t="s">
        <v>14479</v>
      </c>
      <c r="C4452" s="155">
        <v>9789861614311</v>
      </c>
      <c r="D4452" s="5" t="s">
        <v>14480</v>
      </c>
      <c r="E4452" s="5" t="s">
        <v>14481</v>
      </c>
      <c r="F4452" s="5" t="s">
        <v>7075</v>
      </c>
      <c r="G4452" s="6">
        <v>2011</v>
      </c>
      <c r="H4452" s="5" t="s">
        <v>6988</v>
      </c>
      <c r="I4452" s="117">
        <v>160</v>
      </c>
      <c r="J4452" s="7" t="s">
        <v>6989</v>
      </c>
      <c r="K4452" s="153"/>
    </row>
    <row r="4453" spans="1:11" ht="21" customHeight="1" x14ac:dyDescent="0.25">
      <c r="A4453" s="4" t="str">
        <f>HYPERLINK("https://www.google.com.tw/?gws_rd=ssl#q="&amp;C4453,"Google")</f>
        <v>Google</v>
      </c>
      <c r="B4453" s="117" t="s">
        <v>14482</v>
      </c>
      <c r="C4453" s="155">
        <v>9789869300742</v>
      </c>
      <c r="D4453" s="5" t="s">
        <v>1722</v>
      </c>
      <c r="E4453" s="5" t="s">
        <v>14483</v>
      </c>
      <c r="F4453" s="5" t="s">
        <v>7887</v>
      </c>
      <c r="G4453" s="6">
        <v>2016</v>
      </c>
      <c r="H4453" s="5" t="s">
        <v>6988</v>
      </c>
      <c r="I4453" s="117">
        <v>280</v>
      </c>
      <c r="J4453" s="7" t="s">
        <v>6989</v>
      </c>
      <c r="K4453" s="153"/>
    </row>
    <row r="4454" spans="1:11" ht="21" customHeight="1" x14ac:dyDescent="0.25">
      <c r="A4454" s="4" t="str">
        <f>HYPERLINK("https://www.google.com.tw/?gws_rd=ssl#q="&amp;C4454,"Google")</f>
        <v>Google</v>
      </c>
      <c r="B4454" s="117" t="s">
        <v>14484</v>
      </c>
      <c r="C4454" s="155">
        <v>9789869689274</v>
      </c>
      <c r="D4454" s="5" t="s">
        <v>14485</v>
      </c>
      <c r="E4454" s="5" t="s">
        <v>14486</v>
      </c>
      <c r="F4454" s="5" t="s">
        <v>14487</v>
      </c>
      <c r="G4454" s="6">
        <v>2019</v>
      </c>
      <c r="H4454" s="5" t="s">
        <v>6988</v>
      </c>
      <c r="I4454" s="117">
        <v>340</v>
      </c>
      <c r="J4454" s="7" t="s">
        <v>6989</v>
      </c>
      <c r="K4454" s="153"/>
    </row>
    <row r="4455" spans="1:11" ht="21" customHeight="1" x14ac:dyDescent="0.25">
      <c r="A4455" s="4" t="str">
        <f>HYPERLINK("https://www.google.com.tw/?gws_rd=ssl#q="&amp;C4455,"Google")</f>
        <v>Google</v>
      </c>
      <c r="B4455" s="117" t="s">
        <v>14488</v>
      </c>
      <c r="C4455" s="155">
        <v>9789864401925</v>
      </c>
      <c r="D4455" s="5" t="s">
        <v>14489</v>
      </c>
      <c r="E4455" s="5" t="s">
        <v>14490</v>
      </c>
      <c r="F4455" s="5" t="s">
        <v>16</v>
      </c>
      <c r="G4455" s="6">
        <v>2017</v>
      </c>
      <c r="H4455" s="5" t="s">
        <v>6988</v>
      </c>
      <c r="I4455" s="117">
        <v>450</v>
      </c>
      <c r="J4455" s="7" t="s">
        <v>6989</v>
      </c>
      <c r="K4455" s="153"/>
    </row>
    <row r="4456" spans="1:11" ht="21" customHeight="1" x14ac:dyDescent="0.25">
      <c r="A4456" s="4" t="str">
        <f>HYPERLINK("https://www.google.com.tw/?gws_rd=ssl#q="&amp;C4456,"Google")</f>
        <v>Google</v>
      </c>
      <c r="B4456" s="117" t="s">
        <v>14491</v>
      </c>
      <c r="C4456" s="155">
        <v>9789862117729</v>
      </c>
      <c r="D4456" s="5" t="s">
        <v>14492</v>
      </c>
      <c r="E4456" s="5" t="s">
        <v>14493</v>
      </c>
      <c r="F4456" s="5" t="s">
        <v>7210</v>
      </c>
      <c r="G4456" s="6">
        <v>2018</v>
      </c>
      <c r="H4456" s="5"/>
      <c r="I4456" s="117">
        <v>270</v>
      </c>
      <c r="J4456" s="7" t="s">
        <v>6989</v>
      </c>
      <c r="K4456" s="153"/>
    </row>
    <row r="4457" spans="1:11" ht="21" customHeight="1" x14ac:dyDescent="0.25">
      <c r="A4457" s="4" t="str">
        <f>HYPERLINK("https://www.google.com.tw/?gws_rd=ssl#q="&amp;C4457,"Google")</f>
        <v>Google</v>
      </c>
      <c r="B4457" s="117" t="s">
        <v>14494</v>
      </c>
      <c r="C4457" s="155">
        <v>9789869439145</v>
      </c>
      <c r="D4457" s="5" t="s">
        <v>14495</v>
      </c>
      <c r="E4457" s="5" t="s">
        <v>14496</v>
      </c>
      <c r="F4457" s="5" t="s">
        <v>8507</v>
      </c>
      <c r="G4457" s="6">
        <v>2017</v>
      </c>
      <c r="H4457" s="5" t="s">
        <v>6988</v>
      </c>
      <c r="I4457" s="117">
        <v>280</v>
      </c>
      <c r="J4457" s="7" t="s">
        <v>6989</v>
      </c>
      <c r="K4457" s="153"/>
    </row>
    <row r="4458" spans="1:11" ht="21" customHeight="1" x14ac:dyDescent="0.25">
      <c r="A4458" s="4" t="str">
        <f>HYPERLINK("https://www.google.com.tw/?gws_rd=ssl#q="&amp;C4458,"Google")</f>
        <v>Google</v>
      </c>
      <c r="B4458" s="117" t="s">
        <v>14497</v>
      </c>
      <c r="C4458" s="155">
        <v>9789866407932</v>
      </c>
      <c r="D4458" s="5" t="s">
        <v>14498</v>
      </c>
      <c r="E4458" s="5" t="s">
        <v>9955</v>
      </c>
      <c r="F4458" s="5" t="s">
        <v>2580</v>
      </c>
      <c r="G4458" s="6">
        <v>2012</v>
      </c>
      <c r="H4458" s="5" t="s">
        <v>6988</v>
      </c>
      <c r="I4458" s="117">
        <v>290</v>
      </c>
      <c r="J4458" s="7" t="s">
        <v>6989</v>
      </c>
      <c r="K4458" s="153"/>
    </row>
    <row r="4459" spans="1:11" ht="21" customHeight="1" x14ac:dyDescent="0.25">
      <c r="A4459" s="4" t="str">
        <f>HYPERLINK("https://www.google.com.tw/?gws_rd=ssl#q="&amp;C4459,"Google")</f>
        <v>Google</v>
      </c>
      <c r="B4459" s="117" t="s">
        <v>14499</v>
      </c>
      <c r="C4459" s="155">
        <v>9789865864606</v>
      </c>
      <c r="D4459" s="5" t="s">
        <v>14500</v>
      </c>
      <c r="E4459" s="5" t="s">
        <v>7269</v>
      </c>
      <c r="F4459" s="5" t="s">
        <v>7270</v>
      </c>
      <c r="G4459" s="6">
        <v>2015</v>
      </c>
      <c r="H4459" s="5" t="s">
        <v>6988</v>
      </c>
      <c r="I4459" s="117">
        <v>200</v>
      </c>
      <c r="J4459" s="7" t="s">
        <v>6989</v>
      </c>
      <c r="K4459" s="153"/>
    </row>
    <row r="4460" spans="1:11" ht="21" customHeight="1" x14ac:dyDescent="0.25">
      <c r="A4460" s="4" t="str">
        <f>HYPERLINK("https://www.google.com.tw/?gws_rd=ssl#q="&amp;C4460,"Google")</f>
        <v>Google</v>
      </c>
      <c r="B4460" s="117" t="s">
        <v>14501</v>
      </c>
      <c r="C4460" s="155">
        <v>9789862485729</v>
      </c>
      <c r="D4460" s="5" t="s">
        <v>14502</v>
      </c>
      <c r="E4460" s="5" t="s">
        <v>14503</v>
      </c>
      <c r="F4460" s="5" t="s">
        <v>7702</v>
      </c>
      <c r="G4460" s="6">
        <v>2016</v>
      </c>
      <c r="H4460" s="5" t="s">
        <v>6988</v>
      </c>
      <c r="I4460" s="117">
        <v>280</v>
      </c>
      <c r="J4460" s="7" t="s">
        <v>6989</v>
      </c>
      <c r="K4460" s="153"/>
    </row>
    <row r="4461" spans="1:11" ht="21" customHeight="1" x14ac:dyDescent="0.25">
      <c r="A4461" s="4" t="str">
        <f>HYPERLINK("https://www.google.com.tw/?gws_rd=ssl#q="&amp;C4461,"Google")</f>
        <v>Google</v>
      </c>
      <c r="B4461" s="117" t="s">
        <v>14504</v>
      </c>
      <c r="C4461" s="155">
        <v>4714809831531</v>
      </c>
      <c r="D4461" s="5" t="s">
        <v>14505</v>
      </c>
      <c r="E4461" s="5" t="s">
        <v>10621</v>
      </c>
      <c r="F4461" s="5" t="s">
        <v>10622</v>
      </c>
      <c r="G4461" s="6">
        <v>2018</v>
      </c>
      <c r="H4461" s="5" t="s">
        <v>6988</v>
      </c>
      <c r="I4461" s="117">
        <v>90</v>
      </c>
      <c r="J4461" s="7" t="s">
        <v>6989</v>
      </c>
      <c r="K4461" s="153"/>
    </row>
    <row r="4462" spans="1:11" ht="21" customHeight="1" x14ac:dyDescent="0.25">
      <c r="A4462" s="4" t="str">
        <f>HYPERLINK("https://www.google.com.tw/?gws_rd=ssl#q="&amp;C4462,"Google")</f>
        <v>Google</v>
      </c>
      <c r="B4462" s="117" t="s">
        <v>14506</v>
      </c>
      <c r="C4462" s="155">
        <v>9789865614157</v>
      </c>
      <c r="D4462" s="5" t="s">
        <v>14507</v>
      </c>
      <c r="E4462" s="5" t="s">
        <v>7839</v>
      </c>
      <c r="F4462" s="5" t="s">
        <v>10202</v>
      </c>
      <c r="G4462" s="6">
        <v>2016</v>
      </c>
      <c r="H4462" s="5" t="s">
        <v>6988</v>
      </c>
      <c r="I4462" s="118">
        <v>599</v>
      </c>
      <c r="J4462" s="7" t="s">
        <v>6989</v>
      </c>
      <c r="K4462" s="153"/>
    </row>
    <row r="4463" spans="1:11" ht="21" customHeight="1" x14ac:dyDescent="0.25">
      <c r="A4463" s="4" t="str">
        <f>HYPERLINK("https://www.google.com.tw/?gws_rd=ssl#q="&amp;C4463,"Google")</f>
        <v>Google</v>
      </c>
      <c r="B4463" s="117" t="s">
        <v>14508</v>
      </c>
      <c r="C4463" s="155">
        <v>4710415386090</v>
      </c>
      <c r="D4463" s="5" t="s">
        <v>14509</v>
      </c>
      <c r="E4463" s="5" t="s">
        <v>7839</v>
      </c>
      <c r="F4463" s="5" t="s">
        <v>7203</v>
      </c>
      <c r="G4463" s="6">
        <v>2018</v>
      </c>
      <c r="H4463" s="5" t="s">
        <v>6988</v>
      </c>
      <c r="I4463" s="117">
        <v>840</v>
      </c>
      <c r="J4463" s="7" t="s">
        <v>6989</v>
      </c>
      <c r="K4463" s="153"/>
    </row>
    <row r="4464" spans="1:11" ht="21" customHeight="1" x14ac:dyDescent="0.25">
      <c r="A4464" s="4" t="str">
        <f>HYPERLINK("https://www.google.com.tw/?gws_rd=ssl#q="&amp;C4464,"Google")</f>
        <v>Google</v>
      </c>
      <c r="B4464" s="117" t="s">
        <v>14510</v>
      </c>
      <c r="C4464" s="155">
        <v>9789865930554</v>
      </c>
      <c r="D4464" s="5" t="s">
        <v>14511</v>
      </c>
      <c r="E4464" s="5" t="s">
        <v>14512</v>
      </c>
      <c r="F4464" s="5" t="s">
        <v>7840</v>
      </c>
      <c r="G4464" s="6">
        <v>2014</v>
      </c>
      <c r="H4464" s="5" t="s">
        <v>6988</v>
      </c>
      <c r="I4464" s="117">
        <v>1999</v>
      </c>
      <c r="J4464" s="7" t="s">
        <v>6989</v>
      </c>
      <c r="K4464" s="153"/>
    </row>
    <row r="4465" spans="1:11" ht="21" customHeight="1" x14ac:dyDescent="0.25">
      <c r="A4465" s="4" t="str">
        <f>HYPERLINK("https://www.google.com.tw/?gws_rd=ssl#q="&amp;C4465,"Google")</f>
        <v>Google</v>
      </c>
      <c r="B4465" s="117" t="s">
        <v>14513</v>
      </c>
      <c r="C4465" s="155">
        <v>9789577517012</v>
      </c>
      <c r="D4465" s="5" t="s">
        <v>14514</v>
      </c>
      <c r="E4465" s="5" t="s">
        <v>14515</v>
      </c>
      <c r="F4465" s="5" t="s">
        <v>5197</v>
      </c>
      <c r="G4465" s="6">
        <v>2013</v>
      </c>
      <c r="H4465" s="5"/>
      <c r="I4465" s="117">
        <v>380</v>
      </c>
      <c r="J4465" s="7" t="s">
        <v>6989</v>
      </c>
      <c r="K4465" s="153"/>
    </row>
    <row r="4466" spans="1:11" ht="21" customHeight="1" x14ac:dyDescent="0.25">
      <c r="A4466" s="4" t="str">
        <f>HYPERLINK("https://www.google.com.tw/?gws_rd=ssl#q="&amp;C4466,"Google")</f>
        <v>Google</v>
      </c>
      <c r="B4466" s="117" t="s">
        <v>14516</v>
      </c>
      <c r="C4466" s="155">
        <v>9789578640139</v>
      </c>
      <c r="D4466" s="5" t="s">
        <v>14517</v>
      </c>
      <c r="E4466" s="5" t="s">
        <v>14518</v>
      </c>
      <c r="F4466" s="5" t="s">
        <v>7796</v>
      </c>
      <c r="G4466" s="6">
        <v>2018</v>
      </c>
      <c r="H4466" s="5"/>
      <c r="I4466" s="117">
        <v>300</v>
      </c>
      <c r="J4466" s="7" t="s">
        <v>6989</v>
      </c>
      <c r="K4466" s="153"/>
    </row>
    <row r="4467" spans="1:11" ht="21" customHeight="1" x14ac:dyDescent="0.25">
      <c r="A4467" s="4" t="str">
        <f>HYPERLINK("https://www.google.com.tw/?gws_rd=ssl#q="&amp;C4467,"Google")</f>
        <v>Google</v>
      </c>
      <c r="B4467" s="117" t="s">
        <v>14519</v>
      </c>
      <c r="C4467" s="155">
        <v>9787500088523</v>
      </c>
      <c r="D4467" s="5" t="s">
        <v>14520</v>
      </c>
      <c r="E4467" s="5" t="s">
        <v>14521</v>
      </c>
      <c r="F4467" s="5" t="s">
        <v>14522</v>
      </c>
      <c r="G4467" s="6">
        <v>2012</v>
      </c>
      <c r="H4467" s="5"/>
      <c r="I4467" s="117">
        <v>4500</v>
      </c>
      <c r="J4467" s="7" t="s">
        <v>6989</v>
      </c>
      <c r="K4467" s="153"/>
    </row>
    <row r="4468" spans="1:11" ht="21" customHeight="1" x14ac:dyDescent="0.25">
      <c r="A4468" s="4" t="str">
        <f>HYPERLINK("https://www.google.com.tw/?gws_rd=ssl#q="&amp;C4468,"Google")</f>
        <v>Google</v>
      </c>
      <c r="B4468" s="117" t="s">
        <v>14523</v>
      </c>
      <c r="C4468" s="155">
        <v>9789573265184</v>
      </c>
      <c r="D4468" s="5" t="s">
        <v>14524</v>
      </c>
      <c r="E4468" s="5" t="s">
        <v>14525</v>
      </c>
      <c r="F4468" s="5" t="s">
        <v>24</v>
      </c>
      <c r="G4468" s="6">
        <v>2009</v>
      </c>
      <c r="H4468" s="5"/>
      <c r="I4468" s="117">
        <v>320</v>
      </c>
      <c r="J4468" s="7" t="s">
        <v>6989</v>
      </c>
      <c r="K4468" s="153"/>
    </row>
    <row r="4469" spans="1:11" ht="21" customHeight="1" x14ac:dyDescent="0.25">
      <c r="A4469" s="4" t="str">
        <f>HYPERLINK("https://www.google.com.tw/?gws_rd=ssl#q="&amp;C4469,"Google")</f>
        <v>Google</v>
      </c>
      <c r="B4469" s="117" t="s">
        <v>14526</v>
      </c>
      <c r="C4469" s="155">
        <v>9789864521357</v>
      </c>
      <c r="D4469" s="5" t="s">
        <v>14527</v>
      </c>
      <c r="E4469" s="5" t="s">
        <v>8797</v>
      </c>
      <c r="F4469" s="5" t="s">
        <v>8798</v>
      </c>
      <c r="G4469" s="6">
        <v>2018</v>
      </c>
      <c r="H4469" s="5" t="s">
        <v>6988</v>
      </c>
      <c r="I4469" s="117">
        <v>180</v>
      </c>
      <c r="J4469" s="7" t="s">
        <v>6989</v>
      </c>
      <c r="K4469" s="153"/>
    </row>
    <row r="4470" spans="1:11" ht="21" customHeight="1" x14ac:dyDescent="0.25">
      <c r="A4470" s="4" t="str">
        <f>HYPERLINK("https://www.google.com.tw/?gws_rd=ssl#q="&amp;C4470,"Google")</f>
        <v>Google</v>
      </c>
      <c r="B4470" s="117" t="s">
        <v>14528</v>
      </c>
      <c r="C4470" s="155">
        <v>9789866205040</v>
      </c>
      <c r="D4470" s="5" t="s">
        <v>14529</v>
      </c>
      <c r="E4470" s="5" t="s">
        <v>14530</v>
      </c>
      <c r="F4470" s="5" t="s">
        <v>10344</v>
      </c>
      <c r="G4470" s="6">
        <v>2010</v>
      </c>
      <c r="H4470" s="5" t="s">
        <v>6988</v>
      </c>
      <c r="I4470" s="117">
        <v>240</v>
      </c>
      <c r="J4470" s="7" t="s">
        <v>6989</v>
      </c>
      <c r="K4470" s="153"/>
    </row>
    <row r="4471" spans="1:11" ht="21" customHeight="1" x14ac:dyDescent="0.25">
      <c r="A4471" s="4" t="str">
        <f>HYPERLINK("https://www.google.com.tw/?gws_rd=ssl#q="&amp;C4471,"Google")</f>
        <v>Google</v>
      </c>
      <c r="B4471" s="117" t="s">
        <v>14531</v>
      </c>
      <c r="C4471" s="155">
        <v>9789863312420</v>
      </c>
      <c r="D4471" s="5" t="s">
        <v>14532</v>
      </c>
      <c r="E4471" s="5" t="s">
        <v>6996</v>
      </c>
      <c r="F4471" s="5" t="s">
        <v>6997</v>
      </c>
      <c r="G4471" s="6">
        <v>2013</v>
      </c>
      <c r="H4471" s="5" t="s">
        <v>6988</v>
      </c>
      <c r="I4471" s="117">
        <v>420</v>
      </c>
      <c r="J4471" s="7" t="s">
        <v>6989</v>
      </c>
      <c r="K4471" s="153"/>
    </row>
    <row r="4472" spans="1:11" ht="21" customHeight="1" x14ac:dyDescent="0.25">
      <c r="A4472" s="4" t="str">
        <f>HYPERLINK("https://www.google.com.tw/?gws_rd=ssl#q="&amp;C4472,"Google")</f>
        <v>Google</v>
      </c>
      <c r="B4472" s="117" t="s">
        <v>14533</v>
      </c>
      <c r="C4472" s="155">
        <v>9789864402540</v>
      </c>
      <c r="D4472" s="5" t="s">
        <v>14534</v>
      </c>
      <c r="E4472" s="5" t="s">
        <v>8137</v>
      </c>
      <c r="F4472" s="5" t="s">
        <v>7527</v>
      </c>
      <c r="G4472" s="6">
        <v>2018</v>
      </c>
      <c r="H4472" s="5"/>
      <c r="I4472" s="117">
        <v>320</v>
      </c>
      <c r="J4472" s="7" t="s">
        <v>6989</v>
      </c>
      <c r="K4472" s="153"/>
    </row>
    <row r="4473" spans="1:11" ht="21" customHeight="1" x14ac:dyDescent="0.25">
      <c r="A4473" s="4" t="str">
        <f>HYPERLINK("https://www.google.com.tw/?gws_rd=ssl#q="&amp;C4473,"Google")</f>
        <v>Google</v>
      </c>
      <c r="B4473" s="117" t="s">
        <v>14535</v>
      </c>
      <c r="C4473" s="155">
        <v>9789577516015</v>
      </c>
      <c r="D4473" s="5" t="s">
        <v>14536</v>
      </c>
      <c r="E4473" s="5" t="s">
        <v>10630</v>
      </c>
      <c r="F4473" s="5" t="s">
        <v>1228</v>
      </c>
      <c r="G4473" s="6"/>
      <c r="H4473" s="5">
        <v>201105</v>
      </c>
      <c r="I4473" s="117">
        <v>200</v>
      </c>
      <c r="J4473" s="7" t="s">
        <v>6989</v>
      </c>
      <c r="K4473" s="153"/>
    </row>
    <row r="4474" spans="1:11" ht="21" customHeight="1" x14ac:dyDescent="0.25">
      <c r="A4474" s="4" t="str">
        <f>HYPERLINK("https://www.google.com.tw/?gws_rd=ssl#q="&amp;C4474,"Google")</f>
        <v>Google</v>
      </c>
      <c r="B4474" s="117" t="s">
        <v>14537</v>
      </c>
      <c r="C4474" s="155">
        <v>9789862743171</v>
      </c>
      <c r="D4474" s="5" t="s">
        <v>14538</v>
      </c>
      <c r="E4474" s="5" t="s">
        <v>14539</v>
      </c>
      <c r="F4474" s="5" t="s">
        <v>7994</v>
      </c>
      <c r="G4474" s="6">
        <v>2017</v>
      </c>
      <c r="H4474" s="5" t="s">
        <v>6988</v>
      </c>
      <c r="I4474" s="117">
        <v>280</v>
      </c>
      <c r="J4474" s="7" t="s">
        <v>6989</v>
      </c>
      <c r="K4474" s="153"/>
    </row>
    <row r="4475" spans="1:11" ht="21" customHeight="1" x14ac:dyDescent="0.25">
      <c r="A4475" s="4" t="str">
        <f>HYPERLINK("https://www.google.com.tw/?gws_rd=ssl#q="&amp;C4475,"Google")</f>
        <v>Google</v>
      </c>
      <c r="B4475" s="117" t="s">
        <v>14540</v>
      </c>
      <c r="C4475" s="155">
        <v>9789573271482</v>
      </c>
      <c r="D4475" s="5" t="s">
        <v>14541</v>
      </c>
      <c r="E4475" s="5" t="s">
        <v>14542</v>
      </c>
      <c r="F4475" s="5" t="s">
        <v>24</v>
      </c>
      <c r="G4475" s="6">
        <v>2018</v>
      </c>
      <c r="H4475" s="5"/>
      <c r="I4475" s="117">
        <v>450</v>
      </c>
      <c r="J4475" s="7" t="s">
        <v>6989</v>
      </c>
      <c r="K4475" s="153"/>
    </row>
    <row r="4476" spans="1:11" ht="21" customHeight="1" x14ac:dyDescent="0.25">
      <c r="A4476" s="4" t="str">
        <f>HYPERLINK("https://www.google.com.tw/?gws_rd=ssl#q="&amp;C4476,"Google")</f>
        <v>Google</v>
      </c>
      <c r="B4476" s="117" t="s">
        <v>14543</v>
      </c>
      <c r="C4476" s="155">
        <v>9789863312147</v>
      </c>
      <c r="D4476" s="5" t="s">
        <v>14544</v>
      </c>
      <c r="E4476" s="5" t="s">
        <v>6996</v>
      </c>
      <c r="F4476" s="5" t="s">
        <v>6997</v>
      </c>
      <c r="G4476" s="6">
        <v>2013</v>
      </c>
      <c r="H4476" s="5" t="s">
        <v>6988</v>
      </c>
      <c r="I4476" s="117">
        <v>280</v>
      </c>
      <c r="J4476" s="7" t="s">
        <v>6989</v>
      </c>
      <c r="K4476" s="153"/>
    </row>
    <row r="4477" spans="1:11" ht="21" customHeight="1" x14ac:dyDescent="0.25">
      <c r="A4477" s="4" t="str">
        <f>HYPERLINK("https://www.google.com.tw/?gws_rd=ssl#q="&amp;C4477,"Google")</f>
        <v>Google</v>
      </c>
      <c r="B4477" s="117" t="s">
        <v>14545</v>
      </c>
      <c r="C4477" s="155">
        <v>9789862253281</v>
      </c>
      <c r="D4477" s="5" t="s">
        <v>14546</v>
      </c>
      <c r="E4477" s="5" t="s">
        <v>14547</v>
      </c>
      <c r="F4477" s="5" t="s">
        <v>7216</v>
      </c>
      <c r="G4477" s="6">
        <v>2012</v>
      </c>
      <c r="H4477" s="5" t="s">
        <v>6988</v>
      </c>
      <c r="I4477" s="117">
        <v>240</v>
      </c>
      <c r="J4477" s="7" t="s">
        <v>6989</v>
      </c>
      <c r="K4477" s="153"/>
    </row>
    <row r="4478" spans="1:11" ht="21" customHeight="1" x14ac:dyDescent="0.25">
      <c r="A4478" s="4" t="str">
        <f>HYPERLINK("https://www.google.com.tw/?gws_rd=ssl#q="&amp;C4478,"Google")</f>
        <v>Google</v>
      </c>
      <c r="B4478" s="117" t="s">
        <v>14548</v>
      </c>
      <c r="C4478" s="155">
        <v>9789579609814</v>
      </c>
      <c r="D4478" s="5" t="s">
        <v>14549</v>
      </c>
      <c r="E4478" s="5" t="s">
        <v>12491</v>
      </c>
      <c r="F4478" s="5" t="s">
        <v>12492</v>
      </c>
      <c r="G4478" s="6">
        <v>2018</v>
      </c>
      <c r="H4478" s="5"/>
      <c r="I4478" s="117">
        <v>380</v>
      </c>
      <c r="J4478" s="7" t="s">
        <v>6989</v>
      </c>
      <c r="K4478" s="153"/>
    </row>
    <row r="4479" spans="1:11" ht="21" customHeight="1" x14ac:dyDescent="0.25">
      <c r="A4479" s="4" t="str">
        <f>HYPERLINK("https://www.google.com.tw/?gws_rd=ssl#q="&amp;C4479,"Google")</f>
        <v>Google</v>
      </c>
      <c r="B4479" s="117" t="s">
        <v>14550</v>
      </c>
      <c r="C4479" s="155">
        <v>9789864800605</v>
      </c>
      <c r="D4479" s="5" t="s">
        <v>14551</v>
      </c>
      <c r="E4479" s="5" t="s">
        <v>14552</v>
      </c>
      <c r="F4479" s="5" t="s">
        <v>14553</v>
      </c>
      <c r="G4479" s="6">
        <v>2018</v>
      </c>
      <c r="H4479" s="5"/>
      <c r="I4479" s="117">
        <v>700</v>
      </c>
      <c r="J4479" s="7" t="s">
        <v>6989</v>
      </c>
      <c r="K4479" s="153"/>
    </row>
    <row r="4480" spans="1:11" ht="21" customHeight="1" x14ac:dyDescent="0.25">
      <c r="A4480" s="4" t="str">
        <f>HYPERLINK("https://www.google.com.tw/?gws_rd=ssl#q="&amp;C4480,"Google")</f>
        <v>Google</v>
      </c>
      <c r="B4480" s="117" t="s">
        <v>14554</v>
      </c>
      <c r="C4480" s="155">
        <v>9789866113291</v>
      </c>
      <c r="D4480" s="5" t="s">
        <v>14555</v>
      </c>
      <c r="E4480" s="5" t="s">
        <v>14556</v>
      </c>
      <c r="F4480" s="5" t="s">
        <v>7604</v>
      </c>
      <c r="G4480" s="6">
        <v>2011</v>
      </c>
      <c r="H4480" s="5" t="s">
        <v>6988</v>
      </c>
      <c r="I4480" s="117">
        <v>220</v>
      </c>
      <c r="J4480" s="7" t="s">
        <v>6989</v>
      </c>
      <c r="K4480" s="153"/>
    </row>
    <row r="4481" spans="1:11" ht="21" customHeight="1" x14ac:dyDescent="0.25">
      <c r="A4481" s="4" t="str">
        <f>HYPERLINK("https://www.google.com.tw/?gws_rd=ssl#q="&amp;C4481,"Google")</f>
        <v>Google</v>
      </c>
      <c r="B4481" s="117" t="s">
        <v>14557</v>
      </c>
      <c r="C4481" s="155">
        <v>9789864790081</v>
      </c>
      <c r="D4481" s="5" t="s">
        <v>2000</v>
      </c>
      <c r="E4481" s="5" t="s">
        <v>7957</v>
      </c>
      <c r="F4481" s="5" t="s">
        <v>272</v>
      </c>
      <c r="G4481" s="6">
        <v>2016</v>
      </c>
      <c r="H4481" s="5"/>
      <c r="I4481" s="117">
        <v>300</v>
      </c>
      <c r="J4481" s="7" t="s">
        <v>6989</v>
      </c>
      <c r="K4481" s="153"/>
    </row>
    <row r="4482" spans="1:11" ht="21" customHeight="1" x14ac:dyDescent="0.25">
      <c r="A4482" s="4" t="str">
        <f>HYPERLINK("https://www.google.com.tw/?gws_rd=ssl#q="&amp;C4482,"Google")</f>
        <v>Google</v>
      </c>
      <c r="B4482" s="117" t="s">
        <v>14558</v>
      </c>
      <c r="C4482" s="155">
        <v>9789863203674</v>
      </c>
      <c r="D4482" s="5" t="s">
        <v>14559</v>
      </c>
      <c r="E4482" s="5" t="s">
        <v>14560</v>
      </c>
      <c r="F4482" s="5" t="s">
        <v>272</v>
      </c>
      <c r="G4482" s="6">
        <v>2014</v>
      </c>
      <c r="H4482" s="5" t="s">
        <v>6988</v>
      </c>
      <c r="I4482" s="117">
        <v>320</v>
      </c>
      <c r="J4482" s="7" t="s">
        <v>6989</v>
      </c>
      <c r="K4482" s="153"/>
    </row>
    <row r="4483" spans="1:11" ht="21" customHeight="1" x14ac:dyDescent="0.25">
      <c r="A4483" s="4" t="str">
        <f>HYPERLINK("https://www.google.com.tw/?gws_rd=ssl#q="&amp;C4483,"Google")</f>
        <v>Google</v>
      </c>
      <c r="B4483" s="117" t="s">
        <v>14561</v>
      </c>
      <c r="C4483" s="155">
        <v>9789869677820</v>
      </c>
      <c r="D4483" s="5" t="s">
        <v>14562</v>
      </c>
      <c r="E4483" s="5" t="s">
        <v>7936</v>
      </c>
      <c r="F4483" s="5" t="s">
        <v>7765</v>
      </c>
      <c r="G4483" s="6">
        <v>2018</v>
      </c>
      <c r="H4483" s="5"/>
      <c r="I4483" s="117">
        <v>320</v>
      </c>
      <c r="J4483" s="7" t="s">
        <v>6989</v>
      </c>
      <c r="K4483" s="153"/>
    </row>
    <row r="4484" spans="1:11" ht="21" customHeight="1" x14ac:dyDescent="0.25">
      <c r="A4484" s="4" t="str">
        <f>HYPERLINK("https://www.google.com.tw/?gws_rd=ssl#q="&amp;C4484,"Google")</f>
        <v>Google</v>
      </c>
      <c r="B4484" s="117" t="s">
        <v>14563</v>
      </c>
      <c r="C4484" s="155">
        <v>9789866113123</v>
      </c>
      <c r="D4484" s="5" t="s">
        <v>14564</v>
      </c>
      <c r="E4484" s="5" t="s">
        <v>14565</v>
      </c>
      <c r="F4484" s="5" t="s">
        <v>7604</v>
      </c>
      <c r="G4484" s="6">
        <v>2011</v>
      </c>
      <c r="H4484" s="5" t="s">
        <v>6988</v>
      </c>
      <c r="I4484" s="117">
        <v>220</v>
      </c>
      <c r="J4484" s="7" t="s">
        <v>6989</v>
      </c>
      <c r="K4484" s="153"/>
    </row>
    <row r="4485" spans="1:11" ht="21" customHeight="1" x14ac:dyDescent="0.25">
      <c r="A4485" s="4" t="str">
        <f>HYPERLINK("https://www.google.com.tw/?gws_rd=ssl#q="&amp;C4485,"Google")</f>
        <v>Google</v>
      </c>
      <c r="B4485" s="117" t="s">
        <v>14566</v>
      </c>
      <c r="C4485" s="155">
        <v>9789866278228</v>
      </c>
      <c r="D4485" s="5" t="s">
        <v>14567</v>
      </c>
      <c r="E4485" s="5" t="s">
        <v>14568</v>
      </c>
      <c r="F4485" s="5" t="s">
        <v>3894</v>
      </c>
      <c r="G4485" s="6">
        <v>2011</v>
      </c>
      <c r="H4485" s="5" t="s">
        <v>6988</v>
      </c>
      <c r="I4485" s="118">
        <v>250</v>
      </c>
      <c r="J4485" s="7" t="s">
        <v>6989</v>
      </c>
      <c r="K4485" s="153"/>
    </row>
    <row r="4486" spans="1:11" ht="21" customHeight="1" x14ac:dyDescent="0.25">
      <c r="A4486" s="4" t="str">
        <f>HYPERLINK("https://www.google.com.tw/?gws_rd=ssl#q="&amp;C4486,"Google")</f>
        <v>Google</v>
      </c>
      <c r="B4486" s="117" t="s">
        <v>14569</v>
      </c>
      <c r="C4486" s="155">
        <v>9789579095617</v>
      </c>
      <c r="D4486" s="5" t="s">
        <v>14570</v>
      </c>
      <c r="E4486" s="5" t="s">
        <v>14571</v>
      </c>
      <c r="F4486" s="5" t="s">
        <v>63</v>
      </c>
      <c r="G4486" s="6">
        <v>2018</v>
      </c>
      <c r="H4486" s="5"/>
      <c r="I4486" s="117">
        <v>250</v>
      </c>
      <c r="J4486" s="7" t="s">
        <v>6989</v>
      </c>
      <c r="K4486" s="153"/>
    </row>
    <row r="4487" spans="1:11" ht="21" customHeight="1" x14ac:dyDescent="0.25">
      <c r="A4487" s="4" t="str">
        <f>HYPERLINK("https://www.google.com.tw/?gws_rd=ssl#q="&amp;C4487,"Google")</f>
        <v>Google</v>
      </c>
      <c r="B4487" s="117" t="s">
        <v>14572</v>
      </c>
      <c r="C4487" s="155">
        <v>9789865930677</v>
      </c>
      <c r="D4487" s="5" t="s">
        <v>14573</v>
      </c>
      <c r="E4487" s="5" t="s">
        <v>7839</v>
      </c>
      <c r="F4487" s="5" t="s">
        <v>7840</v>
      </c>
      <c r="G4487" s="6">
        <v>2014</v>
      </c>
      <c r="H4487" s="5" t="s">
        <v>6988</v>
      </c>
      <c r="I4487" s="117">
        <v>280</v>
      </c>
      <c r="J4487" s="7" t="s">
        <v>6989</v>
      </c>
      <c r="K4487" s="153"/>
    </row>
    <row r="4488" spans="1:11" ht="21" customHeight="1" x14ac:dyDescent="0.25">
      <c r="A4488" s="4" t="str">
        <f>HYPERLINK("https://www.google.com.tw/?gws_rd=ssl#q="&amp;C4488,"Google")</f>
        <v>Google</v>
      </c>
      <c r="B4488" s="117" t="s">
        <v>14574</v>
      </c>
      <c r="C4488" s="155">
        <v>9789865930738</v>
      </c>
      <c r="D4488" s="5" t="s">
        <v>14575</v>
      </c>
      <c r="E4488" s="5" t="s">
        <v>7839</v>
      </c>
      <c r="F4488" s="5" t="s">
        <v>7840</v>
      </c>
      <c r="G4488" s="6">
        <v>2014</v>
      </c>
      <c r="H4488" s="5" t="s">
        <v>6988</v>
      </c>
      <c r="I4488" s="117">
        <v>560</v>
      </c>
      <c r="J4488" s="7" t="s">
        <v>6989</v>
      </c>
      <c r="K4488" s="153"/>
    </row>
    <row r="4489" spans="1:11" ht="21" customHeight="1" x14ac:dyDescent="0.25">
      <c r="A4489" s="4" t="str">
        <f>HYPERLINK("https://www.google.com.tw/?gws_rd=ssl#q="&amp;C4489,"Google")</f>
        <v>Google</v>
      </c>
      <c r="B4489" s="117" t="s">
        <v>14576</v>
      </c>
      <c r="C4489" s="155">
        <v>9789575213404</v>
      </c>
      <c r="D4489" s="5" t="s">
        <v>14577</v>
      </c>
      <c r="E4489" s="5" t="s">
        <v>14578</v>
      </c>
      <c r="F4489" s="5" t="s">
        <v>7043</v>
      </c>
      <c r="G4489" s="6">
        <v>2018</v>
      </c>
      <c r="H4489" s="5"/>
      <c r="I4489" s="117">
        <v>220</v>
      </c>
      <c r="J4489" s="7" t="s">
        <v>6989</v>
      </c>
      <c r="K4489" s="153"/>
    </row>
    <row r="4490" spans="1:11" ht="21" customHeight="1" x14ac:dyDescent="0.25">
      <c r="A4490" s="4" t="str">
        <f>HYPERLINK("https://www.google.com.tw/?gws_rd=ssl#q="&amp;C4490,"Google")</f>
        <v>Google</v>
      </c>
      <c r="B4490" s="117" t="s">
        <v>14579</v>
      </c>
      <c r="C4490" s="155">
        <v>9789575213466</v>
      </c>
      <c r="D4490" s="5" t="s">
        <v>14580</v>
      </c>
      <c r="E4490" s="5" t="s">
        <v>14578</v>
      </c>
      <c r="F4490" s="5" t="s">
        <v>7043</v>
      </c>
      <c r="G4490" s="6">
        <v>2018</v>
      </c>
      <c r="H4490" s="5"/>
      <c r="I4490" s="117">
        <v>220</v>
      </c>
      <c r="J4490" s="7" t="s">
        <v>6989</v>
      </c>
      <c r="K4490" s="153"/>
    </row>
    <row r="4491" spans="1:11" ht="21" customHeight="1" x14ac:dyDescent="0.25">
      <c r="A4491" s="4" t="str">
        <f>HYPERLINK("https://www.google.com.tw/?gws_rd=ssl#q="&amp;C4491,"Google")</f>
        <v>Google</v>
      </c>
      <c r="B4491" s="117" t="s">
        <v>14581</v>
      </c>
      <c r="C4491" s="155">
        <v>9789861519753</v>
      </c>
      <c r="D4491" s="5" t="s">
        <v>14582</v>
      </c>
      <c r="E4491" s="5" t="s">
        <v>3309</v>
      </c>
      <c r="F4491" s="5" t="s">
        <v>14583</v>
      </c>
      <c r="G4491" s="6">
        <v>2018</v>
      </c>
      <c r="H4491" s="5" t="s">
        <v>6988</v>
      </c>
      <c r="I4491" s="117">
        <v>250</v>
      </c>
      <c r="J4491" s="7" t="s">
        <v>6989</v>
      </c>
      <c r="K4491" s="153"/>
    </row>
    <row r="4492" spans="1:11" ht="21" customHeight="1" x14ac:dyDescent="0.25">
      <c r="A4492" s="4" t="str">
        <f>HYPERLINK("https://www.google.com.tw/?gws_rd=ssl#q="&amp;C4492,"Google")</f>
        <v>Google</v>
      </c>
      <c r="B4492" s="117" t="s">
        <v>14584</v>
      </c>
      <c r="C4492" s="155">
        <v>9789578640672</v>
      </c>
      <c r="D4492" s="5" t="s">
        <v>14585</v>
      </c>
      <c r="E4492" s="5" t="s">
        <v>14586</v>
      </c>
      <c r="F4492" s="5" t="s">
        <v>7796</v>
      </c>
      <c r="G4492" s="6">
        <v>2018</v>
      </c>
      <c r="H4492" s="5"/>
      <c r="I4492" s="117">
        <v>320</v>
      </c>
      <c r="J4492" s="7" t="s">
        <v>6989</v>
      </c>
      <c r="K4492" s="153"/>
    </row>
    <row r="4493" spans="1:11" ht="21" customHeight="1" x14ac:dyDescent="0.25">
      <c r="A4493" s="4" t="str">
        <f>HYPERLINK("https://www.google.com.tw/?gws_rd=ssl#q="&amp;C4493,"Google")</f>
        <v>Google</v>
      </c>
      <c r="B4493" s="117" t="s">
        <v>14587</v>
      </c>
      <c r="C4493" s="155">
        <v>9789863429791</v>
      </c>
      <c r="D4493" s="5" t="s">
        <v>14588</v>
      </c>
      <c r="E4493" s="5" t="s">
        <v>14589</v>
      </c>
      <c r="F4493" s="5" t="s">
        <v>7274</v>
      </c>
      <c r="G4493" s="6">
        <v>2018</v>
      </c>
      <c r="H4493" s="5"/>
      <c r="I4493" s="117">
        <v>320</v>
      </c>
      <c r="J4493" s="7" t="s">
        <v>6989</v>
      </c>
      <c r="K4493" s="153"/>
    </row>
    <row r="4494" spans="1:11" ht="21" customHeight="1" x14ac:dyDescent="0.25">
      <c r="A4494" s="4" t="str">
        <f>HYPERLINK("https://www.google.com.tw/?gws_rd=ssl#q="&amp;C4494,"Google")</f>
        <v>Google</v>
      </c>
      <c r="B4494" s="117" t="s">
        <v>14590</v>
      </c>
      <c r="C4494" s="155">
        <v>9789573279957.1602</v>
      </c>
      <c r="D4494" s="5" t="s">
        <v>14591</v>
      </c>
      <c r="E4494" s="5" t="s">
        <v>14592</v>
      </c>
      <c r="F4494" s="5" t="s">
        <v>272</v>
      </c>
      <c r="G4494" s="6">
        <v>2014</v>
      </c>
      <c r="H4494" s="5" t="s">
        <v>6988</v>
      </c>
      <c r="I4494" s="118">
        <v>360</v>
      </c>
      <c r="J4494" s="7" t="s">
        <v>6989</v>
      </c>
      <c r="K4494" s="153"/>
    </row>
    <row r="4495" spans="1:11" ht="21" customHeight="1" x14ac:dyDescent="0.25">
      <c r="A4495" s="4" t="str">
        <f>HYPERLINK("https://www.google.com.tw/?gws_rd=ssl#q="&amp;C4495,"Google")</f>
        <v>Google</v>
      </c>
      <c r="B4495" s="117" t="s">
        <v>14593</v>
      </c>
      <c r="C4495" s="155">
        <v>9789573275853.6602</v>
      </c>
      <c r="D4495" s="5" t="s">
        <v>14594</v>
      </c>
      <c r="E4495" s="5" t="s">
        <v>14595</v>
      </c>
      <c r="F4495" s="5" t="s">
        <v>14596</v>
      </c>
      <c r="G4495" s="6">
        <v>2018</v>
      </c>
      <c r="H4495" s="5" t="s">
        <v>6988</v>
      </c>
      <c r="I4495" s="117">
        <v>200</v>
      </c>
      <c r="J4495" s="7" t="s">
        <v>6989</v>
      </c>
      <c r="K4495" s="153"/>
    </row>
    <row r="4496" spans="1:11" ht="21" customHeight="1" x14ac:dyDescent="0.25">
      <c r="A4496" s="4" t="str">
        <f>HYPERLINK("https://www.google.com.tw/?gws_rd=ssl#q="&amp;C4496,"Google")</f>
        <v>Google</v>
      </c>
      <c r="B4496" s="117" t="s">
        <v>14597</v>
      </c>
      <c r="C4496" s="155">
        <v>9789865941642</v>
      </c>
      <c r="D4496" s="5" t="s">
        <v>14598</v>
      </c>
      <c r="E4496" s="5" t="s">
        <v>12064</v>
      </c>
      <c r="F4496" s="5" t="s">
        <v>8633</v>
      </c>
      <c r="G4496" s="6">
        <v>2013</v>
      </c>
      <c r="H4496" s="5" t="s">
        <v>6988</v>
      </c>
      <c r="I4496" s="117">
        <v>220</v>
      </c>
      <c r="J4496" s="7" t="s">
        <v>6989</v>
      </c>
      <c r="K4496" s="153"/>
    </row>
    <row r="4497" spans="1:11" ht="21" customHeight="1" x14ac:dyDescent="0.25">
      <c r="A4497" s="4" t="str">
        <f>HYPERLINK("https://www.google.com.tw/?gws_rd=ssl#q="&amp;C4497,"Google")</f>
        <v>Google</v>
      </c>
      <c r="B4497" s="117" t="s">
        <v>14599</v>
      </c>
      <c r="C4497" s="155">
        <v>9789869664172</v>
      </c>
      <c r="D4497" s="5" t="s">
        <v>14600</v>
      </c>
      <c r="E4497" s="5" t="s">
        <v>14601</v>
      </c>
      <c r="F4497" s="5" t="s">
        <v>7043</v>
      </c>
      <c r="G4497" s="6">
        <v>2018</v>
      </c>
      <c r="H4497" s="5"/>
      <c r="I4497" s="118">
        <v>280</v>
      </c>
      <c r="J4497" s="7" t="s">
        <v>6989</v>
      </c>
      <c r="K4497" s="153"/>
    </row>
    <row r="4498" spans="1:11" ht="21" customHeight="1" x14ac:dyDescent="0.25">
      <c r="A4498" s="4" t="str">
        <f>HYPERLINK("https://www.google.com.tw/?gws_rd=ssl#q="&amp;C4498,"Google")</f>
        <v>Google</v>
      </c>
      <c r="B4498" s="117" t="s">
        <v>14602</v>
      </c>
      <c r="C4498" s="155">
        <v>9789869614207</v>
      </c>
      <c r="D4498" s="5" t="s">
        <v>14603</v>
      </c>
      <c r="E4498" s="5" t="s">
        <v>1782</v>
      </c>
      <c r="F4498" s="5" t="s">
        <v>5332</v>
      </c>
      <c r="G4498" s="6">
        <v>2018</v>
      </c>
      <c r="H4498" s="5"/>
      <c r="I4498" s="117">
        <v>260</v>
      </c>
      <c r="J4498" s="7" t="s">
        <v>6989</v>
      </c>
      <c r="K4498" s="153"/>
    </row>
    <row r="4499" spans="1:11" ht="21" customHeight="1" x14ac:dyDescent="0.25">
      <c r="A4499" s="4" t="str">
        <f>HYPERLINK("https://www.google.com.tw/?gws_rd=ssl#q="&amp;C4499,"Google")</f>
        <v>Google</v>
      </c>
      <c r="B4499" s="117" t="s">
        <v>14604</v>
      </c>
      <c r="C4499" s="155">
        <v>9789869614207</v>
      </c>
      <c r="D4499" s="5" t="s">
        <v>14603</v>
      </c>
      <c r="E4499" s="5" t="s">
        <v>1782</v>
      </c>
      <c r="F4499" s="5" t="s">
        <v>5332</v>
      </c>
      <c r="G4499" s="6">
        <v>2018</v>
      </c>
      <c r="H4499" s="5" t="s">
        <v>6988</v>
      </c>
      <c r="I4499" s="117">
        <v>260</v>
      </c>
      <c r="J4499" s="7" t="s">
        <v>6989</v>
      </c>
      <c r="K4499" s="153"/>
    </row>
    <row r="4500" spans="1:11" ht="21" customHeight="1" x14ac:dyDescent="0.25">
      <c r="A4500" s="4" t="str">
        <f>HYPERLINK("https://www.google.com.tw/?gws_rd=ssl#q="&amp;C4500,"Google")</f>
        <v>Google</v>
      </c>
      <c r="B4500" s="117" t="s">
        <v>14605</v>
      </c>
      <c r="C4500" s="155">
        <v>9789862743706</v>
      </c>
      <c r="D4500" s="5" t="s">
        <v>14606</v>
      </c>
      <c r="E4500" s="5" t="s">
        <v>14607</v>
      </c>
      <c r="F4500" s="5" t="s">
        <v>7994</v>
      </c>
      <c r="G4500" s="6">
        <v>2018</v>
      </c>
      <c r="H4500" s="5" t="s">
        <v>6988</v>
      </c>
      <c r="I4500" s="117">
        <v>280</v>
      </c>
      <c r="J4500" s="7" t="s">
        <v>6989</v>
      </c>
      <c r="K4500" s="153"/>
    </row>
    <row r="4501" spans="1:11" ht="21" customHeight="1" x14ac:dyDescent="0.25">
      <c r="A4501" s="4" t="str">
        <f>HYPERLINK("https://www.google.com.tw/?gws_rd=ssl#q="&amp;C4501,"Google")</f>
        <v>Google</v>
      </c>
      <c r="B4501" s="117" t="s">
        <v>14608</v>
      </c>
      <c r="C4501" s="155">
        <v>9789571464879</v>
      </c>
      <c r="D4501" s="5" t="s">
        <v>14609</v>
      </c>
      <c r="E4501" s="5" t="s">
        <v>14610</v>
      </c>
      <c r="F4501" s="5" t="s">
        <v>7595</v>
      </c>
      <c r="G4501" s="6">
        <v>2018</v>
      </c>
      <c r="H4501" s="5"/>
      <c r="I4501" s="117">
        <v>299</v>
      </c>
      <c r="J4501" s="7" t="s">
        <v>6989</v>
      </c>
      <c r="K4501" s="153"/>
    </row>
    <row r="4502" spans="1:11" ht="21" customHeight="1" x14ac:dyDescent="0.25">
      <c r="A4502" s="4" t="str">
        <f>HYPERLINK("https://www.google.com.tw/?gws_rd=ssl#q="&amp;C4502,"Google")</f>
        <v>Google</v>
      </c>
      <c r="B4502" s="117" t="s">
        <v>14611</v>
      </c>
      <c r="C4502" s="155">
        <v>9789869614283</v>
      </c>
      <c r="D4502" s="5" t="s">
        <v>14612</v>
      </c>
      <c r="E4502" s="5" t="s">
        <v>1708</v>
      </c>
      <c r="F4502" s="5" t="s">
        <v>5332</v>
      </c>
      <c r="G4502" s="6">
        <v>2018</v>
      </c>
      <c r="H4502" s="5"/>
      <c r="I4502" s="117">
        <v>360</v>
      </c>
      <c r="J4502" s="7" t="s">
        <v>6989</v>
      </c>
      <c r="K4502" s="153"/>
    </row>
    <row r="4503" spans="1:11" ht="21" customHeight="1" x14ac:dyDescent="0.25">
      <c r="A4503" s="4" t="str">
        <f>HYPERLINK("https://www.google.com.tw/?gws_rd=ssl#q="&amp;C4503,"Google")</f>
        <v>Google</v>
      </c>
      <c r="B4503" s="117" t="s">
        <v>14613</v>
      </c>
      <c r="C4503" s="155">
        <v>9789869623506</v>
      </c>
      <c r="D4503" s="5" t="s">
        <v>14614</v>
      </c>
      <c r="E4503" s="5" t="s">
        <v>10275</v>
      </c>
      <c r="F4503" s="5" t="s">
        <v>7270</v>
      </c>
      <c r="G4503" s="6">
        <v>2018</v>
      </c>
      <c r="H4503" s="5" t="s">
        <v>6988</v>
      </c>
      <c r="I4503" s="117">
        <v>200</v>
      </c>
      <c r="J4503" s="7" t="s">
        <v>6989</v>
      </c>
      <c r="K4503" s="153"/>
    </row>
    <row r="4504" spans="1:11" ht="21" customHeight="1" x14ac:dyDescent="0.25">
      <c r="A4504" s="4" t="str">
        <f>HYPERLINK("https://www.google.com.tw/?gws_rd=ssl#q="&amp;C4504,"Google")</f>
        <v>Google</v>
      </c>
      <c r="B4504" s="117" t="s">
        <v>14615</v>
      </c>
      <c r="C4504" s="155">
        <v>9789864402120</v>
      </c>
      <c r="D4504" s="5" t="s">
        <v>14616</v>
      </c>
      <c r="E4504" s="5" t="s">
        <v>14617</v>
      </c>
      <c r="F4504" s="5" t="s">
        <v>16</v>
      </c>
      <c r="G4504" s="6">
        <v>2018</v>
      </c>
      <c r="H4504" s="5" t="s">
        <v>6988</v>
      </c>
      <c r="I4504" s="117">
        <v>280</v>
      </c>
      <c r="J4504" s="7" t="s">
        <v>6989</v>
      </c>
      <c r="K4504" s="153"/>
    </row>
    <row r="4505" spans="1:11" ht="21" customHeight="1" x14ac:dyDescent="0.25">
      <c r="A4505" s="4" t="str">
        <f>HYPERLINK("https://www.google.com.tw/?gws_rd=ssl#q="&amp;C4505,"Google")</f>
        <v>Google</v>
      </c>
      <c r="B4505" s="117" t="s">
        <v>14618</v>
      </c>
      <c r="C4505" s="155">
        <v>9789571373652</v>
      </c>
      <c r="D4505" s="5" t="s">
        <v>14619</v>
      </c>
      <c r="E4505" s="5" t="s">
        <v>14620</v>
      </c>
      <c r="F4505" s="5" t="s">
        <v>579</v>
      </c>
      <c r="G4505" s="6">
        <v>2018</v>
      </c>
      <c r="H4505" s="5"/>
      <c r="I4505" s="117">
        <v>360</v>
      </c>
      <c r="J4505" s="7" t="s">
        <v>6989</v>
      </c>
      <c r="K4505" s="153"/>
    </row>
    <row r="4506" spans="1:11" ht="21" customHeight="1" x14ac:dyDescent="0.25">
      <c r="A4506" s="4" t="str">
        <f>HYPERLINK("https://www.google.com.tw/?gws_rd=ssl#q="&amp;C4506,"Google")</f>
        <v>Google</v>
      </c>
      <c r="B4506" s="117" t="s">
        <v>14621</v>
      </c>
      <c r="C4506" s="155">
        <v>9789576580321</v>
      </c>
      <c r="D4506" s="5" t="s">
        <v>14622</v>
      </c>
      <c r="E4506" s="5" t="s">
        <v>14623</v>
      </c>
      <c r="F4506" s="5" t="s">
        <v>7274</v>
      </c>
      <c r="G4506" s="6">
        <v>2018</v>
      </c>
      <c r="H4506" s="5"/>
      <c r="I4506" s="117">
        <v>300</v>
      </c>
      <c r="J4506" s="7" t="s">
        <v>6989</v>
      </c>
      <c r="K4506" s="153"/>
    </row>
    <row r="4507" spans="1:11" ht="21" customHeight="1" x14ac:dyDescent="0.25">
      <c r="A4507" s="4" t="str">
        <f>HYPERLINK("https://www.google.com.tw/?gws_rd=ssl#q="&amp;C4507,"Google")</f>
        <v>Google</v>
      </c>
      <c r="B4507" s="117" t="s">
        <v>14624</v>
      </c>
      <c r="C4507" s="155">
        <v>9780004270326</v>
      </c>
      <c r="D4507" s="5" t="s">
        <v>14625</v>
      </c>
      <c r="E4507" s="5" t="s">
        <v>14626</v>
      </c>
      <c r="F4507" s="5" t="s">
        <v>7034</v>
      </c>
      <c r="G4507" s="6">
        <v>2016</v>
      </c>
      <c r="H4507" s="5" t="s">
        <v>6988</v>
      </c>
      <c r="I4507" s="117">
        <v>1480</v>
      </c>
      <c r="J4507" s="7" t="s">
        <v>6989</v>
      </c>
      <c r="K4507" s="153"/>
    </row>
    <row r="4508" spans="1:11" ht="21" customHeight="1" x14ac:dyDescent="0.25">
      <c r="A4508" s="4" t="str">
        <f>HYPERLINK("https://www.google.com.tw/?gws_rd=ssl#q="&amp;C4508,"Google")</f>
        <v>Google</v>
      </c>
      <c r="B4508" s="117" t="s">
        <v>14627</v>
      </c>
      <c r="C4508" s="155">
        <v>9789577518187</v>
      </c>
      <c r="D4508" s="5" t="s">
        <v>14628</v>
      </c>
      <c r="E4508" s="5" t="s">
        <v>14629</v>
      </c>
      <c r="F4508" s="5" t="s">
        <v>5197</v>
      </c>
      <c r="G4508" s="6">
        <v>2018</v>
      </c>
      <c r="H4508" s="5" t="s">
        <v>6988</v>
      </c>
      <c r="I4508" s="117">
        <v>280</v>
      </c>
      <c r="J4508" s="7" t="s">
        <v>6989</v>
      </c>
      <c r="K4508" s="153"/>
    </row>
    <row r="4509" spans="1:11" ht="21" customHeight="1" x14ac:dyDescent="0.25">
      <c r="A4509" s="4" t="str">
        <f>HYPERLINK("https://www.google.com.tw/?gws_rd=ssl#q="&amp;C4509,"Google")</f>
        <v>Google</v>
      </c>
      <c r="B4509" s="117" t="s">
        <v>14630</v>
      </c>
      <c r="C4509" s="155">
        <v>9789863429333</v>
      </c>
      <c r="D4509" s="5" t="s">
        <v>14631</v>
      </c>
      <c r="E4509" s="5" t="s">
        <v>14632</v>
      </c>
      <c r="F4509" s="5" t="s">
        <v>7274</v>
      </c>
      <c r="G4509" s="6">
        <v>2018</v>
      </c>
      <c r="H4509" s="5"/>
      <c r="I4509" s="117">
        <v>330</v>
      </c>
      <c r="J4509" s="7" t="s">
        <v>6989</v>
      </c>
      <c r="K4509" s="153"/>
    </row>
    <row r="4510" spans="1:11" ht="21" customHeight="1" x14ac:dyDescent="0.25">
      <c r="A4510" s="4" t="str">
        <f>HYPERLINK("https://www.google.com.tw/?gws_rd=ssl#q="&amp;C4510,"Google")</f>
        <v>Google</v>
      </c>
      <c r="B4510" s="117" t="s">
        <v>14633</v>
      </c>
      <c r="C4510" s="155">
        <v>9789867819840</v>
      </c>
      <c r="D4510" s="5" t="s">
        <v>14634</v>
      </c>
      <c r="E4510" s="5" t="s">
        <v>14635</v>
      </c>
      <c r="F4510" s="5" t="s">
        <v>10537</v>
      </c>
      <c r="G4510" s="6">
        <v>2004</v>
      </c>
      <c r="H4510" s="5"/>
      <c r="I4510" s="117">
        <v>350</v>
      </c>
      <c r="J4510" s="7" t="s">
        <v>6989</v>
      </c>
      <c r="K4510" s="153"/>
    </row>
    <row r="4511" spans="1:11" ht="21" customHeight="1" x14ac:dyDescent="0.25">
      <c r="A4511" s="4" t="str">
        <f>HYPERLINK("https://www.google.com.tw/?gws_rd=ssl#q="&amp;C4511,"Google")</f>
        <v>Google</v>
      </c>
      <c r="B4511" s="117" t="s">
        <v>14636</v>
      </c>
      <c r="C4511" s="155">
        <v>9789869366212</v>
      </c>
      <c r="D4511" s="5" t="s">
        <v>14637</v>
      </c>
      <c r="E4511" s="5" t="s">
        <v>14638</v>
      </c>
      <c r="F4511" s="5" t="s">
        <v>712</v>
      </c>
      <c r="G4511" s="6">
        <v>2016</v>
      </c>
      <c r="H4511" s="5" t="s">
        <v>6988</v>
      </c>
      <c r="I4511" s="117">
        <v>280</v>
      </c>
      <c r="J4511" s="7" t="s">
        <v>6989</v>
      </c>
      <c r="K4511" s="153"/>
    </row>
    <row r="4512" spans="1:11" ht="21" customHeight="1" x14ac:dyDescent="0.25">
      <c r="A4512" s="4" t="str">
        <f>HYPERLINK("https://www.google.com.tw/?gws_rd=ssl#q="&amp;C4512,"Google")</f>
        <v>Google</v>
      </c>
      <c r="B4512" s="117" t="s">
        <v>14639</v>
      </c>
      <c r="C4512" s="155">
        <v>9789864794478</v>
      </c>
      <c r="D4512" s="5" t="s">
        <v>14640</v>
      </c>
      <c r="E4512" s="5" t="s">
        <v>14641</v>
      </c>
      <c r="F4512" s="5" t="s">
        <v>272</v>
      </c>
      <c r="G4512" s="6">
        <v>2018</v>
      </c>
      <c r="H4512" s="5" t="s">
        <v>6988</v>
      </c>
      <c r="I4512" s="117">
        <v>720</v>
      </c>
      <c r="J4512" s="7" t="s">
        <v>6989</v>
      </c>
      <c r="K4512" s="153"/>
    </row>
    <row r="4513" spans="1:11" ht="21" customHeight="1" x14ac:dyDescent="0.25">
      <c r="A4513" s="4" t="str">
        <f>HYPERLINK("https://www.google.com.tw/?gws_rd=ssl#q="&amp;C4513,"Google")</f>
        <v>Google</v>
      </c>
      <c r="B4513" s="117" t="s">
        <v>14642</v>
      </c>
      <c r="C4513" s="155">
        <v>9789869376419</v>
      </c>
      <c r="D4513" s="5" t="s">
        <v>14643</v>
      </c>
      <c r="E4513" s="5" t="s">
        <v>14644</v>
      </c>
      <c r="F4513" s="5" t="s">
        <v>14645</v>
      </c>
      <c r="G4513" s="6">
        <v>2017</v>
      </c>
      <c r="H4513" s="5"/>
      <c r="I4513" s="117">
        <v>380</v>
      </c>
      <c r="J4513" s="7" t="s">
        <v>6989</v>
      </c>
      <c r="K4513" s="153"/>
    </row>
    <row r="4514" spans="1:11" ht="21" customHeight="1" x14ac:dyDescent="0.25">
      <c r="A4514" s="4" t="str">
        <f>HYPERLINK("https://www.google.com.tw/?gws_rd=ssl#q="&amp;C4514,"Google")</f>
        <v>Google</v>
      </c>
      <c r="B4514" s="117" t="s">
        <v>14646</v>
      </c>
      <c r="C4514" s="155">
        <v>9789864767649</v>
      </c>
      <c r="D4514" s="5" t="s">
        <v>14647</v>
      </c>
      <c r="E4514" s="5" t="s">
        <v>14648</v>
      </c>
      <c r="F4514" s="5" t="s">
        <v>14649</v>
      </c>
      <c r="G4514" s="6">
        <v>2018</v>
      </c>
      <c r="H4514" s="5" t="s">
        <v>6988</v>
      </c>
      <c r="I4514" s="117">
        <v>280</v>
      </c>
      <c r="J4514" s="7" t="s">
        <v>6989</v>
      </c>
      <c r="K4514" s="153"/>
    </row>
    <row r="4515" spans="1:11" ht="21" customHeight="1" x14ac:dyDescent="0.25">
      <c r="A4515" s="4" t="str">
        <f>HYPERLINK("https://www.google.com.tw/?gws_rd=ssl#q="&amp;C4515,"Google")</f>
        <v>Google</v>
      </c>
      <c r="B4515" s="117" t="s">
        <v>14650</v>
      </c>
      <c r="C4515" s="155">
        <v>9789863380757</v>
      </c>
      <c r="D4515" s="5" t="s">
        <v>14651</v>
      </c>
      <c r="E4515" s="5" t="s">
        <v>14652</v>
      </c>
      <c r="F4515" s="5" t="s">
        <v>7778</v>
      </c>
      <c r="G4515" s="6">
        <v>2015</v>
      </c>
      <c r="H4515" s="5" t="s">
        <v>6988</v>
      </c>
      <c r="I4515" s="117">
        <v>230</v>
      </c>
      <c r="J4515" s="7" t="s">
        <v>6989</v>
      </c>
      <c r="K4515" s="153"/>
    </row>
    <row r="4516" spans="1:11" ht="21" customHeight="1" x14ac:dyDescent="0.25">
      <c r="A4516" s="4" t="str">
        <f>HYPERLINK("https://www.google.com.tw/?gws_rd=ssl#q="&amp;C4516,"Google")</f>
        <v>Google</v>
      </c>
      <c r="B4516" s="117" t="s">
        <v>14653</v>
      </c>
      <c r="C4516" s="155">
        <v>9789869524698</v>
      </c>
      <c r="D4516" s="5" t="s">
        <v>14654</v>
      </c>
      <c r="E4516" s="5" t="s">
        <v>14655</v>
      </c>
      <c r="F4516" s="5" t="s">
        <v>2580</v>
      </c>
      <c r="G4516" s="6">
        <v>2018</v>
      </c>
      <c r="H4516" s="5" t="s">
        <v>6988</v>
      </c>
      <c r="I4516" s="117">
        <v>290</v>
      </c>
      <c r="J4516" s="7" t="s">
        <v>6989</v>
      </c>
      <c r="K4516" s="153"/>
    </row>
    <row r="4517" spans="1:11" ht="21" customHeight="1" x14ac:dyDescent="0.25">
      <c r="A4517" s="4" t="str">
        <f>HYPERLINK("https://www.google.com.tw/?gws_rd=ssl#q="&amp;C4517,"Google")</f>
        <v>Google</v>
      </c>
      <c r="B4517" s="117" t="s">
        <v>14656</v>
      </c>
      <c r="C4517" s="155">
        <v>4711225316192</v>
      </c>
      <c r="D4517" s="5" t="s">
        <v>14657</v>
      </c>
      <c r="E4517" s="5" t="s">
        <v>14658</v>
      </c>
      <c r="F4517" s="5" t="s">
        <v>272</v>
      </c>
      <c r="G4517" s="6">
        <v>2017</v>
      </c>
      <c r="H4517" s="5" t="s">
        <v>6988</v>
      </c>
      <c r="I4517" s="117">
        <v>760</v>
      </c>
      <c r="J4517" s="7" t="s">
        <v>6989</v>
      </c>
      <c r="K4517" s="153"/>
    </row>
    <row r="4518" spans="1:11" ht="21" customHeight="1" x14ac:dyDescent="0.25">
      <c r="A4518" s="4" t="str">
        <f>HYPERLINK("https://www.google.com.tw/?gws_rd=ssl#q="&amp;C4518,"Google")</f>
        <v>Google</v>
      </c>
      <c r="B4518" s="117" t="s">
        <v>14659</v>
      </c>
      <c r="C4518" s="155">
        <v>9789865925932</v>
      </c>
      <c r="D4518" s="5" t="s">
        <v>14660</v>
      </c>
      <c r="E4518" s="5" t="s">
        <v>14661</v>
      </c>
      <c r="F4518" s="5" t="s">
        <v>2580</v>
      </c>
      <c r="G4518" s="6">
        <v>2016</v>
      </c>
      <c r="H4518" s="5" t="s">
        <v>6988</v>
      </c>
      <c r="I4518" s="117">
        <v>290</v>
      </c>
      <c r="J4518" s="7" t="s">
        <v>6989</v>
      </c>
      <c r="K4518" s="153"/>
    </row>
    <row r="4519" spans="1:11" ht="21" customHeight="1" x14ac:dyDescent="0.25">
      <c r="A4519" s="4" t="str">
        <f>HYPERLINK("https://www.google.com.tw/?gws_rd=ssl#q="&amp;C4519,"Google")</f>
        <v>Google</v>
      </c>
      <c r="B4519" s="117" t="s">
        <v>14662</v>
      </c>
      <c r="C4519" s="155">
        <v>9789862486962</v>
      </c>
      <c r="D4519" s="5" t="s">
        <v>14663</v>
      </c>
      <c r="E4519" s="5" t="s">
        <v>14664</v>
      </c>
      <c r="F4519" s="5" t="s">
        <v>7702</v>
      </c>
      <c r="G4519" s="6">
        <v>2018</v>
      </c>
      <c r="H4519" s="5" t="s">
        <v>7001</v>
      </c>
      <c r="I4519" s="117">
        <v>350</v>
      </c>
      <c r="J4519" s="7" t="s">
        <v>6989</v>
      </c>
      <c r="K4519" s="153"/>
    </row>
    <row r="4520" spans="1:11" ht="21" customHeight="1" x14ac:dyDescent="0.25">
      <c r="A4520" s="4" t="str">
        <f>HYPERLINK("https://www.google.com.tw/?gws_rd=ssl#q="&amp;C4520,"Google")</f>
        <v>Google</v>
      </c>
      <c r="B4520" s="117" t="s">
        <v>14665</v>
      </c>
      <c r="C4520" s="155">
        <v>9789867778178</v>
      </c>
      <c r="D4520" s="5" t="s">
        <v>14666</v>
      </c>
      <c r="E4520" s="5" t="s">
        <v>14667</v>
      </c>
      <c r="F4520" s="5" t="s">
        <v>14668</v>
      </c>
      <c r="G4520" s="6">
        <v>2018</v>
      </c>
      <c r="H4520" s="5" t="s">
        <v>6988</v>
      </c>
      <c r="I4520" s="117">
        <v>600</v>
      </c>
      <c r="J4520" s="7" t="s">
        <v>6989</v>
      </c>
      <c r="K4520" s="153"/>
    </row>
    <row r="4521" spans="1:11" ht="21" customHeight="1" x14ac:dyDescent="0.25">
      <c r="A4521" s="4" t="str">
        <f>HYPERLINK("https://www.google.com.tw/?gws_rd=ssl#q="&amp;C4521,"Google")</f>
        <v>Google</v>
      </c>
      <c r="B4521" s="117" t="s">
        <v>14669</v>
      </c>
      <c r="C4521" s="155">
        <v>9789574741199</v>
      </c>
      <c r="D4521" s="5" t="s">
        <v>14670</v>
      </c>
      <c r="E4521" s="5" t="s">
        <v>14671</v>
      </c>
      <c r="F4521" s="5" t="s">
        <v>14672</v>
      </c>
      <c r="G4521" s="6">
        <v>2009</v>
      </c>
      <c r="H4521" s="5" t="s">
        <v>7001</v>
      </c>
      <c r="I4521" s="117">
        <v>550</v>
      </c>
      <c r="J4521" s="7" t="s">
        <v>6989</v>
      </c>
      <c r="K4521" s="153"/>
    </row>
    <row r="4522" spans="1:11" ht="21" customHeight="1" x14ac:dyDescent="0.25">
      <c r="A4522" s="4" t="str">
        <f>HYPERLINK("https://www.google.com.tw/?gws_rd=ssl#q="&amp;C4522,"Google")</f>
        <v>Google</v>
      </c>
      <c r="B4522" s="117" t="s">
        <v>14673</v>
      </c>
      <c r="C4522" s="155">
        <v>9789868014367</v>
      </c>
      <c r="D4522" s="5" t="s">
        <v>14674</v>
      </c>
      <c r="E4522" s="5" t="s">
        <v>14675</v>
      </c>
      <c r="F4522" s="5" t="s">
        <v>14676</v>
      </c>
      <c r="G4522" s="6"/>
      <c r="H4522" s="5">
        <v>200302</v>
      </c>
      <c r="I4522" s="117">
        <v>280</v>
      </c>
      <c r="J4522" s="7" t="s">
        <v>6989</v>
      </c>
      <c r="K4522" s="153"/>
    </row>
    <row r="4523" spans="1:11" ht="21" customHeight="1" x14ac:dyDescent="0.25">
      <c r="A4523" s="4" t="str">
        <f>HYPERLINK("https://www.google.com.tw/?gws_rd=ssl#q="&amp;C4523,"Google")</f>
        <v>Google</v>
      </c>
      <c r="B4523" s="117" t="s">
        <v>14677</v>
      </c>
      <c r="C4523" s="155">
        <v>9789573263543.1602</v>
      </c>
      <c r="D4523" s="5" t="s">
        <v>14678</v>
      </c>
      <c r="E4523" s="5" t="s">
        <v>14679</v>
      </c>
      <c r="F4523" s="5" t="s">
        <v>14680</v>
      </c>
      <c r="G4523" s="6">
        <v>2015</v>
      </c>
      <c r="H4523" s="5" t="s">
        <v>6988</v>
      </c>
      <c r="I4523" s="117">
        <v>210</v>
      </c>
      <c r="J4523" s="7" t="s">
        <v>6989</v>
      </c>
      <c r="K4523" s="153"/>
    </row>
    <row r="4524" spans="1:11" ht="21" customHeight="1" x14ac:dyDescent="0.25">
      <c r="A4524" s="4" t="str">
        <f>HYPERLINK("https://www.google.com.tw/?gws_rd=ssl#q="&amp;C4524,"Google")</f>
        <v>Google</v>
      </c>
      <c r="B4524" s="117" t="s">
        <v>14681</v>
      </c>
      <c r="C4524" s="155">
        <v>9789869319324</v>
      </c>
      <c r="D4524" s="5" t="s">
        <v>14682</v>
      </c>
      <c r="E4524" s="5" t="s">
        <v>14683</v>
      </c>
      <c r="F4524" s="5" t="s">
        <v>2580</v>
      </c>
      <c r="G4524" s="6">
        <v>2016</v>
      </c>
      <c r="H4524" s="5" t="s">
        <v>6988</v>
      </c>
      <c r="I4524" s="117">
        <v>290</v>
      </c>
      <c r="J4524" s="7" t="s">
        <v>6989</v>
      </c>
      <c r="K4524" s="153"/>
    </row>
    <row r="4525" spans="1:11" ht="21" customHeight="1" x14ac:dyDescent="0.25">
      <c r="A4525" s="4" t="str">
        <f>HYPERLINK("https://www.google.com.tw/?gws_rd=ssl#q="&amp;C4525,"Google")</f>
        <v>Google</v>
      </c>
      <c r="B4525" s="117" t="s">
        <v>14684</v>
      </c>
      <c r="C4525" s="155">
        <v>9789869375276</v>
      </c>
      <c r="D4525" s="5" t="s">
        <v>14685</v>
      </c>
      <c r="E4525" s="5" t="s">
        <v>14686</v>
      </c>
      <c r="F4525" s="5" t="s">
        <v>2580</v>
      </c>
      <c r="G4525" s="6">
        <v>2017</v>
      </c>
      <c r="H4525" s="5" t="s">
        <v>6988</v>
      </c>
      <c r="I4525" s="117">
        <v>300</v>
      </c>
      <c r="J4525" s="7" t="s">
        <v>6989</v>
      </c>
      <c r="K4525" s="153"/>
    </row>
    <row r="4526" spans="1:11" ht="21" customHeight="1" x14ac:dyDescent="0.25">
      <c r="A4526" s="4" t="str">
        <f>HYPERLINK("https://www.google.com.tw/?gws_rd=ssl#q="&amp;C4526,"Google")</f>
        <v>Google</v>
      </c>
      <c r="B4526" s="117" t="s">
        <v>14687</v>
      </c>
      <c r="C4526" s="155">
        <v>9789869570152</v>
      </c>
      <c r="D4526" s="5" t="s">
        <v>14688</v>
      </c>
      <c r="E4526" s="5" t="s">
        <v>14689</v>
      </c>
      <c r="F4526" s="5" t="s">
        <v>2580</v>
      </c>
      <c r="G4526" s="6">
        <v>2018</v>
      </c>
      <c r="H4526" s="5" t="s">
        <v>6988</v>
      </c>
      <c r="I4526" s="117">
        <v>300</v>
      </c>
      <c r="J4526" s="7" t="s">
        <v>6989</v>
      </c>
      <c r="K4526" s="153"/>
    </row>
    <row r="4527" spans="1:11" ht="21" customHeight="1" x14ac:dyDescent="0.25">
      <c r="A4527" s="4" t="str">
        <f>HYPERLINK("https://www.google.com.tw/?gws_rd=ssl#q="&amp;C4527,"Google")</f>
        <v>Google</v>
      </c>
      <c r="B4527" s="117" t="s">
        <v>14690</v>
      </c>
      <c r="C4527" s="155">
        <v>9789864401710</v>
      </c>
      <c r="D4527" s="5" t="s">
        <v>14691</v>
      </c>
      <c r="E4527" s="5" t="s">
        <v>14692</v>
      </c>
      <c r="F4527" s="5" t="s">
        <v>7527</v>
      </c>
      <c r="G4527" s="6">
        <v>2019</v>
      </c>
      <c r="H4527" s="5" t="s">
        <v>6988</v>
      </c>
      <c r="I4527" s="117">
        <v>320</v>
      </c>
      <c r="J4527" s="7" t="s">
        <v>6989</v>
      </c>
      <c r="K4527" s="153"/>
    </row>
    <row r="4528" spans="1:11" ht="21" customHeight="1" x14ac:dyDescent="0.25">
      <c r="A4528" s="4" t="str">
        <f>HYPERLINK("https://www.google.com.tw/?gws_rd=ssl#q="&amp;C4528,"Google")</f>
        <v>Google</v>
      </c>
      <c r="B4528" s="117" t="s">
        <v>14693</v>
      </c>
      <c r="C4528" s="155">
        <v>9789865806446</v>
      </c>
      <c r="D4528" s="5" t="s">
        <v>14694</v>
      </c>
      <c r="E4528" s="5" t="s">
        <v>12661</v>
      </c>
      <c r="F4528" s="5" t="s">
        <v>8633</v>
      </c>
      <c r="G4528" s="6">
        <v>2014</v>
      </c>
      <c r="H4528" s="5" t="s">
        <v>6988</v>
      </c>
      <c r="I4528" s="117">
        <v>220</v>
      </c>
      <c r="J4528" s="7" t="s">
        <v>6989</v>
      </c>
      <c r="K4528" s="153"/>
    </row>
    <row r="4529" spans="1:11" ht="21" customHeight="1" x14ac:dyDescent="0.25">
      <c r="A4529" s="4" t="str">
        <f>HYPERLINK("https://www.google.com.tw/?gws_rd=ssl#q="&amp;C4529,"Google")</f>
        <v>Google</v>
      </c>
      <c r="B4529" s="117" t="s">
        <v>14695</v>
      </c>
      <c r="C4529" s="155">
        <v>9789865671099</v>
      </c>
      <c r="D4529" s="5" t="s">
        <v>14696</v>
      </c>
      <c r="E4529" s="5" t="s">
        <v>14697</v>
      </c>
      <c r="F4529" s="5" t="s">
        <v>2953</v>
      </c>
      <c r="G4529" s="6">
        <v>2014</v>
      </c>
      <c r="H4529" s="5" t="s">
        <v>7001</v>
      </c>
      <c r="I4529" s="117">
        <v>330</v>
      </c>
      <c r="J4529" s="7" t="s">
        <v>6989</v>
      </c>
      <c r="K4529" s="153"/>
    </row>
    <row r="4530" spans="1:11" ht="21" customHeight="1" x14ac:dyDescent="0.25">
      <c r="A4530" s="4" t="str">
        <f>HYPERLINK("https://www.google.com.tw/?gws_rd=ssl#q="&amp;C4530,"Google")</f>
        <v>Google</v>
      </c>
      <c r="B4530" s="117" t="s">
        <v>14698</v>
      </c>
      <c r="C4530" s="155">
        <v>10674269</v>
      </c>
      <c r="D4530" s="5" t="s">
        <v>14699</v>
      </c>
      <c r="E4530" s="5" t="s">
        <v>14700</v>
      </c>
      <c r="F4530" s="5" t="s">
        <v>14701</v>
      </c>
      <c r="G4530" s="6">
        <v>2015</v>
      </c>
      <c r="H4530" s="5" t="s">
        <v>6988</v>
      </c>
      <c r="I4530" s="117">
        <v>920</v>
      </c>
      <c r="J4530" s="7" t="s">
        <v>6989</v>
      </c>
      <c r="K4530" s="153"/>
    </row>
    <row r="4531" spans="1:11" ht="21" customHeight="1" x14ac:dyDescent="0.25">
      <c r="A4531" s="4" t="str">
        <f>HYPERLINK("https://www.google.com.tw/?gws_rd=ssl#q="&amp;C4531,"Google")</f>
        <v>Google</v>
      </c>
      <c r="B4531" s="117" t="s">
        <v>14702</v>
      </c>
      <c r="C4531" s="155">
        <v>10674271</v>
      </c>
      <c r="D4531" s="5" t="s">
        <v>14703</v>
      </c>
      <c r="E4531" s="5" t="s">
        <v>14700</v>
      </c>
      <c r="F4531" s="5" t="s">
        <v>14701</v>
      </c>
      <c r="G4531" s="6">
        <v>2015</v>
      </c>
      <c r="H4531" s="5" t="s">
        <v>6988</v>
      </c>
      <c r="I4531" s="117">
        <v>920</v>
      </c>
      <c r="J4531" s="7" t="s">
        <v>6989</v>
      </c>
      <c r="K4531" s="153"/>
    </row>
    <row r="4532" spans="1:11" ht="21" customHeight="1" x14ac:dyDescent="0.25">
      <c r="A4532" s="4" t="str">
        <f>HYPERLINK("https://www.google.com.tw/?gws_rd=ssl#q="&amp;C4532,"Google")</f>
        <v>Google</v>
      </c>
      <c r="B4532" s="117" t="s">
        <v>14704</v>
      </c>
      <c r="C4532" s="155">
        <v>9867360052</v>
      </c>
      <c r="D4532" s="5" t="s">
        <v>14705</v>
      </c>
      <c r="E4532" s="5" t="s">
        <v>14706</v>
      </c>
      <c r="F4532" s="5" t="s">
        <v>79</v>
      </c>
      <c r="G4532" s="6">
        <v>2005</v>
      </c>
      <c r="H4532" s="5"/>
      <c r="I4532" s="117">
        <v>1980</v>
      </c>
      <c r="J4532" s="7" t="s">
        <v>6989</v>
      </c>
      <c r="K4532" s="153"/>
    </row>
    <row r="4533" spans="1:11" ht="21" customHeight="1" x14ac:dyDescent="0.25">
      <c r="A4533" s="4" t="str">
        <f>HYPERLINK("https://www.google.com.tw/?gws_rd=ssl#q="&amp;C4533,"Google")</f>
        <v>Google</v>
      </c>
      <c r="B4533" s="117" t="s">
        <v>14707</v>
      </c>
      <c r="C4533" s="155">
        <v>9789864023073</v>
      </c>
      <c r="D4533" s="5" t="s">
        <v>14708</v>
      </c>
      <c r="E4533" s="5" t="s">
        <v>14709</v>
      </c>
      <c r="F4533" s="5" t="s">
        <v>9963</v>
      </c>
      <c r="G4533" s="6">
        <v>2018</v>
      </c>
      <c r="H4533" s="5"/>
      <c r="I4533" s="117">
        <v>320</v>
      </c>
      <c r="J4533" s="7" t="s">
        <v>6989</v>
      </c>
      <c r="K4533" s="153"/>
    </row>
    <row r="4534" spans="1:11" ht="21" customHeight="1" x14ac:dyDescent="0.25">
      <c r="A4534" s="4" t="str">
        <f>HYPERLINK("https://www.google.com.tw/?gws_rd=ssl#q="&amp;C4534,"Google")</f>
        <v>Google</v>
      </c>
      <c r="B4534" s="117" t="s">
        <v>14710</v>
      </c>
      <c r="C4534" s="155">
        <v>9789864022854</v>
      </c>
      <c r="D4534" s="5" t="s">
        <v>14711</v>
      </c>
      <c r="E4534" s="5" t="s">
        <v>14709</v>
      </c>
      <c r="F4534" s="5" t="s">
        <v>9963</v>
      </c>
      <c r="G4534" s="6">
        <v>2018</v>
      </c>
      <c r="H4534" s="5"/>
      <c r="I4534" s="117">
        <v>320</v>
      </c>
      <c r="J4534" s="7" t="s">
        <v>6989</v>
      </c>
      <c r="K4534" s="153"/>
    </row>
    <row r="4535" spans="1:11" ht="21" customHeight="1" x14ac:dyDescent="0.25">
      <c r="A4535" s="4" t="str">
        <f>HYPERLINK("https://www.google.com.tw/?gws_rd=ssl#q="&amp;C4535,"Google")</f>
        <v>Google</v>
      </c>
      <c r="B4535" s="117" t="s">
        <v>14712</v>
      </c>
      <c r="C4535" s="155">
        <v>9789864022847</v>
      </c>
      <c r="D4535" s="5" t="s">
        <v>14713</v>
      </c>
      <c r="E4535" s="5" t="s">
        <v>14709</v>
      </c>
      <c r="F4535" s="5" t="s">
        <v>9963</v>
      </c>
      <c r="G4535" s="6">
        <v>2018</v>
      </c>
      <c r="H4535" s="5"/>
      <c r="I4535" s="117">
        <v>320</v>
      </c>
      <c r="J4535" s="7" t="s">
        <v>6989</v>
      </c>
      <c r="K4535" s="153"/>
    </row>
    <row r="4536" spans="1:11" ht="21" customHeight="1" x14ac:dyDescent="0.25">
      <c r="A4536" s="4" t="str">
        <f>HYPERLINK("https://www.google.com.tw/?gws_rd=ssl#q="&amp;C4536,"Google")</f>
        <v>Google</v>
      </c>
      <c r="B4536" s="117" t="s">
        <v>14714</v>
      </c>
      <c r="C4536" s="155">
        <v>9789864023042</v>
      </c>
      <c r="D4536" s="5" t="s">
        <v>14715</v>
      </c>
      <c r="E4536" s="5" t="s">
        <v>14709</v>
      </c>
      <c r="F4536" s="5" t="s">
        <v>9963</v>
      </c>
      <c r="G4536" s="6">
        <v>2018</v>
      </c>
      <c r="H4536" s="5"/>
      <c r="I4536" s="117">
        <v>320</v>
      </c>
      <c r="J4536" s="7" t="s">
        <v>6989</v>
      </c>
      <c r="K4536" s="153"/>
    </row>
    <row r="4537" spans="1:11" ht="21" customHeight="1" x14ac:dyDescent="0.25">
      <c r="A4537" s="4" t="str">
        <f>HYPERLINK("https://www.google.com.tw/?gws_rd=ssl#q="&amp;C4537,"Google")</f>
        <v>Google</v>
      </c>
      <c r="B4537" s="117" t="s">
        <v>14716</v>
      </c>
      <c r="C4537" s="155">
        <v>9789864023097</v>
      </c>
      <c r="D4537" s="5" t="s">
        <v>14717</v>
      </c>
      <c r="E4537" s="5" t="s">
        <v>14709</v>
      </c>
      <c r="F4537" s="5" t="s">
        <v>9963</v>
      </c>
      <c r="G4537" s="6">
        <v>2018</v>
      </c>
      <c r="H4537" s="5"/>
      <c r="I4537" s="117">
        <v>320</v>
      </c>
      <c r="J4537" s="7" t="s">
        <v>6989</v>
      </c>
      <c r="K4537" s="153"/>
    </row>
    <row r="4538" spans="1:11" ht="21" customHeight="1" x14ac:dyDescent="0.25">
      <c r="A4538" s="4" t="str">
        <f>HYPERLINK("https://www.google.com.tw/?gws_rd=ssl#q="&amp;C4538,"Google")</f>
        <v>Google</v>
      </c>
      <c r="B4538" s="117" t="s">
        <v>14718</v>
      </c>
      <c r="C4538" s="155">
        <v>9789864022977</v>
      </c>
      <c r="D4538" s="5" t="s">
        <v>14719</v>
      </c>
      <c r="E4538" s="5" t="s">
        <v>14709</v>
      </c>
      <c r="F4538" s="5" t="s">
        <v>9963</v>
      </c>
      <c r="G4538" s="6">
        <v>2018</v>
      </c>
      <c r="H4538" s="5"/>
      <c r="I4538" s="117">
        <v>320</v>
      </c>
      <c r="J4538" s="7" t="s">
        <v>6989</v>
      </c>
      <c r="K4538" s="153"/>
    </row>
    <row r="4539" spans="1:11" ht="21" customHeight="1" x14ac:dyDescent="0.25">
      <c r="A4539" s="4" t="str">
        <f>HYPERLINK("https://www.google.com.tw/?gws_rd=ssl#q="&amp;C4539,"Google")</f>
        <v>Google</v>
      </c>
      <c r="B4539" s="117" t="s">
        <v>14720</v>
      </c>
      <c r="C4539" s="155">
        <v>9789864023080</v>
      </c>
      <c r="D4539" s="5" t="s">
        <v>14721</v>
      </c>
      <c r="E4539" s="5" t="s">
        <v>14709</v>
      </c>
      <c r="F4539" s="5" t="s">
        <v>9963</v>
      </c>
      <c r="G4539" s="6">
        <v>2018</v>
      </c>
      <c r="H4539" s="5"/>
      <c r="I4539" s="117">
        <v>320</v>
      </c>
      <c r="J4539" s="7" t="s">
        <v>6989</v>
      </c>
      <c r="K4539" s="153"/>
    </row>
    <row r="4540" spans="1:11" ht="21" customHeight="1" x14ac:dyDescent="0.25">
      <c r="A4540" s="4" t="str">
        <f>HYPERLINK("https://www.google.com.tw/?gws_rd=ssl#q="&amp;C4540,"Google")</f>
        <v>Google</v>
      </c>
      <c r="B4540" s="117" t="s">
        <v>14722</v>
      </c>
      <c r="C4540" s="155">
        <v>9789576580208</v>
      </c>
      <c r="D4540" s="5" t="s">
        <v>14723</v>
      </c>
      <c r="E4540" s="5" t="s">
        <v>7839</v>
      </c>
      <c r="F4540" s="5" t="s">
        <v>7274</v>
      </c>
      <c r="G4540" s="6">
        <v>2018</v>
      </c>
      <c r="H4540" s="5" t="s">
        <v>6988</v>
      </c>
      <c r="I4540" s="117">
        <v>280</v>
      </c>
      <c r="J4540" s="7" t="s">
        <v>6989</v>
      </c>
      <c r="K4540" s="153"/>
    </row>
    <row r="4541" spans="1:11" ht="21" customHeight="1" x14ac:dyDescent="0.25">
      <c r="A4541" s="4" t="str">
        <f>HYPERLINK("https://www.google.com.tw/?gws_rd=ssl#q="&amp;C4541,"Google")</f>
        <v>Google</v>
      </c>
      <c r="B4541" s="117" t="s">
        <v>14724</v>
      </c>
      <c r="C4541" s="155">
        <v>9789862234822</v>
      </c>
      <c r="D4541" s="5" t="s">
        <v>14725</v>
      </c>
      <c r="E4541" s="5" t="s">
        <v>7697</v>
      </c>
      <c r="F4541" s="5" t="s">
        <v>7698</v>
      </c>
      <c r="G4541" s="6">
        <v>2018</v>
      </c>
      <c r="H4541" s="5"/>
      <c r="I4541" s="117">
        <v>160</v>
      </c>
      <c r="J4541" s="7" t="s">
        <v>6989</v>
      </c>
      <c r="K4541" s="153"/>
    </row>
    <row r="4542" spans="1:11" ht="21" customHeight="1" x14ac:dyDescent="0.25">
      <c r="A4542" s="4" t="str">
        <f>HYPERLINK("https://www.google.com.tw/?gws_rd=ssl#q="&amp;C4542,"Google")</f>
        <v>Google</v>
      </c>
      <c r="B4542" s="117" t="s">
        <v>14726</v>
      </c>
      <c r="C4542" s="155">
        <v>4719742126157</v>
      </c>
      <c r="D4542" s="5" t="s">
        <v>14727</v>
      </c>
      <c r="E4542" s="5" t="s">
        <v>14728</v>
      </c>
      <c r="F4542" s="5" t="s">
        <v>7507</v>
      </c>
      <c r="G4542" s="6"/>
      <c r="H4542" s="5" t="s">
        <v>6988</v>
      </c>
      <c r="I4542" s="117">
        <v>160</v>
      </c>
      <c r="J4542" s="7" t="s">
        <v>6989</v>
      </c>
      <c r="K4542" s="153"/>
    </row>
    <row r="4543" spans="1:11" ht="21" customHeight="1" x14ac:dyDescent="0.25">
      <c r="A4543" s="4" t="str">
        <f>HYPERLINK("https://www.google.com.tw/?gws_rd=ssl#q="&amp;C4543,"Google")</f>
        <v>Google</v>
      </c>
      <c r="B4543" s="117" t="s">
        <v>14729</v>
      </c>
      <c r="C4543" s="155">
        <v>9991070325012</v>
      </c>
      <c r="D4543" s="5" t="s">
        <v>14730</v>
      </c>
      <c r="E4543" s="5" t="s">
        <v>14731</v>
      </c>
      <c r="F4543" s="5" t="s">
        <v>8517</v>
      </c>
      <c r="G4543" s="6">
        <v>2018</v>
      </c>
      <c r="H4543" s="5" t="s">
        <v>6988</v>
      </c>
      <c r="I4543" s="117">
        <v>1050</v>
      </c>
      <c r="J4543" s="7" t="s">
        <v>6989</v>
      </c>
      <c r="K4543" s="153"/>
    </row>
    <row r="4544" spans="1:11" ht="21" customHeight="1" x14ac:dyDescent="0.25">
      <c r="A4544" s="4" t="str">
        <f>HYPERLINK("https://www.google.com.tw/?gws_rd=ssl#q="&amp;C4544,"Google")</f>
        <v>Google</v>
      </c>
      <c r="B4544" s="117" t="s">
        <v>14732</v>
      </c>
      <c r="C4544" s="155">
        <v>9789865020071</v>
      </c>
      <c r="D4544" s="5" t="s">
        <v>14733</v>
      </c>
      <c r="E4544" s="5" t="s">
        <v>14734</v>
      </c>
      <c r="F4544" s="5" t="s">
        <v>12416</v>
      </c>
      <c r="G4544" s="6">
        <v>2018</v>
      </c>
      <c r="H4544" s="5" t="s">
        <v>6988</v>
      </c>
      <c r="I4544" s="117">
        <v>299</v>
      </c>
      <c r="J4544" s="7" t="s">
        <v>6989</v>
      </c>
      <c r="K4544" s="153"/>
    </row>
    <row r="4545" spans="1:11" ht="21" customHeight="1" x14ac:dyDescent="0.25">
      <c r="A4545" s="4" t="str">
        <f>HYPERLINK("https://www.google.com.tw/?gws_rd=ssl#q="&amp;C4545,"Google")</f>
        <v>Google</v>
      </c>
      <c r="B4545" s="117" t="s">
        <v>14735</v>
      </c>
      <c r="C4545" s="155">
        <v>9789867378354</v>
      </c>
      <c r="D4545" s="5" t="s">
        <v>14736</v>
      </c>
      <c r="E4545" s="5" t="s">
        <v>10530</v>
      </c>
      <c r="F4545" s="5" t="s">
        <v>8745</v>
      </c>
      <c r="G4545" s="6">
        <v>2005</v>
      </c>
      <c r="H4545" s="5"/>
      <c r="I4545" s="118">
        <v>180</v>
      </c>
      <c r="J4545" s="7" t="s">
        <v>6989</v>
      </c>
      <c r="K4545" s="153"/>
    </row>
    <row r="4546" spans="1:11" ht="21" customHeight="1" x14ac:dyDescent="0.25">
      <c r="A4546" s="4" t="str">
        <f>HYPERLINK("https://www.google.com.tw/?gws_rd=ssl#q="&amp;C4546,"Google")</f>
        <v>Google</v>
      </c>
      <c r="B4546" s="117" t="s">
        <v>14737</v>
      </c>
      <c r="C4546" s="155">
        <v>9789570850383</v>
      </c>
      <c r="D4546" s="5" t="s">
        <v>14738</v>
      </c>
      <c r="E4546" s="5" t="s">
        <v>14739</v>
      </c>
      <c r="F4546" s="5" t="s">
        <v>7437</v>
      </c>
      <c r="G4546" s="6">
        <v>2017</v>
      </c>
      <c r="H4546" s="5"/>
      <c r="I4546" s="117">
        <v>280</v>
      </c>
      <c r="J4546" s="7" t="s">
        <v>6989</v>
      </c>
      <c r="K4546" s="153"/>
    </row>
    <row r="4547" spans="1:11" ht="21" customHeight="1" x14ac:dyDescent="0.25">
      <c r="A4547" s="4" t="str">
        <f>HYPERLINK("https://www.google.com.tw/?gws_rd=ssl#q="&amp;C4547,"Google")</f>
        <v>Google</v>
      </c>
      <c r="B4547" s="117" t="s">
        <v>14740</v>
      </c>
      <c r="C4547" s="155">
        <v>9789866833632</v>
      </c>
      <c r="D4547" s="5" t="s">
        <v>14741</v>
      </c>
      <c r="E4547" s="5" t="s">
        <v>14742</v>
      </c>
      <c r="F4547" s="5" t="s">
        <v>8429</v>
      </c>
      <c r="G4547" s="6">
        <v>2009</v>
      </c>
      <c r="H4547" s="5" t="s">
        <v>6988</v>
      </c>
      <c r="I4547" s="117">
        <v>320</v>
      </c>
      <c r="J4547" s="7" t="s">
        <v>6989</v>
      </c>
      <c r="K4547" s="153"/>
    </row>
    <row r="4548" spans="1:11" ht="21" customHeight="1" x14ac:dyDescent="0.25">
      <c r="A4548" s="4" t="str">
        <f>HYPERLINK("https://www.google.com.tw/?gws_rd=ssl#q="&amp;C4548,"Google")</f>
        <v>Google</v>
      </c>
      <c r="B4548" s="117" t="s">
        <v>14743</v>
      </c>
      <c r="C4548" s="155">
        <v>9576426510</v>
      </c>
      <c r="D4548" s="5" t="s">
        <v>14744</v>
      </c>
      <c r="E4548" s="5" t="s">
        <v>14745</v>
      </c>
      <c r="F4548" s="5" t="s">
        <v>7075</v>
      </c>
      <c r="G4548" s="6">
        <v>2000</v>
      </c>
      <c r="H4548" s="5" t="s">
        <v>6988</v>
      </c>
      <c r="I4548" s="117">
        <v>360</v>
      </c>
      <c r="J4548" s="7" t="s">
        <v>6989</v>
      </c>
      <c r="K4548" s="153"/>
    </row>
    <row r="4549" spans="1:11" ht="21" customHeight="1" x14ac:dyDescent="0.25">
      <c r="A4549" s="4" t="str">
        <f>HYPERLINK("https://www.google.com.tw/?gws_rd=ssl#q="&amp;C4549,"Google")</f>
        <v>Google</v>
      </c>
      <c r="B4549" s="117" t="s">
        <v>14746</v>
      </c>
      <c r="C4549" s="155">
        <v>9789865806330</v>
      </c>
      <c r="D4549" s="5" t="s">
        <v>14747</v>
      </c>
      <c r="E4549" s="5" t="s">
        <v>14748</v>
      </c>
      <c r="F4549" s="5" t="s">
        <v>8633</v>
      </c>
      <c r="G4549" s="6">
        <v>2014</v>
      </c>
      <c r="H4549" s="5" t="s">
        <v>6988</v>
      </c>
      <c r="I4549" s="117">
        <v>220</v>
      </c>
      <c r="J4549" s="7" t="s">
        <v>6989</v>
      </c>
      <c r="K4549" s="153"/>
    </row>
    <row r="4550" spans="1:11" ht="21" customHeight="1" x14ac:dyDescent="0.25">
      <c r="A4550" s="4" t="str">
        <f>HYPERLINK("https://www.google.com.tw/?gws_rd=ssl#q="&amp;C4550,"Google")</f>
        <v>Google</v>
      </c>
      <c r="B4550" s="117" t="s">
        <v>14749</v>
      </c>
      <c r="C4550" s="155">
        <v>9789869691512</v>
      </c>
      <c r="D4550" s="5" t="s">
        <v>14750</v>
      </c>
      <c r="E4550" s="5" t="s">
        <v>14751</v>
      </c>
      <c r="F4550" s="5" t="s">
        <v>11136</v>
      </c>
      <c r="G4550" s="6">
        <v>2018</v>
      </c>
      <c r="H4550" s="5"/>
      <c r="I4550" s="117">
        <v>350</v>
      </c>
      <c r="J4550" s="7" t="s">
        <v>6989</v>
      </c>
      <c r="K4550" s="153"/>
    </row>
    <row r="4551" spans="1:11" ht="21" customHeight="1" x14ac:dyDescent="0.25">
      <c r="A4551" s="4" t="str">
        <f>HYPERLINK("https://www.google.com.tw/?gws_rd=ssl#q="&amp;C4551,"Google")</f>
        <v>Google</v>
      </c>
      <c r="B4551" s="117" t="s">
        <v>14752</v>
      </c>
      <c r="C4551" s="155">
        <v>9789862167472</v>
      </c>
      <c r="D4551" s="5" t="s">
        <v>14753</v>
      </c>
      <c r="E4551" s="5" t="s">
        <v>7969</v>
      </c>
      <c r="F4551" s="5" t="s">
        <v>272</v>
      </c>
      <c r="G4551" s="6">
        <v>2011</v>
      </c>
      <c r="H4551" s="5" t="s">
        <v>6988</v>
      </c>
      <c r="I4551" s="117">
        <v>250</v>
      </c>
      <c r="J4551" s="7" t="s">
        <v>6989</v>
      </c>
      <c r="K4551" s="153"/>
    </row>
    <row r="4552" spans="1:11" ht="21" customHeight="1" x14ac:dyDescent="0.25">
      <c r="A4552" s="4" t="str">
        <f>HYPERLINK("https://www.google.com.tw/?gws_rd=ssl#q="&amp;C4552,"Google")</f>
        <v>Google</v>
      </c>
      <c r="B4552" s="117" t="s">
        <v>14754</v>
      </c>
      <c r="C4552" s="155">
        <v>9789869478120</v>
      </c>
      <c r="D4552" s="5" t="s">
        <v>14755</v>
      </c>
      <c r="E4552" s="5" t="s">
        <v>14756</v>
      </c>
      <c r="F4552" s="5" t="s">
        <v>14756</v>
      </c>
      <c r="G4552" s="6">
        <v>2017</v>
      </c>
      <c r="H4552" s="5"/>
      <c r="I4552" s="118">
        <v>480</v>
      </c>
      <c r="J4552" s="7" t="s">
        <v>6989</v>
      </c>
      <c r="K4552" s="153"/>
    </row>
    <row r="4553" spans="1:11" ht="21" customHeight="1" x14ac:dyDescent="0.25">
      <c r="A4553" s="4" t="str">
        <f>HYPERLINK("https://www.google.com.tw/?gws_rd=ssl#q="&amp;C4553,"Google")</f>
        <v>Google</v>
      </c>
      <c r="B4553" s="117" t="s">
        <v>14757</v>
      </c>
      <c r="C4553" s="155">
        <v>9789865925116</v>
      </c>
      <c r="D4553" s="5" t="s">
        <v>14758</v>
      </c>
      <c r="E4553" s="5" t="s">
        <v>14759</v>
      </c>
      <c r="F4553" s="5" t="s">
        <v>2580</v>
      </c>
      <c r="G4553" s="6">
        <v>2013</v>
      </c>
      <c r="H4553" s="5" t="s">
        <v>6988</v>
      </c>
      <c r="I4553" s="117">
        <v>290</v>
      </c>
      <c r="J4553" s="7" t="s">
        <v>6989</v>
      </c>
      <c r="K4553" s="153"/>
    </row>
    <row r="4554" spans="1:11" ht="21" customHeight="1" x14ac:dyDescent="0.25">
      <c r="A4554" s="4" t="str">
        <f>HYPERLINK("https://www.google.com.tw/?gws_rd=ssl#q="&amp;C4554,"Google")</f>
        <v>Google</v>
      </c>
      <c r="B4554" s="117" t="s">
        <v>14760</v>
      </c>
      <c r="C4554" s="155">
        <v>9789867235572</v>
      </c>
      <c r="D4554" s="5" t="s">
        <v>14761</v>
      </c>
      <c r="E4554" s="5" t="s">
        <v>14762</v>
      </c>
      <c r="F4554" s="5" t="s">
        <v>2580</v>
      </c>
      <c r="G4554" s="6">
        <v>2008</v>
      </c>
      <c r="H4554" s="5" t="s">
        <v>6988</v>
      </c>
      <c r="I4554" s="117">
        <v>260</v>
      </c>
      <c r="J4554" s="7" t="s">
        <v>6989</v>
      </c>
      <c r="K4554" s="153"/>
    </row>
    <row r="4555" spans="1:11" ht="21" customHeight="1" x14ac:dyDescent="0.25">
      <c r="A4555" s="4" t="str">
        <f>HYPERLINK("https://www.google.com.tw/?gws_rd=ssl#q="&amp;C4555,"Google")</f>
        <v>Google</v>
      </c>
      <c r="B4555" s="117" t="s">
        <v>14763</v>
      </c>
      <c r="C4555" s="155">
        <v>9789869634021</v>
      </c>
      <c r="D4555" s="5" t="s">
        <v>3744</v>
      </c>
      <c r="E4555" s="5" t="s">
        <v>14764</v>
      </c>
      <c r="F4555" s="5" t="s">
        <v>139</v>
      </c>
      <c r="G4555" s="6">
        <v>2018</v>
      </c>
      <c r="H4555" s="5" t="s">
        <v>6988</v>
      </c>
      <c r="I4555" s="117">
        <v>380</v>
      </c>
      <c r="J4555" s="7" t="s">
        <v>6989</v>
      </c>
      <c r="K4555" s="153"/>
    </row>
    <row r="4556" spans="1:11" ht="21" customHeight="1" x14ac:dyDescent="0.25">
      <c r="A4556" s="4" t="str">
        <f>HYPERLINK("https://www.google.com.tw/?gws_rd=ssl#q="&amp;C4556,"Google")</f>
        <v>Google</v>
      </c>
      <c r="B4556" s="117" t="s">
        <v>14765</v>
      </c>
      <c r="C4556" s="155">
        <v>9789862487501</v>
      </c>
      <c r="D4556" s="5" t="s">
        <v>14766</v>
      </c>
      <c r="E4556" s="5" t="s">
        <v>14767</v>
      </c>
      <c r="F4556" s="5" t="s">
        <v>7702</v>
      </c>
      <c r="G4556" s="6">
        <v>2018</v>
      </c>
      <c r="H4556" s="5" t="s">
        <v>6988</v>
      </c>
      <c r="I4556" s="117">
        <v>280</v>
      </c>
      <c r="J4556" s="7" t="s">
        <v>6989</v>
      </c>
      <c r="K4556" s="153"/>
    </row>
    <row r="4557" spans="1:11" ht="21" customHeight="1" x14ac:dyDescent="0.25">
      <c r="A4557" s="4" t="str">
        <f>HYPERLINK("https://www.google.com.tw/?gws_rd=ssl#q="&amp;C4557,"Google")</f>
        <v>Google</v>
      </c>
      <c r="B4557" s="117" t="s">
        <v>14768</v>
      </c>
      <c r="C4557" s="155">
        <v>9789865730574</v>
      </c>
      <c r="D4557" s="5" t="s">
        <v>14769</v>
      </c>
      <c r="E4557" s="5" t="s">
        <v>10969</v>
      </c>
      <c r="F4557" s="5" t="s">
        <v>139</v>
      </c>
      <c r="G4557" s="6">
        <v>2016</v>
      </c>
      <c r="H4557" s="5" t="s">
        <v>6988</v>
      </c>
      <c r="I4557" s="117">
        <v>320</v>
      </c>
      <c r="J4557" s="7" t="s">
        <v>6989</v>
      </c>
      <c r="K4557" s="153"/>
    </row>
    <row r="4558" spans="1:11" ht="21" customHeight="1" x14ac:dyDescent="0.25">
      <c r="A4558" s="4" t="str">
        <f>HYPERLINK("https://www.google.com.tw/?gws_rd=ssl#q="&amp;C4558,"Google")</f>
        <v>Google</v>
      </c>
      <c r="B4558" s="117" t="s">
        <v>14770</v>
      </c>
      <c r="C4558" s="155">
        <v>9789864796250</v>
      </c>
      <c r="D4558" s="5" t="s">
        <v>14771</v>
      </c>
      <c r="E4558" s="5" t="s">
        <v>14772</v>
      </c>
      <c r="F4558" s="5" t="s">
        <v>7023</v>
      </c>
      <c r="G4558" s="6">
        <v>2019</v>
      </c>
      <c r="H4558" s="5" t="s">
        <v>6988</v>
      </c>
      <c r="I4558" s="117">
        <v>330</v>
      </c>
      <c r="J4558" s="7" t="s">
        <v>6989</v>
      </c>
      <c r="K4558" s="153"/>
    </row>
    <row r="4559" spans="1:11" ht="21" customHeight="1" x14ac:dyDescent="0.25">
      <c r="A4559" s="4" t="str">
        <f>HYPERLINK("https://www.google.com.tw/?gws_rd=ssl#q="&amp;C4559,"Google")</f>
        <v>Google</v>
      </c>
      <c r="B4559" s="117" t="s">
        <v>14773</v>
      </c>
      <c r="C4559" s="155">
        <v>9789869423977</v>
      </c>
      <c r="D4559" s="5" t="s">
        <v>14774</v>
      </c>
      <c r="E4559" s="5" t="s">
        <v>14775</v>
      </c>
      <c r="F4559" s="5" t="s">
        <v>14776</v>
      </c>
      <c r="G4559" s="6">
        <v>2017</v>
      </c>
      <c r="H4559" s="5" t="s">
        <v>6988</v>
      </c>
      <c r="I4559" s="118">
        <v>350</v>
      </c>
      <c r="J4559" s="7" t="s">
        <v>6989</v>
      </c>
      <c r="K4559" s="153"/>
    </row>
    <row r="4560" spans="1:11" ht="21" customHeight="1" x14ac:dyDescent="0.25">
      <c r="A4560" s="4" t="str">
        <f>HYPERLINK("https://www.google.com.tw/?gws_rd=ssl#q="&amp;C4560,"Google")</f>
        <v>Google</v>
      </c>
      <c r="B4560" s="117" t="s">
        <v>14777</v>
      </c>
      <c r="C4560" s="155">
        <v>9789861304045</v>
      </c>
      <c r="D4560" s="5" t="s">
        <v>14778</v>
      </c>
      <c r="E4560" s="5" t="s">
        <v>14779</v>
      </c>
      <c r="F4560" s="5" t="s">
        <v>7387</v>
      </c>
      <c r="G4560" s="6"/>
      <c r="H4560" s="5">
        <v>43378</v>
      </c>
      <c r="I4560" s="117">
        <v>320</v>
      </c>
      <c r="J4560" s="7" t="s">
        <v>6989</v>
      </c>
      <c r="K4560" s="153"/>
    </row>
    <row r="4561" spans="1:11" ht="21" customHeight="1" x14ac:dyDescent="0.25">
      <c r="A4561" s="4" t="str">
        <f>HYPERLINK("https://www.google.com.tw/?gws_rd=ssl#q="&amp;C4561,"Google")</f>
        <v>Google</v>
      </c>
      <c r="B4561" s="117" t="s">
        <v>14780</v>
      </c>
      <c r="C4561" s="155">
        <v>9789578037557</v>
      </c>
      <c r="D4561" s="5" t="s">
        <v>14781</v>
      </c>
      <c r="E4561" s="5" t="s">
        <v>14782</v>
      </c>
      <c r="F4561" s="5" t="s">
        <v>14783</v>
      </c>
      <c r="G4561" s="6">
        <v>2009</v>
      </c>
      <c r="H4561" s="5"/>
      <c r="I4561" s="117">
        <v>250</v>
      </c>
      <c r="J4561" s="7" t="s">
        <v>6989</v>
      </c>
      <c r="K4561" s="153"/>
    </row>
    <row r="4562" spans="1:11" ht="21" customHeight="1" x14ac:dyDescent="0.25">
      <c r="A4562" s="4" t="str">
        <f>HYPERLINK("https://www.google.com.tw/?gws_rd=ssl#q="&amp;C4562,"Google")</f>
        <v>Google</v>
      </c>
      <c r="B4562" s="117" t="s">
        <v>14784</v>
      </c>
      <c r="C4562" s="155">
        <v>4711436570314</v>
      </c>
      <c r="D4562" s="5" t="s">
        <v>14785</v>
      </c>
      <c r="E4562" s="5" t="s">
        <v>14786</v>
      </c>
      <c r="F4562" s="5" t="s">
        <v>14787</v>
      </c>
      <c r="G4562" s="6">
        <v>2007</v>
      </c>
      <c r="H4562" s="5"/>
      <c r="I4562" s="117">
        <v>1200</v>
      </c>
      <c r="J4562" s="7" t="s">
        <v>6989</v>
      </c>
      <c r="K4562" s="153"/>
    </row>
    <row r="4563" spans="1:11" ht="21" customHeight="1" x14ac:dyDescent="0.25">
      <c r="A4563" s="4" t="str">
        <f>HYPERLINK("https://www.google.com.tw/?gws_rd=ssl#q="&amp;C4563,"Google")</f>
        <v>Google</v>
      </c>
      <c r="B4563" s="117" t="s">
        <v>14788</v>
      </c>
      <c r="C4563" s="155">
        <v>9789571376967</v>
      </c>
      <c r="D4563" s="5" t="s">
        <v>14789</v>
      </c>
      <c r="E4563" s="5" t="s">
        <v>14790</v>
      </c>
      <c r="F4563" s="5" t="s">
        <v>14448</v>
      </c>
      <c r="G4563" s="6">
        <v>2019</v>
      </c>
      <c r="H4563" s="5" t="s">
        <v>6988</v>
      </c>
      <c r="I4563" s="117">
        <v>360</v>
      </c>
      <c r="J4563" s="7" t="s">
        <v>6989</v>
      </c>
      <c r="K4563" s="153"/>
    </row>
    <row r="4564" spans="1:11" ht="21" customHeight="1" x14ac:dyDescent="0.25">
      <c r="A4564" s="4" t="str">
        <f>HYPERLINK("https://www.google.com.tw/?gws_rd=ssl#q="&amp;C4564,"Google")</f>
        <v>Google</v>
      </c>
      <c r="B4564" s="117" t="s">
        <v>14791</v>
      </c>
      <c r="C4564" s="155">
        <v>9789579609982</v>
      </c>
      <c r="D4564" s="5" t="s">
        <v>14792</v>
      </c>
      <c r="E4564" s="5" t="s">
        <v>12491</v>
      </c>
      <c r="F4564" s="5" t="s">
        <v>12492</v>
      </c>
      <c r="G4564" s="6">
        <v>2018</v>
      </c>
      <c r="H4564" s="5"/>
      <c r="I4564" s="117">
        <v>370</v>
      </c>
      <c r="J4564" s="7" t="s">
        <v>6989</v>
      </c>
      <c r="K4564" s="153"/>
    </row>
    <row r="4565" spans="1:11" ht="21" customHeight="1" x14ac:dyDescent="0.25">
      <c r="A4565" s="4" t="str">
        <f>HYPERLINK("https://www.google.com.tw/?gws_rd=ssl#q="&amp;C4565,"Google")</f>
        <v>Google</v>
      </c>
      <c r="B4565" s="117" t="s">
        <v>14793</v>
      </c>
      <c r="C4565" s="155">
        <v>9789576580413</v>
      </c>
      <c r="D4565" s="5" t="s">
        <v>14794</v>
      </c>
      <c r="E4565" s="5" t="s">
        <v>14795</v>
      </c>
      <c r="F4565" s="5" t="s">
        <v>7274</v>
      </c>
      <c r="G4565" s="6">
        <v>2018</v>
      </c>
      <c r="H4565" s="5"/>
      <c r="I4565" s="117">
        <v>340</v>
      </c>
      <c r="J4565" s="7" t="s">
        <v>6989</v>
      </c>
      <c r="K4565" s="153"/>
    </row>
    <row r="4566" spans="1:11" ht="21" customHeight="1" x14ac:dyDescent="0.25">
      <c r="A4566" s="4" t="str">
        <f>HYPERLINK("https://www.google.com.tw/?gws_rd=ssl#q="&amp;C4566,"Google")</f>
        <v>Google</v>
      </c>
      <c r="B4566" s="117" t="s">
        <v>14796</v>
      </c>
      <c r="C4566" s="155">
        <v>8667106506113</v>
      </c>
      <c r="D4566" s="5" t="s">
        <v>14797</v>
      </c>
      <c r="E4566" s="5" t="s">
        <v>14798</v>
      </c>
      <c r="F4566" s="5" t="s">
        <v>8813</v>
      </c>
      <c r="G4566" s="6">
        <v>2017</v>
      </c>
      <c r="H4566" s="5"/>
      <c r="I4566" s="117">
        <v>1080</v>
      </c>
      <c r="J4566" s="7" t="s">
        <v>6989</v>
      </c>
      <c r="K4566" s="153"/>
    </row>
    <row r="4567" spans="1:11" ht="21" customHeight="1" x14ac:dyDescent="0.25">
      <c r="A4567" s="4" t="str">
        <f>HYPERLINK("https://www.google.com.tw/?gws_rd=ssl#q="&amp;C4567,"Google")</f>
        <v>Google</v>
      </c>
      <c r="B4567" s="117" t="s">
        <v>14799</v>
      </c>
      <c r="C4567" s="155">
        <v>9789862436479</v>
      </c>
      <c r="D4567" s="5" t="s">
        <v>14800</v>
      </c>
      <c r="E4567" s="5" t="s">
        <v>14801</v>
      </c>
      <c r="F4567" s="5" t="s">
        <v>1445</v>
      </c>
      <c r="G4567" s="6">
        <v>2018</v>
      </c>
      <c r="H4567" s="5" t="s">
        <v>6988</v>
      </c>
      <c r="I4567" s="117">
        <v>150</v>
      </c>
      <c r="J4567" s="7" t="s">
        <v>6989</v>
      </c>
      <c r="K4567" s="153"/>
    </row>
    <row r="4568" spans="1:11" ht="21" customHeight="1" x14ac:dyDescent="0.25">
      <c r="A4568" s="4" t="str">
        <f>HYPERLINK("https://www.google.com.tw/?gws_rd=ssl#q="&amp;C4568,"Google")</f>
        <v>Google</v>
      </c>
      <c r="B4568" s="117" t="s">
        <v>14802</v>
      </c>
      <c r="C4568" s="155">
        <v>9789862436493</v>
      </c>
      <c r="D4568" s="5" t="s">
        <v>14803</v>
      </c>
      <c r="E4568" s="5" t="s">
        <v>14801</v>
      </c>
      <c r="F4568" s="5" t="s">
        <v>1445</v>
      </c>
      <c r="G4568" s="6">
        <v>2018</v>
      </c>
      <c r="H4568" s="5" t="s">
        <v>6988</v>
      </c>
      <c r="I4568" s="117">
        <v>150</v>
      </c>
      <c r="J4568" s="7" t="s">
        <v>6989</v>
      </c>
      <c r="K4568" s="153"/>
    </row>
    <row r="4569" spans="1:11" ht="21" customHeight="1" x14ac:dyDescent="0.25">
      <c r="A4569" s="4" t="str">
        <f>HYPERLINK("https://www.google.com.tw/?gws_rd=ssl#q="&amp;C4569,"Google")</f>
        <v>Google</v>
      </c>
      <c r="B4569" s="117" t="s">
        <v>14804</v>
      </c>
      <c r="C4569" s="155">
        <v>9789864438280</v>
      </c>
      <c r="D4569" s="5" t="s">
        <v>14805</v>
      </c>
      <c r="E4569" s="5" t="s">
        <v>14806</v>
      </c>
      <c r="F4569" s="5" t="s">
        <v>9056</v>
      </c>
      <c r="G4569" s="6">
        <v>2019</v>
      </c>
      <c r="H4569" s="5" t="s">
        <v>6988</v>
      </c>
      <c r="I4569" s="117">
        <v>999</v>
      </c>
      <c r="J4569" s="7" t="s">
        <v>6989</v>
      </c>
      <c r="K4569" s="153"/>
    </row>
    <row r="4570" spans="1:11" ht="21" customHeight="1" x14ac:dyDescent="0.25">
      <c r="A4570" s="4" t="str">
        <f>HYPERLINK("https://www.google.com.tw/?gws_rd=ssl#q="&amp;C4570,"Google")</f>
        <v>Google</v>
      </c>
      <c r="B4570" s="117" t="s">
        <v>14807</v>
      </c>
      <c r="C4570" s="155">
        <v>9789866039812</v>
      </c>
      <c r="D4570" s="5" t="s">
        <v>14808</v>
      </c>
      <c r="E4570" s="5" t="s">
        <v>11271</v>
      </c>
      <c r="F4570" s="5" t="s">
        <v>10057</v>
      </c>
      <c r="G4570" s="6">
        <v>2016</v>
      </c>
      <c r="H4570" s="5" t="s">
        <v>6988</v>
      </c>
      <c r="I4570" s="117">
        <v>250</v>
      </c>
      <c r="J4570" s="7" t="s">
        <v>6989</v>
      </c>
      <c r="K4570" s="153"/>
    </row>
    <row r="4571" spans="1:11" ht="21" customHeight="1" x14ac:dyDescent="0.25">
      <c r="A4571" s="4" t="str">
        <f>HYPERLINK("https://www.google.com.tw/?gws_rd=ssl#q="&amp;C4571,"Google")</f>
        <v>Google</v>
      </c>
      <c r="B4571" s="117" t="s">
        <v>14809</v>
      </c>
      <c r="C4571" s="155">
        <v>9789864401468</v>
      </c>
      <c r="D4571" s="5" t="s">
        <v>14810</v>
      </c>
      <c r="E4571" s="5" t="s">
        <v>14811</v>
      </c>
      <c r="F4571" s="5" t="s">
        <v>7527</v>
      </c>
      <c r="G4571" s="6">
        <v>2019</v>
      </c>
      <c r="H4571" s="5" t="s">
        <v>6988</v>
      </c>
      <c r="I4571" s="117">
        <v>280</v>
      </c>
      <c r="J4571" s="7" t="s">
        <v>6989</v>
      </c>
      <c r="K4571" s="153"/>
    </row>
    <row r="4572" spans="1:11" ht="21" customHeight="1" x14ac:dyDescent="0.25">
      <c r="A4572" s="4" t="str">
        <f>HYPERLINK("https://www.google.com.tw/?gws_rd=ssl#q="&amp;C4572,"Google")</f>
        <v>Google</v>
      </c>
      <c r="B4572" s="117" t="s">
        <v>14812</v>
      </c>
      <c r="C4572" s="155">
        <v>9789864400980</v>
      </c>
      <c r="D4572" s="5" t="s">
        <v>14813</v>
      </c>
      <c r="E4572" s="5" t="s">
        <v>14814</v>
      </c>
      <c r="F4572" s="5" t="s">
        <v>7527</v>
      </c>
      <c r="G4572" s="6">
        <v>2016</v>
      </c>
      <c r="H4572" s="5"/>
      <c r="I4572" s="117">
        <v>280</v>
      </c>
      <c r="J4572" s="7" t="s">
        <v>6989</v>
      </c>
      <c r="K4572" s="153"/>
    </row>
    <row r="4573" spans="1:11" ht="21" customHeight="1" x14ac:dyDescent="0.25">
      <c r="A4573" s="4" t="str">
        <f>HYPERLINK("https://www.google.com.tw/?gws_rd=ssl#q="&amp;C4573,"Google")</f>
        <v>Google</v>
      </c>
      <c r="B4573" s="117" t="s">
        <v>14815</v>
      </c>
      <c r="C4573" s="155">
        <v>9789864401420</v>
      </c>
      <c r="D4573" s="5" t="s">
        <v>14816</v>
      </c>
      <c r="E4573" s="5" t="s">
        <v>14817</v>
      </c>
      <c r="F4573" s="5" t="s">
        <v>7527</v>
      </c>
      <c r="G4573" s="6">
        <v>2018</v>
      </c>
      <c r="H4573" s="5"/>
      <c r="I4573" s="117">
        <v>280</v>
      </c>
      <c r="J4573" s="7" t="s">
        <v>6989</v>
      </c>
      <c r="K4573" s="153"/>
    </row>
    <row r="4574" spans="1:11" ht="21" customHeight="1" x14ac:dyDescent="0.25">
      <c r="A4574" s="4" t="str">
        <f>HYPERLINK("https://www.google.com.tw/?gws_rd=ssl#q="&amp;C4574,"Google")</f>
        <v>Google</v>
      </c>
      <c r="B4574" s="117" t="s">
        <v>14818</v>
      </c>
      <c r="C4574" s="155">
        <v>9789864402168</v>
      </c>
      <c r="D4574" s="5" t="s">
        <v>14819</v>
      </c>
      <c r="E4574" s="5" t="s">
        <v>14814</v>
      </c>
      <c r="F4574" s="5" t="s">
        <v>7527</v>
      </c>
      <c r="G4574" s="6">
        <v>2018</v>
      </c>
      <c r="H4574" s="5"/>
      <c r="I4574" s="117">
        <v>280</v>
      </c>
      <c r="J4574" s="7" t="s">
        <v>6989</v>
      </c>
      <c r="K4574" s="153"/>
    </row>
    <row r="4575" spans="1:11" ht="21" customHeight="1" x14ac:dyDescent="0.25">
      <c r="A4575" s="4" t="str">
        <f>HYPERLINK("https://www.google.com.tw/?gws_rd=ssl#q="&amp;C4575,"Google")</f>
        <v>Google</v>
      </c>
      <c r="B4575" s="117" t="s">
        <v>14820</v>
      </c>
      <c r="C4575" s="155">
        <v>9789864402168</v>
      </c>
      <c r="D4575" s="5" t="s">
        <v>14821</v>
      </c>
      <c r="E4575" s="5" t="s">
        <v>14811</v>
      </c>
      <c r="F4575" s="5" t="s">
        <v>7527</v>
      </c>
      <c r="G4575" s="6">
        <v>2018</v>
      </c>
      <c r="H4575" s="5"/>
      <c r="I4575" s="117">
        <v>280</v>
      </c>
      <c r="J4575" s="7" t="s">
        <v>6989</v>
      </c>
      <c r="K4575" s="153"/>
    </row>
    <row r="4576" spans="1:11" ht="21" customHeight="1" x14ac:dyDescent="0.25">
      <c r="A4576" s="4" t="str">
        <f>HYPERLINK("https://www.google.com.tw/?gws_rd=ssl#q="&amp;C4576,"Google")</f>
        <v>Google</v>
      </c>
      <c r="B4576" s="117" t="s">
        <v>14822</v>
      </c>
      <c r="C4576" s="155">
        <v>9789864400997</v>
      </c>
      <c r="D4576" s="5" t="s">
        <v>14823</v>
      </c>
      <c r="E4576" s="5" t="s">
        <v>14817</v>
      </c>
      <c r="F4576" s="5" t="s">
        <v>7527</v>
      </c>
      <c r="G4576" s="6">
        <v>2017</v>
      </c>
      <c r="H4576" s="5" t="s">
        <v>6988</v>
      </c>
      <c r="I4576" s="117">
        <v>280</v>
      </c>
      <c r="J4576" s="7" t="s">
        <v>6989</v>
      </c>
      <c r="K4576" s="153"/>
    </row>
    <row r="4577" spans="1:11" ht="21" customHeight="1" x14ac:dyDescent="0.25">
      <c r="A4577" s="4" t="str">
        <f>HYPERLINK("https://www.google.com.tw/?gws_rd=ssl#q="&amp;C4577,"Google")</f>
        <v>Google</v>
      </c>
      <c r="B4577" s="117" t="s">
        <v>14824</v>
      </c>
      <c r="C4577" s="155">
        <v>9789571196558</v>
      </c>
      <c r="D4577" s="5" t="s">
        <v>14825</v>
      </c>
      <c r="E4577" s="5" t="s">
        <v>14826</v>
      </c>
      <c r="F4577" s="5" t="s">
        <v>7391</v>
      </c>
      <c r="G4577" s="6">
        <v>2018</v>
      </c>
      <c r="H4577" s="5" t="s">
        <v>6988</v>
      </c>
      <c r="I4577" s="117">
        <v>960</v>
      </c>
      <c r="J4577" s="7" t="s">
        <v>6989</v>
      </c>
      <c r="K4577" s="153"/>
    </row>
    <row r="4578" spans="1:11" ht="21" customHeight="1" x14ac:dyDescent="0.25">
      <c r="A4578" s="4" t="str">
        <f>HYPERLINK("https://www.google.com.tw/?gws_rd=ssl#q="&amp;C4578,"Google")</f>
        <v>Google</v>
      </c>
      <c r="B4578" s="117" t="s">
        <v>14827</v>
      </c>
      <c r="C4578" s="155">
        <v>9789862927366</v>
      </c>
      <c r="D4578" s="5" t="s">
        <v>14828</v>
      </c>
      <c r="E4578" s="5" t="s">
        <v>14829</v>
      </c>
      <c r="F4578" s="5" t="s">
        <v>7109</v>
      </c>
      <c r="G4578" s="6">
        <v>2018</v>
      </c>
      <c r="H4578" s="5" t="s">
        <v>6988</v>
      </c>
      <c r="I4578" s="117">
        <v>320</v>
      </c>
      <c r="J4578" s="7" t="s">
        <v>6989</v>
      </c>
      <c r="K4578" s="153"/>
    </row>
    <row r="4579" spans="1:11" ht="21" customHeight="1" x14ac:dyDescent="0.25">
      <c r="A4579" s="4" t="str">
        <f>HYPERLINK("https://www.google.com.tw/?gws_rd=ssl#q="&amp;C4579,"Google")</f>
        <v>Google</v>
      </c>
      <c r="B4579" s="117" t="s">
        <v>14830</v>
      </c>
      <c r="C4579" s="155">
        <v>9789862436431</v>
      </c>
      <c r="D4579" s="5" t="s">
        <v>14831</v>
      </c>
      <c r="E4579" s="5" t="s">
        <v>14832</v>
      </c>
      <c r="F4579" s="5" t="s">
        <v>1445</v>
      </c>
      <c r="G4579" s="6">
        <v>2018</v>
      </c>
      <c r="H4579" s="5" t="s">
        <v>6988</v>
      </c>
      <c r="I4579" s="117">
        <v>250</v>
      </c>
      <c r="J4579" s="7" t="s">
        <v>6989</v>
      </c>
      <c r="K4579" s="153"/>
    </row>
    <row r="4580" spans="1:11" ht="21" customHeight="1" x14ac:dyDescent="0.25">
      <c r="A4580" s="4" t="str">
        <f>HYPERLINK("https://www.google.com.tw/?gws_rd=ssl#q="&amp;C4580,"Google")</f>
        <v>Google</v>
      </c>
      <c r="B4580" s="117" t="s">
        <v>14833</v>
      </c>
      <c r="C4580" s="155">
        <v>9789866953835</v>
      </c>
      <c r="D4580" s="5" t="s">
        <v>14834</v>
      </c>
      <c r="E4580" s="5" t="s">
        <v>14835</v>
      </c>
      <c r="F4580" s="5" t="s">
        <v>14836</v>
      </c>
      <c r="G4580" s="6">
        <v>2010</v>
      </c>
      <c r="H4580" s="5"/>
      <c r="I4580" s="117">
        <v>690</v>
      </c>
      <c r="J4580" s="7" t="s">
        <v>6989</v>
      </c>
      <c r="K4580" s="153"/>
    </row>
    <row r="4581" spans="1:11" ht="21" customHeight="1" x14ac:dyDescent="0.25">
      <c r="A4581" s="4" t="str">
        <f>HYPERLINK("https://www.google.com.tw/?gws_rd=ssl#q="&amp;C4581,"Google")</f>
        <v>Google</v>
      </c>
      <c r="B4581" s="117" t="s">
        <v>14837</v>
      </c>
      <c r="C4581" s="155">
        <v>9789863425663</v>
      </c>
      <c r="D4581" s="5" t="s">
        <v>14838</v>
      </c>
      <c r="E4581" s="5" t="s">
        <v>7839</v>
      </c>
      <c r="F4581" s="5" t="s">
        <v>7203</v>
      </c>
      <c r="G4581" s="6">
        <v>2016</v>
      </c>
      <c r="H4581" s="5" t="s">
        <v>6988</v>
      </c>
      <c r="I4581" s="117">
        <v>260</v>
      </c>
      <c r="J4581" s="7" t="s">
        <v>6989</v>
      </c>
      <c r="K4581" s="153"/>
    </row>
    <row r="4582" spans="1:11" ht="21" customHeight="1" x14ac:dyDescent="0.25">
      <c r="A4582" s="4" t="str">
        <f>HYPERLINK("https://www.google.com.tw/?gws_rd=ssl#q="&amp;C4582,"Google")</f>
        <v>Google</v>
      </c>
      <c r="B4582" s="117" t="s">
        <v>14839</v>
      </c>
      <c r="C4582" s="155">
        <v>9789863425656</v>
      </c>
      <c r="D4582" s="5" t="s">
        <v>14840</v>
      </c>
      <c r="E4582" s="5" t="s">
        <v>8480</v>
      </c>
      <c r="F4582" s="5" t="s">
        <v>7274</v>
      </c>
      <c r="G4582" s="6">
        <v>2016</v>
      </c>
      <c r="H4582" s="5" t="s">
        <v>6988</v>
      </c>
      <c r="I4582" s="117">
        <v>280</v>
      </c>
      <c r="J4582" s="7" t="s">
        <v>6989</v>
      </c>
      <c r="K4582" s="153"/>
    </row>
    <row r="4583" spans="1:11" ht="21" customHeight="1" x14ac:dyDescent="0.25">
      <c r="A4583" s="4" t="str">
        <f>HYPERLINK("https://www.google.com.tw/?gws_rd=ssl#q="&amp;C4583,"Google")</f>
        <v>Google</v>
      </c>
      <c r="B4583" s="117" t="s">
        <v>14841</v>
      </c>
      <c r="C4583" s="155">
        <v>9789863208273</v>
      </c>
      <c r="D4583" s="5" t="s">
        <v>14842</v>
      </c>
      <c r="E4583" s="5" t="s">
        <v>14843</v>
      </c>
      <c r="F4583" s="5" t="s">
        <v>272</v>
      </c>
      <c r="G4583" s="6">
        <v>2015</v>
      </c>
      <c r="H4583" s="5" t="s">
        <v>6988</v>
      </c>
      <c r="I4583" s="117">
        <v>220</v>
      </c>
      <c r="J4583" s="7" t="s">
        <v>6989</v>
      </c>
      <c r="K4583" s="153"/>
    </row>
    <row r="4584" spans="1:11" ht="21" customHeight="1" x14ac:dyDescent="0.25">
      <c r="A4584" s="4" t="str">
        <f>HYPERLINK("https://www.google.com.tw/?gws_rd=ssl#q="&amp;C4584,"Google")</f>
        <v>Google</v>
      </c>
      <c r="B4584" s="117" t="s">
        <v>14844</v>
      </c>
      <c r="C4584" s="155">
        <v>9789862436653</v>
      </c>
      <c r="D4584" s="5" t="s">
        <v>14845</v>
      </c>
      <c r="E4584" s="5" t="s">
        <v>14846</v>
      </c>
      <c r="F4584" s="5" t="s">
        <v>1445</v>
      </c>
      <c r="G4584" s="6">
        <v>2018</v>
      </c>
      <c r="H4584" s="5"/>
      <c r="I4584" s="117">
        <v>299</v>
      </c>
      <c r="J4584" s="7" t="s">
        <v>6989</v>
      </c>
      <c r="K4584" s="153"/>
    </row>
    <row r="4585" spans="1:11" ht="21" customHeight="1" x14ac:dyDescent="0.25">
      <c r="A4585" s="4" t="str">
        <f>HYPERLINK("https://www.google.com.tw/?gws_rd=ssl#q="&amp;C4585,"Google")</f>
        <v>Google</v>
      </c>
      <c r="B4585" s="117" t="s">
        <v>14847</v>
      </c>
      <c r="C4585" s="155">
        <v>9789862436684</v>
      </c>
      <c r="D4585" s="5" t="s">
        <v>14848</v>
      </c>
      <c r="E4585" s="5" t="s">
        <v>14846</v>
      </c>
      <c r="F4585" s="5" t="s">
        <v>1445</v>
      </c>
      <c r="G4585" s="6">
        <v>2018</v>
      </c>
      <c r="H4585" s="5"/>
      <c r="I4585" s="117">
        <v>299</v>
      </c>
      <c r="J4585" s="7" t="s">
        <v>6989</v>
      </c>
      <c r="K4585" s="153"/>
    </row>
    <row r="4586" spans="1:11" ht="21" customHeight="1" x14ac:dyDescent="0.25">
      <c r="A4586" s="4" t="str">
        <f>HYPERLINK("https://www.google.com.tw/?gws_rd=ssl#q="&amp;C4586,"Google")</f>
        <v>Google</v>
      </c>
      <c r="B4586" s="117" t="s">
        <v>14849</v>
      </c>
      <c r="C4586" s="155">
        <v>9789865707293</v>
      </c>
      <c r="D4586" s="5" t="s">
        <v>14850</v>
      </c>
      <c r="E4586" s="5" t="s">
        <v>14851</v>
      </c>
      <c r="F4586" s="5" t="s">
        <v>8745</v>
      </c>
      <c r="G4586" s="6">
        <v>2015</v>
      </c>
      <c r="H4586" s="5" t="s">
        <v>6988</v>
      </c>
      <c r="I4586" s="117">
        <v>200</v>
      </c>
      <c r="J4586" s="7" t="s">
        <v>6989</v>
      </c>
      <c r="K4586" s="153"/>
    </row>
    <row r="4587" spans="1:11" ht="21" customHeight="1" x14ac:dyDescent="0.25">
      <c r="A4587" s="4" t="str">
        <f>HYPERLINK("https://www.google.com.tw/?gws_rd=ssl#q="&amp;C4587,"Google")</f>
        <v>Google</v>
      </c>
      <c r="B4587" s="117" t="s">
        <v>14852</v>
      </c>
      <c r="C4587" s="155">
        <v>9789571084688</v>
      </c>
      <c r="D4587" s="5" t="s">
        <v>14853</v>
      </c>
      <c r="E4587" s="5" t="s">
        <v>14854</v>
      </c>
      <c r="F4587" s="5" t="s">
        <v>7591</v>
      </c>
      <c r="G4587" s="6">
        <v>2019</v>
      </c>
      <c r="H4587" s="5" t="s">
        <v>6988</v>
      </c>
      <c r="I4587" s="117">
        <v>360</v>
      </c>
      <c r="J4587" s="7" t="s">
        <v>6989</v>
      </c>
      <c r="K4587" s="153"/>
    </row>
    <row r="4588" spans="1:11" ht="21" customHeight="1" x14ac:dyDescent="0.25">
      <c r="A4588" s="4" t="str">
        <f>HYPERLINK("https://www.google.com.tw/?gws_rd=ssl#q="&amp;C4588,"Google")</f>
        <v>Google</v>
      </c>
      <c r="B4588" s="117" t="s">
        <v>14855</v>
      </c>
      <c r="C4588" s="155">
        <v>9789575706746</v>
      </c>
      <c r="D4588" s="5" t="s">
        <v>14856</v>
      </c>
      <c r="E4588" s="5" t="s">
        <v>14857</v>
      </c>
      <c r="F4588" s="5" t="s">
        <v>176</v>
      </c>
      <c r="G4588" s="6"/>
      <c r="H4588" s="5">
        <v>200206</v>
      </c>
      <c r="I4588" s="117">
        <v>200</v>
      </c>
      <c r="J4588" s="7" t="s">
        <v>6989</v>
      </c>
      <c r="K4588" s="153"/>
    </row>
    <row r="4589" spans="1:11" ht="21" customHeight="1" x14ac:dyDescent="0.25">
      <c r="A4589" s="4" t="str">
        <f>HYPERLINK("https://www.google.com.tw/?gws_rd=ssl#q="&amp;C4589,"Google")</f>
        <v>Google</v>
      </c>
      <c r="B4589" s="117" t="s">
        <v>14858</v>
      </c>
      <c r="C4589" s="155">
        <v>9789578018556</v>
      </c>
      <c r="D4589" s="5" t="s">
        <v>14859</v>
      </c>
      <c r="E4589" s="5" t="s">
        <v>14860</v>
      </c>
      <c r="F4589" s="5" t="s">
        <v>286</v>
      </c>
      <c r="G4589" s="6">
        <v>2018</v>
      </c>
      <c r="H4589" s="5"/>
      <c r="I4589" s="117">
        <v>400</v>
      </c>
      <c r="J4589" s="7" t="s">
        <v>6989</v>
      </c>
      <c r="K4589" s="153"/>
    </row>
    <row r="4590" spans="1:11" ht="21" customHeight="1" x14ac:dyDescent="0.25">
      <c r="A4590" s="4" t="str">
        <f>HYPERLINK("https://www.google.com.tw/?gws_rd=ssl#q="&amp;C4590,"Google")</f>
        <v>Google</v>
      </c>
      <c r="B4590" s="117" t="s">
        <v>14861</v>
      </c>
      <c r="C4590" s="155">
        <v>9789869655231</v>
      </c>
      <c r="D4590" s="5" t="s">
        <v>14862</v>
      </c>
      <c r="E4590" s="5" t="s">
        <v>14863</v>
      </c>
      <c r="F4590" s="5" t="s">
        <v>9554</v>
      </c>
      <c r="G4590" s="6">
        <v>2018</v>
      </c>
      <c r="H4590" s="5"/>
      <c r="I4590" s="117">
        <v>250</v>
      </c>
      <c r="J4590" s="7" t="s">
        <v>6989</v>
      </c>
      <c r="K4590" s="153"/>
    </row>
    <row r="4591" spans="1:11" ht="21" customHeight="1" x14ac:dyDescent="0.25">
      <c r="A4591" s="4" t="str">
        <f>HYPERLINK("https://www.google.com.tw/?gws_rd=ssl#q="&amp;C4591,"Google")</f>
        <v>Google</v>
      </c>
      <c r="B4591" s="117" t="s">
        <v>14864</v>
      </c>
      <c r="C4591" s="155">
        <v>9789864402151</v>
      </c>
      <c r="D4591" s="5" t="s">
        <v>14865</v>
      </c>
      <c r="E4591" s="5" t="s">
        <v>13035</v>
      </c>
      <c r="F4591" s="5" t="s">
        <v>16</v>
      </c>
      <c r="G4591" s="6">
        <v>2018</v>
      </c>
      <c r="H4591" s="5" t="s">
        <v>6988</v>
      </c>
      <c r="I4591" s="117">
        <v>450</v>
      </c>
      <c r="J4591" s="7" t="s">
        <v>6989</v>
      </c>
      <c r="K4591" s="153"/>
    </row>
    <row r="4592" spans="1:11" ht="21" customHeight="1" x14ac:dyDescent="0.25">
      <c r="A4592" s="4" t="str">
        <f>HYPERLINK("https://www.google.com.tw/?gws_rd=ssl#q="&amp;C4592,"Google")</f>
        <v>Google</v>
      </c>
      <c r="B4592" s="117" t="s">
        <v>14866</v>
      </c>
      <c r="C4592" s="155">
        <v>9789860003437</v>
      </c>
      <c r="D4592" s="5" t="s">
        <v>14867</v>
      </c>
      <c r="E4592" s="5" t="s">
        <v>14868</v>
      </c>
      <c r="F4592" s="5" t="s">
        <v>14868</v>
      </c>
      <c r="G4592" s="6">
        <v>2005</v>
      </c>
      <c r="H4592" s="5" t="s">
        <v>7001</v>
      </c>
      <c r="I4592" s="117">
        <v>350</v>
      </c>
      <c r="J4592" s="7" t="s">
        <v>6989</v>
      </c>
      <c r="K4592" s="153"/>
    </row>
    <row r="4593" spans="1:11" ht="21" customHeight="1" x14ac:dyDescent="0.25">
      <c r="A4593" s="4" t="str">
        <f>HYPERLINK("https://www.google.com.tw/?gws_rd=ssl#q="&amp;C4593,"Google")</f>
        <v>Google</v>
      </c>
      <c r="B4593" s="117" t="s">
        <v>14869</v>
      </c>
      <c r="C4593" s="155">
        <v>9789869636902</v>
      </c>
      <c r="D4593" s="5" t="s">
        <v>14870</v>
      </c>
      <c r="E4593" s="5" t="s">
        <v>14871</v>
      </c>
      <c r="F4593" s="5" t="s">
        <v>8657</v>
      </c>
      <c r="G4593" s="6">
        <v>2018</v>
      </c>
      <c r="H4593" s="5" t="s">
        <v>6988</v>
      </c>
      <c r="I4593" s="118">
        <v>399</v>
      </c>
      <c r="J4593" s="7" t="s">
        <v>6989</v>
      </c>
      <c r="K4593" s="153"/>
    </row>
    <row r="4594" spans="1:11" ht="21" customHeight="1" x14ac:dyDescent="0.25">
      <c r="A4594" s="4" t="str">
        <f>HYPERLINK("https://www.google.com.tw/?gws_rd=ssl#q="&amp;C4594,"Google")</f>
        <v>Google</v>
      </c>
      <c r="B4594" s="117" t="s">
        <v>14872</v>
      </c>
      <c r="C4594" s="155">
        <v>9789865722159</v>
      </c>
      <c r="D4594" s="5" t="s">
        <v>14873</v>
      </c>
      <c r="E4594" s="5" t="s">
        <v>14874</v>
      </c>
      <c r="F4594" s="5" t="s">
        <v>11091</v>
      </c>
      <c r="G4594" s="6">
        <v>2014</v>
      </c>
      <c r="H4594" s="5" t="s">
        <v>7001</v>
      </c>
      <c r="I4594" s="117">
        <v>380</v>
      </c>
      <c r="J4594" s="7" t="s">
        <v>6989</v>
      </c>
      <c r="K4594" s="153"/>
    </row>
    <row r="4595" spans="1:11" ht="21" customHeight="1" x14ac:dyDescent="0.25">
      <c r="A4595" s="4" t="str">
        <f>HYPERLINK("https://www.google.com.tw/?gws_rd=ssl#q="&amp;C4595,"Google")</f>
        <v>Google</v>
      </c>
      <c r="B4595" s="117" t="s">
        <v>14875</v>
      </c>
      <c r="C4595" s="155">
        <v>9789864931033</v>
      </c>
      <c r="D4595" s="5" t="s">
        <v>14876</v>
      </c>
      <c r="E4595" s="5" t="s">
        <v>14877</v>
      </c>
      <c r="F4595" s="5" t="s">
        <v>3052</v>
      </c>
      <c r="G4595" s="6">
        <v>2019</v>
      </c>
      <c r="H4595" s="5"/>
      <c r="I4595" s="117">
        <v>360</v>
      </c>
      <c r="J4595" s="7" t="s">
        <v>6989</v>
      </c>
      <c r="K4595" s="153"/>
    </row>
    <row r="4596" spans="1:11" ht="21" customHeight="1" x14ac:dyDescent="0.25">
      <c r="A4596" s="4" t="str">
        <f>HYPERLINK("https://www.google.com.tw/?gws_rd=ssl#q="&amp;C4596,"Google")</f>
        <v>Google</v>
      </c>
      <c r="B4596" s="117" t="s">
        <v>14878</v>
      </c>
      <c r="C4596" s="155">
        <v>9789869550888</v>
      </c>
      <c r="D4596" s="5" t="s">
        <v>14879</v>
      </c>
      <c r="E4596" s="5" t="s">
        <v>14880</v>
      </c>
      <c r="F4596" s="5" t="s">
        <v>8339</v>
      </c>
      <c r="G4596" s="6">
        <v>2018</v>
      </c>
      <c r="H4596" s="5" t="s">
        <v>6988</v>
      </c>
      <c r="I4596" s="117">
        <v>350</v>
      </c>
      <c r="J4596" s="7" t="s">
        <v>6989</v>
      </c>
      <c r="K4596" s="153"/>
    </row>
    <row r="4597" spans="1:11" ht="21" customHeight="1" x14ac:dyDescent="0.25">
      <c r="A4597" s="4" t="str">
        <f>HYPERLINK("https://www.google.com.tw/?gws_rd=ssl#q="&amp;C4597,"Google")</f>
        <v>Google</v>
      </c>
      <c r="B4597" s="117" t="s">
        <v>14881</v>
      </c>
      <c r="C4597" s="155">
        <v>978986228473</v>
      </c>
      <c r="D4597" s="5" t="s">
        <v>14882</v>
      </c>
      <c r="E4597" s="5" t="s">
        <v>14883</v>
      </c>
      <c r="F4597" s="5" t="s">
        <v>7274</v>
      </c>
      <c r="G4597" s="6">
        <v>2013</v>
      </c>
      <c r="H4597" s="5" t="s">
        <v>7001</v>
      </c>
      <c r="I4597" s="117">
        <v>350</v>
      </c>
      <c r="J4597" s="7" t="s">
        <v>6989</v>
      </c>
      <c r="K4597" s="153"/>
    </row>
    <row r="4598" spans="1:11" ht="21" customHeight="1" x14ac:dyDescent="0.25">
      <c r="A4598" s="4" t="str">
        <f>HYPERLINK("https://www.google.com.tw/?gws_rd=ssl#q="&amp;C4598,"Google")</f>
        <v>Google</v>
      </c>
      <c r="B4598" s="117" t="s">
        <v>14884</v>
      </c>
      <c r="C4598" s="155">
        <v>9789862132340</v>
      </c>
      <c r="D4598" s="5" t="s">
        <v>14885</v>
      </c>
      <c r="E4598" s="5" t="s">
        <v>8516</v>
      </c>
      <c r="F4598" s="5" t="s">
        <v>8517</v>
      </c>
      <c r="G4598" s="6">
        <v>2011</v>
      </c>
      <c r="H4598" s="5" t="s">
        <v>6988</v>
      </c>
      <c r="I4598" s="117">
        <v>499</v>
      </c>
      <c r="J4598" s="7" t="s">
        <v>6989</v>
      </c>
      <c r="K4598" s="153"/>
    </row>
    <row r="4599" spans="1:11" ht="21" customHeight="1" x14ac:dyDescent="0.25">
      <c r="A4599" s="4" t="str">
        <f>HYPERLINK("https://www.google.com.tw/?gws_rd=ssl#q="&amp;C4599,"Google")</f>
        <v>Google</v>
      </c>
      <c r="B4599" s="117" t="s">
        <v>14886</v>
      </c>
      <c r="C4599" s="155">
        <v>9789861793825</v>
      </c>
      <c r="D4599" s="5" t="s">
        <v>14887</v>
      </c>
      <c r="E4599" s="5" t="s">
        <v>14888</v>
      </c>
      <c r="F4599" s="5" t="s">
        <v>14889</v>
      </c>
      <c r="G4599" s="6">
        <v>2015</v>
      </c>
      <c r="H4599" s="5" t="s">
        <v>7001</v>
      </c>
      <c r="I4599" s="117">
        <v>480</v>
      </c>
      <c r="J4599" s="7" t="s">
        <v>6989</v>
      </c>
      <c r="K4599" s="153"/>
    </row>
    <row r="4600" spans="1:11" ht="21" customHeight="1" x14ac:dyDescent="0.25">
      <c r="A4600" s="4" t="str">
        <f>HYPERLINK("https://www.google.com.tw/?gws_rd=ssl#q="&amp;C4600,"Google")</f>
        <v>Google</v>
      </c>
      <c r="B4600" s="117" t="s">
        <v>14890</v>
      </c>
      <c r="C4600" s="155">
        <v>9789576580697</v>
      </c>
      <c r="D4600" s="5" t="s">
        <v>14891</v>
      </c>
      <c r="E4600" s="5" t="s">
        <v>14892</v>
      </c>
      <c r="F4600" s="5" t="s">
        <v>7274</v>
      </c>
      <c r="G4600" s="6">
        <v>2018</v>
      </c>
      <c r="H4600" s="5"/>
      <c r="I4600" s="117">
        <v>340</v>
      </c>
      <c r="J4600" s="7" t="s">
        <v>6989</v>
      </c>
      <c r="K4600" s="153"/>
    </row>
    <row r="4601" spans="1:11" ht="21" customHeight="1" x14ac:dyDescent="0.25">
      <c r="A4601" s="4" t="str">
        <f>HYPERLINK("https://www.google.com.tw/?gws_rd=ssl#q="&amp;C4601,"Google")</f>
        <v>Google</v>
      </c>
      <c r="B4601" s="117" t="s">
        <v>14893</v>
      </c>
      <c r="C4601" s="155">
        <v>9789863381068</v>
      </c>
      <c r="D4601" s="5" t="s">
        <v>14894</v>
      </c>
      <c r="E4601" s="5" t="s">
        <v>14895</v>
      </c>
      <c r="F4601" s="5" t="s">
        <v>7778</v>
      </c>
      <c r="G4601" s="6">
        <v>2015</v>
      </c>
      <c r="H4601" s="5" t="s">
        <v>6988</v>
      </c>
      <c r="I4601" s="117">
        <v>280</v>
      </c>
      <c r="J4601" s="7" t="s">
        <v>6989</v>
      </c>
      <c r="K4601" s="153"/>
    </row>
    <row r="4602" spans="1:11" ht="21" customHeight="1" x14ac:dyDescent="0.25">
      <c r="A4602" s="4" t="str">
        <f>HYPERLINK("https://www.google.com.tw/?gws_rd=ssl#q="&amp;C4602,"Google")</f>
        <v>Google</v>
      </c>
      <c r="B4602" s="117" t="s">
        <v>14896</v>
      </c>
      <c r="C4602" s="155">
        <v>9789867942227</v>
      </c>
      <c r="D4602" s="5" t="s">
        <v>14897</v>
      </c>
      <c r="E4602" s="5" t="s">
        <v>14898</v>
      </c>
      <c r="F4602" s="5" t="s">
        <v>7891</v>
      </c>
      <c r="G4602" s="6"/>
      <c r="H4602" s="5">
        <v>200210</v>
      </c>
      <c r="I4602" s="118">
        <v>270</v>
      </c>
      <c r="J4602" s="7" t="s">
        <v>6989</v>
      </c>
      <c r="K4602" s="153"/>
    </row>
    <row r="4603" spans="1:11" ht="21" customHeight="1" x14ac:dyDescent="0.25">
      <c r="A4603" s="4" t="str">
        <f>HYPERLINK("https://www.google.com.tw/?gws_rd=ssl#q="&amp;C4603,"Google")</f>
        <v>Google</v>
      </c>
      <c r="B4603" s="117" t="s">
        <v>14899</v>
      </c>
      <c r="C4603" s="155">
        <v>9789864794454</v>
      </c>
      <c r="D4603" s="5" t="s">
        <v>14900</v>
      </c>
      <c r="E4603" s="5" t="s">
        <v>14901</v>
      </c>
      <c r="F4603" s="5" t="s">
        <v>272</v>
      </c>
      <c r="G4603" s="6">
        <v>2018</v>
      </c>
      <c r="H4603" s="5" t="s">
        <v>6988</v>
      </c>
      <c r="I4603" s="117">
        <v>260</v>
      </c>
      <c r="J4603" s="7" t="s">
        <v>6989</v>
      </c>
      <c r="K4603" s="153"/>
    </row>
    <row r="4604" spans="1:11" ht="21" customHeight="1" x14ac:dyDescent="0.25">
      <c r="A4604" s="4" t="str">
        <f>HYPERLINK("https://www.google.com.tw/?gws_rd=ssl#q="&amp;C4604,"Google")</f>
        <v>Google</v>
      </c>
      <c r="B4604" s="117" t="s">
        <v>14902</v>
      </c>
      <c r="C4604" s="155">
        <v>9789865671433</v>
      </c>
      <c r="D4604" s="5" t="s">
        <v>14903</v>
      </c>
      <c r="E4604" s="5" t="s">
        <v>14904</v>
      </c>
      <c r="F4604" s="5" t="s">
        <v>2953</v>
      </c>
      <c r="G4604" s="6">
        <v>2015</v>
      </c>
      <c r="H4604" s="5" t="s">
        <v>7001</v>
      </c>
      <c r="I4604" s="117">
        <v>280</v>
      </c>
      <c r="J4604" s="7" t="s">
        <v>6989</v>
      </c>
      <c r="K4604" s="153"/>
    </row>
    <row r="4605" spans="1:11" ht="21" customHeight="1" x14ac:dyDescent="0.25">
      <c r="A4605" s="4" t="str">
        <f>HYPERLINK("https://www.google.com.tw/?gws_rd=ssl#q="&amp;C4605,"Google")</f>
        <v>Google</v>
      </c>
      <c r="B4605" s="117" t="s">
        <v>14905</v>
      </c>
      <c r="C4605" s="155">
        <v>9789864491049</v>
      </c>
      <c r="D4605" s="5" t="s">
        <v>14906</v>
      </c>
      <c r="E4605" s="5" t="s">
        <v>5966</v>
      </c>
      <c r="F4605" s="5" t="s">
        <v>5415</v>
      </c>
      <c r="G4605" s="6">
        <v>2018</v>
      </c>
      <c r="H4605" s="5" t="s">
        <v>6988</v>
      </c>
      <c r="I4605" s="117">
        <v>250</v>
      </c>
      <c r="J4605" s="7" t="s">
        <v>6989</v>
      </c>
      <c r="K4605" s="153"/>
    </row>
    <row r="4606" spans="1:11" ht="21" customHeight="1" x14ac:dyDescent="0.25">
      <c r="A4606" s="4" t="str">
        <f>HYPERLINK("https://www.google.com.tw/?gws_rd=ssl#q="&amp;C4606,"Google")</f>
        <v>Google</v>
      </c>
      <c r="B4606" s="117" t="s">
        <v>14907</v>
      </c>
      <c r="C4606" s="155">
        <v>9789579125291</v>
      </c>
      <c r="D4606" s="5" t="s">
        <v>14908</v>
      </c>
      <c r="E4606" s="5" t="s">
        <v>14909</v>
      </c>
      <c r="F4606" s="5" t="s">
        <v>2580</v>
      </c>
      <c r="G4606" s="6">
        <v>2019</v>
      </c>
      <c r="H4606" s="5" t="s">
        <v>6988</v>
      </c>
      <c r="I4606" s="117">
        <v>300</v>
      </c>
      <c r="J4606" s="7" t="s">
        <v>6989</v>
      </c>
      <c r="K4606" s="153"/>
    </row>
    <row r="4607" spans="1:11" ht="21" customHeight="1" x14ac:dyDescent="0.25">
      <c r="A4607" s="4" t="str">
        <f>HYPERLINK("https://www.google.com.tw/?gws_rd=ssl#q="&amp;C4607,"Google")</f>
        <v>Google</v>
      </c>
      <c r="B4607" s="117" t="s">
        <v>14910</v>
      </c>
      <c r="C4607" s="155">
        <v>9789867678720</v>
      </c>
      <c r="D4607" s="5" t="s">
        <v>14911</v>
      </c>
      <c r="E4607" s="5" t="s">
        <v>14912</v>
      </c>
      <c r="F4607" s="5" t="s">
        <v>14913</v>
      </c>
      <c r="G4607" s="6">
        <v>2007</v>
      </c>
      <c r="H4607" s="5" t="s">
        <v>8983</v>
      </c>
      <c r="I4607" s="117">
        <v>200</v>
      </c>
      <c r="J4607" s="7" t="s">
        <v>6989</v>
      </c>
      <c r="K4607" s="153"/>
    </row>
    <row r="4608" spans="1:11" ht="21" customHeight="1" x14ac:dyDescent="0.25">
      <c r="A4608" s="4" t="str">
        <f>HYPERLINK("https://www.google.com.tw/?gws_rd=ssl#q="&amp;C4608,"Google")</f>
        <v>Google</v>
      </c>
      <c r="B4608" s="117" t="s">
        <v>14914</v>
      </c>
      <c r="C4608" s="155">
        <v>9789866039751</v>
      </c>
      <c r="D4608" s="5" t="s">
        <v>14915</v>
      </c>
      <c r="E4608" s="5" t="s">
        <v>1786</v>
      </c>
      <c r="F4608" s="5" t="s">
        <v>10057</v>
      </c>
      <c r="G4608" s="6">
        <v>2016</v>
      </c>
      <c r="H4608" s="5"/>
      <c r="I4608" s="117">
        <v>220</v>
      </c>
      <c r="J4608" s="7" t="s">
        <v>6989</v>
      </c>
      <c r="K4608" s="153"/>
    </row>
    <row r="4609" spans="1:11" ht="21" customHeight="1" x14ac:dyDescent="0.25">
      <c r="A4609" s="4" t="str">
        <f>HYPERLINK("https://www.google.com.tw/?gws_rd=ssl#q="&amp;C4609,"Google")</f>
        <v>Google</v>
      </c>
      <c r="B4609" s="117" t="s">
        <v>14916</v>
      </c>
      <c r="C4609" s="155">
        <v>9789869634038</v>
      </c>
      <c r="D4609" s="5" t="s">
        <v>14917</v>
      </c>
      <c r="E4609" s="5" t="s">
        <v>14918</v>
      </c>
      <c r="F4609" s="5" t="s">
        <v>139</v>
      </c>
      <c r="G4609" s="6">
        <v>2018</v>
      </c>
      <c r="H4609" s="5" t="s">
        <v>6988</v>
      </c>
      <c r="I4609" s="118">
        <v>599</v>
      </c>
      <c r="J4609" s="7" t="s">
        <v>6989</v>
      </c>
      <c r="K4609" s="153"/>
    </row>
    <row r="4610" spans="1:11" ht="21" customHeight="1" x14ac:dyDescent="0.25">
      <c r="A4610" s="4" t="str">
        <f>HYPERLINK("https://www.google.com.tw/?gws_rd=ssl#q="&amp;C4610,"Google")</f>
        <v>Google</v>
      </c>
      <c r="B4610" s="117" t="s">
        <v>14919</v>
      </c>
      <c r="C4610" s="155">
        <v>9789860340495</v>
      </c>
      <c r="D4610" s="5" t="s">
        <v>14920</v>
      </c>
      <c r="E4610" s="5" t="s">
        <v>14921</v>
      </c>
      <c r="F4610" s="5" t="s">
        <v>7856</v>
      </c>
      <c r="G4610" s="6">
        <v>2012</v>
      </c>
      <c r="H4610" s="5"/>
      <c r="I4610" s="118">
        <v>540</v>
      </c>
      <c r="J4610" s="7" t="s">
        <v>6989</v>
      </c>
      <c r="K4610" s="153"/>
    </row>
    <row r="4611" spans="1:11" ht="21" customHeight="1" x14ac:dyDescent="0.25">
      <c r="A4611" s="4" t="str">
        <f>HYPERLINK("https://www.google.com.tw/?gws_rd=ssl#q="&amp;C4611,"Google")</f>
        <v>Google</v>
      </c>
      <c r="B4611" s="117" t="s">
        <v>14922</v>
      </c>
      <c r="C4611" s="155">
        <v>9789864610105</v>
      </c>
      <c r="D4611" s="5" t="s">
        <v>14923</v>
      </c>
      <c r="E4611" s="5" t="s">
        <v>14924</v>
      </c>
      <c r="F4611" s="5" t="s">
        <v>11072</v>
      </c>
      <c r="G4611" s="6">
        <v>2015</v>
      </c>
      <c r="H4611" s="5" t="s">
        <v>6988</v>
      </c>
      <c r="I4611" s="117">
        <v>200</v>
      </c>
      <c r="J4611" s="7" t="s">
        <v>6989</v>
      </c>
      <c r="K4611" s="153"/>
    </row>
    <row r="4612" spans="1:11" ht="21" customHeight="1" x14ac:dyDescent="0.25">
      <c r="A4612" s="4" t="str">
        <f>HYPERLINK("https://www.google.com.tw/?gws_rd=ssl#q="&amp;C4612,"Google")</f>
        <v>Google</v>
      </c>
      <c r="B4612" s="117" t="s">
        <v>14925</v>
      </c>
      <c r="C4612" s="155">
        <v>9789576580499</v>
      </c>
      <c r="D4612" s="5" t="s">
        <v>14926</v>
      </c>
      <c r="E4612" s="5" t="s">
        <v>14927</v>
      </c>
      <c r="F4612" s="5" t="s">
        <v>7274</v>
      </c>
      <c r="G4612" s="6">
        <v>2018</v>
      </c>
      <c r="H4612" s="5"/>
      <c r="I4612" s="117">
        <v>260</v>
      </c>
      <c r="J4612" s="7" t="s">
        <v>6989</v>
      </c>
      <c r="K4612" s="153"/>
    </row>
    <row r="4613" spans="1:11" ht="21" customHeight="1" x14ac:dyDescent="0.25">
      <c r="A4613" s="4" t="str">
        <f>HYPERLINK("https://www.google.com.tw/?gws_rd=ssl#q="&amp;C4613,"Google")</f>
        <v>Google</v>
      </c>
      <c r="B4613" s="117" t="s">
        <v>14928</v>
      </c>
      <c r="C4613" s="155">
        <v>9789576580482</v>
      </c>
      <c r="D4613" s="5" t="s">
        <v>14929</v>
      </c>
      <c r="E4613" s="5" t="s">
        <v>10234</v>
      </c>
      <c r="F4613" s="5" t="s">
        <v>7274</v>
      </c>
      <c r="G4613" s="6">
        <v>2018</v>
      </c>
      <c r="H4613" s="5"/>
      <c r="I4613" s="117">
        <v>260</v>
      </c>
      <c r="J4613" s="7" t="s">
        <v>6989</v>
      </c>
      <c r="K4613" s="153"/>
    </row>
    <row r="4614" spans="1:11" ht="21" customHeight="1" x14ac:dyDescent="0.25">
      <c r="A4614" s="4" t="str">
        <f>HYPERLINK("https://www.google.com.tw/?gws_rd=ssl#q="&amp;C4614,"Google")</f>
        <v>Google</v>
      </c>
      <c r="B4614" s="117" t="s">
        <v>14930</v>
      </c>
      <c r="C4614" s="155">
        <v>9789869655262</v>
      </c>
      <c r="D4614" s="5" t="s">
        <v>14931</v>
      </c>
      <c r="E4614" s="5" t="s">
        <v>7880</v>
      </c>
      <c r="F4614" s="5" t="s">
        <v>9554</v>
      </c>
      <c r="G4614" s="6">
        <v>2018</v>
      </c>
      <c r="H4614" s="5" t="s">
        <v>6988</v>
      </c>
      <c r="I4614" s="117">
        <v>250</v>
      </c>
      <c r="J4614" s="7" t="s">
        <v>6989</v>
      </c>
      <c r="K4614" s="153"/>
    </row>
    <row r="4615" spans="1:11" ht="21" customHeight="1" x14ac:dyDescent="0.25">
      <c r="A4615" s="4" t="str">
        <f>HYPERLINK("https://www.google.com.tw/?gws_rd=ssl#q="&amp;C4615,"Google")</f>
        <v>Google</v>
      </c>
      <c r="B4615" s="117" t="s">
        <v>14932</v>
      </c>
      <c r="C4615" s="155">
        <v>9789869655279</v>
      </c>
      <c r="D4615" s="5" t="s">
        <v>14933</v>
      </c>
      <c r="E4615" s="5" t="s">
        <v>7880</v>
      </c>
      <c r="F4615" s="5" t="s">
        <v>9554</v>
      </c>
      <c r="G4615" s="6">
        <v>2018</v>
      </c>
      <c r="H4615" s="5" t="s">
        <v>6988</v>
      </c>
      <c r="I4615" s="117">
        <v>250</v>
      </c>
      <c r="J4615" s="7" t="s">
        <v>6989</v>
      </c>
      <c r="K4615" s="153"/>
    </row>
    <row r="4616" spans="1:11" ht="21" customHeight="1" x14ac:dyDescent="0.25">
      <c r="A4616" s="4" t="str">
        <f>HYPERLINK("https://www.google.com.tw/?gws_rd=ssl#q="&amp;C4616,"Google")</f>
        <v>Google</v>
      </c>
      <c r="B4616" s="117" t="s">
        <v>14934</v>
      </c>
      <c r="C4616" s="155">
        <v>9789869655293</v>
      </c>
      <c r="D4616" s="5" t="s">
        <v>14935</v>
      </c>
      <c r="E4616" s="5" t="s">
        <v>7880</v>
      </c>
      <c r="F4616" s="5" t="s">
        <v>9554</v>
      </c>
      <c r="G4616" s="6">
        <v>2018</v>
      </c>
      <c r="H4616" s="5" t="s">
        <v>6988</v>
      </c>
      <c r="I4616" s="117">
        <v>250</v>
      </c>
      <c r="J4616" s="7" t="s">
        <v>6989</v>
      </c>
      <c r="K4616" s="153"/>
    </row>
    <row r="4617" spans="1:11" ht="21" customHeight="1" x14ac:dyDescent="0.25">
      <c r="A4617" s="4" t="str">
        <f>HYPERLINK("https://www.google.com.tw/?gws_rd=ssl#q="&amp;C4617,"Google")</f>
        <v>Google</v>
      </c>
      <c r="B4617" s="117" t="s">
        <v>14936</v>
      </c>
      <c r="C4617" s="155">
        <v>110106220002</v>
      </c>
      <c r="D4617" s="5" t="s">
        <v>14937</v>
      </c>
      <c r="E4617" s="5" t="s">
        <v>14938</v>
      </c>
      <c r="F4617" s="5" t="s">
        <v>7994</v>
      </c>
      <c r="G4617" s="6">
        <v>2018</v>
      </c>
      <c r="H4617" s="5" t="s">
        <v>6988</v>
      </c>
      <c r="I4617" s="117">
        <v>500</v>
      </c>
      <c r="J4617" s="7" t="s">
        <v>6989</v>
      </c>
      <c r="K4617" s="153"/>
    </row>
    <row r="4618" spans="1:11" ht="21" customHeight="1" x14ac:dyDescent="0.25">
      <c r="A4618" s="4" t="str">
        <f>HYPERLINK("https://www.google.com.tw/?gws_rd=ssl#q="&amp;C4618,"Google")</f>
        <v>Google</v>
      </c>
      <c r="B4618" s="117" t="s">
        <v>14939</v>
      </c>
      <c r="C4618" s="155">
        <v>9789577631923</v>
      </c>
      <c r="D4618" s="5" t="s">
        <v>14940</v>
      </c>
      <c r="E4618" s="5" t="s">
        <v>9822</v>
      </c>
      <c r="F4618" s="5" t="s">
        <v>7391</v>
      </c>
      <c r="G4618" s="6">
        <v>2018</v>
      </c>
      <c r="H4618" s="5" t="s">
        <v>6988</v>
      </c>
      <c r="I4618" s="117">
        <v>300</v>
      </c>
      <c r="J4618" s="7" t="s">
        <v>6989</v>
      </c>
      <c r="K4618" s="153"/>
    </row>
    <row r="4619" spans="1:11" ht="21" customHeight="1" x14ac:dyDescent="0.25">
      <c r="A4619" s="4" t="str">
        <f>HYPERLINK("https://www.google.com.tw/?gws_rd=ssl#q="&amp;C4619,"Google")</f>
        <v>Google</v>
      </c>
      <c r="B4619" s="117" t="s">
        <v>14941</v>
      </c>
      <c r="C4619" s="155">
        <v>9789861892160</v>
      </c>
      <c r="D4619" s="5" t="s">
        <v>14942</v>
      </c>
      <c r="E4619" s="5" t="s">
        <v>14943</v>
      </c>
      <c r="F4619" s="5" t="s">
        <v>71</v>
      </c>
      <c r="G4619" s="6">
        <v>2010</v>
      </c>
      <c r="H4619" s="5" t="s">
        <v>6988</v>
      </c>
      <c r="I4619" s="117">
        <v>180</v>
      </c>
      <c r="J4619" s="7" t="s">
        <v>6989</v>
      </c>
      <c r="K4619" s="153"/>
    </row>
    <row r="4620" spans="1:11" ht="21" customHeight="1" x14ac:dyDescent="0.25">
      <c r="A4620" s="4" t="str">
        <f>HYPERLINK("https://www.google.com.tw/?gws_rd=ssl#q="&amp;C4620,"Google")</f>
        <v>Google</v>
      </c>
      <c r="B4620" s="117" t="s">
        <v>14944</v>
      </c>
      <c r="C4620" s="155">
        <v>4715243774880</v>
      </c>
      <c r="D4620" s="5" t="s">
        <v>14945</v>
      </c>
      <c r="E4620" s="5" t="s">
        <v>12718</v>
      </c>
      <c r="F4620" s="5" t="s">
        <v>9020</v>
      </c>
      <c r="G4620" s="6">
        <v>2015</v>
      </c>
      <c r="H4620" s="5" t="s">
        <v>6988</v>
      </c>
      <c r="I4620" s="117">
        <v>1180</v>
      </c>
      <c r="J4620" s="7" t="s">
        <v>6989</v>
      </c>
      <c r="K4620" s="153"/>
    </row>
    <row r="4621" spans="1:11" ht="21" customHeight="1" x14ac:dyDescent="0.25">
      <c r="A4621" s="4" t="str">
        <f>HYPERLINK("https://www.google.com.tw/?gws_rd=ssl#q="&amp;C4621,"Google")</f>
        <v>Google</v>
      </c>
      <c r="B4621" s="117" t="s">
        <v>14946</v>
      </c>
      <c r="C4621" s="155">
        <v>4715243776204</v>
      </c>
      <c r="D4621" s="5" t="s">
        <v>14947</v>
      </c>
      <c r="E4621" s="5" t="s">
        <v>12718</v>
      </c>
      <c r="F4621" s="5" t="s">
        <v>9020</v>
      </c>
      <c r="G4621" s="6">
        <v>2017</v>
      </c>
      <c r="H4621" s="5" t="s">
        <v>6988</v>
      </c>
      <c r="I4621" s="117">
        <v>950</v>
      </c>
      <c r="J4621" s="7" t="s">
        <v>6989</v>
      </c>
      <c r="K4621" s="153"/>
    </row>
    <row r="4622" spans="1:11" ht="21" customHeight="1" x14ac:dyDescent="0.25">
      <c r="A4622" s="4" t="str">
        <f>HYPERLINK("https://www.google.com.tw/?gws_rd=ssl#q="&amp;C4622,"Google")</f>
        <v>Google</v>
      </c>
      <c r="B4622" s="117" t="s">
        <v>14948</v>
      </c>
      <c r="C4622" s="155">
        <v>9789573269526</v>
      </c>
      <c r="D4622" s="5" t="s">
        <v>14949</v>
      </c>
      <c r="E4622" s="5" t="s">
        <v>7669</v>
      </c>
      <c r="F4622" s="5" t="s">
        <v>24</v>
      </c>
      <c r="G4622" s="6">
        <v>2012</v>
      </c>
      <c r="H4622" s="5" t="s">
        <v>7463</v>
      </c>
      <c r="I4622" s="117">
        <v>280</v>
      </c>
      <c r="J4622" s="7" t="s">
        <v>6989</v>
      </c>
      <c r="K4622" s="153"/>
    </row>
    <row r="4623" spans="1:11" ht="21" customHeight="1" x14ac:dyDescent="0.25">
      <c r="A4623" s="4" t="str">
        <f>HYPERLINK("https://www.google.com.tw/?gws_rd=ssl#q="&amp;C4623,"Google")</f>
        <v>Google</v>
      </c>
      <c r="B4623" s="117" t="s">
        <v>14950</v>
      </c>
      <c r="C4623" s="155">
        <v>9789575747510</v>
      </c>
      <c r="D4623" s="5" t="s">
        <v>14951</v>
      </c>
      <c r="E4623" s="5" t="s">
        <v>14952</v>
      </c>
      <c r="F4623" s="5" t="s">
        <v>7843</v>
      </c>
      <c r="G4623" s="6">
        <v>2009</v>
      </c>
      <c r="H4623" s="5"/>
      <c r="I4623" s="117">
        <v>250</v>
      </c>
      <c r="J4623" s="7" t="s">
        <v>6989</v>
      </c>
      <c r="K4623" s="153"/>
    </row>
    <row r="4624" spans="1:11" ht="21" customHeight="1" x14ac:dyDescent="0.25">
      <c r="A4624" s="4" t="str">
        <f>HYPERLINK("https://www.google.com.tw/?gws_rd=ssl#q="&amp;C4624,"Google")</f>
        <v>Google</v>
      </c>
      <c r="B4624" s="117" t="s">
        <v>14953</v>
      </c>
      <c r="C4624" s="155">
        <v>9789869480314</v>
      </c>
      <c r="D4624" s="5" t="s">
        <v>14954</v>
      </c>
      <c r="E4624" s="5" t="s">
        <v>9319</v>
      </c>
      <c r="F4624" s="5" t="s">
        <v>7270</v>
      </c>
      <c r="G4624" s="6">
        <v>2017</v>
      </c>
      <c r="H4624" s="5" t="s">
        <v>6988</v>
      </c>
      <c r="I4624" s="117">
        <v>200</v>
      </c>
      <c r="J4624" s="7" t="s">
        <v>6989</v>
      </c>
      <c r="K4624" s="153"/>
    </row>
    <row r="4625" spans="1:11" ht="21" customHeight="1" x14ac:dyDescent="0.25">
      <c r="A4625" s="4" t="str">
        <f>HYPERLINK("https://www.google.com.tw/?gws_rd=ssl#q="&amp;C4625,"Google")</f>
        <v>Google</v>
      </c>
      <c r="B4625" s="117" t="s">
        <v>14955</v>
      </c>
      <c r="C4625" s="155">
        <v>9789863983606</v>
      </c>
      <c r="D4625" s="5" t="s">
        <v>14956</v>
      </c>
      <c r="E4625" s="5" t="s">
        <v>14957</v>
      </c>
      <c r="F4625" s="5" t="s">
        <v>7195</v>
      </c>
      <c r="G4625" s="6">
        <v>2018</v>
      </c>
      <c r="H4625" s="5"/>
      <c r="I4625" s="117">
        <v>450</v>
      </c>
      <c r="J4625" s="7" t="s">
        <v>6989</v>
      </c>
      <c r="K4625" s="153"/>
    </row>
    <row r="4626" spans="1:11" ht="21" customHeight="1" x14ac:dyDescent="0.25">
      <c r="A4626" s="4" t="str">
        <f>HYPERLINK("https://www.google.com.tw/?gws_rd=ssl#q="&amp;C4626,"Google")</f>
        <v>Google</v>
      </c>
      <c r="B4626" s="117" t="s">
        <v>14958</v>
      </c>
      <c r="C4626" s="155">
        <v>9789863983613</v>
      </c>
      <c r="D4626" s="5" t="s">
        <v>14959</v>
      </c>
      <c r="E4626" s="5" t="s">
        <v>14957</v>
      </c>
      <c r="F4626" s="5" t="s">
        <v>7195</v>
      </c>
      <c r="G4626" s="6">
        <v>2018</v>
      </c>
      <c r="H4626" s="5"/>
      <c r="I4626" s="117">
        <v>499</v>
      </c>
      <c r="J4626" s="7" t="s">
        <v>6989</v>
      </c>
      <c r="K4626" s="153"/>
    </row>
    <row r="4627" spans="1:11" ht="21" customHeight="1" x14ac:dyDescent="0.25">
      <c r="A4627" s="4" t="str">
        <f>HYPERLINK("https://www.google.com.tw/?gws_rd=ssl#q="&amp;C4627,"Google")</f>
        <v>Google</v>
      </c>
      <c r="B4627" s="117" t="s">
        <v>14960</v>
      </c>
      <c r="C4627" s="155">
        <v>9789863983231</v>
      </c>
      <c r="D4627" s="5" t="s">
        <v>14961</v>
      </c>
      <c r="E4627" s="5" t="s">
        <v>14957</v>
      </c>
      <c r="F4627" s="5" t="s">
        <v>7195</v>
      </c>
      <c r="G4627" s="6">
        <v>2018</v>
      </c>
      <c r="H4627" s="5"/>
      <c r="I4627" s="117">
        <v>450</v>
      </c>
      <c r="J4627" s="7" t="s">
        <v>6989</v>
      </c>
      <c r="K4627" s="153"/>
    </row>
    <row r="4628" spans="1:11" ht="21" customHeight="1" x14ac:dyDescent="0.25">
      <c r="A4628" s="4" t="str">
        <f>HYPERLINK("https://www.google.com.tw/?gws_rd=ssl#q="&amp;C4628,"Google")</f>
        <v>Google</v>
      </c>
      <c r="B4628" s="117" t="s">
        <v>14962</v>
      </c>
      <c r="C4628" s="155">
        <v>9789863983248</v>
      </c>
      <c r="D4628" s="5" t="s">
        <v>14963</v>
      </c>
      <c r="E4628" s="5" t="s">
        <v>14957</v>
      </c>
      <c r="F4628" s="5" t="s">
        <v>7195</v>
      </c>
      <c r="G4628" s="6">
        <v>2018</v>
      </c>
      <c r="H4628" s="5"/>
      <c r="I4628" s="117">
        <v>450</v>
      </c>
      <c r="J4628" s="7" t="s">
        <v>6989</v>
      </c>
      <c r="K4628" s="153"/>
    </row>
    <row r="4629" spans="1:11" ht="21" customHeight="1" x14ac:dyDescent="0.25">
      <c r="A4629" s="4" t="str">
        <f>HYPERLINK("https://www.google.com.tw/?gws_rd=ssl#q="&amp;C4629,"Google")</f>
        <v>Google</v>
      </c>
      <c r="B4629" s="117" t="s">
        <v>14964</v>
      </c>
      <c r="C4629" s="155">
        <v>9789863983224</v>
      </c>
      <c r="D4629" s="5" t="s">
        <v>14965</v>
      </c>
      <c r="E4629" s="5" t="s">
        <v>14957</v>
      </c>
      <c r="F4629" s="5" t="s">
        <v>7195</v>
      </c>
      <c r="G4629" s="6">
        <v>2018</v>
      </c>
      <c r="H4629" s="5"/>
      <c r="I4629" s="117">
        <v>450</v>
      </c>
      <c r="J4629" s="7" t="s">
        <v>6989</v>
      </c>
      <c r="K4629" s="153"/>
    </row>
    <row r="4630" spans="1:11" ht="21" customHeight="1" x14ac:dyDescent="0.25">
      <c r="A4630" s="4" t="str">
        <f>HYPERLINK("https://www.google.com.tw/?gws_rd=ssl#q="&amp;C4630,"Google")</f>
        <v>Google</v>
      </c>
      <c r="B4630" s="117" t="s">
        <v>14966</v>
      </c>
      <c r="C4630" s="155">
        <v>9789573333760</v>
      </c>
      <c r="D4630" s="5" t="s">
        <v>14967</v>
      </c>
      <c r="E4630" s="5" t="s">
        <v>14968</v>
      </c>
      <c r="F4630" s="5" t="s">
        <v>7339</v>
      </c>
      <c r="G4630" s="6">
        <v>2018</v>
      </c>
      <c r="H4630" s="5"/>
      <c r="I4630" s="117">
        <v>380</v>
      </c>
      <c r="J4630" s="7" t="s">
        <v>6989</v>
      </c>
      <c r="K4630" s="153"/>
    </row>
    <row r="4631" spans="1:11" ht="21" customHeight="1" x14ac:dyDescent="0.25">
      <c r="A4631" s="4" t="str">
        <f>HYPERLINK("https://www.google.com.tw/?gws_rd=ssl#q="&amp;C4631,"Google")</f>
        <v>Google</v>
      </c>
      <c r="B4631" s="117" t="s">
        <v>14969</v>
      </c>
      <c r="C4631" s="155">
        <v>9789866407024</v>
      </c>
      <c r="D4631" s="5" t="s">
        <v>14970</v>
      </c>
      <c r="E4631" s="5" t="s">
        <v>14971</v>
      </c>
      <c r="F4631" s="5" t="s">
        <v>2580</v>
      </c>
      <c r="G4631" s="6">
        <v>2009</v>
      </c>
      <c r="H4631" s="5" t="s">
        <v>6988</v>
      </c>
      <c r="I4631" s="117">
        <v>260</v>
      </c>
      <c r="J4631" s="7" t="s">
        <v>6989</v>
      </c>
      <c r="K4631" s="153"/>
    </row>
    <row r="4632" spans="1:11" ht="21" customHeight="1" x14ac:dyDescent="0.25">
      <c r="A4632" s="4" t="str">
        <f>HYPERLINK("https://www.google.com.tw/?gws_rd=ssl#q="&amp;C4632,"Google")</f>
        <v>Google</v>
      </c>
      <c r="B4632" s="117" t="s">
        <v>14972</v>
      </c>
      <c r="C4632" s="155">
        <v>9789869577434</v>
      </c>
      <c r="D4632" s="5" t="s">
        <v>14973</v>
      </c>
      <c r="E4632" s="5" t="s">
        <v>14974</v>
      </c>
      <c r="F4632" s="5" t="s">
        <v>4014</v>
      </c>
      <c r="G4632" s="6">
        <v>2018</v>
      </c>
      <c r="H4632" s="5"/>
      <c r="I4632" s="117">
        <v>260</v>
      </c>
      <c r="J4632" s="7" t="s">
        <v>6989</v>
      </c>
      <c r="K4632" s="153"/>
    </row>
    <row r="4633" spans="1:11" ht="21" customHeight="1" x14ac:dyDescent="0.25">
      <c r="A4633" s="4" t="str">
        <f>HYPERLINK("https://www.google.com.tw/?gws_rd=ssl#q="&amp;C4633,"Google")</f>
        <v>Google</v>
      </c>
      <c r="B4633" s="117" t="s">
        <v>14975</v>
      </c>
      <c r="C4633" s="155">
        <v>9789864434114</v>
      </c>
      <c r="D4633" s="5" t="s">
        <v>14976</v>
      </c>
      <c r="E4633" s="5" t="s">
        <v>14977</v>
      </c>
      <c r="F4633" s="5" t="s">
        <v>9056</v>
      </c>
      <c r="G4633" s="6">
        <v>2018</v>
      </c>
      <c r="H4633" s="5" t="s">
        <v>6988</v>
      </c>
      <c r="I4633" s="117">
        <v>380</v>
      </c>
      <c r="J4633" s="7" t="s">
        <v>6989</v>
      </c>
      <c r="K4633" s="153"/>
    </row>
    <row r="4634" spans="1:11" ht="21" customHeight="1" x14ac:dyDescent="0.25">
      <c r="A4634" s="4" t="str">
        <f>HYPERLINK("https://www.google.com.tw/?gws_rd=ssl#q="&amp;C4634,"Google")</f>
        <v>Google</v>
      </c>
      <c r="B4634" s="117" t="s">
        <v>14978</v>
      </c>
      <c r="C4634" s="155">
        <v>9789571463971</v>
      </c>
      <c r="D4634" s="5" t="s">
        <v>14979</v>
      </c>
      <c r="E4634" s="5" t="s">
        <v>14980</v>
      </c>
      <c r="F4634" s="5" t="s">
        <v>7595</v>
      </c>
      <c r="G4634" s="6">
        <v>2018</v>
      </c>
      <c r="H4634" s="5"/>
      <c r="I4634" s="117">
        <v>329</v>
      </c>
      <c r="J4634" s="7" t="s">
        <v>6989</v>
      </c>
      <c r="K4634" s="153"/>
    </row>
    <row r="4635" spans="1:11" ht="21" customHeight="1" x14ac:dyDescent="0.25">
      <c r="A4635" s="4" t="str">
        <f>HYPERLINK("https://www.google.com.tw/?gws_rd=ssl#q="&amp;C4635,"Google")</f>
        <v>Google</v>
      </c>
      <c r="B4635" s="117" t="s">
        <v>14981</v>
      </c>
      <c r="C4635" s="155">
        <v>9789865614263</v>
      </c>
      <c r="D4635" s="5" t="s">
        <v>14982</v>
      </c>
      <c r="E4635" s="5" t="s">
        <v>7839</v>
      </c>
      <c r="F4635" s="5" t="s">
        <v>10202</v>
      </c>
      <c r="G4635" s="6">
        <v>2016</v>
      </c>
      <c r="H4635" s="5" t="s">
        <v>6988</v>
      </c>
      <c r="I4635" s="117">
        <v>280</v>
      </c>
      <c r="J4635" s="7" t="s">
        <v>6989</v>
      </c>
      <c r="K4635" s="153"/>
    </row>
    <row r="4636" spans="1:11" ht="21" customHeight="1" x14ac:dyDescent="0.25">
      <c r="A4636" s="4" t="str">
        <f>HYPERLINK("https://www.google.com.tw/?gws_rd=ssl#q="&amp;C4636,"Google")</f>
        <v>Google</v>
      </c>
      <c r="B4636" s="117" t="s">
        <v>14983</v>
      </c>
      <c r="C4636" s="155">
        <v>9789862037775</v>
      </c>
      <c r="D4636" s="5" t="s">
        <v>14984</v>
      </c>
      <c r="E4636" s="5" t="s">
        <v>14985</v>
      </c>
      <c r="F4636" s="5" t="s">
        <v>9066</v>
      </c>
      <c r="G4636" s="6">
        <v>2019</v>
      </c>
      <c r="H4636" s="5" t="s">
        <v>6988</v>
      </c>
      <c r="I4636" s="117">
        <v>599</v>
      </c>
      <c r="J4636" s="7" t="s">
        <v>6989</v>
      </c>
      <c r="K4636" s="153"/>
    </row>
    <row r="4637" spans="1:11" ht="21" customHeight="1" x14ac:dyDescent="0.25">
      <c r="A4637" s="4" t="str">
        <f>HYPERLINK("https://www.google.com.tw/?gws_rd=ssl#q="&amp;C4637,"Google")</f>
        <v>Google</v>
      </c>
      <c r="B4637" s="117" t="s">
        <v>14986</v>
      </c>
      <c r="C4637" s="155">
        <v>9789863427711</v>
      </c>
      <c r="D4637" s="5" t="s">
        <v>14987</v>
      </c>
      <c r="E4637" s="5" t="s">
        <v>7839</v>
      </c>
      <c r="F4637" s="5" t="s">
        <v>7274</v>
      </c>
      <c r="G4637" s="6">
        <v>2017</v>
      </c>
      <c r="H4637" s="5" t="s">
        <v>6988</v>
      </c>
      <c r="I4637" s="117">
        <v>200</v>
      </c>
      <c r="J4637" s="7" t="s">
        <v>6989</v>
      </c>
      <c r="K4637" s="153"/>
    </row>
    <row r="4638" spans="1:11" ht="21" customHeight="1" x14ac:dyDescent="0.25">
      <c r="A4638" s="4" t="str">
        <f>HYPERLINK("https://www.google.com.tw/?gws_rd=ssl#q="&amp;C4638,"Google")</f>
        <v>Google</v>
      </c>
      <c r="B4638" s="117" t="s">
        <v>14988</v>
      </c>
      <c r="C4638" s="155">
        <v>9789863427704</v>
      </c>
      <c r="D4638" s="5" t="s">
        <v>14989</v>
      </c>
      <c r="E4638" s="5" t="s">
        <v>7839</v>
      </c>
      <c r="F4638" s="5" t="s">
        <v>7274</v>
      </c>
      <c r="G4638" s="6">
        <v>2017</v>
      </c>
      <c r="H4638" s="5" t="s">
        <v>6988</v>
      </c>
      <c r="I4638" s="117">
        <v>260</v>
      </c>
      <c r="J4638" s="7" t="s">
        <v>6989</v>
      </c>
      <c r="K4638" s="153"/>
    </row>
    <row r="4639" spans="1:11" ht="21" customHeight="1" x14ac:dyDescent="0.25">
      <c r="A4639" s="4" t="str">
        <f>HYPERLINK("https://www.google.com.tw/?gws_rd=ssl#q="&amp;C4639,"Google")</f>
        <v>Google</v>
      </c>
      <c r="B4639" s="117" t="s">
        <v>14990</v>
      </c>
      <c r="C4639" s="155">
        <v>9789863427667</v>
      </c>
      <c r="D4639" s="5" t="s">
        <v>14991</v>
      </c>
      <c r="E4639" s="5" t="s">
        <v>7839</v>
      </c>
      <c r="F4639" s="5" t="s">
        <v>7203</v>
      </c>
      <c r="G4639" s="6">
        <v>2017</v>
      </c>
      <c r="H4639" s="5" t="s">
        <v>6988</v>
      </c>
      <c r="I4639" s="117">
        <v>280</v>
      </c>
      <c r="J4639" s="7" t="s">
        <v>6989</v>
      </c>
      <c r="K4639" s="153"/>
    </row>
    <row r="4640" spans="1:11" ht="21" customHeight="1" x14ac:dyDescent="0.25">
      <c r="A4640" s="4" t="str">
        <f>HYPERLINK("https://www.google.com.tw/?gws_rd=ssl#q="&amp;C4640,"Google")</f>
        <v>Google</v>
      </c>
      <c r="B4640" s="117" t="s">
        <v>14992</v>
      </c>
      <c r="C4640" s="155">
        <v>9789869034333</v>
      </c>
      <c r="D4640" s="5" t="s">
        <v>14993</v>
      </c>
      <c r="E4640" s="5" t="s">
        <v>14994</v>
      </c>
      <c r="F4640" s="5" t="s">
        <v>14995</v>
      </c>
      <c r="G4640" s="6">
        <v>2014</v>
      </c>
      <c r="H4640" s="5" t="s">
        <v>6988</v>
      </c>
      <c r="I4640" s="117">
        <v>1250</v>
      </c>
      <c r="J4640" s="7" t="s">
        <v>6989</v>
      </c>
      <c r="K4640" s="153"/>
    </row>
    <row r="4641" spans="1:11" ht="21" customHeight="1" x14ac:dyDescent="0.25">
      <c r="A4641" s="4" t="str">
        <f>HYPERLINK("https://www.google.com.tw/?gws_rd=ssl#q="&amp;C4641,"Google")</f>
        <v>Google</v>
      </c>
      <c r="B4641" s="117" t="s">
        <v>14996</v>
      </c>
      <c r="C4641" s="155">
        <v>9789864400607</v>
      </c>
      <c r="D4641" s="5" t="s">
        <v>14997</v>
      </c>
      <c r="E4641" s="5" t="s">
        <v>14998</v>
      </c>
      <c r="F4641" s="5" t="s">
        <v>7527</v>
      </c>
      <c r="G4641" s="6">
        <v>2016</v>
      </c>
      <c r="H4641" s="5"/>
      <c r="I4641" s="117">
        <v>300</v>
      </c>
      <c r="J4641" s="7" t="s">
        <v>6989</v>
      </c>
      <c r="K4641" s="153"/>
    </row>
    <row r="4642" spans="1:11" ht="21" customHeight="1" x14ac:dyDescent="0.25">
      <c r="A4642" s="4" t="str">
        <f>HYPERLINK("https://www.google.com.tw/?gws_rd=ssl#q="&amp;C4642,"Google")</f>
        <v>Google</v>
      </c>
      <c r="B4642" s="117" t="s">
        <v>14999</v>
      </c>
      <c r="C4642" s="155">
        <v>9789862436769</v>
      </c>
      <c r="D4642" s="5" t="s">
        <v>15000</v>
      </c>
      <c r="E4642" s="5" t="s">
        <v>15001</v>
      </c>
      <c r="F4642" s="5" t="s">
        <v>1445</v>
      </c>
      <c r="G4642" s="6">
        <v>2018</v>
      </c>
      <c r="H4642" s="5" t="s">
        <v>6988</v>
      </c>
      <c r="I4642" s="117">
        <v>280</v>
      </c>
      <c r="J4642" s="7" t="s">
        <v>6989</v>
      </c>
      <c r="K4642" s="153"/>
    </row>
    <row r="4643" spans="1:11" ht="21" customHeight="1" x14ac:dyDescent="0.25">
      <c r="A4643" s="4" t="str">
        <f>HYPERLINK("https://www.google.com.tw/?gws_rd=ssl#q="&amp;C4643,"Google")</f>
        <v>Google</v>
      </c>
      <c r="B4643" s="117" t="s">
        <v>15002</v>
      </c>
      <c r="C4643" s="155">
        <v>9789867420251</v>
      </c>
      <c r="D4643" s="5" t="s">
        <v>15003</v>
      </c>
      <c r="E4643" s="5" t="s">
        <v>15004</v>
      </c>
      <c r="F4643" s="5" t="s">
        <v>328</v>
      </c>
      <c r="G4643" s="6">
        <v>2009</v>
      </c>
      <c r="H4643" s="5" t="s">
        <v>6988</v>
      </c>
      <c r="I4643" s="117">
        <v>320</v>
      </c>
      <c r="J4643" s="7" t="s">
        <v>6989</v>
      </c>
      <c r="K4643" s="153"/>
    </row>
    <row r="4644" spans="1:11" ht="21" customHeight="1" x14ac:dyDescent="0.25">
      <c r="A4644" s="4" t="str">
        <f>HYPERLINK("https://www.google.com.tw/?gws_rd=ssl#q="&amp;C4644,"Google")</f>
        <v>Google</v>
      </c>
      <c r="B4644" s="117" t="s">
        <v>15005</v>
      </c>
      <c r="C4644" s="155">
        <v>9789869431125</v>
      </c>
      <c r="D4644" s="5" t="s">
        <v>15006</v>
      </c>
      <c r="E4644" s="5" t="s">
        <v>15007</v>
      </c>
      <c r="F4644" s="5" t="s">
        <v>7266</v>
      </c>
      <c r="G4644" s="6">
        <v>2017</v>
      </c>
      <c r="H4644" s="5" t="s">
        <v>6988</v>
      </c>
      <c r="I4644" s="118">
        <v>280</v>
      </c>
      <c r="J4644" s="7" t="s">
        <v>6989</v>
      </c>
      <c r="K4644" s="153"/>
    </row>
    <row r="4645" spans="1:11" ht="21" customHeight="1" x14ac:dyDescent="0.25">
      <c r="A4645" s="4" t="str">
        <f>HYPERLINK("https://www.google.com.tw/?gws_rd=ssl#q="&amp;C4645,"Google")</f>
        <v>Google</v>
      </c>
      <c r="B4645" s="117" t="s">
        <v>15008</v>
      </c>
      <c r="C4645" s="155">
        <v>9789578602397</v>
      </c>
      <c r="D4645" s="5" t="s">
        <v>15009</v>
      </c>
      <c r="E4645" s="5" t="s">
        <v>15010</v>
      </c>
      <c r="F4645" s="5" t="s">
        <v>4014</v>
      </c>
      <c r="G4645" s="6">
        <v>2018</v>
      </c>
      <c r="H4645" s="5"/>
      <c r="I4645" s="117">
        <v>280</v>
      </c>
      <c r="J4645" s="7" t="s">
        <v>6989</v>
      </c>
      <c r="K4645" s="153"/>
    </row>
    <row r="4646" spans="1:11" ht="21" customHeight="1" x14ac:dyDescent="0.25">
      <c r="A4646" s="4" t="str">
        <f>HYPERLINK("https://www.google.com.tw/?gws_rd=ssl#q="&amp;C4646,"Google")</f>
        <v>Google</v>
      </c>
      <c r="B4646" s="117" t="s">
        <v>15011</v>
      </c>
      <c r="C4646" s="155">
        <v>9789579077064</v>
      </c>
      <c r="D4646" s="5" t="s">
        <v>15012</v>
      </c>
      <c r="E4646" s="5" t="s">
        <v>8604</v>
      </c>
      <c r="F4646" s="5" t="s">
        <v>7088</v>
      </c>
      <c r="G4646" s="6">
        <v>2018</v>
      </c>
      <c r="H4646" s="5" t="s">
        <v>6988</v>
      </c>
      <c r="I4646" s="117">
        <v>350</v>
      </c>
      <c r="J4646" s="7" t="s">
        <v>6989</v>
      </c>
      <c r="K4646" s="153"/>
    </row>
    <row r="4647" spans="1:11" ht="21" customHeight="1" x14ac:dyDescent="0.25">
      <c r="A4647" s="4" t="str">
        <f>HYPERLINK("https://www.google.com.tw/?gws_rd=ssl#q="&amp;C4647,"Google")</f>
        <v>Google</v>
      </c>
      <c r="B4647" s="117" t="s">
        <v>15013</v>
      </c>
      <c r="C4647" s="155">
        <v>9789869498326</v>
      </c>
      <c r="D4647" s="5" t="s">
        <v>15014</v>
      </c>
      <c r="E4647" s="5" t="s">
        <v>1786</v>
      </c>
      <c r="F4647" s="5" t="s">
        <v>7052</v>
      </c>
      <c r="G4647" s="6">
        <v>2017</v>
      </c>
      <c r="H4647" s="5" t="s">
        <v>6988</v>
      </c>
      <c r="I4647" s="117">
        <v>280</v>
      </c>
      <c r="J4647" s="7" t="s">
        <v>6989</v>
      </c>
      <c r="K4647" s="153"/>
    </row>
    <row r="4648" spans="1:11" ht="21" customHeight="1" x14ac:dyDescent="0.25">
      <c r="A4648" s="4" t="str">
        <f>HYPERLINK("https://www.google.com.tw/?gws_rd=ssl#q="&amp;C4648,"Google")</f>
        <v>Google</v>
      </c>
      <c r="B4648" s="117" t="s">
        <v>15015</v>
      </c>
      <c r="C4648" s="155">
        <v>9789869498333</v>
      </c>
      <c r="D4648" s="5" t="s">
        <v>15016</v>
      </c>
      <c r="E4648" s="5" t="s">
        <v>1786</v>
      </c>
      <c r="F4648" s="5" t="s">
        <v>7052</v>
      </c>
      <c r="G4648" s="6">
        <v>2017</v>
      </c>
      <c r="H4648" s="5" t="s">
        <v>6988</v>
      </c>
      <c r="I4648" s="117">
        <v>280</v>
      </c>
      <c r="J4648" s="7" t="s">
        <v>6989</v>
      </c>
      <c r="K4648" s="153"/>
    </row>
    <row r="4649" spans="1:11" ht="21" customHeight="1" x14ac:dyDescent="0.25">
      <c r="A4649" s="4" t="str">
        <f>HYPERLINK("https://www.google.com.tw/?gws_rd=ssl#q="&amp;C4649,"Google")</f>
        <v>Google</v>
      </c>
      <c r="B4649" s="117" t="s">
        <v>15017</v>
      </c>
      <c r="C4649" s="155">
        <v>9789865707743</v>
      </c>
      <c r="D4649" s="5" t="s">
        <v>15018</v>
      </c>
      <c r="E4649" s="5" t="s">
        <v>10360</v>
      </c>
      <c r="F4649" s="5" t="s">
        <v>7604</v>
      </c>
      <c r="G4649" s="6">
        <v>2018</v>
      </c>
      <c r="H4649" s="5" t="s">
        <v>6988</v>
      </c>
      <c r="I4649" s="117">
        <v>180</v>
      </c>
      <c r="J4649" s="7" t="s">
        <v>6989</v>
      </c>
      <c r="K4649" s="153"/>
    </row>
    <row r="4650" spans="1:11" ht="21" customHeight="1" x14ac:dyDescent="0.25">
      <c r="A4650" s="4" t="str">
        <f>HYPERLINK("https://www.google.com.tw/?gws_rd=ssl#q="&amp;C4650,"Google")</f>
        <v>Google</v>
      </c>
      <c r="B4650" s="117" t="s">
        <v>15019</v>
      </c>
      <c r="C4650" s="155">
        <v>9789577625274</v>
      </c>
      <c r="D4650" s="5" t="s">
        <v>15020</v>
      </c>
      <c r="E4650" s="5" t="s">
        <v>15021</v>
      </c>
      <c r="F4650" s="5" t="s">
        <v>154</v>
      </c>
      <c r="G4650" s="6">
        <v>2013</v>
      </c>
      <c r="H4650" s="5" t="s">
        <v>6988</v>
      </c>
      <c r="I4650" s="117">
        <v>260</v>
      </c>
      <c r="J4650" s="7" t="s">
        <v>6989</v>
      </c>
      <c r="K4650" s="153"/>
    </row>
    <row r="4651" spans="1:11" ht="21" customHeight="1" x14ac:dyDescent="0.25">
      <c r="A4651" s="4" t="str">
        <f>HYPERLINK("https://www.google.com.tw/?gws_rd=ssl#q="&amp;C4651,"Google")</f>
        <v>Google</v>
      </c>
      <c r="B4651" s="117" t="s">
        <v>15022</v>
      </c>
      <c r="C4651" s="155">
        <v>9789866452093</v>
      </c>
      <c r="D4651" s="5" t="s">
        <v>15023</v>
      </c>
      <c r="E4651" s="5" t="s">
        <v>9757</v>
      </c>
      <c r="F4651" s="5" t="s">
        <v>9758</v>
      </c>
      <c r="G4651" s="6">
        <v>2009</v>
      </c>
      <c r="H4651" s="5" t="s">
        <v>6988</v>
      </c>
      <c r="I4651" s="117">
        <v>160</v>
      </c>
      <c r="J4651" s="7" t="s">
        <v>6989</v>
      </c>
      <c r="K4651" s="153"/>
    </row>
    <row r="4652" spans="1:11" ht="21" customHeight="1" x14ac:dyDescent="0.25">
      <c r="A4652" s="4" t="str">
        <f>HYPERLINK("https://www.google.com.tw/?gws_rd=ssl#q="&amp;C4652,"Google")</f>
        <v>Google</v>
      </c>
      <c r="B4652" s="117" t="s">
        <v>15024</v>
      </c>
      <c r="C4652" s="155">
        <v>9789862118559</v>
      </c>
      <c r="D4652" s="5" t="s">
        <v>15025</v>
      </c>
      <c r="E4652" s="5" t="s">
        <v>15026</v>
      </c>
      <c r="F4652" s="5" t="s">
        <v>7210</v>
      </c>
      <c r="G4652" s="6">
        <v>2018</v>
      </c>
      <c r="H4652" s="5"/>
      <c r="I4652" s="117">
        <v>350</v>
      </c>
      <c r="J4652" s="7" t="s">
        <v>6989</v>
      </c>
      <c r="K4652" s="153"/>
    </row>
    <row r="4653" spans="1:11" ht="21" customHeight="1" x14ac:dyDescent="0.25">
      <c r="A4653" s="4" t="str">
        <f>HYPERLINK("https://www.google.com.tw/?gws_rd=ssl#q="&amp;C4653,"Google")</f>
        <v>Google</v>
      </c>
      <c r="B4653" s="117" t="s">
        <v>15027</v>
      </c>
      <c r="C4653" s="155">
        <v>9789864795628</v>
      </c>
      <c r="D4653" s="5" t="s">
        <v>15028</v>
      </c>
      <c r="E4653" s="5" t="s">
        <v>15029</v>
      </c>
      <c r="F4653" s="5" t="s">
        <v>272</v>
      </c>
      <c r="G4653" s="6">
        <v>2018</v>
      </c>
      <c r="H4653" s="5" t="s">
        <v>6988</v>
      </c>
      <c r="I4653" s="117">
        <v>320</v>
      </c>
      <c r="J4653" s="7" t="s">
        <v>6989</v>
      </c>
      <c r="K4653" s="153"/>
    </row>
    <row r="4654" spans="1:11" ht="21" customHeight="1" x14ac:dyDescent="0.25">
      <c r="A4654" s="4" t="str">
        <f>HYPERLINK("https://www.google.com.tw/?gws_rd=ssl#q="&amp;C4654,"Google")</f>
        <v>Google</v>
      </c>
      <c r="B4654" s="117" t="s">
        <v>15030</v>
      </c>
      <c r="C4654" s="155">
        <v>9789868726352</v>
      </c>
      <c r="D4654" s="5" t="s">
        <v>15031</v>
      </c>
      <c r="E4654" s="5" t="s">
        <v>15032</v>
      </c>
      <c r="F4654" s="5" t="s">
        <v>8345</v>
      </c>
      <c r="G4654" s="6">
        <v>2012</v>
      </c>
      <c r="H4654" s="5" t="s">
        <v>6988</v>
      </c>
      <c r="I4654" s="117">
        <v>230</v>
      </c>
      <c r="J4654" s="7" t="s">
        <v>6989</v>
      </c>
      <c r="K4654" s="153"/>
    </row>
    <row r="4655" spans="1:11" ht="21" customHeight="1" x14ac:dyDescent="0.25">
      <c r="A4655" s="4" t="str">
        <f>HYPERLINK("https://www.google.com.tw/?gws_rd=ssl#q="&amp;C4655,"Google")</f>
        <v>Google</v>
      </c>
      <c r="B4655" s="117" t="s">
        <v>15033</v>
      </c>
      <c r="C4655" s="155">
        <v>727542689714</v>
      </c>
      <c r="D4655" s="5" t="s">
        <v>15034</v>
      </c>
      <c r="E4655" s="5" t="s">
        <v>8376</v>
      </c>
      <c r="F4655" s="5" t="s">
        <v>5332</v>
      </c>
      <c r="G4655" s="6">
        <v>2018</v>
      </c>
      <c r="H4655" s="5" t="s">
        <v>6988</v>
      </c>
      <c r="I4655" s="117">
        <v>1560</v>
      </c>
      <c r="J4655" s="7" t="s">
        <v>6989</v>
      </c>
      <c r="K4655" s="153"/>
    </row>
    <row r="4656" spans="1:11" ht="21" customHeight="1" x14ac:dyDescent="0.25">
      <c r="A4656" s="4" t="str">
        <f>HYPERLINK("https://www.google.com.tw/?gws_rd=ssl#q="&amp;C4656,"Google")</f>
        <v>Google</v>
      </c>
      <c r="B4656" s="117" t="s">
        <v>15035</v>
      </c>
      <c r="C4656" s="155">
        <v>4712966620517</v>
      </c>
      <c r="D4656" s="5" t="s">
        <v>15036</v>
      </c>
      <c r="E4656" s="5" t="s">
        <v>2229</v>
      </c>
      <c r="F4656" s="5" t="s">
        <v>8804</v>
      </c>
      <c r="G4656" s="6">
        <v>2015</v>
      </c>
      <c r="H4656" s="5" t="s">
        <v>6988</v>
      </c>
      <c r="I4656" s="117">
        <v>1780</v>
      </c>
      <c r="J4656" s="7" t="s">
        <v>6989</v>
      </c>
      <c r="K4656" s="153"/>
    </row>
    <row r="4657" spans="1:11" ht="21" customHeight="1" x14ac:dyDescent="0.25">
      <c r="A4657" s="4" t="str">
        <f>HYPERLINK("https://www.google.com.tw/?gws_rd=ssl#q="&amp;C4657,"Google")</f>
        <v>Google</v>
      </c>
      <c r="B4657" s="117" t="s">
        <v>15037</v>
      </c>
      <c r="C4657" s="155">
        <v>9789869678834</v>
      </c>
      <c r="D4657" s="5" t="s">
        <v>15038</v>
      </c>
      <c r="E4657" s="5" t="s">
        <v>15039</v>
      </c>
      <c r="F4657" s="5" t="s">
        <v>15040</v>
      </c>
      <c r="G4657" s="6">
        <v>2018</v>
      </c>
      <c r="H4657" s="5" t="s">
        <v>6988</v>
      </c>
      <c r="I4657" s="117">
        <v>300</v>
      </c>
      <c r="J4657" s="7" t="s">
        <v>6989</v>
      </c>
      <c r="K4657" s="153"/>
    </row>
    <row r="4658" spans="1:11" ht="21" customHeight="1" x14ac:dyDescent="0.25">
      <c r="A4658" s="4" t="str">
        <f>HYPERLINK("https://www.google.com.tw/?gws_rd=ssl#q="&amp;C4658,"Google")</f>
        <v>Google</v>
      </c>
      <c r="B4658" s="117" t="s">
        <v>15041</v>
      </c>
      <c r="C4658" s="155">
        <v>4712966621095</v>
      </c>
      <c r="D4658" s="5" t="s">
        <v>15042</v>
      </c>
      <c r="E4658" s="5" t="s">
        <v>15043</v>
      </c>
      <c r="F4658" s="5" t="s">
        <v>7810</v>
      </c>
      <c r="G4658" s="6">
        <v>2016</v>
      </c>
      <c r="H4658" s="5" t="s">
        <v>6988</v>
      </c>
      <c r="I4658" s="117">
        <v>360</v>
      </c>
      <c r="J4658" s="7" t="s">
        <v>6989</v>
      </c>
      <c r="K4658" s="153"/>
    </row>
    <row r="4659" spans="1:11" ht="21" customHeight="1" x14ac:dyDescent="0.25">
      <c r="A4659" s="4" t="str">
        <f>HYPERLINK("https://www.google.com.tw/?gws_rd=ssl#q="&amp;C4659,"Google")</f>
        <v>Google</v>
      </c>
      <c r="B4659" s="117" t="s">
        <v>15044</v>
      </c>
      <c r="C4659" s="155">
        <v>9789862718551</v>
      </c>
      <c r="D4659" s="5" t="s">
        <v>15045</v>
      </c>
      <c r="E4659" s="5" t="s">
        <v>15046</v>
      </c>
      <c r="F4659" s="5" t="s">
        <v>15047</v>
      </c>
      <c r="G4659" s="6">
        <v>2019</v>
      </c>
      <c r="H4659" s="5" t="s">
        <v>6988</v>
      </c>
      <c r="I4659" s="117">
        <v>300</v>
      </c>
      <c r="J4659" s="7" t="s">
        <v>6989</v>
      </c>
      <c r="K4659" s="153"/>
    </row>
    <row r="4660" spans="1:11" ht="21" customHeight="1" x14ac:dyDescent="0.25">
      <c r="A4660" s="4" t="str">
        <f>HYPERLINK("https://www.google.com.tw/?gws_rd=ssl#q="&amp;C4660,"Google")</f>
        <v>Google</v>
      </c>
      <c r="B4660" s="117" t="s">
        <v>15048</v>
      </c>
      <c r="C4660" s="155">
        <v>9789864137152</v>
      </c>
      <c r="D4660" s="5" t="s">
        <v>15049</v>
      </c>
      <c r="E4660" s="5" t="s">
        <v>13733</v>
      </c>
      <c r="F4660" s="5" t="s">
        <v>6987</v>
      </c>
      <c r="G4660" s="6">
        <v>2013</v>
      </c>
      <c r="H4660" s="5" t="s">
        <v>6988</v>
      </c>
      <c r="I4660" s="117">
        <v>128</v>
      </c>
      <c r="J4660" s="7" t="s">
        <v>6989</v>
      </c>
      <c r="K4660" s="153"/>
    </row>
    <row r="4661" spans="1:11" ht="21" customHeight="1" x14ac:dyDescent="0.25">
      <c r="A4661" s="4" t="str">
        <f>HYPERLINK("https://www.google.com.tw/?gws_rd=ssl#q="&amp;C4661,"Google")</f>
        <v>Google</v>
      </c>
      <c r="B4661" s="117" t="s">
        <v>15050</v>
      </c>
      <c r="C4661" s="155">
        <v>9789866157936</v>
      </c>
      <c r="D4661" s="5" t="s">
        <v>15051</v>
      </c>
      <c r="E4661" s="5" t="s">
        <v>12718</v>
      </c>
      <c r="F4661" s="5" t="s">
        <v>9020</v>
      </c>
      <c r="G4661" s="6">
        <v>2012</v>
      </c>
      <c r="H4661" s="5" t="s">
        <v>6988</v>
      </c>
      <c r="I4661" s="117">
        <v>129</v>
      </c>
      <c r="J4661" s="7" t="s">
        <v>6989</v>
      </c>
      <c r="K4661" s="153"/>
    </row>
    <row r="4662" spans="1:11" ht="21" customHeight="1" x14ac:dyDescent="0.25">
      <c r="A4662" s="4" t="str">
        <f>HYPERLINK("https://www.google.com.tw/?gws_rd=ssl#q="&amp;C4662,"Google")</f>
        <v>Google</v>
      </c>
      <c r="B4662" s="117" t="s">
        <v>15052</v>
      </c>
      <c r="C4662" s="155">
        <v>9789863190592</v>
      </c>
      <c r="D4662" s="5" t="s">
        <v>15053</v>
      </c>
      <c r="E4662" s="5" t="s">
        <v>12718</v>
      </c>
      <c r="F4662" s="5" t="s">
        <v>9020</v>
      </c>
      <c r="G4662" s="6">
        <v>2013</v>
      </c>
      <c r="H4662" s="5" t="s">
        <v>6988</v>
      </c>
      <c r="I4662" s="117">
        <v>250</v>
      </c>
      <c r="J4662" s="7" t="s">
        <v>6989</v>
      </c>
      <c r="K4662" s="153"/>
    </row>
    <row r="4663" spans="1:11" ht="21" customHeight="1" x14ac:dyDescent="0.25">
      <c r="A4663" s="4" t="str">
        <f>HYPERLINK("https://www.google.com.tw/?gws_rd=ssl#q="&amp;C4663,"Google")</f>
        <v>Google</v>
      </c>
      <c r="B4663" s="117" t="s">
        <v>15054</v>
      </c>
      <c r="C4663" s="155">
        <v>9789863192275</v>
      </c>
      <c r="D4663" s="5" t="s">
        <v>15055</v>
      </c>
      <c r="E4663" s="5" t="s">
        <v>12718</v>
      </c>
      <c r="F4663" s="5" t="s">
        <v>15056</v>
      </c>
      <c r="G4663" s="6">
        <v>2016</v>
      </c>
      <c r="H4663" s="5" t="s">
        <v>6988</v>
      </c>
      <c r="I4663" s="117">
        <v>240</v>
      </c>
      <c r="J4663" s="7" t="s">
        <v>6989</v>
      </c>
      <c r="K4663" s="153"/>
    </row>
    <row r="4664" spans="1:11" ht="21" customHeight="1" x14ac:dyDescent="0.25">
      <c r="A4664" s="4" t="str">
        <f>HYPERLINK("https://www.google.com.tw/?gws_rd=ssl#q="&amp;C4664,"Google")</f>
        <v>Google</v>
      </c>
      <c r="B4664" s="117" t="s">
        <v>15057</v>
      </c>
      <c r="C4664" s="155">
        <v>9789863192671</v>
      </c>
      <c r="D4664" s="5" t="s">
        <v>15058</v>
      </c>
      <c r="E4664" s="5" t="s">
        <v>12718</v>
      </c>
      <c r="F4664" s="5" t="s">
        <v>15056</v>
      </c>
      <c r="G4664" s="6">
        <v>2017</v>
      </c>
      <c r="H4664" s="5" t="s">
        <v>6988</v>
      </c>
      <c r="I4664" s="117">
        <v>240</v>
      </c>
      <c r="J4664" s="7" t="s">
        <v>6989</v>
      </c>
      <c r="K4664" s="153"/>
    </row>
    <row r="4665" spans="1:11" ht="21" customHeight="1" x14ac:dyDescent="0.25">
      <c r="A4665" s="4" t="str">
        <f>HYPERLINK("https://www.google.com.tw/?gws_rd=ssl#q="&amp;C4665,"Google")</f>
        <v>Google</v>
      </c>
      <c r="B4665" s="117" t="s">
        <v>15059</v>
      </c>
      <c r="C4665" s="155">
        <v>9789863193418</v>
      </c>
      <c r="D4665" s="5" t="s">
        <v>15060</v>
      </c>
      <c r="E4665" s="5" t="s">
        <v>12718</v>
      </c>
      <c r="F4665" s="5" t="s">
        <v>15056</v>
      </c>
      <c r="G4665" s="6">
        <v>2018</v>
      </c>
      <c r="H4665" s="5" t="s">
        <v>6988</v>
      </c>
      <c r="I4665" s="117">
        <v>240</v>
      </c>
      <c r="J4665" s="7" t="s">
        <v>6989</v>
      </c>
      <c r="K4665" s="153"/>
    </row>
    <row r="4666" spans="1:11" ht="21" customHeight="1" x14ac:dyDescent="0.25">
      <c r="A4666" s="4" t="str">
        <f>HYPERLINK("https://www.google.com.tw/?gws_rd=ssl#q="&amp;C4666,"Google")</f>
        <v>Google</v>
      </c>
      <c r="B4666" s="117" t="s">
        <v>15061</v>
      </c>
      <c r="C4666" s="155">
        <v>9789863193586</v>
      </c>
      <c r="D4666" s="5" t="s">
        <v>15062</v>
      </c>
      <c r="E4666" s="5" t="s">
        <v>12718</v>
      </c>
      <c r="F4666" s="5" t="s">
        <v>15056</v>
      </c>
      <c r="G4666" s="6">
        <v>2018</v>
      </c>
      <c r="H4666" s="5" t="s">
        <v>6988</v>
      </c>
      <c r="I4666" s="117">
        <v>240</v>
      </c>
      <c r="J4666" s="7" t="s">
        <v>6989</v>
      </c>
      <c r="K4666" s="153"/>
    </row>
    <row r="4667" spans="1:11" ht="21" customHeight="1" x14ac:dyDescent="0.25">
      <c r="A4667" s="4" t="str">
        <f>HYPERLINK("https://www.google.com.tw/?gws_rd=ssl#q="&amp;C4667,"Google")</f>
        <v>Google</v>
      </c>
      <c r="B4667" s="117" t="s">
        <v>15063</v>
      </c>
      <c r="C4667" s="155">
        <v>9789863193913</v>
      </c>
      <c r="D4667" s="5" t="s">
        <v>15064</v>
      </c>
      <c r="E4667" s="5" t="s">
        <v>12718</v>
      </c>
      <c r="F4667" s="5" t="s">
        <v>15056</v>
      </c>
      <c r="G4667" s="6">
        <v>2019</v>
      </c>
      <c r="H4667" s="5" t="s">
        <v>6988</v>
      </c>
      <c r="I4667" s="117">
        <v>240</v>
      </c>
      <c r="J4667" s="7" t="s">
        <v>6989</v>
      </c>
      <c r="K4667" s="153"/>
    </row>
    <row r="4668" spans="1:11" ht="21" customHeight="1" x14ac:dyDescent="0.25">
      <c r="A4668" s="4" t="str">
        <f>HYPERLINK("https://www.google.com.tw/?gws_rd=ssl#q="&amp;C4668,"Google")</f>
        <v>Google</v>
      </c>
      <c r="B4668" s="117" t="s">
        <v>15065</v>
      </c>
      <c r="C4668" s="155">
        <v>9789865925284</v>
      </c>
      <c r="D4668" s="5" t="s">
        <v>15066</v>
      </c>
      <c r="E4668" s="5" t="s">
        <v>9013</v>
      </c>
      <c r="F4668" s="5" t="s">
        <v>2580</v>
      </c>
      <c r="G4668" s="6">
        <v>2013</v>
      </c>
      <c r="H4668" s="5" t="s">
        <v>6988</v>
      </c>
      <c r="I4668" s="117">
        <v>290</v>
      </c>
      <c r="J4668" s="7" t="s">
        <v>6989</v>
      </c>
      <c r="K4668" s="153"/>
    </row>
    <row r="4669" spans="1:11" ht="21" customHeight="1" x14ac:dyDescent="0.25">
      <c r="A4669" s="4" t="str">
        <f>HYPERLINK("https://www.google.com.tw/?gws_rd=ssl#q="&amp;C4669,"Google")</f>
        <v>Google</v>
      </c>
      <c r="B4669" s="117" t="s">
        <v>15067</v>
      </c>
      <c r="C4669" s="155">
        <v>9789862234662</v>
      </c>
      <c r="D4669" s="5" t="s">
        <v>15068</v>
      </c>
      <c r="E4669" s="5" t="s">
        <v>7748</v>
      </c>
      <c r="F4669" s="5" t="s">
        <v>7698</v>
      </c>
      <c r="G4669" s="6">
        <v>2018</v>
      </c>
      <c r="H4669" s="5" t="s">
        <v>6988</v>
      </c>
      <c r="I4669" s="118">
        <v>59</v>
      </c>
      <c r="J4669" s="7" t="s">
        <v>6989</v>
      </c>
      <c r="K4669" s="153"/>
    </row>
    <row r="4670" spans="1:11" ht="21" customHeight="1" x14ac:dyDescent="0.25">
      <c r="A4670" s="4" t="str">
        <f>HYPERLINK("https://www.google.com.tw/?gws_rd=ssl#q="&amp;C4670,"Google")</f>
        <v>Google</v>
      </c>
      <c r="B4670" s="117" t="s">
        <v>15069</v>
      </c>
      <c r="C4670" s="155">
        <v>9789864791798</v>
      </c>
      <c r="D4670" s="5" t="s">
        <v>15070</v>
      </c>
      <c r="E4670" s="5" t="s">
        <v>15071</v>
      </c>
      <c r="F4670" s="5" t="s">
        <v>272</v>
      </c>
      <c r="G4670" s="6">
        <v>2017</v>
      </c>
      <c r="H4670" s="5" t="s">
        <v>10105</v>
      </c>
      <c r="I4670" s="117">
        <v>250</v>
      </c>
      <c r="J4670" s="7" t="s">
        <v>6989</v>
      </c>
      <c r="K4670" s="153"/>
    </row>
    <row r="4671" spans="1:11" ht="21" customHeight="1" x14ac:dyDescent="0.25">
      <c r="A4671" s="4" t="str">
        <f>HYPERLINK("https://www.google.com.tw/?gws_rd=ssl#q="&amp;C4671,"Google")</f>
        <v>Google</v>
      </c>
      <c r="B4671" s="117" t="s">
        <v>15072</v>
      </c>
      <c r="C4671" s="155">
        <v>9789863980322</v>
      </c>
      <c r="D4671" s="5" t="s">
        <v>15073</v>
      </c>
      <c r="E4671" s="5" t="s">
        <v>15074</v>
      </c>
      <c r="F4671" s="5" t="s">
        <v>7052</v>
      </c>
      <c r="G4671" s="6">
        <v>2015</v>
      </c>
      <c r="H4671" s="5" t="s">
        <v>7374</v>
      </c>
      <c r="I4671" s="117">
        <v>280</v>
      </c>
      <c r="J4671" s="7" t="s">
        <v>6989</v>
      </c>
      <c r="K4671" s="153"/>
    </row>
    <row r="4672" spans="1:11" ht="21" customHeight="1" x14ac:dyDescent="0.25">
      <c r="A4672" s="4" t="str">
        <f>HYPERLINK("https://www.google.com.tw/?gws_rd=ssl#q="&amp;C4672,"Google")</f>
        <v>Google</v>
      </c>
      <c r="B4672" s="117" t="s">
        <v>15075</v>
      </c>
      <c r="C4672" s="155">
        <v>10813143</v>
      </c>
      <c r="D4672" s="5" t="s">
        <v>15076</v>
      </c>
      <c r="E4672" s="5" t="s">
        <v>15077</v>
      </c>
      <c r="F4672" s="5" t="s">
        <v>7378</v>
      </c>
      <c r="G4672" s="6">
        <v>2019</v>
      </c>
      <c r="H4672" s="5"/>
      <c r="I4672" s="118">
        <v>1200</v>
      </c>
      <c r="J4672" s="7" t="s">
        <v>6989</v>
      </c>
      <c r="K4672" s="153"/>
    </row>
    <row r="4673" spans="1:11" ht="21" customHeight="1" x14ac:dyDescent="0.25">
      <c r="A4673" s="4" t="str">
        <f>HYPERLINK("https://www.google.com.tw/?gws_rd=ssl#q="&amp;C4673,"Google")</f>
        <v>Google</v>
      </c>
      <c r="B4673" s="117" t="s">
        <v>15078</v>
      </c>
      <c r="C4673" s="155">
        <v>9789864793624</v>
      </c>
      <c r="D4673" s="5" t="s">
        <v>15079</v>
      </c>
      <c r="E4673" s="5" t="s">
        <v>15080</v>
      </c>
      <c r="F4673" s="5" t="s">
        <v>272</v>
      </c>
      <c r="G4673" s="6">
        <v>2018</v>
      </c>
      <c r="H4673" s="5" t="s">
        <v>6988</v>
      </c>
      <c r="I4673" s="117">
        <v>320</v>
      </c>
      <c r="J4673" s="7" t="s">
        <v>6989</v>
      </c>
      <c r="K4673" s="153"/>
    </row>
    <row r="4674" spans="1:11" ht="21" customHeight="1" x14ac:dyDescent="0.25">
      <c r="A4674" s="4" t="str">
        <f>HYPERLINK("https://www.google.com.tw/?gws_rd=ssl#q="&amp;C4674,"Google")</f>
        <v>Google</v>
      </c>
      <c r="B4674" s="117" t="s">
        <v>15081</v>
      </c>
      <c r="C4674" s="155">
        <v>9789865864811</v>
      </c>
      <c r="D4674" s="5" t="s">
        <v>15082</v>
      </c>
      <c r="E4674" s="5" t="s">
        <v>7990</v>
      </c>
      <c r="F4674" s="5" t="s">
        <v>7270</v>
      </c>
      <c r="G4674" s="6">
        <v>2015</v>
      </c>
      <c r="H4674" s="5" t="s">
        <v>6988</v>
      </c>
      <c r="I4674" s="117">
        <v>200</v>
      </c>
      <c r="J4674" s="7" t="s">
        <v>6989</v>
      </c>
      <c r="K4674" s="153"/>
    </row>
    <row r="4675" spans="1:11" ht="21" customHeight="1" x14ac:dyDescent="0.25">
      <c r="A4675" s="4" t="str">
        <f>HYPERLINK("https://www.google.com.tw/?gws_rd=ssl#q="&amp;C4675,"Google")</f>
        <v>Google</v>
      </c>
      <c r="B4675" s="117" t="s">
        <v>15083</v>
      </c>
      <c r="C4675" s="155">
        <v>9789869618038</v>
      </c>
      <c r="D4675" s="5" t="s">
        <v>15084</v>
      </c>
      <c r="E4675" s="5" t="s">
        <v>15085</v>
      </c>
      <c r="F4675" s="5" t="s">
        <v>10403</v>
      </c>
      <c r="G4675" s="6">
        <v>2018</v>
      </c>
      <c r="H4675" s="5"/>
      <c r="I4675" s="117">
        <v>220</v>
      </c>
      <c r="J4675" s="7" t="s">
        <v>6989</v>
      </c>
      <c r="K4675" s="153"/>
    </row>
    <row r="4676" spans="1:11" ht="21" customHeight="1" x14ac:dyDescent="0.25">
      <c r="A4676" s="4" t="str">
        <f>HYPERLINK("https://www.google.com.tw/?gws_rd=ssl#q="&amp;C4676,"Google")</f>
        <v>Google</v>
      </c>
      <c r="B4676" s="117" t="s">
        <v>15086</v>
      </c>
      <c r="C4676" s="155">
        <v>9789869378086</v>
      </c>
      <c r="D4676" s="5" t="s">
        <v>15087</v>
      </c>
      <c r="E4676" s="5" t="s">
        <v>7381</v>
      </c>
      <c r="F4676" s="5" t="s">
        <v>4485</v>
      </c>
      <c r="G4676" s="6">
        <v>2017</v>
      </c>
      <c r="H4676" s="5" t="s">
        <v>6988</v>
      </c>
      <c r="I4676" s="117">
        <v>240</v>
      </c>
      <c r="J4676" s="7" t="s">
        <v>6989</v>
      </c>
      <c r="K4676" s="153"/>
    </row>
    <row r="4677" spans="1:11" ht="21" customHeight="1" x14ac:dyDescent="0.25">
      <c r="A4677" s="4" t="str">
        <f>HYPERLINK("https://www.google.com.tw/?gws_rd=ssl#q="&amp;C4677,"Google")</f>
        <v>Google</v>
      </c>
      <c r="B4677" s="117" t="s">
        <v>15088</v>
      </c>
      <c r="C4677" s="155">
        <v>9789869483414</v>
      </c>
      <c r="D4677" s="5" t="s">
        <v>15089</v>
      </c>
      <c r="E4677" s="5" t="s">
        <v>7381</v>
      </c>
      <c r="F4677" s="5" t="s">
        <v>4485</v>
      </c>
      <c r="G4677" s="6">
        <v>2017</v>
      </c>
      <c r="H4677" s="5" t="s">
        <v>6988</v>
      </c>
      <c r="I4677" s="117">
        <v>240</v>
      </c>
      <c r="J4677" s="7" t="s">
        <v>6989</v>
      </c>
      <c r="K4677" s="153"/>
    </row>
    <row r="4678" spans="1:11" ht="21" customHeight="1" x14ac:dyDescent="0.25">
      <c r="A4678" s="4" t="str">
        <f>HYPERLINK("https://www.google.com.tw/?gws_rd=ssl#q="&amp;C4678,"Google")</f>
        <v>Google</v>
      </c>
      <c r="B4678" s="117" t="s">
        <v>15090</v>
      </c>
      <c r="C4678" s="155">
        <v>9789862134627</v>
      </c>
      <c r="D4678" s="5" t="s">
        <v>15091</v>
      </c>
      <c r="E4678" s="5" t="s">
        <v>8516</v>
      </c>
      <c r="F4678" s="5" t="s">
        <v>8517</v>
      </c>
      <c r="G4678" s="6">
        <v>2013</v>
      </c>
      <c r="H4678" s="5" t="s">
        <v>6988</v>
      </c>
      <c r="I4678" s="117">
        <v>380</v>
      </c>
      <c r="J4678" s="7" t="s">
        <v>6989</v>
      </c>
      <c r="K4678" s="153"/>
    </row>
    <row r="4679" spans="1:11" ht="21" customHeight="1" x14ac:dyDescent="0.25">
      <c r="A4679" s="4" t="str">
        <f>HYPERLINK("https://www.google.com.tw/?gws_rd=ssl#q="&amp;C4679,"Google")</f>
        <v>Google</v>
      </c>
      <c r="B4679" s="117" t="s">
        <v>15092</v>
      </c>
      <c r="C4679" s="155">
        <v>9789865876326</v>
      </c>
      <c r="D4679" s="5" t="s">
        <v>15093</v>
      </c>
      <c r="E4679" s="5" t="s">
        <v>15094</v>
      </c>
      <c r="F4679" s="5" t="s">
        <v>7378</v>
      </c>
      <c r="G4679" s="6">
        <v>2016</v>
      </c>
      <c r="H4679" s="5" t="s">
        <v>6988</v>
      </c>
      <c r="I4679" s="117">
        <v>300</v>
      </c>
      <c r="J4679" s="7" t="s">
        <v>6989</v>
      </c>
      <c r="K4679" s="153"/>
    </row>
    <row r="4680" spans="1:11" ht="21" customHeight="1" x14ac:dyDescent="0.25">
      <c r="A4680" s="4" t="str">
        <f>HYPERLINK("https://www.google.com.tw/?gws_rd=ssl#q="&amp;C4680,"Google")</f>
        <v>Google</v>
      </c>
      <c r="B4680" s="117" t="s">
        <v>15095</v>
      </c>
      <c r="C4680" s="155">
        <v>9789866215681</v>
      </c>
      <c r="D4680" s="5" t="s">
        <v>15096</v>
      </c>
      <c r="E4680" s="5" t="s">
        <v>15097</v>
      </c>
      <c r="F4680" s="5" t="s">
        <v>79</v>
      </c>
      <c r="G4680" s="6">
        <v>2018</v>
      </c>
      <c r="H4680" s="5"/>
      <c r="I4680" s="117">
        <v>230</v>
      </c>
      <c r="J4680" s="7" t="s">
        <v>6989</v>
      </c>
      <c r="K4680" s="153"/>
    </row>
    <row r="4681" spans="1:11" ht="21" customHeight="1" x14ac:dyDescent="0.25">
      <c r="A4681" s="4" t="str">
        <f>HYPERLINK("https://www.google.com.tw/?gws_rd=ssl#q="&amp;C4681,"Google")</f>
        <v>Google</v>
      </c>
      <c r="B4681" s="117" t="s">
        <v>15098</v>
      </c>
      <c r="C4681" s="155">
        <v>9789865864675</v>
      </c>
      <c r="D4681" s="5" t="s">
        <v>15099</v>
      </c>
      <c r="E4681" s="5" t="s">
        <v>7928</v>
      </c>
      <c r="F4681" s="5" t="s">
        <v>7270</v>
      </c>
      <c r="G4681" s="6">
        <v>2015</v>
      </c>
      <c r="H4681" s="5" t="s">
        <v>6988</v>
      </c>
      <c r="I4681" s="117">
        <v>200</v>
      </c>
      <c r="J4681" s="7" t="s">
        <v>6989</v>
      </c>
      <c r="K4681" s="153"/>
    </row>
    <row r="4682" spans="1:11" ht="21" customHeight="1" x14ac:dyDescent="0.25">
      <c r="A4682" s="4" t="str">
        <f>HYPERLINK("https://www.google.com.tw/?gws_rd=ssl#q="&amp;C4682,"Google")</f>
        <v>Google</v>
      </c>
      <c r="B4682" s="117" t="s">
        <v>15100</v>
      </c>
      <c r="C4682" s="155">
        <v>9789869593229</v>
      </c>
      <c r="D4682" s="5" t="s">
        <v>15101</v>
      </c>
      <c r="E4682" s="5" t="s">
        <v>15102</v>
      </c>
      <c r="F4682" s="5" t="s">
        <v>7043</v>
      </c>
      <c r="G4682" s="6">
        <v>2018</v>
      </c>
      <c r="H4682" s="5"/>
      <c r="I4682" s="117">
        <v>200</v>
      </c>
      <c r="J4682" s="7" t="s">
        <v>6989</v>
      </c>
      <c r="K4682" s="153"/>
    </row>
    <row r="4683" spans="1:11" ht="21" customHeight="1" x14ac:dyDescent="0.25">
      <c r="A4683" s="4" t="str">
        <f>HYPERLINK("https://www.google.com.tw/?gws_rd=ssl#q="&amp;C4683,"Google")</f>
        <v>Google</v>
      </c>
      <c r="B4683" s="117" t="s">
        <v>15103</v>
      </c>
      <c r="C4683" s="155">
        <v>9789869664134</v>
      </c>
      <c r="D4683" s="5" t="s">
        <v>15104</v>
      </c>
      <c r="E4683" s="5" t="s">
        <v>15102</v>
      </c>
      <c r="F4683" s="5" t="s">
        <v>7043</v>
      </c>
      <c r="G4683" s="6">
        <v>2018</v>
      </c>
      <c r="H4683" s="5"/>
      <c r="I4683" s="117">
        <v>200</v>
      </c>
      <c r="J4683" s="7" t="s">
        <v>6989</v>
      </c>
      <c r="K4683" s="153"/>
    </row>
    <row r="4684" spans="1:11" ht="21" customHeight="1" x14ac:dyDescent="0.25">
      <c r="A4684" s="4" t="str">
        <f>HYPERLINK("https://www.google.com.tw/?gws_rd=ssl#q="&amp;C4684,"Google")</f>
        <v>Google</v>
      </c>
      <c r="B4684" s="117" t="s">
        <v>15105</v>
      </c>
      <c r="C4684" s="155">
        <v>9789575213473</v>
      </c>
      <c r="D4684" s="5" t="s">
        <v>15106</v>
      </c>
      <c r="E4684" s="5" t="s">
        <v>15102</v>
      </c>
      <c r="F4684" s="5" t="s">
        <v>7043</v>
      </c>
      <c r="G4684" s="6">
        <v>2019</v>
      </c>
      <c r="H4684" s="5"/>
      <c r="I4684" s="118">
        <v>200</v>
      </c>
      <c r="J4684" s="7" t="s">
        <v>6989</v>
      </c>
      <c r="K4684" s="153"/>
    </row>
    <row r="4685" spans="1:11" ht="21" customHeight="1" x14ac:dyDescent="0.25">
      <c r="A4685" s="4" t="str">
        <f>HYPERLINK("https://www.google.com.tw/?gws_rd=ssl#q="&amp;C4685,"Google")</f>
        <v>Google</v>
      </c>
      <c r="B4685" s="117" t="s">
        <v>15107</v>
      </c>
      <c r="C4685" s="155">
        <v>9789865925123</v>
      </c>
      <c r="D4685" s="5" t="s">
        <v>15108</v>
      </c>
      <c r="E4685" s="5" t="s">
        <v>15109</v>
      </c>
      <c r="F4685" s="5" t="s">
        <v>2580</v>
      </c>
      <c r="G4685" s="6">
        <v>2013</v>
      </c>
      <c r="H4685" s="5" t="s">
        <v>6988</v>
      </c>
      <c r="I4685" s="118">
        <v>290</v>
      </c>
      <c r="J4685" s="7" t="s">
        <v>6989</v>
      </c>
      <c r="K4685" s="153"/>
    </row>
    <row r="4686" spans="1:11" ht="21" customHeight="1" x14ac:dyDescent="0.25">
      <c r="A4686" s="4" t="str">
        <f>HYPERLINK("https://www.google.com.tw/?gws_rd=ssl#q="&amp;C4686,"Google")</f>
        <v>Google</v>
      </c>
      <c r="B4686" s="117" t="s">
        <v>15110</v>
      </c>
      <c r="C4686" s="155">
        <v>9789868750395</v>
      </c>
      <c r="D4686" s="5" t="s">
        <v>15111</v>
      </c>
      <c r="E4686" s="5" t="s">
        <v>15112</v>
      </c>
      <c r="F4686" s="5" t="s">
        <v>7378</v>
      </c>
      <c r="G4686" s="6">
        <v>2012</v>
      </c>
      <c r="H4686" s="5" t="s">
        <v>6988</v>
      </c>
      <c r="I4686" s="118">
        <v>260</v>
      </c>
      <c r="J4686" s="7" t="s">
        <v>6989</v>
      </c>
      <c r="K4686" s="153"/>
    </row>
    <row r="4687" spans="1:11" ht="21" customHeight="1" x14ac:dyDescent="0.25">
      <c r="A4687" s="4" t="str">
        <f>HYPERLINK("https://www.google.com.tw/?gws_rd=ssl#q="&amp;C4687,"Google")</f>
        <v>Google</v>
      </c>
      <c r="B4687" s="117" t="s">
        <v>15113</v>
      </c>
      <c r="C4687" s="155">
        <v>9789864794157</v>
      </c>
      <c r="D4687" s="5" t="s">
        <v>15114</v>
      </c>
      <c r="E4687" s="5" t="s">
        <v>15115</v>
      </c>
      <c r="F4687" s="5" t="s">
        <v>272</v>
      </c>
      <c r="G4687" s="6">
        <v>2018</v>
      </c>
      <c r="H4687" s="5" t="s">
        <v>6988</v>
      </c>
      <c r="I4687" s="117">
        <v>280</v>
      </c>
      <c r="J4687" s="7" t="s">
        <v>6989</v>
      </c>
      <c r="K4687" s="153"/>
    </row>
    <row r="4688" spans="1:11" ht="21" customHeight="1" x14ac:dyDescent="0.25">
      <c r="A4688" s="4" t="str">
        <f>HYPERLINK("https://www.google.com.tw/?gws_rd=ssl#q="&amp;C4688,"Google")</f>
        <v>Google</v>
      </c>
      <c r="B4688" s="117" t="s">
        <v>15116</v>
      </c>
      <c r="C4688" s="155">
        <v>9789863427483</v>
      </c>
      <c r="D4688" s="5" t="s">
        <v>15117</v>
      </c>
      <c r="E4688" s="5" t="s">
        <v>8014</v>
      </c>
      <c r="F4688" s="5" t="s">
        <v>7274</v>
      </c>
      <c r="G4688" s="6">
        <v>2017</v>
      </c>
      <c r="H4688" s="5" t="s">
        <v>6988</v>
      </c>
      <c r="I4688" s="117">
        <v>280</v>
      </c>
      <c r="J4688" s="7" t="s">
        <v>6989</v>
      </c>
      <c r="K4688" s="153"/>
    </row>
    <row r="4689" spans="1:11" ht="21" customHeight="1" x14ac:dyDescent="0.25">
      <c r="A4689" s="4" t="str">
        <f>HYPERLINK("https://www.google.com.tw/?gws_rd=ssl#q="&amp;C4689,"Google")</f>
        <v>Google</v>
      </c>
      <c r="B4689" s="117" t="s">
        <v>15118</v>
      </c>
      <c r="C4689" s="155">
        <v>9789869399388</v>
      </c>
      <c r="D4689" s="5" t="s">
        <v>15119</v>
      </c>
      <c r="E4689" s="5" t="s">
        <v>7928</v>
      </c>
      <c r="F4689" s="5" t="s">
        <v>7270</v>
      </c>
      <c r="G4689" s="6">
        <v>2017</v>
      </c>
      <c r="H4689" s="5" t="s">
        <v>6988</v>
      </c>
      <c r="I4689" s="117">
        <v>200</v>
      </c>
      <c r="J4689" s="7" t="s">
        <v>6989</v>
      </c>
      <c r="K4689" s="153"/>
    </row>
    <row r="4690" spans="1:11" ht="21" customHeight="1" x14ac:dyDescent="0.25">
      <c r="A4690" s="4" t="str">
        <f>HYPERLINK("https://www.google.com.tw/?gws_rd=ssl#q="&amp;C4690,"Google")</f>
        <v>Google</v>
      </c>
      <c r="B4690" s="117" t="s">
        <v>15120</v>
      </c>
      <c r="C4690" s="155">
        <v>9789869377072</v>
      </c>
      <c r="D4690" s="5" t="s">
        <v>15121</v>
      </c>
      <c r="E4690" s="5" t="s">
        <v>15122</v>
      </c>
      <c r="F4690" s="5" t="s">
        <v>8745</v>
      </c>
      <c r="G4690" s="6">
        <v>2017</v>
      </c>
      <c r="H4690" s="5" t="s">
        <v>6988</v>
      </c>
      <c r="I4690" s="117">
        <v>240</v>
      </c>
      <c r="J4690" s="7" t="s">
        <v>6989</v>
      </c>
      <c r="K4690" s="153"/>
    </row>
    <row r="4691" spans="1:11" ht="21" customHeight="1" x14ac:dyDescent="0.25">
      <c r="A4691" s="4" t="str">
        <f>HYPERLINK("https://www.google.com.tw/?gws_rd=ssl#q="&amp;C4691,"Google")</f>
        <v>Google</v>
      </c>
      <c r="B4691" s="117" t="s">
        <v>15123</v>
      </c>
      <c r="C4691" s="155">
        <v>9789861763996</v>
      </c>
      <c r="D4691" s="5" t="s">
        <v>15124</v>
      </c>
      <c r="E4691" s="5" t="s">
        <v>15125</v>
      </c>
      <c r="F4691" s="5" t="s">
        <v>6997</v>
      </c>
      <c r="G4691" s="6">
        <v>2009</v>
      </c>
      <c r="H4691" s="5"/>
      <c r="I4691" s="117">
        <v>200</v>
      </c>
      <c r="J4691" s="7" t="s">
        <v>6989</v>
      </c>
      <c r="K4691" s="153"/>
    </row>
    <row r="4692" spans="1:11" ht="21" customHeight="1" x14ac:dyDescent="0.25">
      <c r="A4692" s="4" t="str">
        <f>HYPERLINK("https://www.google.com.tw/?gws_rd=ssl#q="&amp;C4692,"Google")</f>
        <v>Google</v>
      </c>
      <c r="B4692" s="117" t="s">
        <v>15126</v>
      </c>
      <c r="C4692" s="155">
        <v>9789861766454</v>
      </c>
      <c r="D4692" s="5" t="s">
        <v>15127</v>
      </c>
      <c r="E4692" s="5" t="s">
        <v>15125</v>
      </c>
      <c r="F4692" s="5" t="s">
        <v>6997</v>
      </c>
      <c r="G4692" s="6">
        <v>2009</v>
      </c>
      <c r="H4692" s="5"/>
      <c r="I4692" s="117">
        <v>200</v>
      </c>
      <c r="J4692" s="7" t="s">
        <v>6989</v>
      </c>
      <c r="K4692" s="153"/>
    </row>
    <row r="4693" spans="1:11" ht="21" customHeight="1" x14ac:dyDescent="0.25">
      <c r="A4693" s="4" t="str">
        <f>HYPERLINK("https://www.google.com.tw/?gws_rd=ssl#q="&amp;C4693,"Google")</f>
        <v>Google</v>
      </c>
      <c r="B4693" s="117" t="s">
        <v>15128</v>
      </c>
      <c r="C4693" s="155">
        <v>9789861767017</v>
      </c>
      <c r="D4693" s="5" t="s">
        <v>15129</v>
      </c>
      <c r="E4693" s="5" t="s">
        <v>15125</v>
      </c>
      <c r="F4693" s="5" t="s">
        <v>6997</v>
      </c>
      <c r="G4693" s="6">
        <v>2009</v>
      </c>
      <c r="H4693" s="5"/>
      <c r="I4693" s="117">
        <v>200</v>
      </c>
      <c r="J4693" s="7" t="s">
        <v>6989</v>
      </c>
      <c r="K4693" s="153"/>
    </row>
    <row r="4694" spans="1:11" ht="21" customHeight="1" x14ac:dyDescent="0.25">
      <c r="A4694" s="4" t="str">
        <f>HYPERLINK("https://www.google.com.tw/?gws_rd=ssl#q="&amp;C4694,"Google")</f>
        <v>Google</v>
      </c>
      <c r="B4694" s="117" t="s">
        <v>15130</v>
      </c>
      <c r="C4694" s="155">
        <v>9789861768298</v>
      </c>
      <c r="D4694" s="5" t="s">
        <v>15131</v>
      </c>
      <c r="E4694" s="5" t="s">
        <v>15125</v>
      </c>
      <c r="F4694" s="5" t="s">
        <v>6997</v>
      </c>
      <c r="G4694" s="6">
        <v>2009</v>
      </c>
      <c r="H4694" s="5"/>
      <c r="I4694" s="117">
        <v>200</v>
      </c>
      <c r="J4694" s="7" t="s">
        <v>6989</v>
      </c>
      <c r="K4694" s="153"/>
    </row>
    <row r="4695" spans="1:11" ht="21" customHeight="1" x14ac:dyDescent="0.25">
      <c r="A4695" s="4" t="str">
        <f>HYPERLINK("https://www.google.com.tw/?gws_rd=ssl#q="&amp;C4695,"Google")</f>
        <v>Google</v>
      </c>
      <c r="B4695" s="117" t="s">
        <v>15132</v>
      </c>
      <c r="C4695" s="155">
        <v>9789861768915</v>
      </c>
      <c r="D4695" s="5" t="s">
        <v>15133</v>
      </c>
      <c r="E4695" s="5" t="s">
        <v>15125</v>
      </c>
      <c r="F4695" s="5" t="s">
        <v>6997</v>
      </c>
      <c r="G4695" s="6">
        <v>2009</v>
      </c>
      <c r="H4695" s="5"/>
      <c r="I4695" s="117">
        <v>200</v>
      </c>
      <c r="J4695" s="7" t="s">
        <v>6989</v>
      </c>
      <c r="K4695" s="153"/>
    </row>
    <row r="4696" spans="1:11" ht="21" customHeight="1" x14ac:dyDescent="0.25">
      <c r="A4696" s="4" t="str">
        <f>HYPERLINK("https://www.google.com.tw/?gws_rd=ssl#q="&amp;C4696,"Google")</f>
        <v>Google</v>
      </c>
      <c r="B4696" s="117" t="s">
        <v>15134</v>
      </c>
      <c r="C4696" s="155">
        <v>9789860385984</v>
      </c>
      <c r="D4696" s="5" t="s">
        <v>15135</v>
      </c>
      <c r="E4696" s="5" t="s">
        <v>15136</v>
      </c>
      <c r="F4696" s="5" t="s">
        <v>7856</v>
      </c>
      <c r="G4696" s="6">
        <v>2013</v>
      </c>
      <c r="H4696" s="5"/>
      <c r="I4696" s="117">
        <v>540</v>
      </c>
      <c r="J4696" s="7" t="s">
        <v>6989</v>
      </c>
      <c r="K4696" s="153"/>
    </row>
    <row r="4697" spans="1:11" ht="21" customHeight="1" x14ac:dyDescent="0.25">
      <c r="A4697" s="4" t="str">
        <f>HYPERLINK("https://www.google.com.tw/?gws_rd=ssl#q="&amp;C4697,"Google")</f>
        <v>Google</v>
      </c>
      <c r="B4697" s="117" t="s">
        <v>15137</v>
      </c>
      <c r="C4697" s="155">
        <v>9789869623537</v>
      </c>
      <c r="D4697" s="5" t="s">
        <v>15138</v>
      </c>
      <c r="E4697" s="5" t="s">
        <v>10275</v>
      </c>
      <c r="F4697" s="5" t="s">
        <v>7270</v>
      </c>
      <c r="G4697" s="6">
        <v>2018</v>
      </c>
      <c r="H4697" s="5" t="s">
        <v>6988</v>
      </c>
      <c r="I4697" s="117">
        <v>200</v>
      </c>
      <c r="J4697" s="7" t="s">
        <v>6989</v>
      </c>
      <c r="K4697" s="153"/>
    </row>
    <row r="4698" spans="1:11" ht="21" customHeight="1" x14ac:dyDescent="0.25">
      <c r="A4698" s="4" t="str">
        <f>HYPERLINK("https://www.google.com.tw/?gws_rd=ssl#q="&amp;C4698,"Google")</f>
        <v>Google</v>
      </c>
      <c r="B4698" s="117" t="s">
        <v>15139</v>
      </c>
      <c r="C4698" s="155">
        <v>9789864401246</v>
      </c>
      <c r="D4698" s="5" t="s">
        <v>15140</v>
      </c>
      <c r="E4698" s="5" t="s">
        <v>15141</v>
      </c>
      <c r="F4698" s="5" t="s">
        <v>16</v>
      </c>
      <c r="G4698" s="6">
        <v>2017</v>
      </c>
      <c r="H4698" s="5" t="s">
        <v>6988</v>
      </c>
      <c r="I4698" s="117">
        <v>450</v>
      </c>
      <c r="J4698" s="7" t="s">
        <v>6989</v>
      </c>
      <c r="K4698" s="153"/>
    </row>
    <row r="4699" spans="1:11" ht="21" customHeight="1" x14ac:dyDescent="0.25">
      <c r="A4699" s="4" t="str">
        <f>HYPERLINK("https://www.google.com.tw/?gws_rd=ssl#q="&amp;C4699,"Google")</f>
        <v>Google</v>
      </c>
      <c r="B4699" s="117" t="s">
        <v>15142</v>
      </c>
      <c r="C4699" s="155">
        <v>9789864401239</v>
      </c>
      <c r="D4699" s="5" t="s">
        <v>15143</v>
      </c>
      <c r="E4699" s="5" t="s">
        <v>15141</v>
      </c>
      <c r="F4699" s="5" t="s">
        <v>16</v>
      </c>
      <c r="G4699" s="6">
        <v>2017</v>
      </c>
      <c r="H4699" s="5" t="s">
        <v>6988</v>
      </c>
      <c r="I4699" s="117">
        <v>450</v>
      </c>
      <c r="J4699" s="7" t="s">
        <v>6989</v>
      </c>
      <c r="K4699" s="153"/>
    </row>
    <row r="4700" spans="1:11" ht="21" customHeight="1" x14ac:dyDescent="0.25">
      <c r="A4700" s="4" t="str">
        <f>HYPERLINK("https://www.google.com.tw/?gws_rd=ssl#q="&amp;C4700,"Google")</f>
        <v>Google</v>
      </c>
      <c r="B4700" s="117" t="s">
        <v>15144</v>
      </c>
      <c r="C4700" s="155">
        <v>9789864402342</v>
      </c>
      <c r="D4700" s="5" t="s">
        <v>15145</v>
      </c>
      <c r="E4700" s="5" t="s">
        <v>15146</v>
      </c>
      <c r="F4700" s="5" t="s">
        <v>7527</v>
      </c>
      <c r="G4700" s="6">
        <v>2018</v>
      </c>
      <c r="H4700" s="5"/>
      <c r="I4700" s="117">
        <v>300</v>
      </c>
      <c r="J4700" s="7" t="s">
        <v>6989</v>
      </c>
      <c r="K4700" s="153"/>
    </row>
    <row r="4701" spans="1:11" ht="21" customHeight="1" x14ac:dyDescent="0.25">
      <c r="A4701" s="4" t="str">
        <f>HYPERLINK("https://www.google.com.tw/?gws_rd=ssl#q="&amp;C4701,"Google")</f>
        <v>Google</v>
      </c>
      <c r="B4701" s="117" t="s">
        <v>15147</v>
      </c>
      <c r="C4701" s="155">
        <v>9789861364261</v>
      </c>
      <c r="D4701" s="5" t="s">
        <v>15148</v>
      </c>
      <c r="E4701" s="5" t="s">
        <v>15149</v>
      </c>
      <c r="F4701" s="5" t="s">
        <v>15150</v>
      </c>
      <c r="G4701" s="6">
        <v>2015</v>
      </c>
      <c r="H4701" s="5" t="s">
        <v>6988</v>
      </c>
      <c r="I4701" s="117">
        <v>330</v>
      </c>
      <c r="J4701" s="7" t="s">
        <v>6989</v>
      </c>
      <c r="K4701" s="153"/>
    </row>
    <row r="4702" spans="1:11" ht="21" customHeight="1" x14ac:dyDescent="0.25">
      <c r="A4702" s="4" t="str">
        <f>HYPERLINK("https://www.google.com.tw/?gws_rd=ssl#q="&amp;C4702,"Google")</f>
        <v>Google</v>
      </c>
      <c r="B4702" s="117" t="s">
        <v>15151</v>
      </c>
      <c r="C4702" s="155">
        <v>9789864790074</v>
      </c>
      <c r="D4702" s="5" t="s">
        <v>2012</v>
      </c>
      <c r="E4702" s="5" t="s">
        <v>7957</v>
      </c>
      <c r="F4702" s="5" t="s">
        <v>272</v>
      </c>
      <c r="G4702" s="6">
        <v>2016</v>
      </c>
      <c r="H4702" s="5"/>
      <c r="I4702" s="117">
        <v>300</v>
      </c>
      <c r="J4702" s="7" t="s">
        <v>6989</v>
      </c>
      <c r="K4702" s="153"/>
    </row>
    <row r="4703" spans="1:11" ht="21" customHeight="1" x14ac:dyDescent="0.25">
      <c r="A4703" s="4" t="str">
        <f>HYPERLINK("https://www.google.com.tw/?gws_rd=ssl#q="&amp;C4703,"Google")</f>
        <v>Google</v>
      </c>
      <c r="B4703" s="117" t="s">
        <v>15152</v>
      </c>
      <c r="C4703" s="155">
        <v>9789865876265</v>
      </c>
      <c r="D4703" s="5" t="s">
        <v>915</v>
      </c>
      <c r="E4703" s="5" t="s">
        <v>15153</v>
      </c>
      <c r="F4703" s="5" t="s">
        <v>7378</v>
      </c>
      <c r="G4703" s="6">
        <v>2016</v>
      </c>
      <c r="H4703" s="5" t="s">
        <v>6988</v>
      </c>
      <c r="I4703" s="117">
        <v>320</v>
      </c>
      <c r="J4703" s="7" t="s">
        <v>6989</v>
      </c>
      <c r="K4703" s="153"/>
    </row>
    <row r="4704" spans="1:11" ht="21" customHeight="1" x14ac:dyDescent="0.25">
      <c r="A4704" s="4" t="str">
        <f>HYPERLINK("https://www.google.com.tw/?gws_rd=ssl#q="&amp;C4704,"Google")</f>
        <v>Google</v>
      </c>
      <c r="B4704" s="117" t="s">
        <v>15154</v>
      </c>
      <c r="C4704" s="155">
        <v>9789862110904</v>
      </c>
      <c r="D4704" s="5" t="s">
        <v>15155</v>
      </c>
      <c r="E4704" s="5" t="s">
        <v>15156</v>
      </c>
      <c r="F4704" s="5" t="s">
        <v>7210</v>
      </c>
      <c r="G4704" s="6">
        <v>2009</v>
      </c>
      <c r="H4704" s="5"/>
      <c r="I4704" s="117">
        <v>260</v>
      </c>
      <c r="J4704" s="7" t="s">
        <v>6989</v>
      </c>
      <c r="K4704" s="153"/>
    </row>
    <row r="4705" spans="1:11" ht="21" customHeight="1" x14ac:dyDescent="0.25">
      <c r="A4705" s="4" t="str">
        <f>HYPERLINK("https://www.google.com.tw/?gws_rd=ssl#q="&amp;C4705,"Google")</f>
        <v>Google</v>
      </c>
      <c r="B4705" s="117" t="s">
        <v>15157</v>
      </c>
      <c r="C4705" s="155">
        <v>9789864401383</v>
      </c>
      <c r="D4705" s="5" t="s">
        <v>15158</v>
      </c>
      <c r="E4705" s="5" t="s">
        <v>15159</v>
      </c>
      <c r="F4705" s="5" t="s">
        <v>7527</v>
      </c>
      <c r="G4705" s="6">
        <v>2018</v>
      </c>
      <c r="H4705" s="5" t="s">
        <v>6988</v>
      </c>
      <c r="I4705" s="117">
        <v>300</v>
      </c>
      <c r="J4705" s="7" t="s">
        <v>6989</v>
      </c>
      <c r="K4705" s="153"/>
    </row>
    <row r="4706" spans="1:11" ht="21" customHeight="1" x14ac:dyDescent="0.25">
      <c r="A4706" s="4" t="str">
        <f>HYPERLINK("https://www.google.com.tw/?gws_rd=ssl#q="&amp;C4706,"Google")</f>
        <v>Google</v>
      </c>
      <c r="B4706" s="117" t="s">
        <v>15160</v>
      </c>
      <c r="C4706" s="155">
        <v>9789863206699</v>
      </c>
      <c r="D4706" s="5" t="s">
        <v>15161</v>
      </c>
      <c r="E4706" s="5" t="s">
        <v>15162</v>
      </c>
      <c r="F4706" s="5" t="s">
        <v>272</v>
      </c>
      <c r="G4706" s="6">
        <v>2015</v>
      </c>
      <c r="H4706" s="5" t="s">
        <v>6988</v>
      </c>
      <c r="I4706" s="117">
        <v>280</v>
      </c>
      <c r="J4706" s="7" t="s">
        <v>6989</v>
      </c>
      <c r="K4706" s="153"/>
    </row>
    <row r="4707" spans="1:11" ht="21" customHeight="1" x14ac:dyDescent="0.25">
      <c r="A4707" s="4" t="str">
        <f>HYPERLINK("https://www.google.com.tw/?gws_rd=ssl#q="&amp;C4707,"Google")</f>
        <v>Google</v>
      </c>
      <c r="B4707" s="117" t="s">
        <v>15163</v>
      </c>
      <c r="C4707" s="155">
        <v>9789863207726</v>
      </c>
      <c r="D4707" s="5" t="s">
        <v>15164</v>
      </c>
      <c r="E4707" s="5" t="s">
        <v>15162</v>
      </c>
      <c r="F4707" s="5" t="s">
        <v>272</v>
      </c>
      <c r="G4707" s="6">
        <v>2015</v>
      </c>
      <c r="H4707" s="5" t="s">
        <v>6988</v>
      </c>
      <c r="I4707" s="117">
        <v>280</v>
      </c>
      <c r="J4707" s="7" t="s">
        <v>6989</v>
      </c>
      <c r="K4707" s="153"/>
    </row>
    <row r="4708" spans="1:11" ht="21" customHeight="1" x14ac:dyDescent="0.25">
      <c r="A4708" s="4" t="str">
        <f>HYPERLINK("https://www.google.com.tw/?gws_rd=ssl#q="&amp;C4708,"Google")</f>
        <v>Google</v>
      </c>
      <c r="B4708" s="117" t="s">
        <v>15165</v>
      </c>
      <c r="C4708" s="155">
        <v>9789575033552</v>
      </c>
      <c r="D4708" s="5" t="s">
        <v>15166</v>
      </c>
      <c r="E4708" s="5" t="s">
        <v>15167</v>
      </c>
      <c r="F4708" s="5" t="s">
        <v>63</v>
      </c>
      <c r="G4708" s="6">
        <v>2019</v>
      </c>
      <c r="H4708" s="5"/>
      <c r="I4708" s="117">
        <v>280</v>
      </c>
      <c r="J4708" s="7" t="s">
        <v>6989</v>
      </c>
      <c r="K4708" s="153"/>
    </row>
    <row r="4709" spans="1:11" ht="21" customHeight="1" x14ac:dyDescent="0.25">
      <c r="A4709" s="4" t="str">
        <f>HYPERLINK("https://www.google.com.tw/?gws_rd=ssl#q="&amp;C4709,"Google")</f>
        <v>Google</v>
      </c>
      <c r="B4709" s="117" t="s">
        <v>15168</v>
      </c>
      <c r="C4709" s="155">
        <v>9789575033569</v>
      </c>
      <c r="D4709" s="5" t="s">
        <v>15169</v>
      </c>
      <c r="E4709" s="5" t="s">
        <v>15170</v>
      </c>
      <c r="F4709" s="5" t="s">
        <v>63</v>
      </c>
      <c r="G4709" s="6">
        <v>2019</v>
      </c>
      <c r="H4709" s="5"/>
      <c r="I4709" s="117">
        <v>280</v>
      </c>
      <c r="J4709" s="7" t="s">
        <v>6989</v>
      </c>
      <c r="K4709" s="153"/>
    </row>
    <row r="4710" spans="1:11" ht="21" customHeight="1" x14ac:dyDescent="0.25">
      <c r="A4710" s="4" t="str">
        <f>HYPERLINK("https://www.google.com.tw/?gws_rd=ssl#q="&amp;C4710,"Google")</f>
        <v>Google</v>
      </c>
      <c r="B4710" s="117" t="s">
        <v>15171</v>
      </c>
      <c r="C4710" s="155">
        <v>9789863200802</v>
      </c>
      <c r="D4710" s="5" t="s">
        <v>15172</v>
      </c>
      <c r="E4710" s="5" t="s">
        <v>15173</v>
      </c>
      <c r="F4710" s="5" t="s">
        <v>272</v>
      </c>
      <c r="G4710" s="6">
        <v>2013</v>
      </c>
      <c r="H4710" s="5" t="s">
        <v>6988</v>
      </c>
      <c r="I4710" s="117">
        <v>350</v>
      </c>
      <c r="J4710" s="7" t="s">
        <v>6989</v>
      </c>
      <c r="K4710" s="153"/>
    </row>
    <row r="4711" spans="1:11" ht="21" customHeight="1" x14ac:dyDescent="0.25">
      <c r="A4711" s="4" t="str">
        <f>HYPERLINK("https://www.google.com.tw/?gws_rd=ssl#q="&amp;C4711,"Google")</f>
        <v>Google</v>
      </c>
      <c r="B4711" s="117" t="s">
        <v>15174</v>
      </c>
      <c r="C4711" s="155">
        <v>9789864491292</v>
      </c>
      <c r="D4711" s="5" t="s">
        <v>15175</v>
      </c>
      <c r="E4711" s="5" t="s">
        <v>15176</v>
      </c>
      <c r="F4711" s="5" t="s">
        <v>5415</v>
      </c>
      <c r="G4711" s="6">
        <v>2018</v>
      </c>
      <c r="H4711" s="5"/>
      <c r="I4711" s="117">
        <v>250</v>
      </c>
      <c r="J4711" s="7" t="s">
        <v>6989</v>
      </c>
      <c r="K4711" s="153"/>
    </row>
    <row r="4712" spans="1:11" ht="21" customHeight="1" x14ac:dyDescent="0.25">
      <c r="A4712" s="4" t="str">
        <f>HYPERLINK("https://www.google.com.tw/?gws_rd=ssl#q="&amp;C4712,"Google")</f>
        <v>Google</v>
      </c>
      <c r="B4712" s="117" t="s">
        <v>15177</v>
      </c>
      <c r="C4712" s="155">
        <v>9780004176994</v>
      </c>
      <c r="D4712" s="5" t="s">
        <v>15178</v>
      </c>
      <c r="E4712" s="5" t="s">
        <v>15179</v>
      </c>
      <c r="F4712" s="5" t="s">
        <v>272</v>
      </c>
      <c r="G4712" s="6">
        <v>2012</v>
      </c>
      <c r="H4712" s="5"/>
      <c r="I4712" s="117">
        <v>899</v>
      </c>
      <c r="J4712" s="7" t="s">
        <v>15180</v>
      </c>
      <c r="K4712" s="153"/>
    </row>
    <row r="4713" spans="1:11" ht="21" customHeight="1" x14ac:dyDescent="0.25">
      <c r="A4713" s="4" t="str">
        <f>HYPERLINK("https://www.google.com.tw/?gws_rd=ssl#q="&amp;C4713,"Google")</f>
        <v>Google</v>
      </c>
      <c r="B4713" s="117" t="s">
        <v>15181</v>
      </c>
      <c r="C4713" s="155">
        <v>9780004176758</v>
      </c>
      <c r="D4713" s="5" t="s">
        <v>15182</v>
      </c>
      <c r="E4713" s="5" t="s">
        <v>15183</v>
      </c>
      <c r="F4713" s="5" t="s">
        <v>272</v>
      </c>
      <c r="G4713" s="6">
        <v>2012</v>
      </c>
      <c r="H4713" s="5"/>
      <c r="I4713" s="117">
        <v>899</v>
      </c>
      <c r="J4713" s="7" t="s">
        <v>15180</v>
      </c>
      <c r="K4713" s="153"/>
    </row>
    <row r="4714" spans="1:11" ht="21" customHeight="1" x14ac:dyDescent="0.25">
      <c r="A4714" s="4" t="str">
        <f>HYPERLINK("https://www.google.com.tw/?gws_rd=ssl#q="&amp;C4714,"Google")</f>
        <v>Google</v>
      </c>
      <c r="B4714" s="117" t="s">
        <v>15184</v>
      </c>
      <c r="C4714" s="155">
        <v>9780004176628</v>
      </c>
      <c r="D4714" s="5" t="s">
        <v>15185</v>
      </c>
      <c r="E4714" s="5" t="s">
        <v>15183</v>
      </c>
      <c r="F4714" s="5" t="s">
        <v>272</v>
      </c>
      <c r="G4714" s="6">
        <v>2011</v>
      </c>
      <c r="H4714" s="5"/>
      <c r="I4714" s="117">
        <v>899</v>
      </c>
      <c r="J4714" s="7" t="s">
        <v>15180</v>
      </c>
      <c r="K4714" s="153"/>
    </row>
    <row r="4715" spans="1:11" ht="21" customHeight="1" x14ac:dyDescent="0.25">
      <c r="A4715" s="4" t="str">
        <f>HYPERLINK("https://www.google.com.tw/?gws_rd=ssl#q="&amp;C4715,"Google")</f>
        <v>Google</v>
      </c>
      <c r="B4715" s="117" t="s">
        <v>15186</v>
      </c>
      <c r="C4715" s="155">
        <v>4711225311852</v>
      </c>
      <c r="D4715" s="5" t="s">
        <v>15187</v>
      </c>
      <c r="E4715" s="5" t="s">
        <v>15179</v>
      </c>
      <c r="F4715" s="5" t="s">
        <v>272</v>
      </c>
      <c r="G4715" s="6">
        <v>2015</v>
      </c>
      <c r="H4715" s="5"/>
      <c r="I4715" s="117">
        <v>1050</v>
      </c>
      <c r="J4715" s="7" t="s">
        <v>15180</v>
      </c>
      <c r="K4715" s="153"/>
    </row>
    <row r="4716" spans="1:11" ht="21" customHeight="1" x14ac:dyDescent="0.25">
      <c r="A4716" s="4" t="str">
        <f>HYPERLINK("https://www.google.com.tw/?gws_rd=ssl#q="&amp;C4716,"Google")</f>
        <v>Google</v>
      </c>
      <c r="B4716" s="117" t="s">
        <v>15188</v>
      </c>
      <c r="C4716" s="155">
        <v>4711225315805</v>
      </c>
      <c r="D4716" s="5" t="s">
        <v>15189</v>
      </c>
      <c r="E4716" s="5" t="s">
        <v>15179</v>
      </c>
      <c r="F4716" s="5" t="s">
        <v>272</v>
      </c>
      <c r="G4716" s="6">
        <v>2016</v>
      </c>
      <c r="H4716" s="5"/>
      <c r="I4716" s="117">
        <v>1050</v>
      </c>
      <c r="J4716" s="7" t="s">
        <v>15180</v>
      </c>
      <c r="K4716" s="153"/>
    </row>
    <row r="4717" spans="1:11" ht="21" customHeight="1" x14ac:dyDescent="0.25">
      <c r="A4717" s="4" t="str">
        <f>HYPERLINK("https://www.google.com.tw/?gws_rd=ssl#q="&amp;C4717,"Google")</f>
        <v>Google</v>
      </c>
      <c r="B4717" s="117" t="s">
        <v>15190</v>
      </c>
      <c r="C4717" s="155">
        <v>4711225313207</v>
      </c>
      <c r="D4717" s="5" t="s">
        <v>15191</v>
      </c>
      <c r="E4717" s="5" t="s">
        <v>15192</v>
      </c>
      <c r="F4717" s="5" t="s">
        <v>272</v>
      </c>
      <c r="G4717" s="6">
        <v>2017</v>
      </c>
      <c r="H4717" s="5" t="s">
        <v>6988</v>
      </c>
      <c r="I4717" s="117">
        <v>2000</v>
      </c>
      <c r="J4717" s="7" t="s">
        <v>6989</v>
      </c>
      <c r="K4717" s="153"/>
    </row>
    <row r="4718" spans="1:11" ht="21" customHeight="1" x14ac:dyDescent="0.25">
      <c r="A4718" s="4" t="str">
        <f>HYPERLINK("https://www.google.com.tw/?gws_rd=ssl#q="&amp;C4718,"Google")</f>
        <v>Google</v>
      </c>
      <c r="B4718" s="117" t="s">
        <v>15193</v>
      </c>
      <c r="C4718" s="155">
        <v>9864178105</v>
      </c>
      <c r="D4718" s="5" t="s">
        <v>15194</v>
      </c>
      <c r="E4718" s="5" t="s">
        <v>15192</v>
      </c>
      <c r="F4718" s="5" t="s">
        <v>272</v>
      </c>
      <c r="G4718" s="6">
        <v>2006</v>
      </c>
      <c r="H4718" s="5" t="s">
        <v>6988</v>
      </c>
      <c r="I4718" s="117">
        <v>220</v>
      </c>
      <c r="J4718" s="7" t="s">
        <v>6989</v>
      </c>
      <c r="K4718" s="153"/>
    </row>
    <row r="4719" spans="1:11" ht="21" customHeight="1" x14ac:dyDescent="0.25">
      <c r="A4719" s="4" t="str">
        <f>HYPERLINK("https://www.google.com.tw/?gws_rd=ssl#q="&amp;C4719,"Google")</f>
        <v>Google</v>
      </c>
      <c r="B4719" s="117" t="s">
        <v>15195</v>
      </c>
      <c r="C4719" s="155">
        <v>9864174991</v>
      </c>
      <c r="D4719" s="5" t="s">
        <v>15196</v>
      </c>
      <c r="E4719" s="5" t="s">
        <v>15192</v>
      </c>
      <c r="F4719" s="5" t="s">
        <v>272</v>
      </c>
      <c r="G4719" s="6">
        <v>2005</v>
      </c>
      <c r="H4719" s="5" t="s">
        <v>6988</v>
      </c>
      <c r="I4719" s="118">
        <v>220</v>
      </c>
      <c r="J4719" s="7" t="s">
        <v>6989</v>
      </c>
      <c r="K4719" s="153"/>
    </row>
    <row r="4720" spans="1:11" ht="21" customHeight="1" x14ac:dyDescent="0.25">
      <c r="A4720" s="4" t="str">
        <f>HYPERLINK("https://www.google.com.tw/?gws_rd=ssl#q="&amp;C4720,"Google")</f>
        <v>Google</v>
      </c>
      <c r="B4720" s="117" t="s">
        <v>15197</v>
      </c>
      <c r="C4720" s="155">
        <v>9789863205548</v>
      </c>
      <c r="D4720" s="5" t="s">
        <v>15198</v>
      </c>
      <c r="E4720" s="5" t="s">
        <v>15192</v>
      </c>
      <c r="F4720" s="5" t="s">
        <v>272</v>
      </c>
      <c r="G4720" s="6">
        <v>2014</v>
      </c>
      <c r="H4720" s="5" t="s">
        <v>6988</v>
      </c>
      <c r="I4720" s="117">
        <v>300</v>
      </c>
      <c r="J4720" s="7" t="s">
        <v>6989</v>
      </c>
      <c r="K4720" s="153"/>
    </row>
    <row r="4721" spans="1:11" ht="21" customHeight="1" x14ac:dyDescent="0.25">
      <c r="A4721" s="4" t="str">
        <f>HYPERLINK("https://www.google.com.tw/?gws_rd=ssl#q="&amp;C4721,"Google")</f>
        <v>Google</v>
      </c>
      <c r="B4721" s="117" t="s">
        <v>15199</v>
      </c>
      <c r="C4721" s="155">
        <v>9789863206958</v>
      </c>
      <c r="D4721" s="5" t="s">
        <v>15200</v>
      </c>
      <c r="E4721" s="5" t="s">
        <v>15192</v>
      </c>
      <c r="F4721" s="5" t="s">
        <v>272</v>
      </c>
      <c r="G4721" s="6">
        <v>2015</v>
      </c>
      <c r="H4721" s="5" t="s">
        <v>6988</v>
      </c>
      <c r="I4721" s="117">
        <v>300</v>
      </c>
      <c r="J4721" s="7" t="s">
        <v>6989</v>
      </c>
      <c r="K4721" s="153"/>
    </row>
    <row r="4722" spans="1:11" ht="21" customHeight="1" x14ac:dyDescent="0.25">
      <c r="A4722" s="4" t="str">
        <f>HYPERLINK("https://www.google.com.tw/?gws_rd=ssl#q="&amp;C4722,"Google")</f>
        <v>Google</v>
      </c>
      <c r="B4722" s="117" t="s">
        <v>15201</v>
      </c>
      <c r="C4722" s="155">
        <v>9789863208600</v>
      </c>
      <c r="D4722" s="5" t="s">
        <v>15202</v>
      </c>
      <c r="E4722" s="5" t="s">
        <v>15192</v>
      </c>
      <c r="F4722" s="5" t="s">
        <v>272</v>
      </c>
      <c r="G4722" s="6">
        <v>2015</v>
      </c>
      <c r="H4722" s="5" t="s">
        <v>6988</v>
      </c>
      <c r="I4722" s="117">
        <v>300</v>
      </c>
      <c r="J4722" s="7" t="s">
        <v>6989</v>
      </c>
      <c r="K4722" s="153"/>
    </row>
    <row r="4723" spans="1:11" ht="21" customHeight="1" x14ac:dyDescent="0.25">
      <c r="A4723" s="4" t="str">
        <f>HYPERLINK("https://www.google.com.tw/?gws_rd=ssl#q="&amp;C4723,"Google")</f>
        <v>Google</v>
      </c>
      <c r="B4723" s="117" t="s">
        <v>15203</v>
      </c>
      <c r="C4723" s="155">
        <v>9789864792368</v>
      </c>
      <c r="D4723" s="5" t="s">
        <v>15204</v>
      </c>
      <c r="E4723" s="5" t="s">
        <v>15192</v>
      </c>
      <c r="F4723" s="5" t="s">
        <v>272</v>
      </c>
      <c r="G4723" s="6">
        <v>2017</v>
      </c>
      <c r="H4723" s="5" t="s">
        <v>6988</v>
      </c>
      <c r="I4723" s="117">
        <v>300</v>
      </c>
      <c r="J4723" s="7" t="s">
        <v>6989</v>
      </c>
      <c r="K4723" s="153"/>
    </row>
    <row r="4724" spans="1:11" ht="21" customHeight="1" x14ac:dyDescent="0.25">
      <c r="A4724" s="4" t="str">
        <f>HYPERLINK("https://www.google.com.tw/?gws_rd=ssl#q="&amp;C4724,"Google")</f>
        <v>Google</v>
      </c>
      <c r="B4724" s="117" t="s">
        <v>15205</v>
      </c>
      <c r="C4724" s="155">
        <v>9789864793426</v>
      </c>
      <c r="D4724" s="5" t="s">
        <v>15206</v>
      </c>
      <c r="E4724" s="5" t="s">
        <v>15192</v>
      </c>
      <c r="F4724" s="5" t="s">
        <v>272</v>
      </c>
      <c r="G4724" s="6">
        <v>2018</v>
      </c>
      <c r="H4724" s="5" t="s">
        <v>6988</v>
      </c>
      <c r="I4724" s="117">
        <v>300</v>
      </c>
      <c r="J4724" s="7" t="s">
        <v>6989</v>
      </c>
      <c r="K4724" s="153"/>
    </row>
    <row r="4725" spans="1:11" ht="21" customHeight="1" x14ac:dyDescent="0.25">
      <c r="A4725" s="4" t="str">
        <f>HYPERLINK("https://www.google.com.tw/?gws_rd=ssl#q="&amp;C4725,"Google")</f>
        <v>Google</v>
      </c>
      <c r="B4725" s="117" t="s">
        <v>15207</v>
      </c>
      <c r="C4725" s="155">
        <v>9789863205470</v>
      </c>
      <c r="D4725" s="5" t="s">
        <v>15208</v>
      </c>
      <c r="E4725" s="5" t="s">
        <v>15209</v>
      </c>
      <c r="F4725" s="5" t="s">
        <v>272</v>
      </c>
      <c r="G4725" s="6">
        <v>2016</v>
      </c>
      <c r="H4725" s="5" t="s">
        <v>6988</v>
      </c>
      <c r="I4725" s="117">
        <v>180</v>
      </c>
      <c r="J4725" s="7" t="s">
        <v>6989</v>
      </c>
      <c r="K4725" s="153"/>
    </row>
    <row r="4726" spans="1:11" ht="21" customHeight="1" x14ac:dyDescent="0.25">
      <c r="A4726" s="4" t="str">
        <f>HYPERLINK("https://www.google.com.tw/?gws_rd=ssl#q="&amp;C4726,"Google")</f>
        <v>Google</v>
      </c>
      <c r="B4726" s="117" t="s">
        <v>15210</v>
      </c>
      <c r="C4726" s="155">
        <v>9789864794720</v>
      </c>
      <c r="D4726" s="5" t="s">
        <v>15211</v>
      </c>
      <c r="E4726" s="5" t="s">
        <v>15212</v>
      </c>
      <c r="F4726" s="5" t="s">
        <v>272</v>
      </c>
      <c r="G4726" s="6"/>
      <c r="H4726" s="5">
        <v>43334</v>
      </c>
      <c r="I4726" s="117">
        <v>220</v>
      </c>
      <c r="J4726" s="7" t="s">
        <v>6989</v>
      </c>
      <c r="K4726" s="153"/>
    </row>
    <row r="4727" spans="1:11" ht="21" customHeight="1" x14ac:dyDescent="0.25">
      <c r="A4727" s="4" t="str">
        <f>HYPERLINK("https://www.google.com.tw/?gws_rd=ssl#q="&amp;C4727,"Google")</f>
        <v>Google</v>
      </c>
      <c r="B4727" s="117" t="s">
        <v>15213</v>
      </c>
      <c r="C4727" s="155">
        <v>4713510947876</v>
      </c>
      <c r="D4727" s="5" t="s">
        <v>15214</v>
      </c>
      <c r="E4727" s="5" t="s">
        <v>15215</v>
      </c>
      <c r="F4727" s="5" t="s">
        <v>272</v>
      </c>
      <c r="G4727" s="6">
        <v>2018</v>
      </c>
      <c r="H4727" s="5" t="s">
        <v>6988</v>
      </c>
      <c r="I4727" s="117">
        <v>4400</v>
      </c>
      <c r="J4727" s="7" t="s">
        <v>6989</v>
      </c>
      <c r="K4727" s="153"/>
    </row>
    <row r="4728" spans="1:11" ht="21" customHeight="1" x14ac:dyDescent="0.25">
      <c r="A4728" s="4" t="str">
        <f>HYPERLINK("https://www.google.com.tw/?gws_rd=ssl#q="&amp;C4728,"Google")</f>
        <v>Google</v>
      </c>
      <c r="B4728" s="117" t="s">
        <v>15216</v>
      </c>
      <c r="C4728" s="155">
        <v>4713510948095</v>
      </c>
      <c r="D4728" s="5" t="s">
        <v>15217</v>
      </c>
      <c r="E4728" s="5" t="s">
        <v>15218</v>
      </c>
      <c r="F4728" s="5" t="s">
        <v>272</v>
      </c>
      <c r="G4728" s="6">
        <v>2018</v>
      </c>
      <c r="H4728" s="5"/>
      <c r="I4728" s="117">
        <v>12759</v>
      </c>
      <c r="J4728" s="7" t="s">
        <v>6989</v>
      </c>
      <c r="K4728" s="153"/>
    </row>
    <row r="4729" spans="1:11" ht="21" customHeight="1" x14ac:dyDescent="0.25">
      <c r="A4729" s="4" t="str">
        <f>HYPERLINK("https://www.google.com.tw/?gws_rd=ssl#q="&amp;C4729,"Google")</f>
        <v>Google</v>
      </c>
      <c r="B4729" s="117" t="s">
        <v>15219</v>
      </c>
      <c r="C4729" s="155">
        <v>9789865806668</v>
      </c>
      <c r="D4729" s="5" t="s">
        <v>15220</v>
      </c>
      <c r="E4729" s="5" t="s">
        <v>15221</v>
      </c>
      <c r="F4729" s="5" t="s">
        <v>8633</v>
      </c>
      <c r="G4729" s="6">
        <v>2015</v>
      </c>
      <c r="H4729" s="5" t="s">
        <v>6988</v>
      </c>
      <c r="I4729" s="117">
        <v>220</v>
      </c>
      <c r="J4729" s="7" t="s">
        <v>6989</v>
      </c>
      <c r="K4729" s="153"/>
    </row>
    <row r="4730" spans="1:11" ht="21" customHeight="1" x14ac:dyDescent="0.25">
      <c r="A4730" s="4" t="str">
        <f>HYPERLINK("https://www.google.com.tw/?gws_rd=ssl#q="&amp;C4730,"Google")</f>
        <v>Google</v>
      </c>
      <c r="B4730" s="117" t="s">
        <v>15222</v>
      </c>
      <c r="C4730" s="155">
        <v>9789868970090</v>
      </c>
      <c r="D4730" s="5" t="s">
        <v>15223</v>
      </c>
      <c r="E4730" s="5" t="s">
        <v>15224</v>
      </c>
      <c r="F4730" s="5" t="s">
        <v>7616</v>
      </c>
      <c r="G4730" s="6">
        <v>2014</v>
      </c>
      <c r="H4730" s="5" t="s">
        <v>6988</v>
      </c>
      <c r="I4730" s="117">
        <v>600</v>
      </c>
      <c r="J4730" s="7" t="s">
        <v>6989</v>
      </c>
      <c r="K4730" s="153"/>
    </row>
    <row r="4731" spans="1:11" ht="21" customHeight="1" x14ac:dyDescent="0.25">
      <c r="A4731" s="4" t="str">
        <f>HYPERLINK("https://www.google.com.tw/?gws_rd=ssl#q="&amp;C4731,"Google")</f>
        <v>Google</v>
      </c>
      <c r="B4731" s="117" t="s">
        <v>15225</v>
      </c>
      <c r="C4731" s="155">
        <v>9789860385953</v>
      </c>
      <c r="D4731" s="5" t="s">
        <v>15226</v>
      </c>
      <c r="E4731" s="5" t="s">
        <v>4707</v>
      </c>
      <c r="F4731" s="5" t="s">
        <v>7856</v>
      </c>
      <c r="G4731" s="6">
        <v>2013</v>
      </c>
      <c r="H4731" s="5"/>
      <c r="I4731" s="117">
        <v>540</v>
      </c>
      <c r="J4731" s="7" t="s">
        <v>6989</v>
      </c>
      <c r="K4731" s="153"/>
    </row>
    <row r="4732" spans="1:11" ht="21" customHeight="1" x14ac:dyDescent="0.25">
      <c r="A4732" s="4" t="str">
        <f>HYPERLINK("https://www.google.com.tw/?gws_rd=ssl#q="&amp;C4732,"Google")</f>
        <v>Google</v>
      </c>
      <c r="B4732" s="117" t="s">
        <v>15227</v>
      </c>
      <c r="C4732" s="155">
        <v>9789863207306</v>
      </c>
      <c r="D4732" s="5" t="s">
        <v>15228</v>
      </c>
      <c r="E4732" s="5" t="s">
        <v>15229</v>
      </c>
      <c r="F4732" s="5" t="s">
        <v>272</v>
      </c>
      <c r="G4732" s="6">
        <v>2016</v>
      </c>
      <c r="H4732" s="5" t="s">
        <v>6988</v>
      </c>
      <c r="I4732" s="117">
        <v>180</v>
      </c>
      <c r="J4732" s="7" t="s">
        <v>6989</v>
      </c>
      <c r="K4732" s="153"/>
    </row>
    <row r="4733" spans="1:11" ht="21" customHeight="1" x14ac:dyDescent="0.25">
      <c r="A4733" s="4" t="str">
        <f>HYPERLINK("https://www.google.com.tw/?gws_rd=ssl#q="&amp;C4733,"Google")</f>
        <v>Google</v>
      </c>
      <c r="B4733" s="117" t="s">
        <v>15230</v>
      </c>
      <c r="C4733" s="155">
        <v>9789866452390</v>
      </c>
      <c r="D4733" s="5" t="s">
        <v>15231</v>
      </c>
      <c r="E4733" s="5" t="s">
        <v>9757</v>
      </c>
      <c r="F4733" s="5" t="s">
        <v>9758</v>
      </c>
      <c r="G4733" s="6">
        <v>2010</v>
      </c>
      <c r="H4733" s="5" t="s">
        <v>6988</v>
      </c>
      <c r="I4733" s="117">
        <v>160</v>
      </c>
      <c r="J4733" s="7" t="s">
        <v>6989</v>
      </c>
      <c r="K4733" s="153"/>
    </row>
    <row r="4734" spans="1:11" ht="21" customHeight="1" x14ac:dyDescent="0.25">
      <c r="A4734" s="4" t="str">
        <f>HYPERLINK("https://www.google.com.tw/?gws_rd=ssl#q="&amp;C4734,"Google")</f>
        <v>Google</v>
      </c>
      <c r="B4734" s="117" t="s">
        <v>15232</v>
      </c>
      <c r="C4734" s="155">
        <v>9789578602410</v>
      </c>
      <c r="D4734" s="5" t="s">
        <v>15233</v>
      </c>
      <c r="E4734" s="5" t="s">
        <v>5082</v>
      </c>
      <c r="F4734" s="5" t="s">
        <v>4014</v>
      </c>
      <c r="G4734" s="6">
        <v>2018</v>
      </c>
      <c r="H4734" s="5"/>
      <c r="I4734" s="118">
        <v>260</v>
      </c>
      <c r="J4734" s="7" t="s">
        <v>6989</v>
      </c>
      <c r="K4734" s="153"/>
    </row>
    <row r="4735" spans="1:11" ht="21" customHeight="1" x14ac:dyDescent="0.25">
      <c r="A4735" s="4" t="str">
        <f>HYPERLINK("https://www.google.com.tw/?gws_rd=ssl#q="&amp;C4735,"Google")</f>
        <v>Google</v>
      </c>
      <c r="B4735" s="117" t="s">
        <v>15234</v>
      </c>
      <c r="C4735" s="155">
        <v>2018592752915</v>
      </c>
      <c r="D4735" s="5" t="s">
        <v>15235</v>
      </c>
      <c r="E4735" s="5" t="s">
        <v>15236</v>
      </c>
      <c r="F4735" s="5" t="s">
        <v>63</v>
      </c>
      <c r="G4735" s="6">
        <v>2018</v>
      </c>
      <c r="H4735" s="5" t="s">
        <v>6988</v>
      </c>
      <c r="I4735" s="117">
        <v>1040</v>
      </c>
      <c r="J4735" s="7" t="s">
        <v>6989</v>
      </c>
      <c r="K4735" s="153"/>
    </row>
    <row r="4736" spans="1:11" ht="21" customHeight="1" x14ac:dyDescent="0.25">
      <c r="A4736" s="4" t="str">
        <f>HYPERLINK("https://www.google.com.tw/?gws_rd=ssl#q="&amp;C4736,"Google")</f>
        <v>Google</v>
      </c>
      <c r="B4736" s="117" t="s">
        <v>15237</v>
      </c>
      <c r="C4736" s="155">
        <v>4717211024102</v>
      </c>
      <c r="D4736" s="5" t="s">
        <v>15238</v>
      </c>
      <c r="E4736" s="5" t="s">
        <v>12255</v>
      </c>
      <c r="F4736" s="5" t="s">
        <v>63</v>
      </c>
      <c r="G4736" s="6">
        <v>2018</v>
      </c>
      <c r="H4736" s="5"/>
      <c r="I4736" s="117">
        <v>1040</v>
      </c>
      <c r="J4736" s="7" t="s">
        <v>6989</v>
      </c>
      <c r="K4736" s="153"/>
    </row>
    <row r="4737" spans="1:11" ht="21" customHeight="1" x14ac:dyDescent="0.25">
      <c r="A4737" s="4" t="str">
        <f>HYPERLINK("https://www.google.com.tw/?gws_rd=ssl#q="&amp;C4737,"Google")</f>
        <v>Google</v>
      </c>
      <c r="B4737" s="117" t="s">
        <v>15239</v>
      </c>
      <c r="C4737" s="155">
        <v>9789869654968</v>
      </c>
      <c r="D4737" s="5" t="s">
        <v>15240</v>
      </c>
      <c r="E4737" s="5" t="s">
        <v>15241</v>
      </c>
      <c r="F4737" s="5" t="s">
        <v>15242</v>
      </c>
      <c r="G4737" s="6">
        <v>2019</v>
      </c>
      <c r="H4737" s="5"/>
      <c r="I4737" s="117">
        <v>280</v>
      </c>
      <c r="J4737" s="7" t="s">
        <v>6989</v>
      </c>
      <c r="K4737" s="153"/>
    </row>
    <row r="4738" spans="1:11" ht="21" customHeight="1" x14ac:dyDescent="0.25">
      <c r="A4738" s="4" t="str">
        <f>HYPERLINK("https://www.google.com.tw/?gws_rd=ssl#q="&amp;C4738,"Google")</f>
        <v>Google</v>
      </c>
      <c r="B4738" s="117" t="s">
        <v>15243</v>
      </c>
      <c r="C4738" s="155">
        <v>9789861614793</v>
      </c>
      <c r="D4738" s="5" t="s">
        <v>15244</v>
      </c>
      <c r="E4738" s="5" t="s">
        <v>15245</v>
      </c>
      <c r="F4738" s="5" t="s">
        <v>7075</v>
      </c>
      <c r="G4738" s="6">
        <v>2014</v>
      </c>
      <c r="H4738" s="5" t="s">
        <v>6988</v>
      </c>
      <c r="I4738" s="117">
        <v>250</v>
      </c>
      <c r="J4738" s="7" t="s">
        <v>6989</v>
      </c>
      <c r="K4738" s="153"/>
    </row>
    <row r="4739" spans="1:11" ht="21" customHeight="1" x14ac:dyDescent="0.25">
      <c r="A4739" s="4" t="str">
        <f>HYPERLINK("https://www.google.com.tw/?gws_rd=ssl#q="&amp;C4739,"Google")</f>
        <v>Google</v>
      </c>
      <c r="B4739" s="117" t="s">
        <v>15246</v>
      </c>
      <c r="C4739" s="155">
        <v>9789863207139</v>
      </c>
      <c r="D4739" s="5" t="s">
        <v>15247</v>
      </c>
      <c r="E4739" s="5" t="s">
        <v>14483</v>
      </c>
      <c r="F4739" s="5" t="s">
        <v>272</v>
      </c>
      <c r="G4739" s="6">
        <v>2015</v>
      </c>
      <c r="H4739" s="5" t="s">
        <v>6988</v>
      </c>
      <c r="I4739" s="117">
        <v>250</v>
      </c>
      <c r="J4739" s="7" t="s">
        <v>6989</v>
      </c>
      <c r="K4739" s="153"/>
    </row>
    <row r="4740" spans="1:11" ht="21" customHeight="1" x14ac:dyDescent="0.25">
      <c r="A4740" s="4" t="str">
        <f>HYPERLINK("https://www.google.com.tw/?gws_rd=ssl#q="&amp;C4740,"Google")</f>
        <v>Google</v>
      </c>
      <c r="B4740" s="117" t="s">
        <v>15248</v>
      </c>
      <c r="C4740" s="155">
        <v>9789864790951</v>
      </c>
      <c r="D4740" s="5" t="s">
        <v>15249</v>
      </c>
      <c r="E4740" s="5" t="s">
        <v>14483</v>
      </c>
      <c r="F4740" s="5" t="s">
        <v>272</v>
      </c>
      <c r="G4740" s="6">
        <v>2016</v>
      </c>
      <c r="H4740" s="5" t="s">
        <v>6988</v>
      </c>
      <c r="I4740" s="117">
        <v>280</v>
      </c>
      <c r="J4740" s="7" t="s">
        <v>6989</v>
      </c>
      <c r="K4740" s="153"/>
    </row>
    <row r="4741" spans="1:11" ht="21" customHeight="1" x14ac:dyDescent="0.25">
      <c r="A4741" s="4" t="str">
        <f>HYPERLINK("https://www.google.com.tw/?gws_rd=ssl#q="&amp;C4741,"Google")</f>
        <v>Google</v>
      </c>
      <c r="B4741" s="117" t="s">
        <v>15250</v>
      </c>
      <c r="C4741" s="155">
        <v>9789864792870</v>
      </c>
      <c r="D4741" s="5" t="s">
        <v>15251</v>
      </c>
      <c r="E4741" s="5" t="s">
        <v>14483</v>
      </c>
      <c r="F4741" s="5" t="s">
        <v>272</v>
      </c>
      <c r="G4741" s="6">
        <v>2017</v>
      </c>
      <c r="H4741" s="5" t="s">
        <v>6988</v>
      </c>
      <c r="I4741" s="117">
        <v>280</v>
      </c>
      <c r="J4741" s="7" t="s">
        <v>6989</v>
      </c>
      <c r="K4741" s="153"/>
    </row>
    <row r="4742" spans="1:11" ht="21" customHeight="1" x14ac:dyDescent="0.25">
      <c r="A4742" s="4" t="str">
        <f>HYPERLINK("https://www.google.com.tw/?gws_rd=ssl#q="&amp;C4742,"Google")</f>
        <v>Google</v>
      </c>
      <c r="B4742" s="117" t="s">
        <v>15252</v>
      </c>
      <c r="C4742" s="155">
        <v>9789865707729</v>
      </c>
      <c r="D4742" s="5" t="s">
        <v>15253</v>
      </c>
      <c r="E4742" s="5" t="s">
        <v>15254</v>
      </c>
      <c r="F4742" s="5" t="s">
        <v>8745</v>
      </c>
      <c r="G4742" s="6">
        <v>2018</v>
      </c>
      <c r="H4742" s="5"/>
      <c r="I4742" s="117">
        <v>200</v>
      </c>
      <c r="J4742" s="7" t="s">
        <v>6989</v>
      </c>
      <c r="K4742" s="153"/>
    </row>
    <row r="4743" spans="1:11" ht="21" customHeight="1" x14ac:dyDescent="0.25">
      <c r="A4743" s="4" t="str">
        <f>HYPERLINK("https://www.google.com.tw/?gws_rd=ssl#q="&amp;C4743,"Google")</f>
        <v>Google</v>
      </c>
      <c r="B4743" s="117" t="s">
        <v>15255</v>
      </c>
      <c r="C4743" s="155">
        <v>9789863429425</v>
      </c>
      <c r="D4743" s="5" t="s">
        <v>4589</v>
      </c>
      <c r="E4743" s="5" t="s">
        <v>15256</v>
      </c>
      <c r="F4743" s="5" t="s">
        <v>7274</v>
      </c>
      <c r="G4743" s="6">
        <v>2018</v>
      </c>
      <c r="H4743" s="5"/>
      <c r="I4743" s="117">
        <v>880</v>
      </c>
      <c r="J4743" s="7" t="s">
        <v>6989</v>
      </c>
      <c r="K4743" s="153"/>
    </row>
    <row r="4744" spans="1:11" ht="21" customHeight="1" x14ac:dyDescent="0.25">
      <c r="A4744" s="4" t="str">
        <f>HYPERLINK("https://www.google.com.tw/?gws_rd=ssl#q="&amp;C4744,"Google")</f>
        <v>Google</v>
      </c>
      <c r="B4744" s="117" t="s">
        <v>15257</v>
      </c>
      <c r="C4744" s="155">
        <v>9789869316385</v>
      </c>
      <c r="D4744" s="5" t="s">
        <v>15258</v>
      </c>
      <c r="E4744" s="5" t="s">
        <v>7928</v>
      </c>
      <c r="F4744" s="5" t="s">
        <v>7270</v>
      </c>
      <c r="G4744" s="6">
        <v>2016</v>
      </c>
      <c r="H4744" s="5" t="s">
        <v>6988</v>
      </c>
      <c r="I4744" s="117">
        <v>200</v>
      </c>
      <c r="J4744" s="7" t="s">
        <v>6989</v>
      </c>
      <c r="K4744" s="153"/>
    </row>
    <row r="4745" spans="1:11" ht="21" customHeight="1" x14ac:dyDescent="0.25">
      <c r="A4745" s="4" t="str">
        <f>HYPERLINK("https://www.google.com.tw/?gws_rd=ssl#q="&amp;C4745,"Google")</f>
        <v>Google</v>
      </c>
      <c r="B4745" s="117" t="s">
        <v>15259</v>
      </c>
      <c r="C4745" s="155">
        <v>9789865864729</v>
      </c>
      <c r="D4745" s="5" t="s">
        <v>15260</v>
      </c>
      <c r="E4745" s="5" t="s">
        <v>7928</v>
      </c>
      <c r="F4745" s="5" t="s">
        <v>7270</v>
      </c>
      <c r="G4745" s="6">
        <v>2015</v>
      </c>
      <c r="H4745" s="5" t="s">
        <v>6988</v>
      </c>
      <c r="I4745" s="117">
        <v>200</v>
      </c>
      <c r="J4745" s="7" t="s">
        <v>6989</v>
      </c>
      <c r="K4745" s="153"/>
    </row>
    <row r="4746" spans="1:11" ht="21" customHeight="1" x14ac:dyDescent="0.25">
      <c r="A4746" s="4" t="str">
        <f>HYPERLINK("https://www.google.com.tw/?gws_rd=ssl#q="&amp;C4746,"Google")</f>
        <v>Google</v>
      </c>
      <c r="B4746" s="117" t="s">
        <v>15261</v>
      </c>
      <c r="C4746" s="155">
        <v>9789866260704</v>
      </c>
      <c r="D4746" s="5" t="s">
        <v>15262</v>
      </c>
      <c r="E4746" s="5" t="s">
        <v>10275</v>
      </c>
      <c r="F4746" s="5" t="s">
        <v>7270</v>
      </c>
      <c r="G4746" s="6">
        <v>2012</v>
      </c>
      <c r="H4746" s="5" t="s">
        <v>6988</v>
      </c>
      <c r="I4746" s="117">
        <v>200</v>
      </c>
      <c r="J4746" s="7" t="s">
        <v>6989</v>
      </c>
      <c r="K4746" s="153"/>
    </row>
    <row r="4747" spans="1:11" ht="21" customHeight="1" x14ac:dyDescent="0.25">
      <c r="A4747" s="4" t="str">
        <f>HYPERLINK("https://www.google.com.tw/?gws_rd=ssl#q="&amp;C4747,"Google")</f>
        <v>Google</v>
      </c>
      <c r="B4747" s="117" t="s">
        <v>15263</v>
      </c>
      <c r="C4747" s="155">
        <v>9789863202943</v>
      </c>
      <c r="D4747" s="5" t="s">
        <v>15264</v>
      </c>
      <c r="E4747" s="5" t="s">
        <v>15265</v>
      </c>
      <c r="F4747" s="5" t="s">
        <v>272</v>
      </c>
      <c r="G4747" s="6">
        <v>2013</v>
      </c>
      <c r="H4747" s="5" t="s">
        <v>6988</v>
      </c>
      <c r="I4747" s="117">
        <v>280</v>
      </c>
      <c r="J4747" s="7" t="s">
        <v>6989</v>
      </c>
      <c r="K4747" s="153"/>
    </row>
    <row r="4748" spans="1:11" ht="21" customHeight="1" x14ac:dyDescent="0.25">
      <c r="A4748" s="4" t="str">
        <f>HYPERLINK("https://www.google.com.tw/?gws_rd=ssl#q="&amp;C4748,"Google")</f>
        <v>Google</v>
      </c>
      <c r="B4748" s="117" t="s">
        <v>15266</v>
      </c>
      <c r="C4748" s="155">
        <v>9789865806316</v>
      </c>
      <c r="D4748" s="5" t="s">
        <v>15267</v>
      </c>
      <c r="E4748" s="5" t="s">
        <v>15268</v>
      </c>
      <c r="F4748" s="5" t="s">
        <v>8633</v>
      </c>
      <c r="G4748" s="6">
        <v>2014</v>
      </c>
      <c r="H4748" s="5" t="s">
        <v>6988</v>
      </c>
      <c r="I4748" s="117">
        <v>220</v>
      </c>
      <c r="J4748" s="7" t="s">
        <v>6989</v>
      </c>
      <c r="K4748" s="153"/>
    </row>
    <row r="4749" spans="1:11" ht="21" customHeight="1" x14ac:dyDescent="0.25">
      <c r="A4749" s="4" t="str">
        <f>HYPERLINK("https://www.google.com.tw/?gws_rd=ssl#q="&amp;C4749,"Google")</f>
        <v>Google</v>
      </c>
      <c r="B4749" s="117" t="s">
        <v>15269</v>
      </c>
      <c r="C4749" s="155">
        <v>9789573281122</v>
      </c>
      <c r="D4749" s="5" t="s">
        <v>15270</v>
      </c>
      <c r="E4749" s="5" t="s">
        <v>13430</v>
      </c>
      <c r="F4749" s="5" t="s">
        <v>24</v>
      </c>
      <c r="G4749" s="6">
        <v>2017</v>
      </c>
      <c r="H4749" s="5"/>
      <c r="I4749" s="117">
        <v>3040</v>
      </c>
      <c r="J4749" s="7" t="s">
        <v>6989</v>
      </c>
      <c r="K4749" s="153"/>
    </row>
    <row r="4750" spans="1:11" ht="21" customHeight="1" x14ac:dyDescent="0.25">
      <c r="A4750" s="4" t="str">
        <f>HYPERLINK("https://www.google.com.tw/?gws_rd=ssl#q="&amp;C4750,"Google")</f>
        <v>Google</v>
      </c>
      <c r="B4750" s="117" t="s">
        <v>15271</v>
      </c>
      <c r="C4750" s="155">
        <v>9789862167571</v>
      </c>
      <c r="D4750" s="5" t="s">
        <v>15272</v>
      </c>
      <c r="E4750" s="5" t="s">
        <v>15273</v>
      </c>
      <c r="F4750" s="5" t="s">
        <v>272</v>
      </c>
      <c r="G4750" s="6">
        <v>2011</v>
      </c>
      <c r="H4750" s="5" t="s">
        <v>6988</v>
      </c>
      <c r="I4750" s="117">
        <v>300</v>
      </c>
      <c r="J4750" s="7" t="s">
        <v>6989</v>
      </c>
      <c r="K4750" s="153"/>
    </row>
    <row r="4751" spans="1:11" ht="21" customHeight="1" x14ac:dyDescent="0.25">
      <c r="A4751" s="4" t="str">
        <f>HYPERLINK("https://www.google.com.tw/?gws_rd=ssl#q="&amp;C4751,"Google")</f>
        <v>Google</v>
      </c>
      <c r="B4751" s="117" t="s">
        <v>15274</v>
      </c>
      <c r="C4751" s="155">
        <v>4713510948156</v>
      </c>
      <c r="D4751" s="5" t="s">
        <v>15275</v>
      </c>
      <c r="E4751" s="5" t="s">
        <v>15276</v>
      </c>
      <c r="F4751" s="5" t="s">
        <v>272</v>
      </c>
      <c r="G4751" s="6">
        <v>2019</v>
      </c>
      <c r="H4751" s="5"/>
      <c r="I4751" s="117">
        <v>1330</v>
      </c>
      <c r="J4751" s="7" t="s">
        <v>6989</v>
      </c>
      <c r="K4751" s="153"/>
    </row>
    <row r="4752" spans="1:11" ht="21" customHeight="1" x14ac:dyDescent="0.25">
      <c r="A4752" s="4" t="str">
        <f>HYPERLINK("https://www.google.com.tw/?gws_rd=ssl#q="&amp;C4752,"Google")</f>
        <v>Google</v>
      </c>
      <c r="B4752" s="117" t="s">
        <v>15277</v>
      </c>
      <c r="C4752" s="155">
        <v>4713213995969</v>
      </c>
      <c r="D4752" s="5" t="s">
        <v>15278</v>
      </c>
      <c r="E4752" s="5" t="s">
        <v>15279</v>
      </c>
      <c r="F4752" s="5" t="s">
        <v>272</v>
      </c>
      <c r="G4752" s="6">
        <v>2017</v>
      </c>
      <c r="H4752" s="5"/>
      <c r="I4752" s="117">
        <v>950</v>
      </c>
      <c r="J4752" s="7" t="s">
        <v>6989</v>
      </c>
      <c r="K4752" s="153"/>
    </row>
    <row r="4753" spans="1:11" ht="21" customHeight="1" x14ac:dyDescent="0.25">
      <c r="A4753" s="4" t="str">
        <f>HYPERLINK("https://www.google.com.tw/?gws_rd=ssl#q="&amp;C4753,"Google")</f>
        <v>Google</v>
      </c>
      <c r="B4753" s="117" t="s">
        <v>15280</v>
      </c>
      <c r="C4753" s="155">
        <v>4713510947531</v>
      </c>
      <c r="D4753" s="5" t="s">
        <v>15281</v>
      </c>
      <c r="E4753" s="5" t="s">
        <v>15282</v>
      </c>
      <c r="F4753" s="5" t="s">
        <v>272</v>
      </c>
      <c r="G4753" s="6">
        <v>2018</v>
      </c>
      <c r="H4753" s="5"/>
      <c r="I4753" s="117">
        <v>990</v>
      </c>
      <c r="J4753" s="7" t="s">
        <v>6989</v>
      </c>
      <c r="K4753" s="153"/>
    </row>
    <row r="4754" spans="1:11" ht="21" customHeight="1" x14ac:dyDescent="0.25">
      <c r="A4754" s="4" t="str">
        <f>HYPERLINK("https://www.google.com.tw/?gws_rd=ssl#q="&amp;C4754,"Google")</f>
        <v>Google</v>
      </c>
      <c r="B4754" s="117" t="s">
        <v>15283</v>
      </c>
      <c r="C4754" s="155">
        <v>4713510948064</v>
      </c>
      <c r="D4754" s="5" t="s">
        <v>15284</v>
      </c>
      <c r="E4754" s="5" t="s">
        <v>15285</v>
      </c>
      <c r="F4754" s="5" t="s">
        <v>272</v>
      </c>
      <c r="G4754" s="6">
        <v>2018</v>
      </c>
      <c r="H4754" s="5"/>
      <c r="I4754" s="117">
        <v>1050</v>
      </c>
      <c r="J4754" s="7" t="s">
        <v>6989</v>
      </c>
      <c r="K4754" s="153"/>
    </row>
    <row r="4755" spans="1:11" ht="21" customHeight="1" x14ac:dyDescent="0.25">
      <c r="A4755" s="4" t="str">
        <f>HYPERLINK("https://www.google.com.tw/?gws_rd=ssl#q="&amp;C4755,"Google")</f>
        <v>Google</v>
      </c>
      <c r="B4755" s="117" t="s">
        <v>15286</v>
      </c>
      <c r="C4755" s="155">
        <v>4713510948071</v>
      </c>
      <c r="D4755" s="5" t="s">
        <v>15287</v>
      </c>
      <c r="E4755" s="5" t="s">
        <v>15288</v>
      </c>
      <c r="F4755" s="5" t="s">
        <v>272</v>
      </c>
      <c r="G4755" s="6">
        <v>2018</v>
      </c>
      <c r="H4755" s="5"/>
      <c r="I4755" s="118">
        <v>1440</v>
      </c>
      <c r="J4755" s="7" t="s">
        <v>6989</v>
      </c>
      <c r="K4755" s="153"/>
    </row>
    <row r="4756" spans="1:11" ht="21" customHeight="1" x14ac:dyDescent="0.25">
      <c r="A4756" s="4" t="str">
        <f>HYPERLINK("https://www.google.com.tw/?gws_rd=ssl#q="&amp;C4756,"Google")</f>
        <v>Google</v>
      </c>
      <c r="B4756" s="117" t="s">
        <v>15289</v>
      </c>
      <c r="C4756" s="155">
        <v>9789573284604</v>
      </c>
      <c r="D4756" s="5" t="s">
        <v>15290</v>
      </c>
      <c r="E4756" s="5" t="s">
        <v>15291</v>
      </c>
      <c r="F4756" s="5" t="s">
        <v>24</v>
      </c>
      <c r="G4756" s="6">
        <v>2019</v>
      </c>
      <c r="H4756" s="5"/>
      <c r="I4756" s="117">
        <v>260</v>
      </c>
      <c r="J4756" s="7" t="s">
        <v>6989</v>
      </c>
      <c r="K4756" s="153"/>
    </row>
    <row r="4757" spans="1:11" ht="21" customHeight="1" x14ac:dyDescent="0.25">
      <c r="A4757" s="4" t="str">
        <f>HYPERLINK("https://www.google.com.tw/?gws_rd=ssl#q="&amp;C4757,"Google")</f>
        <v>Google</v>
      </c>
      <c r="B4757" s="117" t="s">
        <v>15292</v>
      </c>
      <c r="C4757" s="155">
        <v>9789863596233</v>
      </c>
      <c r="D4757" s="5" t="s">
        <v>15293</v>
      </c>
      <c r="E4757" s="5" t="s">
        <v>15294</v>
      </c>
      <c r="F4757" s="5" t="s">
        <v>7462</v>
      </c>
      <c r="G4757" s="6">
        <v>2019</v>
      </c>
      <c r="H4757" s="5"/>
      <c r="I4757" s="117">
        <v>332</v>
      </c>
      <c r="J4757" s="7" t="s">
        <v>6989</v>
      </c>
      <c r="K4757" s="153"/>
    </row>
    <row r="4758" spans="1:11" ht="21" customHeight="1" x14ac:dyDescent="0.25">
      <c r="A4758" s="4" t="str">
        <f>HYPERLINK("https://www.google.com.tw/?gws_rd=ssl#q="&amp;C4758,"Google")</f>
        <v>Google</v>
      </c>
      <c r="B4758" s="117" t="s">
        <v>15295</v>
      </c>
      <c r="C4758" s="155">
        <v>9789575233433</v>
      </c>
      <c r="D4758" s="5" t="s">
        <v>15296</v>
      </c>
      <c r="E4758" s="5" t="s">
        <v>8649</v>
      </c>
      <c r="F4758" s="5" t="s">
        <v>8650</v>
      </c>
      <c r="G4758" s="6">
        <v>2017</v>
      </c>
      <c r="H4758" s="5" t="s">
        <v>6988</v>
      </c>
      <c r="I4758" s="117">
        <v>230</v>
      </c>
      <c r="J4758" s="7" t="s">
        <v>6989</v>
      </c>
      <c r="K4758" s="153"/>
    </row>
    <row r="4759" spans="1:11" ht="21" customHeight="1" x14ac:dyDescent="0.25">
      <c r="A4759" s="4" t="str">
        <f>HYPERLINK("https://www.google.com.tw/?gws_rd=ssl#q="&amp;C4759,"Google")</f>
        <v>Google</v>
      </c>
      <c r="B4759" s="117" t="s">
        <v>15297</v>
      </c>
      <c r="C4759" s="155">
        <v>9789576580796</v>
      </c>
      <c r="D4759" s="5" t="s">
        <v>15298</v>
      </c>
      <c r="E4759" s="5" t="s">
        <v>9584</v>
      </c>
      <c r="F4759" s="5" t="s">
        <v>7274</v>
      </c>
      <c r="G4759" s="6">
        <v>2018</v>
      </c>
      <c r="H4759" s="5" t="s">
        <v>6988</v>
      </c>
      <c r="I4759" s="117">
        <v>300</v>
      </c>
      <c r="J4759" s="7" t="s">
        <v>6989</v>
      </c>
      <c r="K4759" s="153"/>
    </row>
    <row r="4760" spans="1:11" ht="21" customHeight="1" x14ac:dyDescent="0.25">
      <c r="A4760" s="4" t="str">
        <f>HYPERLINK("https://www.google.com.tw/?gws_rd=ssl#q="&amp;C4760,"Google")</f>
        <v>Google</v>
      </c>
      <c r="B4760" s="117" t="s">
        <v>15299</v>
      </c>
      <c r="C4760" s="155">
        <v>9789863201922</v>
      </c>
      <c r="D4760" s="5" t="s">
        <v>15300</v>
      </c>
      <c r="E4760" s="5" t="s">
        <v>8742</v>
      </c>
      <c r="F4760" s="5" t="s">
        <v>272</v>
      </c>
      <c r="G4760" s="6">
        <v>2013</v>
      </c>
      <c r="H4760" s="5" t="s">
        <v>6988</v>
      </c>
      <c r="I4760" s="117">
        <v>250</v>
      </c>
      <c r="J4760" s="7" t="s">
        <v>6989</v>
      </c>
      <c r="K4760" s="153"/>
    </row>
    <row r="4761" spans="1:11" ht="21" customHeight="1" x14ac:dyDescent="0.25">
      <c r="A4761" s="4" t="str">
        <f>HYPERLINK("https://www.google.com.tw/?gws_rd=ssl#q="&amp;C4761,"Google")</f>
        <v>Google</v>
      </c>
      <c r="B4761" s="117" t="s">
        <v>15301</v>
      </c>
      <c r="C4761" s="155">
        <v>9789866319877</v>
      </c>
      <c r="D4761" s="5" t="s">
        <v>15302</v>
      </c>
      <c r="E4761" s="5" t="s">
        <v>15303</v>
      </c>
      <c r="F4761" s="5" t="s">
        <v>15304</v>
      </c>
      <c r="G4761" s="6">
        <v>2019</v>
      </c>
      <c r="H4761" s="5"/>
      <c r="I4761" s="117">
        <v>340</v>
      </c>
      <c r="J4761" s="7" t="s">
        <v>6989</v>
      </c>
      <c r="K4761" s="153"/>
    </row>
    <row r="4762" spans="1:11" ht="21" customHeight="1" x14ac:dyDescent="0.25">
      <c r="A4762" s="4" t="str">
        <f>HYPERLINK("https://www.google.com.tw/?gws_rd=ssl#q="&amp;C4762,"Google")</f>
        <v>Google</v>
      </c>
      <c r="B4762" s="117" t="s">
        <v>15305</v>
      </c>
      <c r="C4762" s="155">
        <v>9789868577558</v>
      </c>
      <c r="D4762" s="5" t="s">
        <v>15306</v>
      </c>
      <c r="E4762" s="5" t="s">
        <v>8697</v>
      </c>
      <c r="F4762" s="5" t="s">
        <v>8345</v>
      </c>
      <c r="G4762" s="6">
        <v>2011</v>
      </c>
      <c r="H4762" s="5" t="s">
        <v>6988</v>
      </c>
      <c r="I4762" s="117">
        <v>230</v>
      </c>
      <c r="J4762" s="7" t="s">
        <v>6989</v>
      </c>
      <c r="K4762" s="153"/>
    </row>
    <row r="4763" spans="1:11" ht="21" customHeight="1" x14ac:dyDescent="0.25">
      <c r="A4763" s="4" t="str">
        <f>HYPERLINK("https://www.google.com.tw/?gws_rd=ssl#q="&amp;C4763,"Google")</f>
        <v>Google</v>
      </c>
      <c r="B4763" s="117" t="s">
        <v>15307</v>
      </c>
      <c r="C4763" s="155" t="s">
        <v>15308</v>
      </c>
      <c r="D4763" s="5" t="s">
        <v>15309</v>
      </c>
      <c r="E4763" s="5" t="s">
        <v>15310</v>
      </c>
      <c r="F4763" s="5" t="s">
        <v>15311</v>
      </c>
      <c r="G4763" s="6">
        <v>2017</v>
      </c>
      <c r="H4763" s="5" t="s">
        <v>6988</v>
      </c>
      <c r="I4763" s="117">
        <v>3600</v>
      </c>
      <c r="J4763" s="7" t="s">
        <v>6989</v>
      </c>
      <c r="K4763" s="153"/>
    </row>
    <row r="4764" spans="1:11" ht="21" customHeight="1" x14ac:dyDescent="0.25">
      <c r="A4764" s="4" t="str">
        <f>HYPERLINK("https://www.google.com.tw/?gws_rd=ssl#q="&amp;C4764,"Google")</f>
        <v>Google</v>
      </c>
      <c r="B4764" s="117" t="s">
        <v>15312</v>
      </c>
      <c r="C4764" s="155">
        <v>9789869481120</v>
      </c>
      <c r="D4764" s="5" t="s">
        <v>15313</v>
      </c>
      <c r="E4764" s="5" t="s">
        <v>15314</v>
      </c>
      <c r="F4764" s="5" t="s">
        <v>12237</v>
      </c>
      <c r="G4764" s="6">
        <v>2017</v>
      </c>
      <c r="H4764" s="5" t="s">
        <v>15315</v>
      </c>
      <c r="I4764" s="117">
        <v>340</v>
      </c>
      <c r="J4764" s="7" t="s">
        <v>6989</v>
      </c>
      <c r="K4764" s="153"/>
    </row>
    <row r="4765" spans="1:11" ht="21" customHeight="1" x14ac:dyDescent="0.25">
      <c r="A4765" s="4" t="str">
        <f>HYPERLINK("https://www.google.com.tw/?gws_rd=ssl#q="&amp;C4765,"Google")</f>
        <v>Google</v>
      </c>
      <c r="B4765" s="117" t="s">
        <v>15316</v>
      </c>
      <c r="C4765" s="155">
        <v>9789864491261</v>
      </c>
      <c r="D4765" s="5" t="s">
        <v>15317</v>
      </c>
      <c r="E4765" s="5" t="s">
        <v>4681</v>
      </c>
      <c r="F4765" s="5" t="s">
        <v>5415</v>
      </c>
      <c r="G4765" s="6">
        <v>2018</v>
      </c>
      <c r="H4765" s="5"/>
      <c r="I4765" s="117">
        <v>280</v>
      </c>
      <c r="J4765" s="7" t="s">
        <v>6989</v>
      </c>
      <c r="K4765" s="153"/>
    </row>
    <row r="4766" spans="1:11" ht="21" customHeight="1" x14ac:dyDescent="0.25">
      <c r="A4766" s="4" t="str">
        <f>HYPERLINK("https://www.google.com.tw/?gws_rd=ssl#q="&amp;C4766,"Google")</f>
        <v>Google</v>
      </c>
      <c r="B4766" s="117" t="s">
        <v>15318</v>
      </c>
      <c r="C4766" s="155">
        <v>9789575232481</v>
      </c>
      <c r="D4766" s="5" t="s">
        <v>15319</v>
      </c>
      <c r="E4766" s="5" t="s">
        <v>8649</v>
      </c>
      <c r="F4766" s="5" t="s">
        <v>8650</v>
      </c>
      <c r="G4766" s="6">
        <v>2017</v>
      </c>
      <c r="H4766" s="5" t="s">
        <v>6988</v>
      </c>
      <c r="I4766" s="117">
        <v>280</v>
      </c>
      <c r="J4766" s="7" t="s">
        <v>6989</v>
      </c>
      <c r="K4766" s="153"/>
    </row>
    <row r="4767" spans="1:11" ht="21" customHeight="1" x14ac:dyDescent="0.25">
      <c r="A4767" s="4" t="str">
        <f>HYPERLINK("https://www.google.com.tw/?gws_rd=ssl#q="&amp;C4767,"Google")</f>
        <v>Google</v>
      </c>
      <c r="B4767" s="117" t="s">
        <v>15320</v>
      </c>
      <c r="C4767" s="155">
        <v>9789575232504</v>
      </c>
      <c r="D4767" s="5" t="s">
        <v>15321</v>
      </c>
      <c r="E4767" s="5" t="s">
        <v>8649</v>
      </c>
      <c r="F4767" s="5" t="s">
        <v>8650</v>
      </c>
      <c r="G4767" s="6">
        <v>2017</v>
      </c>
      <c r="H4767" s="5" t="s">
        <v>6988</v>
      </c>
      <c r="I4767" s="117">
        <v>280</v>
      </c>
      <c r="J4767" s="7" t="s">
        <v>6989</v>
      </c>
      <c r="K4767" s="153"/>
    </row>
    <row r="4768" spans="1:11" ht="21" customHeight="1" x14ac:dyDescent="0.25">
      <c r="A4768" s="4" t="str">
        <f>HYPERLINK("https://www.google.com.tw/?gws_rd=ssl#q="&amp;C4768,"Google")</f>
        <v>Google</v>
      </c>
      <c r="B4768" s="117" t="s">
        <v>15322</v>
      </c>
      <c r="C4768" s="155">
        <v>9789864990245</v>
      </c>
      <c r="D4768" s="5" t="s">
        <v>4236</v>
      </c>
      <c r="E4768" s="5" t="s">
        <v>15323</v>
      </c>
      <c r="F4768" s="5" t="s">
        <v>7616</v>
      </c>
      <c r="G4768" s="6">
        <v>2018</v>
      </c>
      <c r="H4768" s="5" t="s">
        <v>6988</v>
      </c>
      <c r="I4768" s="117">
        <v>220</v>
      </c>
      <c r="J4768" s="7" t="s">
        <v>6989</v>
      </c>
      <c r="K4768" s="153"/>
    </row>
    <row r="4769" spans="1:11" ht="21" customHeight="1" x14ac:dyDescent="0.25">
      <c r="A4769" s="4" t="str">
        <f>HYPERLINK("https://www.google.com.tw/?gws_rd=ssl#q="&amp;C4769,"Google")</f>
        <v>Google</v>
      </c>
      <c r="B4769" s="117" t="s">
        <v>15324</v>
      </c>
      <c r="C4769" s="155">
        <v>9789869743440</v>
      </c>
      <c r="D4769" s="5" t="s">
        <v>15325</v>
      </c>
      <c r="E4769" s="5" t="s">
        <v>15326</v>
      </c>
      <c r="F4769" s="5" t="s">
        <v>5332</v>
      </c>
      <c r="G4769" s="6"/>
      <c r="H4769" s="5">
        <v>43517</v>
      </c>
      <c r="I4769" s="117">
        <v>280</v>
      </c>
      <c r="J4769" s="7" t="s">
        <v>6989</v>
      </c>
      <c r="K4769" s="153"/>
    </row>
    <row r="4770" spans="1:11" ht="21" customHeight="1" x14ac:dyDescent="0.25">
      <c r="A4770" s="4" t="str">
        <f>HYPERLINK("https://www.google.com.tw/?gws_rd=ssl#q="&amp;C4770,"Google")</f>
        <v>Google</v>
      </c>
      <c r="B4770" s="117" t="s">
        <v>15327</v>
      </c>
      <c r="C4770" s="155">
        <v>9789865641962</v>
      </c>
      <c r="D4770" s="5" t="s">
        <v>15328</v>
      </c>
      <c r="E4770" s="5" t="s">
        <v>15236</v>
      </c>
      <c r="F4770" s="5" t="s">
        <v>5332</v>
      </c>
      <c r="G4770" s="6">
        <v>2018</v>
      </c>
      <c r="H4770" s="5" t="s">
        <v>6988</v>
      </c>
      <c r="I4770" s="117">
        <v>280</v>
      </c>
      <c r="J4770" s="7" t="s">
        <v>6989</v>
      </c>
      <c r="K4770" s="153"/>
    </row>
    <row r="4771" spans="1:11" ht="21" customHeight="1" x14ac:dyDescent="0.25">
      <c r="A4771" s="4" t="str">
        <f>HYPERLINK("https://www.google.com.tw/?gws_rd=ssl#q="&amp;C4771,"Google")</f>
        <v>Google</v>
      </c>
      <c r="B4771" s="117" t="s">
        <v>15329</v>
      </c>
      <c r="C4771" s="155">
        <v>9789869471343</v>
      </c>
      <c r="D4771" s="5" t="s">
        <v>15330</v>
      </c>
      <c r="E4771" s="5" t="s">
        <v>15331</v>
      </c>
      <c r="F4771" s="5" t="s">
        <v>712</v>
      </c>
      <c r="G4771" s="6">
        <v>2017</v>
      </c>
      <c r="H4771" s="5" t="s">
        <v>6988</v>
      </c>
      <c r="I4771" s="117">
        <v>280</v>
      </c>
      <c r="J4771" s="7" t="s">
        <v>6989</v>
      </c>
      <c r="K4771" s="153"/>
    </row>
    <row r="4772" spans="1:11" ht="21" customHeight="1" x14ac:dyDescent="0.25">
      <c r="A4772" s="4" t="str">
        <f>HYPERLINK("https://www.google.com.tw/?gws_rd=ssl#q="&amp;C4772,"Google")</f>
        <v>Google</v>
      </c>
      <c r="B4772" s="117" t="s">
        <v>15332</v>
      </c>
      <c r="C4772" s="155">
        <v>9789869598545</v>
      </c>
      <c r="D4772" s="5" t="s">
        <v>15333</v>
      </c>
      <c r="E4772" s="5" t="s">
        <v>15334</v>
      </c>
      <c r="F4772" s="5" t="s">
        <v>7901</v>
      </c>
      <c r="G4772" s="6">
        <v>2018</v>
      </c>
      <c r="H4772" s="5"/>
      <c r="I4772" s="117">
        <v>420</v>
      </c>
      <c r="J4772" s="7" t="s">
        <v>6989</v>
      </c>
      <c r="K4772" s="153"/>
    </row>
    <row r="4773" spans="1:11" ht="21" customHeight="1" x14ac:dyDescent="0.25">
      <c r="A4773" s="4" t="str">
        <f>HYPERLINK("https://www.google.com.tw/?gws_rd=ssl#q="&amp;C4773,"Google")</f>
        <v>Google</v>
      </c>
      <c r="B4773" s="117" t="s">
        <v>15335</v>
      </c>
      <c r="C4773" s="155">
        <v>9789868827448</v>
      </c>
      <c r="D4773" s="5" t="s">
        <v>15336</v>
      </c>
      <c r="E4773" s="5" t="s">
        <v>12661</v>
      </c>
      <c r="F4773" s="5" t="s">
        <v>7887</v>
      </c>
      <c r="G4773" s="6">
        <v>2013</v>
      </c>
      <c r="H4773" s="5" t="s">
        <v>6988</v>
      </c>
      <c r="I4773" s="117">
        <v>250</v>
      </c>
      <c r="J4773" s="7" t="s">
        <v>6989</v>
      </c>
      <c r="K4773" s="153"/>
    </row>
    <row r="4774" spans="1:11" ht="21" customHeight="1" x14ac:dyDescent="0.25">
      <c r="A4774" s="4" t="str">
        <f>HYPERLINK("https://www.google.com.tw/?gws_rd=ssl#q="&amp;C4774,"Google")</f>
        <v>Google</v>
      </c>
      <c r="B4774" s="117" t="s">
        <v>15337</v>
      </c>
      <c r="C4774" s="155">
        <v>9784568105001</v>
      </c>
      <c r="D4774" s="5" t="s">
        <v>15338</v>
      </c>
      <c r="E4774" s="5"/>
      <c r="F4774" s="5"/>
      <c r="G4774" s="6">
        <v>2018</v>
      </c>
      <c r="H4774" s="5"/>
      <c r="I4774" s="117">
        <v>1111</v>
      </c>
      <c r="J4774" s="7" t="s">
        <v>6989</v>
      </c>
      <c r="K4774" s="153"/>
    </row>
    <row r="4775" spans="1:11" ht="21" customHeight="1" x14ac:dyDescent="0.25">
      <c r="A4775" s="4" t="str">
        <f>HYPERLINK("https://www.google.com.tw/?gws_rd=ssl#q="&amp;C4775,"Google")</f>
        <v>Google</v>
      </c>
      <c r="B4775" s="117" t="s">
        <v>15339</v>
      </c>
      <c r="C4775" s="155">
        <v>9789571368993</v>
      </c>
      <c r="D4775" s="5" t="s">
        <v>15340</v>
      </c>
      <c r="E4775" s="5" t="s">
        <v>7169</v>
      </c>
      <c r="F4775" s="5" t="s">
        <v>7810</v>
      </c>
      <c r="G4775" s="6">
        <v>2017</v>
      </c>
      <c r="H4775" s="5" t="s">
        <v>6988</v>
      </c>
      <c r="I4775" s="117">
        <v>360</v>
      </c>
      <c r="J4775" s="7" t="s">
        <v>6989</v>
      </c>
      <c r="K4775" s="153"/>
    </row>
    <row r="4776" spans="1:11" ht="21" customHeight="1" x14ac:dyDescent="0.25">
      <c r="A4776" s="4" t="str">
        <f>HYPERLINK("https://www.google.com.tw/?gws_rd=ssl#q="&amp;C4776,"Google")</f>
        <v>Google</v>
      </c>
      <c r="B4776" s="117" t="s">
        <v>15341</v>
      </c>
      <c r="C4776" s="155">
        <v>4710961388180</v>
      </c>
      <c r="D4776" s="5" t="s">
        <v>15342</v>
      </c>
      <c r="E4776" s="5" t="s">
        <v>15343</v>
      </c>
      <c r="F4776" s="5" t="s">
        <v>4014</v>
      </c>
      <c r="G4776" s="6">
        <v>2018</v>
      </c>
      <c r="H4776" s="5" t="s">
        <v>6988</v>
      </c>
      <c r="I4776" s="117">
        <v>780</v>
      </c>
      <c r="J4776" s="7" t="s">
        <v>6989</v>
      </c>
      <c r="K4776" s="153"/>
    </row>
    <row r="4777" spans="1:11" ht="21" customHeight="1" x14ac:dyDescent="0.25">
      <c r="A4777" s="4" t="str">
        <f>HYPERLINK("https://www.google.com.tw/?gws_rd=ssl#q="&amp;C4777,"Google")</f>
        <v>Google</v>
      </c>
      <c r="B4777" s="117" t="s">
        <v>15344</v>
      </c>
      <c r="C4777" s="155">
        <v>9789864791743</v>
      </c>
      <c r="D4777" s="5" t="s">
        <v>3475</v>
      </c>
      <c r="E4777" s="5" t="s">
        <v>15345</v>
      </c>
      <c r="F4777" s="5" t="s">
        <v>272</v>
      </c>
      <c r="G4777" s="6">
        <v>2017</v>
      </c>
      <c r="H4777" s="5" t="s">
        <v>7001</v>
      </c>
      <c r="I4777" s="117">
        <v>320</v>
      </c>
      <c r="J4777" s="7" t="s">
        <v>6989</v>
      </c>
      <c r="K4777" s="153"/>
    </row>
    <row r="4778" spans="1:11" ht="21" customHeight="1" x14ac:dyDescent="0.25">
      <c r="A4778" s="4" t="str">
        <f>HYPERLINK("https://www.google.com.tw/?gws_rd=ssl#q="&amp;C4778,"Google")</f>
        <v>Google</v>
      </c>
      <c r="B4778" s="117" t="s">
        <v>15346</v>
      </c>
      <c r="C4778" s="155">
        <v>9789573283737</v>
      </c>
      <c r="D4778" s="5" t="s">
        <v>3952</v>
      </c>
      <c r="E4778" s="5" t="s">
        <v>3953</v>
      </c>
      <c r="F4778" s="5" t="s">
        <v>24</v>
      </c>
      <c r="G4778" s="6">
        <v>2018</v>
      </c>
      <c r="H4778" s="5" t="s">
        <v>6988</v>
      </c>
      <c r="I4778" s="117">
        <v>380</v>
      </c>
      <c r="J4778" s="7" t="s">
        <v>6989</v>
      </c>
      <c r="K4778" s="153"/>
    </row>
    <row r="4779" spans="1:11" ht="21" customHeight="1" x14ac:dyDescent="0.25">
      <c r="A4779" s="4" t="str">
        <f>HYPERLINK("https://www.google.com.tw/?gws_rd=ssl#q="&amp;C4779,"Google")</f>
        <v>Google</v>
      </c>
      <c r="B4779" s="117" t="s">
        <v>15347</v>
      </c>
      <c r="C4779" s="155">
        <v>9789866113826</v>
      </c>
      <c r="D4779" s="5" t="s">
        <v>15348</v>
      </c>
      <c r="E4779" s="5" t="s">
        <v>15349</v>
      </c>
      <c r="F4779" s="5" t="s">
        <v>8745</v>
      </c>
      <c r="G4779" s="6">
        <v>2013</v>
      </c>
      <c r="H4779" s="5" t="s">
        <v>6988</v>
      </c>
      <c r="I4779" s="117">
        <v>200</v>
      </c>
      <c r="J4779" s="7" t="s">
        <v>6989</v>
      </c>
      <c r="K4779" s="153"/>
    </row>
    <row r="4780" spans="1:11" ht="21" customHeight="1" x14ac:dyDescent="0.25">
      <c r="A4780" s="4" t="str">
        <f>HYPERLINK("https://www.google.com.tw/?gws_rd=ssl#q="&amp;C4780,"Google")</f>
        <v>Google</v>
      </c>
      <c r="B4780" s="117" t="s">
        <v>15350</v>
      </c>
      <c r="C4780" s="155">
        <v>9789863380894</v>
      </c>
      <c r="D4780" s="5" t="s">
        <v>15351</v>
      </c>
      <c r="E4780" s="5" t="s">
        <v>15352</v>
      </c>
      <c r="F4780" s="5" t="s">
        <v>7778</v>
      </c>
      <c r="G4780" s="6">
        <v>2015</v>
      </c>
      <c r="H4780" s="5" t="s">
        <v>6988</v>
      </c>
      <c r="I4780" s="117">
        <v>230</v>
      </c>
      <c r="J4780" s="7" t="s">
        <v>6989</v>
      </c>
      <c r="K4780" s="153"/>
    </row>
    <row r="4781" spans="1:11" ht="21" customHeight="1" x14ac:dyDescent="0.25">
      <c r="A4781" s="4" t="str">
        <f>HYPERLINK("https://www.google.com.tw/?gws_rd=ssl#q="&amp;C4781,"Google")</f>
        <v>Google</v>
      </c>
      <c r="B4781" s="117" t="s">
        <v>15353</v>
      </c>
      <c r="C4781" s="155">
        <v>9789864521401</v>
      </c>
      <c r="D4781" s="5" t="s">
        <v>15354</v>
      </c>
      <c r="E4781" s="5" t="s">
        <v>8797</v>
      </c>
      <c r="F4781" s="5" t="s">
        <v>8798</v>
      </c>
      <c r="G4781" s="6">
        <v>2018</v>
      </c>
      <c r="H4781" s="5" t="s">
        <v>6988</v>
      </c>
      <c r="I4781" s="117">
        <v>180</v>
      </c>
      <c r="J4781" s="7" t="s">
        <v>6989</v>
      </c>
      <c r="K4781" s="153"/>
    </row>
    <row r="4782" spans="1:11" ht="21" customHeight="1" x14ac:dyDescent="0.25">
      <c r="A4782" s="4" t="str">
        <f>HYPERLINK("https://www.google.com.tw/?gws_rd=ssl#q="&amp;C4782,"Google")</f>
        <v>Google</v>
      </c>
      <c r="B4782" s="117" t="s">
        <v>15355</v>
      </c>
      <c r="C4782" s="155">
        <v>9789869399302</v>
      </c>
      <c r="D4782" s="5" t="s">
        <v>15356</v>
      </c>
      <c r="E4782" s="5" t="s">
        <v>7269</v>
      </c>
      <c r="F4782" s="5" t="s">
        <v>7270</v>
      </c>
      <c r="G4782" s="6">
        <v>2016</v>
      </c>
      <c r="H4782" s="5" t="s">
        <v>6988</v>
      </c>
      <c r="I4782" s="117">
        <v>200</v>
      </c>
      <c r="J4782" s="7" t="s">
        <v>6989</v>
      </c>
      <c r="K4782" s="153"/>
    </row>
    <row r="4783" spans="1:11" ht="21" customHeight="1" x14ac:dyDescent="0.25">
      <c r="A4783" s="4" t="str">
        <f>HYPERLINK("https://www.google.com.tw/?gws_rd=ssl#q="&amp;C4783,"Google")</f>
        <v>Google</v>
      </c>
      <c r="B4783" s="117" t="s">
        <v>15357</v>
      </c>
      <c r="C4783" s="155">
        <v>9789575709853</v>
      </c>
      <c r="D4783" s="5" t="s">
        <v>15358</v>
      </c>
      <c r="E4783" s="5" t="s">
        <v>15359</v>
      </c>
      <c r="F4783" s="5" t="s">
        <v>176</v>
      </c>
      <c r="G4783" s="6"/>
      <c r="H4783" s="5">
        <v>201305</v>
      </c>
      <c r="I4783" s="117">
        <v>280</v>
      </c>
      <c r="J4783" s="7" t="s">
        <v>6989</v>
      </c>
      <c r="K4783" s="153"/>
    </row>
    <row r="4784" spans="1:11" ht="21" customHeight="1" x14ac:dyDescent="0.25">
      <c r="A4784" s="4" t="str">
        <f>HYPERLINK("https://www.google.com.tw/?gws_rd=ssl#q="&amp;C4784,"Google")</f>
        <v>Google</v>
      </c>
      <c r="B4784" s="117" t="s">
        <v>15360</v>
      </c>
      <c r="C4784" s="155">
        <v>9789571373867</v>
      </c>
      <c r="D4784" s="5" t="s">
        <v>15361</v>
      </c>
      <c r="E4784" s="5" t="s">
        <v>10599</v>
      </c>
      <c r="F4784" s="5" t="s">
        <v>8804</v>
      </c>
      <c r="G4784" s="6">
        <v>2018</v>
      </c>
      <c r="H4784" s="5" t="s">
        <v>6988</v>
      </c>
      <c r="I4784" s="117">
        <v>460</v>
      </c>
      <c r="J4784" s="7" t="s">
        <v>6989</v>
      </c>
      <c r="K4784" s="153"/>
    </row>
    <row r="4785" spans="1:11" ht="21" customHeight="1" x14ac:dyDescent="0.25">
      <c r="A4785" s="4" t="str">
        <f>HYPERLINK("https://www.google.com.tw/?gws_rd=ssl#q="&amp;C4785,"Google")</f>
        <v>Google</v>
      </c>
      <c r="B4785" s="117" t="s">
        <v>15362</v>
      </c>
      <c r="C4785" s="155">
        <v>9789866034459</v>
      </c>
      <c r="D4785" s="5" t="s">
        <v>15363</v>
      </c>
      <c r="E4785" s="5" t="s">
        <v>15364</v>
      </c>
      <c r="F4785" s="5" t="s">
        <v>11045</v>
      </c>
      <c r="G4785" s="6">
        <v>2012</v>
      </c>
      <c r="H4785" s="5" t="s">
        <v>6988</v>
      </c>
      <c r="I4785" s="117">
        <v>260</v>
      </c>
      <c r="J4785" s="7" t="s">
        <v>6989</v>
      </c>
      <c r="K4785" s="153"/>
    </row>
    <row r="4786" spans="1:11" ht="21" customHeight="1" x14ac:dyDescent="0.25">
      <c r="A4786" s="4" t="str">
        <f>HYPERLINK("https://www.google.com.tw/?gws_rd=ssl#q="&amp;C4786,"Google")</f>
        <v>Google</v>
      </c>
      <c r="B4786" s="117" t="s">
        <v>15365</v>
      </c>
      <c r="C4786" s="155">
        <v>9789863770282</v>
      </c>
      <c r="D4786" s="5" t="s">
        <v>15366</v>
      </c>
      <c r="E4786" s="5" t="s">
        <v>15367</v>
      </c>
      <c r="F4786" s="5" t="s">
        <v>15368</v>
      </c>
      <c r="G4786" s="6">
        <v>2015</v>
      </c>
      <c r="H4786" s="5"/>
      <c r="I4786" s="117">
        <v>320</v>
      </c>
      <c r="J4786" s="7" t="s">
        <v>6989</v>
      </c>
      <c r="K4786" s="153"/>
    </row>
    <row r="4787" spans="1:11" ht="21" customHeight="1" x14ac:dyDescent="0.25">
      <c r="A4787" s="4" t="str">
        <f>HYPERLINK("https://www.google.com.tw/?gws_rd=ssl#q="&amp;C4787,"Google")</f>
        <v>Google</v>
      </c>
      <c r="B4787" s="117" t="s">
        <v>15369</v>
      </c>
      <c r="C4787" s="155">
        <v>9789862414828</v>
      </c>
      <c r="D4787" s="5" t="s">
        <v>15370</v>
      </c>
      <c r="E4787" s="5" t="s">
        <v>7521</v>
      </c>
      <c r="F4787" s="5" t="s">
        <v>7052</v>
      </c>
      <c r="G4787" s="6">
        <v>2012</v>
      </c>
      <c r="H4787" s="5" t="s">
        <v>6988</v>
      </c>
      <c r="I4787" s="117">
        <v>280</v>
      </c>
      <c r="J4787" s="7" t="s">
        <v>6989</v>
      </c>
      <c r="K4787" s="153"/>
    </row>
    <row r="4788" spans="1:11" ht="21" customHeight="1" x14ac:dyDescent="0.25">
      <c r="A4788" s="4" t="str">
        <f>HYPERLINK("https://www.google.com.tw/?gws_rd=ssl#q="&amp;C4788,"Google")</f>
        <v>Google</v>
      </c>
      <c r="B4788" s="117" t="s">
        <v>15371</v>
      </c>
      <c r="C4788" s="155">
        <v>9789863427292</v>
      </c>
      <c r="D4788" s="5" t="s">
        <v>15372</v>
      </c>
      <c r="E4788" s="5" t="s">
        <v>15373</v>
      </c>
      <c r="F4788" s="5" t="s">
        <v>7274</v>
      </c>
      <c r="G4788" s="6">
        <v>2017</v>
      </c>
      <c r="H4788" s="5" t="s">
        <v>6988</v>
      </c>
      <c r="I4788" s="117">
        <v>360</v>
      </c>
      <c r="J4788" s="7" t="s">
        <v>6989</v>
      </c>
      <c r="K4788" s="153"/>
    </row>
    <row r="4789" spans="1:11" ht="21" customHeight="1" x14ac:dyDescent="0.25">
      <c r="A4789" s="4" t="str">
        <f>HYPERLINK("https://www.google.com.tw/?gws_rd=ssl#q="&amp;C4789,"Google")</f>
        <v>Google</v>
      </c>
      <c r="B4789" s="117" t="s">
        <v>15374</v>
      </c>
      <c r="C4789" s="155">
        <v>9789576580338</v>
      </c>
      <c r="D4789" s="5" t="s">
        <v>15375</v>
      </c>
      <c r="E4789" s="5" t="s">
        <v>15373</v>
      </c>
      <c r="F4789" s="5" t="s">
        <v>7274</v>
      </c>
      <c r="G4789" s="6">
        <v>2018</v>
      </c>
      <c r="H4789" s="5" t="s">
        <v>6988</v>
      </c>
      <c r="I4789" s="117">
        <v>360</v>
      </c>
      <c r="J4789" s="7" t="s">
        <v>6989</v>
      </c>
      <c r="K4789" s="153"/>
    </row>
    <row r="4790" spans="1:11" ht="21" customHeight="1" x14ac:dyDescent="0.25">
      <c r="A4790" s="4" t="str">
        <f>HYPERLINK("https://www.google.com.tw/?gws_rd=ssl#q="&amp;C4790,"Google")</f>
        <v>Google</v>
      </c>
      <c r="B4790" s="117" t="s">
        <v>15376</v>
      </c>
      <c r="C4790" s="155">
        <v>9789865864477</v>
      </c>
      <c r="D4790" s="5" t="s">
        <v>15377</v>
      </c>
      <c r="E4790" s="5" t="s">
        <v>7269</v>
      </c>
      <c r="F4790" s="5" t="s">
        <v>7270</v>
      </c>
      <c r="G4790" s="6">
        <v>2014</v>
      </c>
      <c r="H4790" s="5" t="s">
        <v>6988</v>
      </c>
      <c r="I4790" s="117">
        <v>200</v>
      </c>
      <c r="J4790" s="7" t="s">
        <v>6989</v>
      </c>
      <c r="K4790" s="153"/>
    </row>
    <row r="4791" spans="1:11" ht="21" customHeight="1" x14ac:dyDescent="0.25">
      <c r="A4791" s="4" t="str">
        <f>HYPERLINK("https://www.google.com.tw/?gws_rd=ssl#q="&amp;C4791,"Google")</f>
        <v>Google</v>
      </c>
      <c r="B4791" s="117" t="s">
        <v>15378</v>
      </c>
      <c r="C4791" s="155">
        <v>9789866982736</v>
      </c>
      <c r="D4791" s="5" t="s">
        <v>15379</v>
      </c>
      <c r="E4791" s="5" t="s">
        <v>7534</v>
      </c>
      <c r="F4791" s="5" t="s">
        <v>7470</v>
      </c>
      <c r="G4791" s="6">
        <v>2008</v>
      </c>
      <c r="H4791" s="5" t="s">
        <v>6988</v>
      </c>
      <c r="I4791" s="117">
        <v>200</v>
      </c>
      <c r="J4791" s="7" t="s">
        <v>6989</v>
      </c>
      <c r="K4791" s="153"/>
    </row>
    <row r="4792" spans="1:11" ht="21" customHeight="1" x14ac:dyDescent="0.25">
      <c r="A4792" s="4" t="str">
        <f>HYPERLINK("https://www.google.com.tw/?gws_rd=ssl#q="&amp;C4792,"Google")</f>
        <v>Google</v>
      </c>
      <c r="B4792" s="117" t="s">
        <v>15380</v>
      </c>
      <c r="C4792" s="155">
        <v>9789578640610</v>
      </c>
      <c r="D4792" s="5" t="s">
        <v>3699</v>
      </c>
      <c r="E4792" s="5" t="s">
        <v>15381</v>
      </c>
      <c r="F4792" s="5" t="s">
        <v>7796</v>
      </c>
      <c r="G4792" s="6">
        <v>2018</v>
      </c>
      <c r="H4792" s="5"/>
      <c r="I4792" s="117">
        <v>300</v>
      </c>
      <c r="J4792" s="7" t="s">
        <v>6989</v>
      </c>
      <c r="K4792" s="153"/>
    </row>
    <row r="4793" spans="1:11" ht="21" customHeight="1" x14ac:dyDescent="0.25">
      <c r="A4793" s="4" t="str">
        <f>HYPERLINK("https://www.google.com.tw/?gws_rd=ssl#q="&amp;C4793,"Google")</f>
        <v>Google</v>
      </c>
      <c r="B4793" s="117" t="s">
        <v>15382</v>
      </c>
      <c r="C4793" s="155">
        <v>9789866034480</v>
      </c>
      <c r="D4793" s="5" t="s">
        <v>15383</v>
      </c>
      <c r="E4793" s="5" t="s">
        <v>15364</v>
      </c>
      <c r="F4793" s="5" t="s">
        <v>11045</v>
      </c>
      <c r="G4793" s="6">
        <v>2012</v>
      </c>
      <c r="H4793" s="5" t="s">
        <v>6988</v>
      </c>
      <c r="I4793" s="117">
        <v>260</v>
      </c>
      <c r="J4793" s="7" t="s">
        <v>6989</v>
      </c>
      <c r="K4793" s="153"/>
    </row>
    <row r="4794" spans="1:11" ht="21" customHeight="1" x14ac:dyDescent="0.25">
      <c r="A4794" s="4" t="str">
        <f>HYPERLINK("https://www.google.com.tw/?gws_rd=ssl#q="&amp;C4794,"Google")</f>
        <v>Google</v>
      </c>
      <c r="B4794" s="117" t="s">
        <v>15384</v>
      </c>
      <c r="C4794" s="155">
        <v>9789863204305</v>
      </c>
      <c r="D4794" s="5" t="s">
        <v>15385</v>
      </c>
      <c r="E4794" s="5" t="s">
        <v>13966</v>
      </c>
      <c r="F4794" s="5" t="s">
        <v>272</v>
      </c>
      <c r="G4794" s="6">
        <v>2014</v>
      </c>
      <c r="H4794" s="5" t="s">
        <v>6988</v>
      </c>
      <c r="I4794" s="117">
        <v>320</v>
      </c>
      <c r="J4794" s="7" t="s">
        <v>6989</v>
      </c>
      <c r="K4794" s="153"/>
    </row>
    <row r="4795" spans="1:11" ht="21" customHeight="1" x14ac:dyDescent="0.25">
      <c r="A4795" s="4" t="str">
        <f>HYPERLINK("https://www.google.com.tw/?gws_rd=ssl#q="&amp;C4795,"Google")</f>
        <v>Google</v>
      </c>
      <c r="B4795" s="117" t="s">
        <v>15386</v>
      </c>
      <c r="C4795" s="155">
        <v>9789866260995</v>
      </c>
      <c r="D4795" s="5" t="s">
        <v>15387</v>
      </c>
      <c r="E4795" s="5" t="s">
        <v>7990</v>
      </c>
      <c r="F4795" s="5" t="s">
        <v>7270</v>
      </c>
      <c r="G4795" s="6">
        <v>2012</v>
      </c>
      <c r="H4795" s="5" t="s">
        <v>6988</v>
      </c>
      <c r="I4795" s="118">
        <v>200</v>
      </c>
      <c r="J4795" s="7" t="s">
        <v>6989</v>
      </c>
      <c r="K4795" s="153"/>
    </row>
    <row r="4796" spans="1:11" ht="21" customHeight="1" x14ac:dyDescent="0.25">
      <c r="A4796" s="4" t="str">
        <f>HYPERLINK("https://www.google.com.tw/?gws_rd=ssl#q="&amp;C4796,"Google")</f>
        <v>Google</v>
      </c>
      <c r="B4796" s="117" t="s">
        <v>15388</v>
      </c>
      <c r="C4796" s="155">
        <v>9789865864163</v>
      </c>
      <c r="D4796" s="5" t="s">
        <v>15389</v>
      </c>
      <c r="E4796" s="5" t="s">
        <v>11600</v>
      </c>
      <c r="F4796" s="5" t="s">
        <v>7270</v>
      </c>
      <c r="G4796" s="6">
        <v>2013</v>
      </c>
      <c r="H4796" s="5" t="s">
        <v>6988</v>
      </c>
      <c r="I4796" s="117">
        <v>200</v>
      </c>
      <c r="J4796" s="7" t="s">
        <v>6989</v>
      </c>
      <c r="K4796" s="153"/>
    </row>
    <row r="4797" spans="1:11" ht="21" customHeight="1" x14ac:dyDescent="0.25">
      <c r="A4797" s="4" t="str">
        <f>HYPERLINK("https://www.google.com.tw/?gws_rd=ssl#q="&amp;C4797,"Google")</f>
        <v>Google</v>
      </c>
      <c r="B4797" s="117" t="s">
        <v>15390</v>
      </c>
      <c r="C4797" s="155">
        <v>9789867235060</v>
      </c>
      <c r="D4797" s="5" t="s">
        <v>15391</v>
      </c>
      <c r="E4797" s="5" t="s">
        <v>15392</v>
      </c>
      <c r="F4797" s="5" t="s">
        <v>2580</v>
      </c>
      <c r="G4797" s="6">
        <v>2005</v>
      </c>
      <c r="H4797" s="5" t="s">
        <v>6988</v>
      </c>
      <c r="I4797" s="117">
        <v>280</v>
      </c>
      <c r="J4797" s="7" t="s">
        <v>6989</v>
      </c>
      <c r="K4797" s="153"/>
    </row>
    <row r="4798" spans="1:11" ht="21" customHeight="1" x14ac:dyDescent="0.25">
      <c r="A4798" s="4" t="str">
        <f>HYPERLINK("https://www.google.com.tw/?gws_rd=ssl#q="&amp;C4798,"Google")</f>
        <v>Google</v>
      </c>
      <c r="B4798" s="117" t="s">
        <v>15393</v>
      </c>
      <c r="C4798" s="155">
        <v>9789865811341</v>
      </c>
      <c r="D4798" s="5" t="s">
        <v>15394</v>
      </c>
      <c r="E4798" s="5" t="s">
        <v>15395</v>
      </c>
      <c r="F4798" s="5" t="s">
        <v>7527</v>
      </c>
      <c r="G4798" s="6">
        <v>2014</v>
      </c>
      <c r="H4798" s="5"/>
      <c r="I4798" s="117">
        <v>280</v>
      </c>
      <c r="J4798" s="7" t="s">
        <v>6989</v>
      </c>
      <c r="K4798" s="153"/>
    </row>
    <row r="4799" spans="1:11" ht="21" customHeight="1" x14ac:dyDescent="0.25">
      <c r="A4799" s="4" t="str">
        <f>HYPERLINK("https://www.google.com.tw/?gws_rd=ssl#q="&amp;C4799,"Google")</f>
        <v>Google</v>
      </c>
      <c r="B4799" s="117" t="s">
        <v>15396</v>
      </c>
      <c r="C4799" s="155">
        <v>9789864060078</v>
      </c>
      <c r="D4799" s="5" t="s">
        <v>15397</v>
      </c>
      <c r="E4799" s="5" t="s">
        <v>8953</v>
      </c>
      <c r="F4799" s="5" t="s">
        <v>7417</v>
      </c>
      <c r="G4799" s="6">
        <v>2015</v>
      </c>
      <c r="H4799" s="5"/>
      <c r="I4799" s="117">
        <v>300</v>
      </c>
      <c r="J4799" s="7" t="s">
        <v>6989</v>
      </c>
      <c r="K4799" s="153"/>
    </row>
    <row r="4800" spans="1:11" ht="21" customHeight="1" x14ac:dyDescent="0.25">
      <c r="A4800" s="4" t="str">
        <f>HYPERLINK("https://www.google.com.tw/?gws_rd=ssl#q="&amp;C4800,"Google")</f>
        <v>Google</v>
      </c>
      <c r="B4800" s="117" t="s">
        <v>15398</v>
      </c>
      <c r="C4800" s="155">
        <v>9789869480352</v>
      </c>
      <c r="D4800" s="5" t="s">
        <v>15399</v>
      </c>
      <c r="E4800" s="5" t="s">
        <v>7928</v>
      </c>
      <c r="F4800" s="5" t="s">
        <v>7270</v>
      </c>
      <c r="G4800" s="6">
        <v>2017</v>
      </c>
      <c r="H4800" s="5" t="s">
        <v>6988</v>
      </c>
      <c r="I4800" s="117">
        <v>200</v>
      </c>
      <c r="J4800" s="7" t="s">
        <v>6989</v>
      </c>
      <c r="K4800" s="153"/>
    </row>
    <row r="4801" spans="1:11" ht="21" customHeight="1" x14ac:dyDescent="0.25">
      <c r="A4801" s="4" t="str">
        <f>HYPERLINK("https://www.google.com.tw/?gws_rd=ssl#q="&amp;C4801,"Google")</f>
        <v>Google</v>
      </c>
      <c r="B4801" s="117" t="s">
        <v>15400</v>
      </c>
      <c r="C4801" s="155">
        <v>9789579502191</v>
      </c>
      <c r="D4801" s="5" t="s">
        <v>15401</v>
      </c>
      <c r="E4801" s="5" t="s">
        <v>3309</v>
      </c>
      <c r="F4801" s="5" t="s">
        <v>7941</v>
      </c>
      <c r="G4801" s="6">
        <v>2018</v>
      </c>
      <c r="H4801" s="5"/>
      <c r="I4801" s="117">
        <v>290</v>
      </c>
      <c r="J4801" s="7" t="s">
        <v>6989</v>
      </c>
      <c r="K4801" s="153"/>
    </row>
    <row r="4802" spans="1:11" ht="21" customHeight="1" x14ac:dyDescent="0.25">
      <c r="A4802" s="4" t="str">
        <f>HYPERLINK("https://www.google.com.tw/?gws_rd=ssl#q="&amp;C4802,"Google")</f>
        <v>Google</v>
      </c>
      <c r="B4802" s="117" t="s">
        <v>15402</v>
      </c>
      <c r="C4802" s="155">
        <v>8667106509411</v>
      </c>
      <c r="D4802" s="5" t="s">
        <v>15403</v>
      </c>
      <c r="E4802" s="5" t="s">
        <v>15404</v>
      </c>
      <c r="F4802" s="5" t="s">
        <v>7925</v>
      </c>
      <c r="G4802" s="6">
        <v>2019</v>
      </c>
      <c r="H4802" s="5"/>
      <c r="I4802" s="117">
        <v>680</v>
      </c>
      <c r="J4802" s="7" t="s">
        <v>6989</v>
      </c>
      <c r="K4802" s="153"/>
    </row>
    <row r="4803" spans="1:11" ht="21" customHeight="1" x14ac:dyDescent="0.25">
      <c r="A4803" s="4" t="str">
        <f>HYPERLINK("https://www.google.com.tw/?gws_rd=ssl#q="&amp;C4803,"Google")</f>
        <v>Google</v>
      </c>
      <c r="B4803" s="117" t="s">
        <v>15405</v>
      </c>
      <c r="C4803" s="155">
        <v>9789863201717</v>
      </c>
      <c r="D4803" s="5" t="s">
        <v>15406</v>
      </c>
      <c r="E4803" s="5" t="s">
        <v>15407</v>
      </c>
      <c r="F4803" s="5" t="s">
        <v>272</v>
      </c>
      <c r="G4803" s="6">
        <v>2013</v>
      </c>
      <c r="H4803" s="5"/>
      <c r="I4803" s="117">
        <v>280</v>
      </c>
      <c r="J4803" s="7" t="s">
        <v>6989</v>
      </c>
      <c r="K4803" s="153"/>
    </row>
    <row r="4804" spans="1:11" ht="21" customHeight="1" x14ac:dyDescent="0.25">
      <c r="A4804" s="4" t="str">
        <f>HYPERLINK("https://www.google.com.tw/?gws_rd=ssl#q="&amp;C4804,"Google")</f>
        <v>Google</v>
      </c>
      <c r="B4804" s="117" t="s">
        <v>15408</v>
      </c>
      <c r="C4804" s="155">
        <v>9789575707453</v>
      </c>
      <c r="D4804" s="5" t="s">
        <v>15409</v>
      </c>
      <c r="E4804" s="5" t="s">
        <v>15410</v>
      </c>
      <c r="F4804" s="5" t="s">
        <v>9501</v>
      </c>
      <c r="G4804" s="6"/>
      <c r="H4804" s="5">
        <v>200403</v>
      </c>
      <c r="I4804" s="117">
        <v>260</v>
      </c>
      <c r="J4804" s="7" t="s">
        <v>6989</v>
      </c>
      <c r="K4804" s="153"/>
    </row>
    <row r="4805" spans="1:11" ht="21" customHeight="1" x14ac:dyDescent="0.25">
      <c r="A4805" s="4" t="str">
        <f>HYPERLINK("https://www.google.com.tw/?gws_rd=ssl#q="&amp;C4805,"Google")</f>
        <v>Google</v>
      </c>
      <c r="B4805" s="117" t="s">
        <v>15411</v>
      </c>
      <c r="C4805" s="155">
        <v>9789863205555</v>
      </c>
      <c r="D4805" s="5" t="s">
        <v>15412</v>
      </c>
      <c r="E4805" s="5" t="s">
        <v>15413</v>
      </c>
      <c r="F4805" s="5" t="s">
        <v>272</v>
      </c>
      <c r="G4805" s="6">
        <v>2014</v>
      </c>
      <c r="H4805" s="5" t="s">
        <v>6988</v>
      </c>
      <c r="I4805" s="117">
        <v>250</v>
      </c>
      <c r="J4805" s="7" t="s">
        <v>6989</v>
      </c>
      <c r="K4805" s="153"/>
    </row>
    <row r="4806" spans="1:11" ht="21" customHeight="1" x14ac:dyDescent="0.25">
      <c r="A4806" s="4" t="str">
        <f>HYPERLINK("https://www.google.com.tw/?gws_rd=ssl#q="&amp;C4806,"Google")</f>
        <v>Google</v>
      </c>
      <c r="B4806" s="117" t="s">
        <v>15414</v>
      </c>
      <c r="C4806" s="155">
        <v>9789864490776</v>
      </c>
      <c r="D4806" s="5" t="s">
        <v>15415</v>
      </c>
      <c r="E4806" s="5" t="s">
        <v>15416</v>
      </c>
      <c r="F4806" s="5" t="s">
        <v>7843</v>
      </c>
      <c r="G4806" s="6">
        <v>2017</v>
      </c>
      <c r="H4806" s="5"/>
      <c r="I4806" s="117">
        <v>280</v>
      </c>
      <c r="J4806" s="7" t="s">
        <v>6989</v>
      </c>
      <c r="K4806" s="153"/>
    </row>
    <row r="4807" spans="1:11" ht="21" customHeight="1" x14ac:dyDescent="0.25">
      <c r="A4807" s="4" t="str">
        <f>HYPERLINK("https://www.google.com.tw/?gws_rd=ssl#q="&amp;C4807,"Google")</f>
        <v>Google</v>
      </c>
      <c r="B4807" s="117" t="s">
        <v>15417</v>
      </c>
      <c r="C4807" s="155">
        <v>9789863380818</v>
      </c>
      <c r="D4807" s="5" t="s">
        <v>15418</v>
      </c>
      <c r="E4807" s="5" t="s">
        <v>9677</v>
      </c>
      <c r="F4807" s="5" t="s">
        <v>1051</v>
      </c>
      <c r="G4807" s="6">
        <v>2015</v>
      </c>
      <c r="H4807" s="5"/>
      <c r="I4807" s="118">
        <v>280</v>
      </c>
      <c r="J4807" s="7" t="s">
        <v>6989</v>
      </c>
      <c r="K4807" s="153"/>
    </row>
    <row r="4808" spans="1:11" ht="21" customHeight="1" x14ac:dyDescent="0.25">
      <c r="A4808" s="4" t="str">
        <f>HYPERLINK("https://www.google.com.tw/?gws_rd=ssl#q="&amp;C4808,"Google")</f>
        <v>Google</v>
      </c>
      <c r="B4808" s="117" t="s">
        <v>15419</v>
      </c>
      <c r="C4808" s="155">
        <v>9789577518248</v>
      </c>
      <c r="D4808" s="5" t="s">
        <v>15420</v>
      </c>
      <c r="E4808" s="5" t="s">
        <v>15421</v>
      </c>
      <c r="F4808" s="5" t="s">
        <v>5197</v>
      </c>
      <c r="G4808" s="6">
        <v>2018</v>
      </c>
      <c r="H4808" s="5"/>
      <c r="I4808" s="117">
        <v>230</v>
      </c>
      <c r="J4808" s="7" t="s">
        <v>6989</v>
      </c>
      <c r="K4808" s="153"/>
    </row>
    <row r="4809" spans="1:11" ht="21" customHeight="1" x14ac:dyDescent="0.25">
      <c r="A4809" s="4" t="str">
        <f>HYPERLINK("https://www.google.com.tw/?gws_rd=ssl#q="&amp;C4809,"Google")</f>
        <v>Google</v>
      </c>
      <c r="B4809" s="117" t="s">
        <v>15422</v>
      </c>
      <c r="C4809" s="155">
        <v>9789575030124</v>
      </c>
      <c r="D4809" s="5" t="s">
        <v>5495</v>
      </c>
      <c r="E4809" s="5" t="s">
        <v>15423</v>
      </c>
      <c r="F4809" s="5" t="s">
        <v>63</v>
      </c>
      <c r="G4809" s="6">
        <v>2018</v>
      </c>
      <c r="H4809" s="5"/>
      <c r="I4809" s="117">
        <v>360</v>
      </c>
      <c r="J4809" s="7" t="s">
        <v>6989</v>
      </c>
      <c r="K4809" s="153"/>
    </row>
    <row r="4810" spans="1:11" ht="21" customHeight="1" x14ac:dyDescent="0.25">
      <c r="A4810" s="4" t="str">
        <f>HYPERLINK("https://www.google.com.tw/?gws_rd=ssl#q="&amp;C4810,"Google")</f>
        <v>Google</v>
      </c>
      <c r="B4810" s="117" t="s">
        <v>15424</v>
      </c>
      <c r="C4810" s="155">
        <v>9789862118139</v>
      </c>
      <c r="D4810" s="5" t="s">
        <v>15425</v>
      </c>
      <c r="E4810" s="5" t="s">
        <v>15426</v>
      </c>
      <c r="F4810" s="5" t="s">
        <v>7210</v>
      </c>
      <c r="G4810" s="6">
        <v>2018</v>
      </c>
      <c r="H4810" s="5"/>
      <c r="I4810" s="117">
        <v>320</v>
      </c>
      <c r="J4810" s="7" t="s">
        <v>6989</v>
      </c>
      <c r="K4810" s="153"/>
    </row>
    <row r="4811" spans="1:11" ht="21" customHeight="1" x14ac:dyDescent="0.25">
      <c r="A4811" s="4" t="str">
        <f>HYPERLINK("https://www.google.com.tw/?gws_rd=ssl#q="&amp;C4811,"Google")</f>
        <v>Google</v>
      </c>
      <c r="B4811" s="117" t="s">
        <v>15427</v>
      </c>
      <c r="C4811" s="155">
        <v>9789861336787</v>
      </c>
      <c r="D4811" s="5" t="s">
        <v>15428</v>
      </c>
      <c r="E4811" s="5" t="s">
        <v>15429</v>
      </c>
      <c r="F4811" s="5" t="s">
        <v>7335</v>
      </c>
      <c r="G4811" s="6">
        <v>2019</v>
      </c>
      <c r="H4811" s="5" t="s">
        <v>6988</v>
      </c>
      <c r="I4811" s="117">
        <v>360</v>
      </c>
      <c r="J4811" s="7" t="s">
        <v>6989</v>
      </c>
      <c r="K4811" s="153"/>
    </row>
    <row r="4812" spans="1:11" ht="21" customHeight="1" x14ac:dyDescent="0.25">
      <c r="A4812" s="4" t="str">
        <f>HYPERLINK("https://www.google.com.tw/?gws_rd=ssl#q="&amp;C4812,"Google")</f>
        <v>Google</v>
      </c>
      <c r="B4812" s="117" t="s">
        <v>15430</v>
      </c>
      <c r="C4812" s="155">
        <v>9789865930646</v>
      </c>
      <c r="D4812" s="5" t="s">
        <v>15431</v>
      </c>
      <c r="E4812" s="5" t="s">
        <v>10211</v>
      </c>
      <c r="F4812" s="5" t="s">
        <v>7840</v>
      </c>
      <c r="G4812" s="6">
        <v>2014</v>
      </c>
      <c r="H4812" s="5" t="s">
        <v>6988</v>
      </c>
      <c r="I4812" s="117">
        <v>700</v>
      </c>
      <c r="J4812" s="7" t="s">
        <v>6989</v>
      </c>
      <c r="K4812" s="153"/>
    </row>
    <row r="4813" spans="1:11" ht="21" customHeight="1" x14ac:dyDescent="0.25">
      <c r="A4813" s="4" t="str">
        <f>HYPERLINK("https://www.google.com.tw/?gws_rd=ssl#q="&amp;C4813,"Google")</f>
        <v>Google</v>
      </c>
      <c r="B4813" s="117" t="s">
        <v>15432</v>
      </c>
      <c r="C4813" s="155">
        <v>9789573278337</v>
      </c>
      <c r="D4813" s="5" t="s">
        <v>15433</v>
      </c>
      <c r="E4813" s="5" t="s">
        <v>15434</v>
      </c>
      <c r="F4813" s="5" t="s">
        <v>7884</v>
      </c>
      <c r="G4813" s="6"/>
      <c r="H4813" s="5">
        <v>42550</v>
      </c>
      <c r="I4813" s="117">
        <v>250</v>
      </c>
      <c r="J4813" s="7" t="s">
        <v>6989</v>
      </c>
      <c r="K4813" s="153"/>
    </row>
    <row r="4814" spans="1:11" ht="21" customHeight="1" x14ac:dyDescent="0.25">
      <c r="A4814" s="4" t="str">
        <f>HYPERLINK("https://www.google.com.tw/?gws_rd=ssl#q="&amp;C4814,"Google")</f>
        <v>Google</v>
      </c>
      <c r="B4814" s="117" t="s">
        <v>15435</v>
      </c>
      <c r="C4814" s="155">
        <v>8667106508209</v>
      </c>
      <c r="D4814" s="5" t="s">
        <v>15436</v>
      </c>
      <c r="E4814" s="5" t="s">
        <v>15437</v>
      </c>
      <c r="F4814" s="5" t="s">
        <v>240</v>
      </c>
      <c r="G4814" s="6">
        <v>2018</v>
      </c>
      <c r="H4814" s="5" t="s">
        <v>6988</v>
      </c>
      <c r="I4814" s="117">
        <v>580</v>
      </c>
      <c r="J4814" s="7" t="s">
        <v>6989</v>
      </c>
      <c r="K4814" s="153"/>
    </row>
    <row r="4815" spans="1:11" ht="21" customHeight="1" x14ac:dyDescent="0.25">
      <c r="A4815" s="4" t="str">
        <f>HYPERLINK("https://www.google.com.tw/?gws_rd=ssl#q="&amp;C4815,"Google")</f>
        <v>Google</v>
      </c>
      <c r="B4815" s="117" t="s">
        <v>15438</v>
      </c>
      <c r="C4815" s="155">
        <v>9789864792306</v>
      </c>
      <c r="D4815" s="5" t="s">
        <v>15439</v>
      </c>
      <c r="E4815" s="5" t="s">
        <v>15440</v>
      </c>
      <c r="F4815" s="5" t="s">
        <v>272</v>
      </c>
      <c r="G4815" s="6">
        <v>2017</v>
      </c>
      <c r="H4815" s="5" t="s">
        <v>6988</v>
      </c>
      <c r="I4815" s="117">
        <v>360</v>
      </c>
      <c r="J4815" s="7" t="s">
        <v>6989</v>
      </c>
      <c r="K4815" s="153"/>
    </row>
    <row r="4816" spans="1:11" ht="21" customHeight="1" x14ac:dyDescent="0.25">
      <c r="A4816" s="4" t="str">
        <f>HYPERLINK("https://www.google.com.tw/?gws_rd=ssl#q="&amp;C4816,"Google")</f>
        <v>Google</v>
      </c>
      <c r="B4816" s="117" t="s">
        <v>15441</v>
      </c>
      <c r="C4816" s="155">
        <v>9789864491001</v>
      </c>
      <c r="D4816" s="5" t="s">
        <v>15442</v>
      </c>
      <c r="E4816" s="5" t="s">
        <v>15443</v>
      </c>
      <c r="F4816" s="5" t="s">
        <v>5415</v>
      </c>
      <c r="G4816" s="6">
        <v>2018</v>
      </c>
      <c r="H4816" s="5"/>
      <c r="I4816" s="117">
        <v>280</v>
      </c>
      <c r="J4816" s="7" t="s">
        <v>6989</v>
      </c>
      <c r="K4816" s="153"/>
    </row>
    <row r="4817" spans="1:11" ht="21" customHeight="1" x14ac:dyDescent="0.25">
      <c r="A4817" s="4" t="str">
        <f>HYPERLINK("https://www.google.com.tw/?gws_rd=ssl#q="&amp;C4817,"Google")</f>
        <v>Google</v>
      </c>
      <c r="B4817" s="117" t="s">
        <v>15444</v>
      </c>
      <c r="C4817" s="155">
        <v>9789864794164</v>
      </c>
      <c r="D4817" s="5" t="s">
        <v>15445</v>
      </c>
      <c r="E4817" s="5" t="s">
        <v>1801</v>
      </c>
      <c r="F4817" s="5" t="s">
        <v>272</v>
      </c>
      <c r="G4817" s="6">
        <v>2018</v>
      </c>
      <c r="H4817" s="5"/>
      <c r="I4817" s="118">
        <v>350</v>
      </c>
      <c r="J4817" s="7" t="s">
        <v>6989</v>
      </c>
      <c r="K4817" s="153"/>
    </row>
    <row r="4818" spans="1:11" ht="21" customHeight="1" x14ac:dyDescent="0.25">
      <c r="A4818" s="4" t="str">
        <f>HYPERLINK("https://www.google.com.tw/?gws_rd=ssl#q="&amp;C4818,"Google")</f>
        <v>Google</v>
      </c>
      <c r="B4818" s="117" t="s">
        <v>15446</v>
      </c>
      <c r="C4818" s="155">
        <v>9789571361475</v>
      </c>
      <c r="D4818" s="5" t="s">
        <v>15447</v>
      </c>
      <c r="E4818" s="5" t="s">
        <v>15448</v>
      </c>
      <c r="F4818" s="5" t="s">
        <v>8804</v>
      </c>
      <c r="G4818" s="6">
        <v>2015</v>
      </c>
      <c r="H4818" s="5" t="s">
        <v>6988</v>
      </c>
      <c r="I4818" s="117">
        <v>320</v>
      </c>
      <c r="J4818" s="7" t="s">
        <v>6989</v>
      </c>
      <c r="K4818" s="153"/>
    </row>
    <row r="4819" spans="1:11" ht="21" customHeight="1" x14ac:dyDescent="0.25">
      <c r="A4819" s="4" t="str">
        <f>HYPERLINK("https://www.google.com.tw/?gws_rd=ssl#q="&amp;C4819,"Google")</f>
        <v>Google</v>
      </c>
      <c r="B4819" s="117" t="s">
        <v>15449</v>
      </c>
      <c r="C4819" s="155">
        <v>986795986</v>
      </c>
      <c r="D4819" s="5" t="s">
        <v>15450</v>
      </c>
      <c r="E4819" s="5" t="s">
        <v>15451</v>
      </c>
      <c r="F4819" s="5" t="s">
        <v>7266</v>
      </c>
      <c r="G4819" s="6">
        <v>2006</v>
      </c>
      <c r="H4819" s="5" t="s">
        <v>6988</v>
      </c>
      <c r="I4819" s="117">
        <v>180</v>
      </c>
      <c r="J4819" s="7" t="s">
        <v>6989</v>
      </c>
      <c r="K4819" s="153"/>
    </row>
    <row r="4820" spans="1:11" ht="21" customHeight="1" x14ac:dyDescent="0.25">
      <c r="A4820" s="4" t="str">
        <f>HYPERLINK("https://www.google.com.tw/?gws_rd=ssl#q="&amp;C4820,"Google")</f>
        <v>Google</v>
      </c>
      <c r="B4820" s="117" t="s">
        <v>15452</v>
      </c>
      <c r="C4820" s="155">
        <v>9789866215698</v>
      </c>
      <c r="D4820" s="5" t="s">
        <v>233</v>
      </c>
      <c r="E4820" s="5" t="s">
        <v>12822</v>
      </c>
      <c r="F4820" s="5" t="s">
        <v>79</v>
      </c>
      <c r="G4820" s="6">
        <v>2018</v>
      </c>
      <c r="H4820" s="5"/>
      <c r="I4820" s="117">
        <v>280</v>
      </c>
      <c r="J4820" s="7" t="s">
        <v>6989</v>
      </c>
      <c r="K4820" s="153"/>
    </row>
    <row r="4821" spans="1:11" ht="21" customHeight="1" x14ac:dyDescent="0.25">
      <c r="A4821" s="4" t="str">
        <f>HYPERLINK("https://www.google.com.tw/?gws_rd=ssl#q="&amp;C4821,"Google")</f>
        <v>Google</v>
      </c>
      <c r="B4821" s="117" t="s">
        <v>15453</v>
      </c>
      <c r="C4821" s="155">
        <v>9789578640573</v>
      </c>
      <c r="D4821" s="5" t="s">
        <v>15454</v>
      </c>
      <c r="E4821" s="5" t="s">
        <v>15455</v>
      </c>
      <c r="F4821" s="5" t="s">
        <v>7796</v>
      </c>
      <c r="G4821" s="6">
        <v>2018</v>
      </c>
      <c r="H4821" s="5"/>
      <c r="I4821" s="117">
        <v>350</v>
      </c>
      <c r="J4821" s="7" t="s">
        <v>6989</v>
      </c>
      <c r="K4821" s="153"/>
    </row>
    <row r="4822" spans="1:11" ht="21" customHeight="1" x14ac:dyDescent="0.25">
      <c r="A4822" s="4" t="str">
        <f>HYPERLINK("https://www.google.com.tw/?gws_rd=ssl#q="&amp;C4822,"Google")</f>
        <v>Google</v>
      </c>
      <c r="B4822" s="117" t="s">
        <v>15456</v>
      </c>
      <c r="C4822" s="155">
        <v>9789869681308</v>
      </c>
      <c r="D4822" s="5" t="s">
        <v>15457</v>
      </c>
      <c r="E4822" s="5" t="s">
        <v>15458</v>
      </c>
      <c r="F4822" s="5" t="s">
        <v>8507</v>
      </c>
      <c r="G4822" s="6">
        <v>2018</v>
      </c>
      <c r="H4822" s="5" t="s">
        <v>6988</v>
      </c>
      <c r="I4822" s="117">
        <v>280</v>
      </c>
      <c r="J4822" s="7" t="s">
        <v>6989</v>
      </c>
      <c r="K4822" s="153"/>
    </row>
    <row r="4823" spans="1:11" ht="21" customHeight="1" x14ac:dyDescent="0.25">
      <c r="A4823" s="4" t="str">
        <f>HYPERLINK("https://www.google.com.tw/?gws_rd=ssl#q="&amp;C4823,"Google")</f>
        <v>Google</v>
      </c>
      <c r="B4823" s="117" t="s">
        <v>15459</v>
      </c>
      <c r="C4823" s="155">
        <v>9789864139620</v>
      </c>
      <c r="D4823" s="5" t="s">
        <v>15460</v>
      </c>
      <c r="E4823" s="5" t="s">
        <v>15461</v>
      </c>
      <c r="F4823" s="5" t="s">
        <v>7315</v>
      </c>
      <c r="G4823" s="6">
        <v>2018</v>
      </c>
      <c r="H4823" s="5"/>
      <c r="I4823" s="117">
        <v>360</v>
      </c>
      <c r="J4823" s="7" t="s">
        <v>6989</v>
      </c>
      <c r="K4823" s="153"/>
    </row>
    <row r="4824" spans="1:11" ht="21" customHeight="1" x14ac:dyDescent="0.25">
      <c r="A4824" s="4" t="str">
        <f>HYPERLINK("https://www.google.com.tw/?gws_rd=ssl#q="&amp;C4824,"Google")</f>
        <v>Google</v>
      </c>
      <c r="B4824" s="117" t="s">
        <v>15462</v>
      </c>
      <c r="C4824" s="155">
        <v>9789573253968.3301</v>
      </c>
      <c r="D4824" s="5" t="s">
        <v>15463</v>
      </c>
      <c r="E4824" s="5" t="s">
        <v>15464</v>
      </c>
      <c r="F4824" s="5" t="s">
        <v>15465</v>
      </c>
      <c r="G4824" s="6">
        <v>2015</v>
      </c>
      <c r="H4824" s="5" t="s">
        <v>6988</v>
      </c>
      <c r="I4824" s="117">
        <v>280</v>
      </c>
      <c r="J4824" s="7" t="s">
        <v>6989</v>
      </c>
      <c r="K4824" s="153"/>
    </row>
    <row r="4825" spans="1:11" ht="21" customHeight="1" x14ac:dyDescent="0.25">
      <c r="A4825" s="4" t="str">
        <f>HYPERLINK("https://www.google.com.tw/?gws_rd=ssl#q="&amp;C4825,"Google")</f>
        <v>Google</v>
      </c>
      <c r="B4825" s="117" t="s">
        <v>15466</v>
      </c>
      <c r="C4825" s="155">
        <v>9789863429487</v>
      </c>
      <c r="D4825" s="5" t="s">
        <v>15467</v>
      </c>
      <c r="E4825" s="5" t="s">
        <v>15468</v>
      </c>
      <c r="F4825" s="5" t="s">
        <v>7274</v>
      </c>
      <c r="G4825" s="6">
        <v>2018</v>
      </c>
      <c r="H4825" s="5"/>
      <c r="I4825" s="117">
        <v>320</v>
      </c>
      <c r="J4825" s="7" t="s">
        <v>6989</v>
      </c>
      <c r="K4825" s="153"/>
    </row>
    <row r="4826" spans="1:11" ht="21" customHeight="1" x14ac:dyDescent="0.25">
      <c r="A4826" s="4" t="str">
        <f>HYPERLINK("https://www.google.com.tw/?gws_rd=ssl#q="&amp;C4826,"Google")</f>
        <v>Google</v>
      </c>
      <c r="B4826" s="117" t="s">
        <v>15469</v>
      </c>
      <c r="C4826" s="155">
        <v>9789869237178</v>
      </c>
      <c r="D4826" s="5" t="s">
        <v>15470</v>
      </c>
      <c r="E4826" s="5" t="s">
        <v>12064</v>
      </c>
      <c r="F4826" s="5" t="s">
        <v>7887</v>
      </c>
      <c r="G4826" s="6">
        <v>2016</v>
      </c>
      <c r="H4826" s="5" t="s">
        <v>6988</v>
      </c>
      <c r="I4826" s="117">
        <v>250</v>
      </c>
      <c r="J4826" s="7" t="s">
        <v>6989</v>
      </c>
      <c r="K4826" s="153"/>
    </row>
    <row r="4827" spans="1:11" ht="21" customHeight="1" x14ac:dyDescent="0.25">
      <c r="A4827" s="4" t="str">
        <f>HYPERLINK("https://www.google.com.tw/?gws_rd=ssl#q="&amp;C4827,"Google")</f>
        <v>Google</v>
      </c>
      <c r="B4827" s="117" t="s">
        <v>15471</v>
      </c>
      <c r="C4827" s="155">
        <v>9789869628679</v>
      </c>
      <c r="D4827" s="5" t="s">
        <v>15472</v>
      </c>
      <c r="E4827" s="5" t="s">
        <v>15473</v>
      </c>
      <c r="F4827" s="5" t="s">
        <v>7765</v>
      </c>
      <c r="G4827" s="6">
        <v>2018</v>
      </c>
      <c r="H4827" s="5"/>
      <c r="I4827" s="117">
        <v>320</v>
      </c>
      <c r="J4827" s="7" t="s">
        <v>6989</v>
      </c>
      <c r="K4827" s="153"/>
    </row>
    <row r="4828" spans="1:11" ht="21" customHeight="1" x14ac:dyDescent="0.25">
      <c r="A4828" s="4" t="str">
        <f>HYPERLINK("https://www.google.com.tw/?gws_rd=ssl#q="&amp;C4828,"Google")</f>
        <v>Google</v>
      </c>
      <c r="B4828" s="117" t="s">
        <v>15474</v>
      </c>
      <c r="C4828" s="155">
        <v>9789865837594</v>
      </c>
      <c r="D4828" s="5" t="s">
        <v>15475</v>
      </c>
      <c r="E4828" s="5" t="s">
        <v>15476</v>
      </c>
      <c r="F4828" s="5" t="s">
        <v>7873</v>
      </c>
      <c r="G4828" s="6">
        <v>2016</v>
      </c>
      <c r="H4828" s="5" t="s">
        <v>7001</v>
      </c>
      <c r="I4828" s="117">
        <v>280</v>
      </c>
      <c r="J4828" s="7" t="s">
        <v>6989</v>
      </c>
      <c r="K4828" s="153"/>
    </row>
    <row r="4829" spans="1:11" ht="21" customHeight="1" x14ac:dyDescent="0.25">
      <c r="A4829" s="4" t="str">
        <f>HYPERLINK("https://www.google.com.tw/?gws_rd=ssl#q="&amp;C4829,"Google")</f>
        <v>Google</v>
      </c>
      <c r="B4829" s="117" t="s">
        <v>15477</v>
      </c>
      <c r="C4829" s="155">
        <v>9789865806347</v>
      </c>
      <c r="D4829" s="5" t="s">
        <v>15478</v>
      </c>
      <c r="E4829" s="5" t="s">
        <v>15479</v>
      </c>
      <c r="F4829" s="5" t="s">
        <v>8633</v>
      </c>
      <c r="G4829" s="6">
        <v>2014</v>
      </c>
      <c r="H4829" s="5" t="s">
        <v>6988</v>
      </c>
      <c r="I4829" s="117">
        <v>220</v>
      </c>
      <c r="J4829" s="7" t="s">
        <v>6989</v>
      </c>
      <c r="K4829" s="153"/>
    </row>
    <row r="4830" spans="1:11" ht="21" customHeight="1" x14ac:dyDescent="0.25">
      <c r="A4830" s="4" t="str">
        <f>HYPERLINK("https://www.google.com.tw/?gws_rd=ssl#q="&amp;C4830,"Google")</f>
        <v>Google</v>
      </c>
      <c r="B4830" s="117" t="s">
        <v>15480</v>
      </c>
      <c r="C4830" s="155">
        <v>9789576580789</v>
      </c>
      <c r="D4830" s="5" t="s">
        <v>15481</v>
      </c>
      <c r="E4830" s="5" t="s">
        <v>9972</v>
      </c>
      <c r="F4830" s="5" t="s">
        <v>7274</v>
      </c>
      <c r="G4830" s="6">
        <v>2018</v>
      </c>
      <c r="H4830" s="5"/>
      <c r="I4830" s="117">
        <v>380</v>
      </c>
      <c r="J4830" s="7" t="s">
        <v>6989</v>
      </c>
      <c r="K4830" s="153"/>
    </row>
    <row r="4831" spans="1:11" ht="21" customHeight="1" x14ac:dyDescent="0.25">
      <c r="A4831" s="4" t="str">
        <f>HYPERLINK("https://www.google.com.tw/?gws_rd=ssl#q="&amp;C4831,"Google")</f>
        <v>Google</v>
      </c>
      <c r="B4831" s="117" t="s">
        <v>15482</v>
      </c>
      <c r="C4831" s="155">
        <v>9789869524674</v>
      </c>
      <c r="D4831" s="5" t="s">
        <v>15483</v>
      </c>
      <c r="E4831" s="5" t="s">
        <v>15484</v>
      </c>
      <c r="F4831" s="5" t="s">
        <v>2580</v>
      </c>
      <c r="G4831" s="6">
        <v>2017</v>
      </c>
      <c r="H4831" s="5" t="s">
        <v>6988</v>
      </c>
      <c r="I4831" s="117">
        <v>290</v>
      </c>
      <c r="J4831" s="7" t="s">
        <v>6989</v>
      </c>
      <c r="K4831" s="153"/>
    </row>
    <row r="4832" spans="1:11" ht="21" customHeight="1" x14ac:dyDescent="0.25">
      <c r="A4832" s="4" t="str">
        <f>HYPERLINK("https://www.google.com.tw/?gws_rd=ssl#q="&amp;C4832,"Google")</f>
        <v>Google</v>
      </c>
      <c r="B4832" s="117" t="s">
        <v>15485</v>
      </c>
      <c r="C4832" s="155">
        <v>9789866310324</v>
      </c>
      <c r="D4832" s="5" t="s">
        <v>15486</v>
      </c>
      <c r="E4832" s="5" t="s">
        <v>15487</v>
      </c>
      <c r="F4832" s="5" t="s">
        <v>7527</v>
      </c>
      <c r="G4832" s="6">
        <v>2011</v>
      </c>
      <c r="H4832" s="5"/>
      <c r="I4832" s="117">
        <v>280</v>
      </c>
      <c r="J4832" s="7" t="s">
        <v>6989</v>
      </c>
      <c r="K4832" s="153"/>
    </row>
    <row r="4833" spans="1:11" ht="21" customHeight="1" x14ac:dyDescent="0.25">
      <c r="A4833" s="4" t="str">
        <f>HYPERLINK("https://www.google.com.tw/?gws_rd=ssl#q="&amp;C4833,"Google")</f>
        <v>Google</v>
      </c>
      <c r="B4833" s="117" t="s">
        <v>15488</v>
      </c>
      <c r="C4833" s="155">
        <v>9789863772668</v>
      </c>
      <c r="D4833" s="5" t="s">
        <v>15489</v>
      </c>
      <c r="E4833" s="5" t="s">
        <v>15490</v>
      </c>
      <c r="F4833" s="5" t="s">
        <v>9303</v>
      </c>
      <c r="G4833" s="6">
        <v>2017</v>
      </c>
      <c r="H4833" s="5"/>
      <c r="I4833" s="117">
        <v>320</v>
      </c>
      <c r="J4833" s="7" t="s">
        <v>6989</v>
      </c>
      <c r="K4833" s="153"/>
    </row>
    <row r="4834" spans="1:11" ht="21" customHeight="1" x14ac:dyDescent="0.25">
      <c r="A4834" s="4" t="str">
        <f>HYPERLINK("https://www.google.com.tw/?gws_rd=ssl#q="&amp;C4834,"Google")</f>
        <v>Google</v>
      </c>
      <c r="B4834" s="117" t="s">
        <v>15491</v>
      </c>
      <c r="C4834" s="155">
        <v>9789869425056</v>
      </c>
      <c r="D4834" s="5" t="s">
        <v>15492</v>
      </c>
      <c r="E4834" s="5" t="s">
        <v>15493</v>
      </c>
      <c r="F4834" s="5" t="s">
        <v>2580</v>
      </c>
      <c r="G4834" s="6">
        <v>2017</v>
      </c>
      <c r="H4834" s="5" t="s">
        <v>6988</v>
      </c>
      <c r="I4834" s="117">
        <v>290</v>
      </c>
      <c r="J4834" s="7" t="s">
        <v>6989</v>
      </c>
      <c r="K4834" s="153"/>
    </row>
    <row r="4835" spans="1:11" ht="21" customHeight="1" x14ac:dyDescent="0.25">
      <c r="A4835" s="4" t="str">
        <f>HYPERLINK("https://www.google.com.tw/?gws_rd=ssl#q="&amp;C4835,"Google")</f>
        <v>Google</v>
      </c>
      <c r="B4835" s="117" t="s">
        <v>15494</v>
      </c>
      <c r="C4835" s="155">
        <v>9789869623520</v>
      </c>
      <c r="D4835" s="5" t="s">
        <v>15495</v>
      </c>
      <c r="E4835" s="5" t="s">
        <v>7928</v>
      </c>
      <c r="F4835" s="5" t="s">
        <v>7270</v>
      </c>
      <c r="G4835" s="6">
        <v>2018</v>
      </c>
      <c r="H4835" s="5" t="s">
        <v>6988</v>
      </c>
      <c r="I4835" s="117">
        <v>200</v>
      </c>
      <c r="J4835" s="7" t="s">
        <v>6989</v>
      </c>
      <c r="K4835" s="153"/>
    </row>
    <row r="4836" spans="1:11" ht="21" customHeight="1" x14ac:dyDescent="0.25">
      <c r="A4836" s="4" t="str">
        <f>HYPERLINK("https://www.google.com.tw/?gws_rd=ssl#q="&amp;C4836,"Google")</f>
        <v>Google</v>
      </c>
      <c r="B4836" s="117" t="s">
        <v>15496</v>
      </c>
      <c r="C4836" s="155">
        <v>9789862169629</v>
      </c>
      <c r="D4836" s="5" t="s">
        <v>15497</v>
      </c>
      <c r="E4836" s="5" t="s">
        <v>15498</v>
      </c>
      <c r="F4836" s="5" t="s">
        <v>272</v>
      </c>
      <c r="G4836" s="6">
        <v>2012</v>
      </c>
      <c r="H4836" s="5" t="s">
        <v>6988</v>
      </c>
      <c r="I4836" s="117">
        <v>280</v>
      </c>
      <c r="J4836" s="7" t="s">
        <v>6989</v>
      </c>
      <c r="K4836" s="153"/>
    </row>
    <row r="4837" spans="1:11" ht="21" customHeight="1" x14ac:dyDescent="0.25">
      <c r="A4837" s="4" t="str">
        <f>HYPERLINK("https://www.google.com.tw/?gws_rd=ssl#q="&amp;C4837,"Google")</f>
        <v>Google</v>
      </c>
      <c r="B4837" s="117" t="s">
        <v>15499</v>
      </c>
      <c r="C4837" s="155">
        <v>9789865863005</v>
      </c>
      <c r="D4837" s="5" t="s">
        <v>15500</v>
      </c>
      <c r="E4837" s="5" t="s">
        <v>15501</v>
      </c>
      <c r="F4837" s="5" t="s">
        <v>8813</v>
      </c>
      <c r="G4837" s="6">
        <v>2013</v>
      </c>
      <c r="H4837" s="5" t="s">
        <v>6988</v>
      </c>
      <c r="I4837" s="118">
        <v>1050</v>
      </c>
      <c r="J4837" s="7" t="s">
        <v>6989</v>
      </c>
      <c r="K4837" s="153"/>
    </row>
    <row r="4838" spans="1:11" ht="21" customHeight="1" x14ac:dyDescent="0.25">
      <c r="A4838" s="4" t="str">
        <f>HYPERLINK("https://www.google.com.tw/?gws_rd=ssl#q="&amp;C4838,"Google")</f>
        <v>Google</v>
      </c>
      <c r="B4838" s="117" t="s">
        <v>15502</v>
      </c>
      <c r="C4838" s="155">
        <v>9789864796243</v>
      </c>
      <c r="D4838" s="5" t="s">
        <v>5418</v>
      </c>
      <c r="E4838" s="5" t="s">
        <v>15503</v>
      </c>
      <c r="F4838" s="5" t="s">
        <v>272</v>
      </c>
      <c r="G4838" s="6">
        <v>2019</v>
      </c>
      <c r="H4838" s="5" t="s">
        <v>6988</v>
      </c>
      <c r="I4838" s="117">
        <v>300</v>
      </c>
      <c r="J4838" s="7" t="s">
        <v>6989</v>
      </c>
      <c r="K4838" s="153"/>
    </row>
    <row r="4839" spans="1:11" ht="21" customHeight="1" x14ac:dyDescent="0.25">
      <c r="A4839" s="4" t="str">
        <f>HYPERLINK("https://www.google.com.tw/?gws_rd=ssl#q="&amp;C4839,"Google")</f>
        <v>Google</v>
      </c>
      <c r="B4839" s="117" t="s">
        <v>15504</v>
      </c>
      <c r="C4839" s="155">
        <v>9789866973420</v>
      </c>
      <c r="D4839" s="5" t="s">
        <v>15505</v>
      </c>
      <c r="E4839" s="5" t="s">
        <v>15506</v>
      </c>
      <c r="F4839" s="5" t="s">
        <v>7462</v>
      </c>
      <c r="G4839" s="6">
        <v>2019</v>
      </c>
      <c r="H4839" s="5" t="s">
        <v>6988</v>
      </c>
      <c r="I4839" s="117">
        <v>320</v>
      </c>
      <c r="J4839" s="7" t="s">
        <v>6989</v>
      </c>
      <c r="K4839" s="153"/>
    </row>
    <row r="4840" spans="1:11" ht="21" customHeight="1" x14ac:dyDescent="0.25">
      <c r="A4840" s="4" t="str">
        <f>HYPERLINK("https://www.google.com.tw/?gws_rd=ssl#q="&amp;C4840,"Google")</f>
        <v>Google</v>
      </c>
      <c r="B4840" s="117" t="s">
        <v>15507</v>
      </c>
      <c r="C4840" s="155">
        <v>9789863380979</v>
      </c>
      <c r="D4840" s="5" t="s">
        <v>15508</v>
      </c>
      <c r="E4840" s="5" t="s">
        <v>9921</v>
      </c>
      <c r="F4840" s="5" t="s">
        <v>7778</v>
      </c>
      <c r="G4840" s="6">
        <v>2015</v>
      </c>
      <c r="H4840" s="5" t="s">
        <v>6988</v>
      </c>
      <c r="I4840" s="117">
        <v>230</v>
      </c>
      <c r="J4840" s="7" t="s">
        <v>6989</v>
      </c>
      <c r="K4840" s="153"/>
    </row>
    <row r="4841" spans="1:11" ht="21" customHeight="1" x14ac:dyDescent="0.25">
      <c r="A4841" s="4" t="str">
        <f>HYPERLINK("https://www.google.com.tw/?gws_rd=ssl#q="&amp;C4841,"Google")</f>
        <v>Google</v>
      </c>
      <c r="B4841" s="117" t="s">
        <v>15509</v>
      </c>
      <c r="C4841" s="155">
        <v>9789862435618</v>
      </c>
      <c r="D4841" s="5" t="s">
        <v>15510</v>
      </c>
      <c r="E4841" s="5" t="s">
        <v>15511</v>
      </c>
      <c r="F4841" s="5" t="s">
        <v>1445</v>
      </c>
      <c r="G4841" s="6">
        <v>2016</v>
      </c>
      <c r="H4841" s="5" t="s">
        <v>6988</v>
      </c>
      <c r="I4841" s="117">
        <v>180</v>
      </c>
      <c r="J4841" s="7" t="s">
        <v>6989</v>
      </c>
      <c r="K4841" s="153"/>
    </row>
    <row r="4842" spans="1:11" ht="21" customHeight="1" x14ac:dyDescent="0.25">
      <c r="A4842" s="4" t="str">
        <f>HYPERLINK("https://www.google.com.tw/?gws_rd=ssl#q="&amp;C4842,"Google")</f>
        <v>Google</v>
      </c>
      <c r="B4842" s="117" t="s">
        <v>15512</v>
      </c>
      <c r="C4842" s="155">
        <v>9789864502028</v>
      </c>
      <c r="D4842" s="5" t="s">
        <v>4810</v>
      </c>
      <c r="E4842" s="5" t="s">
        <v>4811</v>
      </c>
      <c r="F4842" s="5" t="s">
        <v>7564</v>
      </c>
      <c r="G4842" s="6">
        <v>2018</v>
      </c>
      <c r="H4842" s="5"/>
      <c r="I4842" s="117">
        <v>260</v>
      </c>
      <c r="J4842" s="7" t="s">
        <v>6989</v>
      </c>
      <c r="K4842" s="153"/>
    </row>
    <row r="4843" spans="1:11" ht="21" customHeight="1" x14ac:dyDescent="0.25">
      <c r="A4843" s="4" t="str">
        <f>HYPERLINK("https://www.google.com.tw/?gws_rd=ssl#q="&amp;C4843,"Google")</f>
        <v>Google</v>
      </c>
      <c r="B4843" s="117" t="s">
        <v>15513</v>
      </c>
      <c r="C4843" s="155">
        <v>9789863590057</v>
      </c>
      <c r="D4843" s="5" t="s">
        <v>15514</v>
      </c>
      <c r="E4843" s="5" t="s">
        <v>15515</v>
      </c>
      <c r="F4843" s="5" t="s">
        <v>7462</v>
      </c>
      <c r="G4843" s="6">
        <v>2019</v>
      </c>
      <c r="H4843" s="5"/>
      <c r="I4843" s="117">
        <v>210</v>
      </c>
      <c r="J4843" s="7" t="s">
        <v>6989</v>
      </c>
      <c r="K4843" s="153"/>
    </row>
    <row r="4844" spans="1:11" ht="21" customHeight="1" x14ac:dyDescent="0.25">
      <c r="A4844" s="4" t="str">
        <f>HYPERLINK("https://www.google.com.tw/?gws_rd=ssl#q="&amp;C4844,"Google")</f>
        <v>Google</v>
      </c>
      <c r="B4844" s="117" t="s">
        <v>15516</v>
      </c>
      <c r="C4844" s="155">
        <v>4717211022863</v>
      </c>
      <c r="D4844" s="5" t="s">
        <v>15517</v>
      </c>
      <c r="E4844" s="5" t="s">
        <v>15518</v>
      </c>
      <c r="F4844" s="5" t="s">
        <v>63</v>
      </c>
      <c r="G4844" s="6">
        <v>2017</v>
      </c>
      <c r="H4844" s="5"/>
      <c r="I4844" s="117">
        <v>700</v>
      </c>
      <c r="J4844" s="7" t="s">
        <v>6989</v>
      </c>
      <c r="K4844" s="153"/>
    </row>
    <row r="4845" spans="1:11" ht="21" customHeight="1" x14ac:dyDescent="0.25">
      <c r="A4845" s="4" t="str">
        <f>HYPERLINK("https://www.google.com.tw/?gws_rd=ssl#q="&amp;C4845,"Google")</f>
        <v>Google</v>
      </c>
      <c r="B4845" s="117" t="s">
        <v>15519</v>
      </c>
      <c r="C4845" s="155">
        <v>9789869598033</v>
      </c>
      <c r="D4845" s="5" t="s">
        <v>15520</v>
      </c>
      <c r="E4845" s="5" t="s">
        <v>15521</v>
      </c>
      <c r="F4845" s="5" t="s">
        <v>11770</v>
      </c>
      <c r="G4845" s="6">
        <v>2018</v>
      </c>
      <c r="H4845" s="5" t="s">
        <v>6988</v>
      </c>
      <c r="I4845" s="117">
        <v>500</v>
      </c>
      <c r="J4845" s="7" t="s">
        <v>6989</v>
      </c>
      <c r="K4845" s="153"/>
    </row>
    <row r="4846" spans="1:11" ht="21" customHeight="1" x14ac:dyDescent="0.25">
      <c r="A4846" s="4" t="str">
        <f>HYPERLINK("https://www.google.com.tw/?gws_rd=ssl#q="&amp;C4846,"Google")</f>
        <v>Google</v>
      </c>
      <c r="B4846" s="117" t="s">
        <v>15522</v>
      </c>
      <c r="C4846" s="155">
        <v>9789869598057</v>
      </c>
      <c r="D4846" s="5" t="s">
        <v>15523</v>
      </c>
      <c r="E4846" s="5" t="s">
        <v>15521</v>
      </c>
      <c r="F4846" s="5" t="s">
        <v>11770</v>
      </c>
      <c r="G4846" s="6">
        <v>2018</v>
      </c>
      <c r="H4846" s="5" t="s">
        <v>6988</v>
      </c>
      <c r="I4846" s="117">
        <v>500</v>
      </c>
      <c r="J4846" s="7" t="s">
        <v>6989</v>
      </c>
      <c r="K4846" s="153"/>
    </row>
    <row r="4847" spans="1:11" ht="21" customHeight="1" x14ac:dyDescent="0.25">
      <c r="A4847" s="4" t="str">
        <f>HYPERLINK("https://www.google.com.tw/?gws_rd=ssl#q="&amp;C4847,"Google")</f>
        <v>Google</v>
      </c>
      <c r="B4847" s="117" t="s">
        <v>15524</v>
      </c>
      <c r="C4847" s="155">
        <v>9789869598040</v>
      </c>
      <c r="D4847" s="5" t="s">
        <v>15525</v>
      </c>
      <c r="E4847" s="5" t="s">
        <v>15521</v>
      </c>
      <c r="F4847" s="5" t="s">
        <v>11770</v>
      </c>
      <c r="G4847" s="6">
        <v>2018</v>
      </c>
      <c r="H4847" s="5" t="s">
        <v>6988</v>
      </c>
      <c r="I4847" s="117">
        <v>500</v>
      </c>
      <c r="J4847" s="7" t="s">
        <v>6989</v>
      </c>
      <c r="K4847" s="153"/>
    </row>
    <row r="4848" spans="1:11" ht="21" customHeight="1" x14ac:dyDescent="0.25">
      <c r="A4848" s="4" t="str">
        <f>HYPERLINK("https://www.google.com.tw/?gws_rd=ssl#q="&amp;C4848,"Google")</f>
        <v>Google</v>
      </c>
      <c r="B4848" s="117" t="s">
        <v>15526</v>
      </c>
      <c r="C4848" s="155">
        <v>9789869598026</v>
      </c>
      <c r="D4848" s="5" t="s">
        <v>15527</v>
      </c>
      <c r="E4848" s="5" t="s">
        <v>15521</v>
      </c>
      <c r="F4848" s="5" t="s">
        <v>11770</v>
      </c>
      <c r="G4848" s="6">
        <v>2018</v>
      </c>
      <c r="H4848" s="5" t="s">
        <v>6988</v>
      </c>
      <c r="I4848" s="117">
        <v>500</v>
      </c>
      <c r="J4848" s="7" t="s">
        <v>6989</v>
      </c>
      <c r="K4848" s="153"/>
    </row>
    <row r="4849" spans="1:11" ht="21" customHeight="1" x14ac:dyDescent="0.25">
      <c r="A4849" s="4" t="str">
        <f>HYPERLINK("https://www.google.com.tw/?gws_rd=ssl#q="&amp;C4849,"Google")</f>
        <v>Google</v>
      </c>
      <c r="B4849" s="117" t="s">
        <v>15528</v>
      </c>
      <c r="C4849" s="155">
        <v>9789863425731</v>
      </c>
      <c r="D4849" s="5" t="s">
        <v>15529</v>
      </c>
      <c r="E4849" s="5" t="s">
        <v>7839</v>
      </c>
      <c r="F4849" s="5" t="s">
        <v>7203</v>
      </c>
      <c r="G4849" s="6">
        <v>2016</v>
      </c>
      <c r="H4849" s="5" t="s">
        <v>6988</v>
      </c>
      <c r="I4849" s="117">
        <v>260</v>
      </c>
      <c r="J4849" s="7" t="s">
        <v>6989</v>
      </c>
      <c r="K4849" s="153"/>
    </row>
    <row r="4850" spans="1:11" ht="21" customHeight="1" x14ac:dyDescent="0.25">
      <c r="A4850" s="4" t="str">
        <f>HYPERLINK("https://www.google.com.tw/?gws_rd=ssl#q="&amp;C4850,"Google")</f>
        <v>Google</v>
      </c>
      <c r="B4850" s="117" t="s">
        <v>15530</v>
      </c>
      <c r="C4850" s="155">
        <v>9789863425748</v>
      </c>
      <c r="D4850" s="5" t="s">
        <v>15531</v>
      </c>
      <c r="E4850" s="5" t="s">
        <v>8480</v>
      </c>
      <c r="F4850" s="5" t="s">
        <v>7274</v>
      </c>
      <c r="G4850" s="6">
        <v>2016</v>
      </c>
      <c r="H4850" s="5" t="s">
        <v>6988</v>
      </c>
      <c r="I4850" s="117">
        <v>280</v>
      </c>
      <c r="J4850" s="7" t="s">
        <v>6989</v>
      </c>
      <c r="K4850" s="153"/>
    </row>
    <row r="4851" spans="1:11" ht="21" customHeight="1" x14ac:dyDescent="0.25">
      <c r="A4851" s="4" t="str">
        <f>HYPERLINK("https://www.google.com.tw/?gws_rd=ssl#q="&amp;C4851,"Google")</f>
        <v>Google</v>
      </c>
      <c r="B4851" s="117" t="s">
        <v>15532</v>
      </c>
      <c r="C4851" s="155">
        <v>9789574435944</v>
      </c>
      <c r="D4851" s="5" t="s">
        <v>15533</v>
      </c>
      <c r="E4851" s="5" t="s">
        <v>15534</v>
      </c>
      <c r="F4851" s="5" t="s">
        <v>9440</v>
      </c>
      <c r="G4851" s="6">
        <v>2018</v>
      </c>
      <c r="H4851" s="5" t="s">
        <v>6988</v>
      </c>
      <c r="I4851" s="117">
        <v>270</v>
      </c>
      <c r="J4851" s="7" t="s">
        <v>6989</v>
      </c>
      <c r="K4851" s="153"/>
    </row>
    <row r="4852" spans="1:11" ht="21" customHeight="1" x14ac:dyDescent="0.25">
      <c r="A4852" s="4" t="str">
        <f>HYPERLINK("https://www.google.com.tw/?gws_rd=ssl#q="&amp;C4852,"Google")</f>
        <v>Google</v>
      </c>
      <c r="B4852" s="117" t="s">
        <v>15535</v>
      </c>
      <c r="C4852" s="155">
        <v>9789571464831</v>
      </c>
      <c r="D4852" s="5" t="s">
        <v>15536</v>
      </c>
      <c r="E4852" s="5" t="s">
        <v>15537</v>
      </c>
      <c r="F4852" s="5" t="s">
        <v>7595</v>
      </c>
      <c r="G4852" s="6">
        <v>2019</v>
      </c>
      <c r="H4852" s="5"/>
      <c r="I4852" s="117">
        <v>329</v>
      </c>
      <c r="J4852" s="7" t="s">
        <v>6989</v>
      </c>
      <c r="K4852" s="153"/>
    </row>
    <row r="4853" spans="1:11" ht="21" customHeight="1" x14ac:dyDescent="0.25">
      <c r="A4853" s="4" t="str">
        <f>HYPERLINK("https://www.google.com.tw/?gws_rd=ssl#q="&amp;C4853,"Google")</f>
        <v>Google</v>
      </c>
      <c r="B4853" s="117" t="s">
        <v>15538</v>
      </c>
      <c r="C4853" s="155">
        <v>9789864790906</v>
      </c>
      <c r="D4853" s="5" t="s">
        <v>940</v>
      </c>
      <c r="E4853" s="5" t="s">
        <v>15539</v>
      </c>
      <c r="F4853" s="5" t="s">
        <v>272</v>
      </c>
      <c r="G4853" s="6">
        <v>2016</v>
      </c>
      <c r="H4853" s="5" t="s">
        <v>6988</v>
      </c>
      <c r="I4853" s="117">
        <v>300</v>
      </c>
      <c r="J4853" s="7" t="s">
        <v>6989</v>
      </c>
      <c r="K4853" s="153"/>
    </row>
    <row r="4854" spans="1:11" ht="21" customHeight="1" x14ac:dyDescent="0.25">
      <c r="A4854" s="4" t="str">
        <f>HYPERLINK("https://www.google.com.tw/?gws_rd=ssl#q="&amp;C4854,"Google")</f>
        <v>Google</v>
      </c>
      <c r="B4854" s="117" t="s">
        <v>15540</v>
      </c>
      <c r="C4854" s="155">
        <v>9789861779706</v>
      </c>
      <c r="D4854" s="5" t="s">
        <v>15541</v>
      </c>
      <c r="E4854" s="5" t="s">
        <v>15542</v>
      </c>
      <c r="F4854" s="5" t="s">
        <v>9056</v>
      </c>
      <c r="G4854" s="6">
        <v>2015</v>
      </c>
      <c r="H4854" s="5" t="s">
        <v>6988</v>
      </c>
      <c r="I4854" s="117">
        <v>199</v>
      </c>
      <c r="J4854" s="7" t="s">
        <v>6989</v>
      </c>
      <c r="K4854" s="153"/>
    </row>
    <row r="4855" spans="1:11" ht="21" customHeight="1" x14ac:dyDescent="0.25">
      <c r="A4855" s="4" t="str">
        <f>HYPERLINK("https://www.google.com.tw/?gws_rd=ssl#q="&amp;C4855,"Google")</f>
        <v>Google</v>
      </c>
      <c r="B4855" s="117" t="s">
        <v>15543</v>
      </c>
      <c r="C4855" s="155">
        <v>9789861779812</v>
      </c>
      <c r="D4855" s="5" t="s">
        <v>15544</v>
      </c>
      <c r="E4855" s="5" t="s">
        <v>15545</v>
      </c>
      <c r="F4855" s="5" t="s">
        <v>9056</v>
      </c>
      <c r="G4855" s="6">
        <v>2015</v>
      </c>
      <c r="H4855" s="5" t="s">
        <v>6988</v>
      </c>
      <c r="I4855" s="117">
        <v>199</v>
      </c>
      <c r="J4855" s="7" t="s">
        <v>6989</v>
      </c>
      <c r="K4855" s="153"/>
    </row>
    <row r="4856" spans="1:11" ht="21" customHeight="1" x14ac:dyDescent="0.25">
      <c r="A4856" s="4" t="str">
        <f>HYPERLINK("https://www.google.com.tw/?gws_rd=ssl#q="&amp;C4856,"Google")</f>
        <v>Google</v>
      </c>
      <c r="B4856" s="117" t="s">
        <v>15546</v>
      </c>
      <c r="C4856" s="155">
        <v>9789861779966</v>
      </c>
      <c r="D4856" s="5" t="s">
        <v>15547</v>
      </c>
      <c r="E4856" s="5" t="s">
        <v>15548</v>
      </c>
      <c r="F4856" s="5" t="s">
        <v>9056</v>
      </c>
      <c r="G4856" s="6">
        <v>2015</v>
      </c>
      <c r="H4856" s="5" t="s">
        <v>6988</v>
      </c>
      <c r="I4856" s="117">
        <v>250</v>
      </c>
      <c r="J4856" s="7" t="s">
        <v>6989</v>
      </c>
      <c r="K4856" s="153"/>
    </row>
    <row r="4857" spans="1:11" ht="21" customHeight="1" x14ac:dyDescent="0.25">
      <c r="A4857" s="4" t="str">
        <f>HYPERLINK("https://www.google.com.tw/?gws_rd=ssl#q="&amp;C4857,"Google")</f>
        <v>Google</v>
      </c>
      <c r="B4857" s="117" t="s">
        <v>15549</v>
      </c>
      <c r="C4857" s="155">
        <v>9789864433452</v>
      </c>
      <c r="D4857" s="5" t="s">
        <v>15550</v>
      </c>
      <c r="E4857" s="5" t="s">
        <v>15551</v>
      </c>
      <c r="F4857" s="5" t="s">
        <v>9056</v>
      </c>
      <c r="G4857" s="6">
        <v>2017</v>
      </c>
      <c r="H4857" s="5" t="s">
        <v>6988</v>
      </c>
      <c r="I4857" s="117">
        <v>199</v>
      </c>
      <c r="J4857" s="7" t="s">
        <v>6989</v>
      </c>
      <c r="K4857" s="153"/>
    </row>
    <row r="4858" spans="1:11" ht="21" customHeight="1" x14ac:dyDescent="0.25">
      <c r="A4858" s="4" t="str">
        <f>HYPERLINK("https://www.google.com.tw/?gws_rd=ssl#q="&amp;C4858,"Google")</f>
        <v>Google</v>
      </c>
      <c r="B4858" s="117" t="s">
        <v>15552</v>
      </c>
      <c r="C4858" s="155">
        <v>9789864434169</v>
      </c>
      <c r="D4858" s="5" t="s">
        <v>15553</v>
      </c>
      <c r="E4858" s="5" t="s">
        <v>15554</v>
      </c>
      <c r="F4858" s="5" t="s">
        <v>9056</v>
      </c>
      <c r="G4858" s="6">
        <v>2018</v>
      </c>
      <c r="H4858" s="5" t="s">
        <v>6988</v>
      </c>
      <c r="I4858" s="117">
        <v>199</v>
      </c>
      <c r="J4858" s="7" t="s">
        <v>6989</v>
      </c>
      <c r="K4858" s="153"/>
    </row>
    <row r="4859" spans="1:11" ht="21" customHeight="1" x14ac:dyDescent="0.25">
      <c r="A4859" s="4" t="str">
        <f>HYPERLINK("https://www.google.com.tw/?gws_rd=ssl#q="&amp;C4859,"Google")</f>
        <v>Google</v>
      </c>
      <c r="B4859" s="117" t="s">
        <v>15555</v>
      </c>
      <c r="C4859" s="155">
        <v>9789864435227</v>
      </c>
      <c r="D4859" s="5" t="s">
        <v>15556</v>
      </c>
      <c r="E4859" s="5" t="s">
        <v>15554</v>
      </c>
      <c r="F4859" s="5" t="s">
        <v>9056</v>
      </c>
      <c r="G4859" s="6">
        <v>2018</v>
      </c>
      <c r="H4859" s="5" t="s">
        <v>6988</v>
      </c>
      <c r="I4859" s="117">
        <v>250</v>
      </c>
      <c r="J4859" s="7" t="s">
        <v>6989</v>
      </c>
      <c r="K4859" s="153"/>
    </row>
    <row r="4860" spans="1:11" ht="21" customHeight="1" x14ac:dyDescent="0.25">
      <c r="A4860" s="4" t="str">
        <f>HYPERLINK("https://www.google.com.tw/?gws_rd=ssl#q="&amp;C4860,"Google")</f>
        <v>Google</v>
      </c>
      <c r="B4860" s="117" t="s">
        <v>15557</v>
      </c>
      <c r="C4860" s="155">
        <v>9789869420228</v>
      </c>
      <c r="D4860" s="5" t="s">
        <v>2613</v>
      </c>
      <c r="E4860" s="5" t="s">
        <v>15558</v>
      </c>
      <c r="F4860" s="5" t="s">
        <v>8339</v>
      </c>
      <c r="G4860" s="6">
        <v>2017</v>
      </c>
      <c r="H4860" s="5" t="s">
        <v>6988</v>
      </c>
      <c r="I4860" s="117">
        <v>380</v>
      </c>
      <c r="J4860" s="7" t="s">
        <v>6989</v>
      </c>
      <c r="K4860" s="153"/>
    </row>
    <row r="4861" spans="1:11" ht="21" customHeight="1" x14ac:dyDescent="0.25">
      <c r="A4861" s="4" t="str">
        <f>HYPERLINK("https://www.google.com.tw/?gws_rd=ssl#q="&amp;C4861,"Google")</f>
        <v>Google</v>
      </c>
      <c r="B4861" s="117" t="s">
        <v>15559</v>
      </c>
      <c r="C4861" s="155">
        <v>9789865925680</v>
      </c>
      <c r="D4861" s="5" t="s">
        <v>15560</v>
      </c>
      <c r="E4861" s="5" t="s">
        <v>15561</v>
      </c>
      <c r="F4861" s="5" t="s">
        <v>2580</v>
      </c>
      <c r="G4861" s="6">
        <v>2015</v>
      </c>
      <c r="H4861" s="5" t="s">
        <v>6988</v>
      </c>
      <c r="I4861" s="117">
        <v>290</v>
      </c>
      <c r="J4861" s="7" t="s">
        <v>6989</v>
      </c>
      <c r="K4861" s="153"/>
    </row>
    <row r="4862" spans="1:11" ht="21" customHeight="1" x14ac:dyDescent="0.25">
      <c r="A4862" s="4" t="str">
        <f>HYPERLINK("https://www.google.com.tw/?gws_rd=ssl#q="&amp;C4862,"Google")</f>
        <v>Google</v>
      </c>
      <c r="B4862" s="117" t="s">
        <v>15562</v>
      </c>
      <c r="C4862" s="155">
        <v>9789864272723</v>
      </c>
      <c r="D4862" s="5" t="s">
        <v>15563</v>
      </c>
      <c r="E4862" s="5" t="s">
        <v>15564</v>
      </c>
      <c r="F4862" s="5" t="s">
        <v>7034</v>
      </c>
      <c r="G4862" s="6">
        <v>2018</v>
      </c>
      <c r="H4862" s="5" t="s">
        <v>6988</v>
      </c>
      <c r="I4862" s="117">
        <v>290</v>
      </c>
      <c r="J4862" s="7" t="s">
        <v>6989</v>
      </c>
      <c r="K4862" s="153"/>
    </row>
    <row r="4863" spans="1:11" ht="21" customHeight="1" x14ac:dyDescent="0.25">
      <c r="A4863" s="4" t="str">
        <f>HYPERLINK("https://www.google.com.tw/?gws_rd=ssl#q="&amp;C4863,"Google")</f>
        <v>Google</v>
      </c>
      <c r="B4863" s="117" t="s">
        <v>15565</v>
      </c>
      <c r="C4863" s="155">
        <v>9789577625731</v>
      </c>
      <c r="D4863" s="5" t="s">
        <v>15566</v>
      </c>
      <c r="E4863" s="5" t="s">
        <v>15567</v>
      </c>
      <c r="F4863" s="5" t="s">
        <v>154</v>
      </c>
      <c r="G4863" s="6">
        <v>2015</v>
      </c>
      <c r="H4863" s="5" t="s">
        <v>6988</v>
      </c>
      <c r="I4863" s="117">
        <v>480</v>
      </c>
      <c r="J4863" s="7" t="s">
        <v>6989</v>
      </c>
      <c r="K4863" s="153"/>
    </row>
    <row r="4864" spans="1:11" ht="21" customHeight="1" x14ac:dyDescent="0.25">
      <c r="A4864" s="4" t="str">
        <f>HYPERLINK("https://www.google.com.tw/?gws_rd=ssl#q="&amp;C4864,"Google")</f>
        <v>Google</v>
      </c>
      <c r="B4864" s="117" t="s">
        <v>15568</v>
      </c>
      <c r="C4864" s="155">
        <v>9789862436455</v>
      </c>
      <c r="D4864" s="5" t="s">
        <v>15569</v>
      </c>
      <c r="E4864" s="5" t="s">
        <v>15570</v>
      </c>
      <c r="F4864" s="5" t="s">
        <v>1445</v>
      </c>
      <c r="G4864" s="6">
        <v>2018</v>
      </c>
      <c r="H4864" s="5"/>
      <c r="I4864" s="117">
        <v>250</v>
      </c>
      <c r="J4864" s="7" t="s">
        <v>6989</v>
      </c>
      <c r="K4864" s="153"/>
    </row>
    <row r="4865" spans="1:11" ht="21" customHeight="1" x14ac:dyDescent="0.25">
      <c r="A4865" s="4" t="str">
        <f>HYPERLINK("https://www.google.com.tw/?gws_rd=ssl#q="&amp;C4865,"Google")</f>
        <v>Google</v>
      </c>
      <c r="B4865" s="117" t="s">
        <v>15571</v>
      </c>
      <c r="C4865" s="155">
        <v>4713027204493</v>
      </c>
      <c r="D4865" s="5" t="s">
        <v>15572</v>
      </c>
      <c r="E4865" s="5" t="s">
        <v>15573</v>
      </c>
      <c r="F4865" s="5" t="s">
        <v>15574</v>
      </c>
      <c r="G4865" s="6">
        <v>2018</v>
      </c>
      <c r="H4865" s="5" t="s">
        <v>6988</v>
      </c>
      <c r="I4865" s="117">
        <v>349</v>
      </c>
      <c r="J4865" s="7" t="s">
        <v>6989</v>
      </c>
      <c r="K4865" s="153"/>
    </row>
    <row r="4866" spans="1:11" ht="21" customHeight="1" x14ac:dyDescent="0.25">
      <c r="A4866" s="4" t="str">
        <f>HYPERLINK("https://www.google.com.tw/?gws_rd=ssl#q="&amp;C4866,"Google")</f>
        <v>Google</v>
      </c>
      <c r="B4866" s="117" t="s">
        <v>15575</v>
      </c>
      <c r="C4866" s="155">
        <v>9789865876487</v>
      </c>
      <c r="D4866" s="5" t="s">
        <v>15576</v>
      </c>
      <c r="E4866" s="5" t="s">
        <v>15577</v>
      </c>
      <c r="F4866" s="5" t="s">
        <v>7378</v>
      </c>
      <c r="G4866" s="6">
        <v>2018</v>
      </c>
      <c r="H4866" s="5" t="s">
        <v>7503</v>
      </c>
      <c r="I4866" s="117">
        <v>300</v>
      </c>
      <c r="J4866" s="7" t="s">
        <v>6989</v>
      </c>
      <c r="K4866" s="153"/>
    </row>
    <row r="4867" spans="1:11" ht="21" customHeight="1" x14ac:dyDescent="0.25">
      <c r="A4867" s="4" t="str">
        <f>HYPERLINK("https://www.google.com.tw/?gws_rd=ssl#q="&amp;C4867,"Google")</f>
        <v>Google</v>
      </c>
      <c r="B4867" s="117" t="s">
        <v>15578</v>
      </c>
      <c r="C4867" s="155">
        <v>9789576084928</v>
      </c>
      <c r="D4867" s="5" t="s">
        <v>15579</v>
      </c>
      <c r="E4867" s="5" t="s">
        <v>7330</v>
      </c>
      <c r="F4867" s="5" t="s">
        <v>7331</v>
      </c>
      <c r="G4867" s="6">
        <v>2017</v>
      </c>
      <c r="H4867" s="5" t="s">
        <v>6988</v>
      </c>
      <c r="I4867" s="117">
        <v>250</v>
      </c>
      <c r="J4867" s="7" t="s">
        <v>6989</v>
      </c>
      <c r="K4867" s="153"/>
    </row>
    <row r="4868" spans="1:11" ht="21" customHeight="1" x14ac:dyDescent="0.25">
      <c r="A4868" s="4" t="str">
        <f>HYPERLINK("https://www.google.com.tw/?gws_rd=ssl#q="&amp;C4868,"Google")</f>
        <v>Google</v>
      </c>
      <c r="B4868" s="117" t="s">
        <v>15580</v>
      </c>
      <c r="C4868" s="155">
        <v>9789576084973</v>
      </c>
      <c r="D4868" s="5" t="s">
        <v>15581</v>
      </c>
      <c r="E4868" s="5" t="s">
        <v>7330</v>
      </c>
      <c r="F4868" s="5" t="s">
        <v>7331</v>
      </c>
      <c r="G4868" s="6">
        <v>2017</v>
      </c>
      <c r="H4868" s="5" t="s">
        <v>6988</v>
      </c>
      <c r="I4868" s="117">
        <v>195</v>
      </c>
      <c r="J4868" s="7" t="s">
        <v>6989</v>
      </c>
      <c r="K4868" s="153"/>
    </row>
    <row r="4869" spans="1:11" ht="21" customHeight="1" x14ac:dyDescent="0.25">
      <c r="A4869" s="4" t="str">
        <f>HYPERLINK("https://www.google.com.tw/?gws_rd=ssl#q="&amp;C4869,"Google")</f>
        <v>Google</v>
      </c>
      <c r="B4869" s="117" t="s">
        <v>15582</v>
      </c>
      <c r="C4869" s="155">
        <v>9789863382096</v>
      </c>
      <c r="D4869" s="5" t="s">
        <v>4888</v>
      </c>
      <c r="E4869" s="5" t="s">
        <v>15583</v>
      </c>
      <c r="F4869" s="5" t="s">
        <v>7778</v>
      </c>
      <c r="G4869" s="6">
        <v>2018</v>
      </c>
      <c r="H4869" s="5" t="s">
        <v>6988</v>
      </c>
      <c r="I4869" s="117">
        <v>230</v>
      </c>
      <c r="J4869" s="7" t="s">
        <v>6989</v>
      </c>
      <c r="K4869" s="153"/>
    </row>
    <row r="4870" spans="1:11" ht="21" customHeight="1" x14ac:dyDescent="0.25">
      <c r="A4870" s="4" t="str">
        <f>HYPERLINK("https://www.google.com.tw/?gws_rd=ssl#q="&amp;C4870,"Google")</f>
        <v>Google</v>
      </c>
      <c r="B4870" s="117" t="s">
        <v>15584</v>
      </c>
      <c r="C4870" s="155">
        <v>9789575704162</v>
      </c>
      <c r="D4870" s="5" t="s">
        <v>15585</v>
      </c>
      <c r="E4870" s="5" t="s">
        <v>15586</v>
      </c>
      <c r="F4870" s="5" t="s">
        <v>7778</v>
      </c>
      <c r="G4870" s="6"/>
      <c r="H4870" s="5" t="s">
        <v>6988</v>
      </c>
      <c r="I4870" s="117">
        <v>140</v>
      </c>
      <c r="J4870" s="7" t="s">
        <v>6989</v>
      </c>
      <c r="K4870" s="153"/>
    </row>
    <row r="4871" spans="1:11" ht="21" customHeight="1" x14ac:dyDescent="0.25">
      <c r="A4871" s="4" t="str">
        <f>HYPERLINK("https://www.google.com.tw/?gws_rd=ssl#q="&amp;C4871,"Google")</f>
        <v>Google</v>
      </c>
      <c r="B4871" s="117" t="s">
        <v>15587</v>
      </c>
      <c r="C4871" s="155">
        <v>9789579095839</v>
      </c>
      <c r="D4871" s="5" t="s">
        <v>15588</v>
      </c>
      <c r="E4871" s="5" t="s">
        <v>15589</v>
      </c>
      <c r="F4871" s="5" t="s">
        <v>63</v>
      </c>
      <c r="G4871" s="6">
        <v>2018</v>
      </c>
      <c r="H4871" s="5"/>
      <c r="I4871" s="117">
        <v>320</v>
      </c>
      <c r="J4871" s="7" t="s">
        <v>6989</v>
      </c>
      <c r="K4871" s="153"/>
    </row>
    <row r="4872" spans="1:11" ht="21" customHeight="1" x14ac:dyDescent="0.25">
      <c r="A4872" s="4" t="str">
        <f>HYPERLINK("https://www.google.com.tw/?gws_rd=ssl#q="&amp;C4872,"Google")</f>
        <v>Google</v>
      </c>
      <c r="B4872" s="117" t="s">
        <v>15590</v>
      </c>
      <c r="C4872" s="155">
        <v>9789579095822</v>
      </c>
      <c r="D4872" s="5" t="s">
        <v>15591</v>
      </c>
      <c r="E4872" s="5" t="s">
        <v>15592</v>
      </c>
      <c r="F4872" s="5" t="s">
        <v>7052</v>
      </c>
      <c r="G4872" s="6">
        <v>2018</v>
      </c>
      <c r="H4872" s="5" t="s">
        <v>6988</v>
      </c>
      <c r="I4872" s="117">
        <v>320</v>
      </c>
      <c r="J4872" s="7" t="s">
        <v>6989</v>
      </c>
      <c r="K4872" s="153"/>
    </row>
    <row r="4873" spans="1:11" ht="21" customHeight="1" x14ac:dyDescent="0.25">
      <c r="A4873" s="4" t="str">
        <f>HYPERLINK("https://www.google.com.tw/?gws_rd=ssl#q="&amp;C4873,"Google")</f>
        <v>Google</v>
      </c>
      <c r="B4873" s="117" t="s">
        <v>15593</v>
      </c>
      <c r="C4873" s="155">
        <v>9789579095846</v>
      </c>
      <c r="D4873" s="5" t="s">
        <v>15594</v>
      </c>
      <c r="E4873" s="5" t="s">
        <v>15592</v>
      </c>
      <c r="F4873" s="5" t="s">
        <v>7052</v>
      </c>
      <c r="G4873" s="6">
        <v>2018</v>
      </c>
      <c r="H4873" s="5" t="s">
        <v>6988</v>
      </c>
      <c r="I4873" s="117">
        <v>320</v>
      </c>
      <c r="J4873" s="7" t="s">
        <v>6989</v>
      </c>
      <c r="K4873" s="153"/>
    </row>
    <row r="4874" spans="1:11" ht="21" customHeight="1" x14ac:dyDescent="0.25">
      <c r="A4874" s="4" t="str">
        <f>HYPERLINK("https://www.google.com.tw/?gws_rd=ssl#q="&amp;C4874,"Google")</f>
        <v>Google</v>
      </c>
      <c r="B4874" s="117" t="s">
        <v>15595</v>
      </c>
      <c r="C4874" s="155">
        <v>4717211024096</v>
      </c>
      <c r="D4874" s="5" t="s">
        <v>15596</v>
      </c>
      <c r="E4874" s="5" t="s">
        <v>15597</v>
      </c>
      <c r="F4874" s="5" t="s">
        <v>63</v>
      </c>
      <c r="G4874" s="6">
        <v>2018</v>
      </c>
      <c r="H4874" s="5"/>
      <c r="I4874" s="117">
        <v>960</v>
      </c>
      <c r="J4874" s="7" t="s">
        <v>6989</v>
      </c>
      <c r="K4874" s="153"/>
    </row>
    <row r="4875" spans="1:11" ht="21" customHeight="1" x14ac:dyDescent="0.25">
      <c r="A4875" s="4" t="str">
        <f>HYPERLINK("https://www.google.com.tw/?gws_rd=ssl#q="&amp;C4875,"Google")</f>
        <v>Google</v>
      </c>
      <c r="B4875" s="117" t="s">
        <v>15598</v>
      </c>
      <c r="C4875" s="155">
        <v>9789862418468</v>
      </c>
      <c r="D4875" s="5" t="s">
        <v>15599</v>
      </c>
      <c r="E4875" s="5" t="s">
        <v>15600</v>
      </c>
      <c r="F4875" s="5" t="s">
        <v>7052</v>
      </c>
      <c r="G4875" s="6">
        <v>2014</v>
      </c>
      <c r="H4875" s="5" t="s">
        <v>6988</v>
      </c>
      <c r="I4875" s="117">
        <v>280</v>
      </c>
      <c r="J4875" s="7" t="s">
        <v>6989</v>
      </c>
      <c r="K4875" s="153"/>
    </row>
    <row r="4876" spans="1:11" ht="21" customHeight="1" x14ac:dyDescent="0.25">
      <c r="A4876" s="4" t="str">
        <f>HYPERLINK("https://www.google.com.tw/?gws_rd=ssl#q="&amp;C4876,"Google")</f>
        <v>Google</v>
      </c>
      <c r="B4876" s="117" t="s">
        <v>15601</v>
      </c>
      <c r="C4876" s="155">
        <v>9789862418451</v>
      </c>
      <c r="D4876" s="5" t="s">
        <v>15602</v>
      </c>
      <c r="E4876" s="5" t="s">
        <v>15600</v>
      </c>
      <c r="F4876" s="5" t="s">
        <v>7052</v>
      </c>
      <c r="G4876" s="6">
        <v>2014</v>
      </c>
      <c r="H4876" s="5" t="s">
        <v>6988</v>
      </c>
      <c r="I4876" s="117">
        <v>280</v>
      </c>
      <c r="J4876" s="7" t="s">
        <v>6989</v>
      </c>
      <c r="K4876" s="153"/>
    </row>
    <row r="4877" spans="1:11" ht="21" customHeight="1" x14ac:dyDescent="0.25">
      <c r="A4877" s="4" t="str">
        <f>HYPERLINK("https://www.google.com.tw/?gws_rd=ssl#q="&amp;C4877,"Google")</f>
        <v>Google</v>
      </c>
      <c r="B4877" s="117" t="s">
        <v>15603</v>
      </c>
      <c r="C4877" s="155">
        <v>9789869392112</v>
      </c>
      <c r="D4877" s="5" t="s">
        <v>15604</v>
      </c>
      <c r="E4877" s="5" t="s">
        <v>15605</v>
      </c>
      <c r="F4877" s="5" t="s">
        <v>7482</v>
      </c>
      <c r="G4877" s="6">
        <v>2017</v>
      </c>
      <c r="H4877" s="5"/>
      <c r="I4877" s="117">
        <v>420</v>
      </c>
      <c r="J4877" s="7" t="s">
        <v>6989</v>
      </c>
      <c r="K4877" s="153"/>
    </row>
    <row r="4878" spans="1:11" ht="21" customHeight="1" x14ac:dyDescent="0.25">
      <c r="A4878" s="4" t="str">
        <f>HYPERLINK("https://www.google.com.tw/?gws_rd=ssl#q="&amp;C4878,"Google")</f>
        <v>Google</v>
      </c>
      <c r="B4878" s="117" t="s">
        <v>15606</v>
      </c>
      <c r="C4878" s="155">
        <v>9789571367408</v>
      </c>
      <c r="D4878" s="5" t="s">
        <v>15607</v>
      </c>
      <c r="E4878" s="5" t="s">
        <v>15608</v>
      </c>
      <c r="F4878" s="5" t="s">
        <v>7810</v>
      </c>
      <c r="G4878" s="6">
        <v>2016</v>
      </c>
      <c r="H4878" s="5" t="s">
        <v>6988</v>
      </c>
      <c r="I4878" s="117">
        <v>350</v>
      </c>
      <c r="J4878" s="7" t="s">
        <v>6989</v>
      </c>
      <c r="K4878" s="153"/>
    </row>
    <row r="4879" spans="1:11" ht="21" customHeight="1" x14ac:dyDescent="0.25">
      <c r="A4879" s="4" t="str">
        <f>HYPERLINK("https://www.google.com.tw/?gws_rd=ssl#q="&amp;C4879,"Google")</f>
        <v>Google</v>
      </c>
      <c r="B4879" s="117" t="s">
        <v>15609</v>
      </c>
      <c r="C4879" s="155">
        <v>9789869148535</v>
      </c>
      <c r="D4879" s="5" t="s">
        <v>15610</v>
      </c>
      <c r="E4879" s="5" t="s">
        <v>15611</v>
      </c>
      <c r="F4879" s="5" t="s">
        <v>7887</v>
      </c>
      <c r="G4879" s="6">
        <v>2015</v>
      </c>
      <c r="H4879" s="5" t="s">
        <v>6988</v>
      </c>
      <c r="I4879" s="117">
        <v>280</v>
      </c>
      <c r="J4879" s="7" t="s">
        <v>6989</v>
      </c>
      <c r="K4879" s="153"/>
    </row>
    <row r="4880" spans="1:11" ht="21" customHeight="1" x14ac:dyDescent="0.25">
      <c r="A4880" s="4" t="str">
        <f>HYPERLINK("https://www.google.com.tw/?gws_rd=ssl#q="&amp;C4880,"Google")</f>
        <v>Google</v>
      </c>
      <c r="B4880" s="117" t="s">
        <v>15612</v>
      </c>
      <c r="C4880" s="155">
        <v>9789864270293</v>
      </c>
      <c r="D4880" s="5" t="s">
        <v>15613</v>
      </c>
      <c r="E4880" s="5" t="s">
        <v>15614</v>
      </c>
      <c r="F4880" s="5" t="s">
        <v>7034</v>
      </c>
      <c r="G4880" s="6">
        <v>2015</v>
      </c>
      <c r="H4880" s="5" t="s">
        <v>6988</v>
      </c>
      <c r="I4880" s="117">
        <v>250</v>
      </c>
      <c r="J4880" s="7" t="s">
        <v>6989</v>
      </c>
      <c r="K4880" s="153"/>
    </row>
    <row r="4881" spans="1:11" ht="21" customHeight="1" x14ac:dyDescent="0.25">
      <c r="A4881" s="4" t="str">
        <f>HYPERLINK("https://www.google.com.tw/?gws_rd=ssl#q="&amp;C4881,"Google")</f>
        <v>Google</v>
      </c>
      <c r="B4881" s="117" t="s">
        <v>15615</v>
      </c>
      <c r="C4881" s="155">
        <v>9789864290499</v>
      </c>
      <c r="D4881" s="5" t="s">
        <v>15616</v>
      </c>
      <c r="E4881" s="5" t="s">
        <v>15617</v>
      </c>
      <c r="F4881" s="5" t="s">
        <v>7507</v>
      </c>
      <c r="G4881" s="6">
        <v>2015</v>
      </c>
      <c r="H4881" s="5" t="s">
        <v>6988</v>
      </c>
      <c r="I4881" s="117">
        <v>400</v>
      </c>
      <c r="J4881" s="7" t="s">
        <v>6989</v>
      </c>
      <c r="K4881" s="153"/>
    </row>
    <row r="4882" spans="1:11" ht="21" customHeight="1" x14ac:dyDescent="0.25">
      <c r="A4882" s="4" t="str">
        <f>HYPERLINK("https://www.google.com.tw/?gws_rd=ssl#q="&amp;C4882,"Google")</f>
        <v>Google</v>
      </c>
      <c r="B4882" s="117" t="s">
        <v>15618</v>
      </c>
      <c r="C4882" s="155">
        <v>9789862481912</v>
      </c>
      <c r="D4882" s="5" t="s">
        <v>15619</v>
      </c>
      <c r="E4882" s="5" t="s">
        <v>8269</v>
      </c>
      <c r="F4882" s="5" t="s">
        <v>7702</v>
      </c>
      <c r="G4882" s="6">
        <v>2011</v>
      </c>
      <c r="H4882" s="5" t="s">
        <v>6988</v>
      </c>
      <c r="I4882" s="117">
        <v>250</v>
      </c>
      <c r="J4882" s="7" t="s">
        <v>6989</v>
      </c>
      <c r="K4882" s="153"/>
    </row>
    <row r="4883" spans="1:11" ht="21" customHeight="1" x14ac:dyDescent="0.25">
      <c r="A4883" s="4" t="str">
        <f>HYPERLINK("https://www.google.com.tw/?gws_rd=ssl#q="&amp;C4883,"Google")</f>
        <v>Google</v>
      </c>
      <c r="B4883" s="117" t="s">
        <v>15620</v>
      </c>
      <c r="C4883" s="155">
        <v>9789864271849</v>
      </c>
      <c r="D4883" s="5" t="s">
        <v>15621</v>
      </c>
      <c r="E4883" s="5" t="s">
        <v>15622</v>
      </c>
      <c r="F4883" s="5" t="s">
        <v>7034</v>
      </c>
      <c r="G4883" s="6">
        <v>2017</v>
      </c>
      <c r="H4883" s="5" t="s">
        <v>6988</v>
      </c>
      <c r="I4883" s="117">
        <v>270</v>
      </c>
      <c r="J4883" s="7" t="s">
        <v>6989</v>
      </c>
      <c r="K4883" s="153"/>
    </row>
    <row r="4884" spans="1:11" ht="21" customHeight="1" x14ac:dyDescent="0.25">
      <c r="A4884" s="4" t="str">
        <f>HYPERLINK("https://www.google.com.tw/?gws_rd=ssl#q="&amp;C4884,"Google")</f>
        <v>Google</v>
      </c>
      <c r="B4884" s="117" t="s">
        <v>15623</v>
      </c>
      <c r="C4884" s="155">
        <v>9789862744154</v>
      </c>
      <c r="D4884" s="5" t="s">
        <v>4351</v>
      </c>
      <c r="E4884" s="5" t="s">
        <v>15624</v>
      </c>
      <c r="F4884" s="5" t="s">
        <v>7994</v>
      </c>
      <c r="G4884" s="6">
        <v>2018</v>
      </c>
      <c r="H4884" s="5"/>
      <c r="I4884" s="117">
        <v>290</v>
      </c>
      <c r="J4884" s="7" t="s">
        <v>6989</v>
      </c>
      <c r="K4884" s="153"/>
    </row>
    <row r="4885" spans="1:11" ht="21" customHeight="1" x14ac:dyDescent="0.25">
      <c r="A4885" s="4" t="str">
        <f>HYPERLINK("https://www.google.com.tw/?gws_rd=ssl#q="&amp;C4885,"Google")</f>
        <v>Google</v>
      </c>
      <c r="B4885" s="117" t="s">
        <v>15625</v>
      </c>
      <c r="C4885" s="155">
        <v>9789862744161</v>
      </c>
      <c r="D4885" s="5" t="s">
        <v>15626</v>
      </c>
      <c r="E4885" s="5" t="s">
        <v>15624</v>
      </c>
      <c r="F4885" s="5" t="s">
        <v>7994</v>
      </c>
      <c r="G4885" s="6">
        <v>2018</v>
      </c>
      <c r="H4885" s="5"/>
      <c r="I4885" s="117">
        <v>290</v>
      </c>
      <c r="J4885" s="7" t="s">
        <v>6989</v>
      </c>
      <c r="K4885" s="153"/>
    </row>
    <row r="4886" spans="1:11" ht="21" customHeight="1" x14ac:dyDescent="0.25">
      <c r="A4886" s="4" t="str">
        <f>HYPERLINK("https://www.google.com.tw/?gws_rd=ssl#q="&amp;C4886,"Google")</f>
        <v>Google</v>
      </c>
      <c r="B4886" s="117" t="s">
        <v>15627</v>
      </c>
      <c r="C4886" s="155">
        <v>9789869234344</v>
      </c>
      <c r="D4886" s="5" t="s">
        <v>15628</v>
      </c>
      <c r="E4886" s="5" t="s">
        <v>15629</v>
      </c>
      <c r="F4886" s="5" t="s">
        <v>10561</v>
      </c>
      <c r="G4886" s="6">
        <v>2015</v>
      </c>
      <c r="H4886" s="5" t="s">
        <v>6988</v>
      </c>
      <c r="I4886" s="117">
        <v>680</v>
      </c>
      <c r="J4886" s="7" t="s">
        <v>6989</v>
      </c>
      <c r="K4886" s="153"/>
    </row>
    <row r="4887" spans="1:11" ht="21" customHeight="1" x14ac:dyDescent="0.25">
      <c r="A4887" s="4" t="str">
        <f>HYPERLINK("https://www.google.com.tw/?gws_rd=ssl#q="&amp;C4887,"Google")</f>
        <v>Google</v>
      </c>
      <c r="B4887" s="117" t="s">
        <v>15630</v>
      </c>
      <c r="C4887" s="155">
        <v>9789865918545</v>
      </c>
      <c r="D4887" s="5" t="s">
        <v>15631</v>
      </c>
      <c r="E4887" s="5" t="s">
        <v>15632</v>
      </c>
      <c r="F4887" s="5" t="s">
        <v>10561</v>
      </c>
      <c r="G4887" s="6">
        <v>2015</v>
      </c>
      <c r="H4887" s="5" t="s">
        <v>6988</v>
      </c>
      <c r="I4887" s="117">
        <v>800</v>
      </c>
      <c r="J4887" s="7" t="s">
        <v>6989</v>
      </c>
      <c r="K4887" s="153"/>
    </row>
    <row r="4888" spans="1:11" ht="21" customHeight="1" x14ac:dyDescent="0.25">
      <c r="A4888" s="4" t="str">
        <f>HYPERLINK("https://www.google.com.tw/?gws_rd=ssl#q="&amp;C4888,"Google")</f>
        <v>Google</v>
      </c>
      <c r="B4888" s="117" t="s">
        <v>15633</v>
      </c>
      <c r="C4888" s="155">
        <v>9789865918552</v>
      </c>
      <c r="D4888" s="5" t="s">
        <v>15634</v>
      </c>
      <c r="E4888" s="5" t="s">
        <v>15632</v>
      </c>
      <c r="F4888" s="5" t="s">
        <v>10561</v>
      </c>
      <c r="G4888" s="6">
        <v>2015</v>
      </c>
      <c r="H4888" s="5" t="s">
        <v>6988</v>
      </c>
      <c r="I4888" s="117">
        <v>800</v>
      </c>
      <c r="J4888" s="7" t="s">
        <v>6989</v>
      </c>
      <c r="K4888" s="153"/>
    </row>
    <row r="4889" spans="1:11" ht="21" customHeight="1" x14ac:dyDescent="0.25">
      <c r="A4889" s="4" t="str">
        <f>HYPERLINK("https://www.google.com.tw/?gws_rd=ssl#q="&amp;C4889,"Google")</f>
        <v>Google</v>
      </c>
      <c r="B4889" s="117" t="s">
        <v>15635</v>
      </c>
      <c r="C4889" s="155">
        <v>9789869209106</v>
      </c>
      <c r="D4889" s="5" t="s">
        <v>15636</v>
      </c>
      <c r="E4889" s="5" t="s">
        <v>15637</v>
      </c>
      <c r="F4889" s="5" t="s">
        <v>10561</v>
      </c>
      <c r="G4889" s="6">
        <v>2015</v>
      </c>
      <c r="H4889" s="5" t="s">
        <v>6988</v>
      </c>
      <c r="I4889" s="117">
        <v>399</v>
      </c>
      <c r="J4889" s="7" t="s">
        <v>6989</v>
      </c>
      <c r="K4889" s="153"/>
    </row>
    <row r="4890" spans="1:11" ht="21" customHeight="1" x14ac:dyDescent="0.25">
      <c r="A4890" s="4" t="str">
        <f>HYPERLINK("https://www.google.com.tw/?gws_rd=ssl#q="&amp;C4890,"Google")</f>
        <v>Google</v>
      </c>
      <c r="B4890" s="117" t="s">
        <v>15638</v>
      </c>
      <c r="C4890" s="155">
        <v>9789868692794</v>
      </c>
      <c r="D4890" s="5" t="s">
        <v>15639</v>
      </c>
      <c r="E4890" s="5" t="s">
        <v>15640</v>
      </c>
      <c r="F4890" s="5" t="s">
        <v>4485</v>
      </c>
      <c r="G4890" s="6">
        <v>2011</v>
      </c>
      <c r="H4890" s="5"/>
      <c r="I4890" s="117">
        <v>499</v>
      </c>
      <c r="J4890" s="7" t="s">
        <v>6989</v>
      </c>
      <c r="K4890" s="153"/>
    </row>
    <row r="4891" spans="1:11" ht="21" customHeight="1" x14ac:dyDescent="0.25">
      <c r="A4891" s="4" t="str">
        <f>HYPERLINK("https://www.google.com.tw/?gws_rd=ssl#q="&amp;C4891,"Google")</f>
        <v>Google</v>
      </c>
      <c r="B4891" s="117" t="s">
        <v>15641</v>
      </c>
      <c r="C4891" s="155">
        <v>9789578722101</v>
      </c>
      <c r="D4891" s="5" t="s">
        <v>15642</v>
      </c>
      <c r="E4891" s="5" t="s">
        <v>15643</v>
      </c>
      <c r="F4891" s="5" t="s">
        <v>10561</v>
      </c>
      <c r="G4891" s="6">
        <v>2018</v>
      </c>
      <c r="H4891" s="5"/>
      <c r="I4891" s="117">
        <v>499</v>
      </c>
      <c r="J4891" s="7" t="s">
        <v>6989</v>
      </c>
      <c r="K4891" s="153"/>
    </row>
    <row r="4892" spans="1:11" ht="21" customHeight="1" x14ac:dyDescent="0.25">
      <c r="A4892" s="4" t="str">
        <f>HYPERLINK("https://www.google.com.tw/?gws_rd=ssl#q="&amp;C4892,"Google")</f>
        <v>Google</v>
      </c>
      <c r="B4892" s="117" t="s">
        <v>15644</v>
      </c>
      <c r="C4892" s="155">
        <v>9789869209182</v>
      </c>
      <c r="D4892" s="5" t="s">
        <v>15645</v>
      </c>
      <c r="E4892" s="5" t="s">
        <v>15646</v>
      </c>
      <c r="F4892" s="5" t="s">
        <v>4485</v>
      </c>
      <c r="G4892" s="6">
        <v>2015</v>
      </c>
      <c r="H4892" s="5"/>
      <c r="I4892" s="117">
        <v>520</v>
      </c>
      <c r="J4892" s="7" t="s">
        <v>6989</v>
      </c>
      <c r="K4892" s="153"/>
    </row>
    <row r="4893" spans="1:11" ht="21" customHeight="1" x14ac:dyDescent="0.25">
      <c r="A4893" s="4" t="str">
        <f>HYPERLINK("https://www.google.com.tw/?gws_rd=ssl#q="&amp;C4893,"Google")</f>
        <v>Google</v>
      </c>
      <c r="B4893" s="117" t="s">
        <v>15647</v>
      </c>
      <c r="C4893" s="155">
        <v>9789869186346</v>
      </c>
      <c r="D4893" s="5" t="s">
        <v>15648</v>
      </c>
      <c r="E4893" s="5" t="s">
        <v>15649</v>
      </c>
      <c r="F4893" s="5" t="s">
        <v>10561</v>
      </c>
      <c r="G4893" s="6">
        <v>2015</v>
      </c>
      <c r="H4893" s="5" t="s">
        <v>6988</v>
      </c>
      <c r="I4893" s="117">
        <v>399</v>
      </c>
      <c r="J4893" s="7" t="s">
        <v>6989</v>
      </c>
      <c r="K4893" s="153"/>
    </row>
    <row r="4894" spans="1:11" ht="21" customHeight="1" x14ac:dyDescent="0.25">
      <c r="A4894" s="4" t="str">
        <f>HYPERLINK("https://www.google.com.tw/?gws_rd=ssl#q="&amp;C4894,"Google")</f>
        <v>Google</v>
      </c>
      <c r="B4894" s="117" t="s">
        <v>15650</v>
      </c>
      <c r="C4894" s="155">
        <v>9789578722330</v>
      </c>
      <c r="D4894" s="5" t="s">
        <v>15651</v>
      </c>
      <c r="E4894" s="5" t="s">
        <v>15652</v>
      </c>
      <c r="F4894" s="5" t="s">
        <v>10561</v>
      </c>
      <c r="G4894" s="6">
        <v>2018</v>
      </c>
      <c r="H4894" s="5"/>
      <c r="I4894" s="117">
        <v>350</v>
      </c>
      <c r="J4894" s="7" t="s">
        <v>6989</v>
      </c>
      <c r="K4894" s="153"/>
    </row>
    <row r="4895" spans="1:11" ht="21" customHeight="1" x14ac:dyDescent="0.25">
      <c r="A4895" s="4" t="str">
        <f>HYPERLINK("https://www.google.com.tw/?gws_rd=ssl#q="&amp;C4895,"Google")</f>
        <v>Google</v>
      </c>
      <c r="B4895" s="117" t="s">
        <v>15653</v>
      </c>
      <c r="C4895" s="155">
        <v>9789869234306</v>
      </c>
      <c r="D4895" s="5" t="s">
        <v>15654</v>
      </c>
      <c r="E4895" s="5" t="s">
        <v>15655</v>
      </c>
      <c r="F4895" s="5" t="s">
        <v>10561</v>
      </c>
      <c r="G4895" s="6">
        <v>2015</v>
      </c>
      <c r="H4895" s="5" t="s">
        <v>6988</v>
      </c>
      <c r="I4895" s="117">
        <v>480</v>
      </c>
      <c r="J4895" s="7" t="s">
        <v>6989</v>
      </c>
      <c r="K4895" s="153"/>
    </row>
    <row r="4896" spans="1:11" ht="21" customHeight="1" x14ac:dyDescent="0.25">
      <c r="A4896" s="4" t="str">
        <f>HYPERLINK("https://www.google.com.tw/?gws_rd=ssl#q="&amp;C4896,"Google")</f>
        <v>Google</v>
      </c>
      <c r="B4896" s="117" t="s">
        <v>15656</v>
      </c>
      <c r="C4896" s="155">
        <v>9789869186377</v>
      </c>
      <c r="D4896" s="5" t="s">
        <v>15657</v>
      </c>
      <c r="E4896" s="5" t="s">
        <v>15658</v>
      </c>
      <c r="F4896" s="5" t="s">
        <v>10561</v>
      </c>
      <c r="G4896" s="6">
        <v>2015</v>
      </c>
      <c r="H4896" s="5" t="s">
        <v>6988</v>
      </c>
      <c r="I4896" s="117">
        <v>480</v>
      </c>
      <c r="J4896" s="7" t="s">
        <v>6989</v>
      </c>
      <c r="K4896" s="153"/>
    </row>
    <row r="4897" spans="1:11" ht="21" customHeight="1" x14ac:dyDescent="0.25">
      <c r="A4897" s="4" t="str">
        <f>HYPERLINK("https://www.google.com.tw/?gws_rd=ssl#q="&amp;C4897,"Google")</f>
        <v>Google</v>
      </c>
      <c r="B4897" s="117" t="s">
        <v>15659</v>
      </c>
      <c r="C4897" s="155">
        <v>9789869459679</v>
      </c>
      <c r="D4897" s="5" t="s">
        <v>15660</v>
      </c>
      <c r="E4897" s="5" t="s">
        <v>15661</v>
      </c>
      <c r="F4897" s="5" t="s">
        <v>4485</v>
      </c>
      <c r="G4897" s="6">
        <v>2017</v>
      </c>
      <c r="H4897" s="5" t="s">
        <v>6988</v>
      </c>
      <c r="I4897" s="117">
        <v>350</v>
      </c>
      <c r="J4897" s="7" t="s">
        <v>6989</v>
      </c>
      <c r="K4897" s="153"/>
    </row>
    <row r="4898" spans="1:11" ht="21" customHeight="1" x14ac:dyDescent="0.25">
      <c r="A4898" s="4" t="str">
        <f>HYPERLINK("https://www.google.com.tw/?gws_rd=ssl#q="&amp;C4898,"Google")</f>
        <v>Google</v>
      </c>
      <c r="B4898" s="117" t="s">
        <v>15662</v>
      </c>
      <c r="C4898" s="155">
        <v>9789869234375</v>
      </c>
      <c r="D4898" s="5" t="s">
        <v>15663</v>
      </c>
      <c r="E4898" s="5" t="s">
        <v>15664</v>
      </c>
      <c r="F4898" s="5" t="s">
        <v>4485</v>
      </c>
      <c r="G4898" s="6">
        <v>2015</v>
      </c>
      <c r="H4898" s="5" t="s">
        <v>6988</v>
      </c>
      <c r="I4898" s="117">
        <v>699</v>
      </c>
      <c r="J4898" s="7" t="s">
        <v>6989</v>
      </c>
      <c r="K4898" s="153"/>
    </row>
    <row r="4899" spans="1:11" ht="21" customHeight="1" x14ac:dyDescent="0.25">
      <c r="A4899" s="4" t="str">
        <f>HYPERLINK("https://www.google.com.tw/?gws_rd=ssl#q="&amp;C4899,"Google")</f>
        <v>Google</v>
      </c>
      <c r="B4899" s="117" t="s">
        <v>15665</v>
      </c>
      <c r="C4899" s="155">
        <v>9789865918194</v>
      </c>
      <c r="D4899" s="5" t="s">
        <v>15666</v>
      </c>
      <c r="E4899" s="5" t="s">
        <v>15667</v>
      </c>
      <c r="F4899" s="5" t="s">
        <v>4485</v>
      </c>
      <c r="G4899" s="6">
        <v>2013</v>
      </c>
      <c r="H4899" s="5" t="s">
        <v>6988</v>
      </c>
      <c r="I4899" s="117">
        <v>990</v>
      </c>
      <c r="J4899" s="7" t="s">
        <v>6989</v>
      </c>
      <c r="K4899" s="153"/>
    </row>
    <row r="4900" spans="1:11" ht="21" customHeight="1" x14ac:dyDescent="0.25">
      <c r="A4900" s="4" t="str">
        <f>HYPERLINK("https://www.google.com.tw/?gws_rd=ssl#q="&amp;C4900,"Google")</f>
        <v>Google</v>
      </c>
      <c r="B4900" s="117" t="s">
        <v>15668</v>
      </c>
      <c r="C4900" s="155">
        <v>9789865918637</v>
      </c>
      <c r="D4900" s="5" t="s">
        <v>15669</v>
      </c>
      <c r="E4900" s="5" t="s">
        <v>15670</v>
      </c>
      <c r="F4900" s="5" t="s">
        <v>4485</v>
      </c>
      <c r="G4900" s="6">
        <v>2014</v>
      </c>
      <c r="H4900" s="5" t="s">
        <v>6988</v>
      </c>
      <c r="I4900" s="117">
        <v>699</v>
      </c>
      <c r="J4900" s="7" t="s">
        <v>6989</v>
      </c>
      <c r="K4900" s="153"/>
    </row>
    <row r="4901" spans="1:11" ht="21" customHeight="1" x14ac:dyDescent="0.25">
      <c r="A4901" s="4" t="str">
        <f>HYPERLINK("https://www.google.com.tw/?gws_rd=ssl#q="&amp;C4901,"Google")</f>
        <v>Google</v>
      </c>
      <c r="B4901" s="117" t="s">
        <v>15671</v>
      </c>
      <c r="C4901" s="155">
        <v>9789869292153</v>
      </c>
      <c r="D4901" s="5" t="s">
        <v>15672</v>
      </c>
      <c r="E4901" s="5" t="s">
        <v>15673</v>
      </c>
      <c r="F4901" s="5" t="s">
        <v>4485</v>
      </c>
      <c r="G4901" s="6">
        <v>2016</v>
      </c>
      <c r="H4901" s="5" t="s">
        <v>6988</v>
      </c>
      <c r="I4901" s="117">
        <v>699</v>
      </c>
      <c r="J4901" s="7" t="s">
        <v>6989</v>
      </c>
      <c r="K4901" s="153"/>
    </row>
    <row r="4902" spans="1:11" ht="21" customHeight="1" x14ac:dyDescent="0.25">
      <c r="A4902" s="4" t="str">
        <f>HYPERLINK("https://www.google.com.tw/?gws_rd=ssl#q="&amp;C4902,"Google")</f>
        <v>Google</v>
      </c>
      <c r="B4902" s="117" t="s">
        <v>15674</v>
      </c>
      <c r="C4902" s="155">
        <v>9789869537780</v>
      </c>
      <c r="D4902" s="5" t="s">
        <v>15675</v>
      </c>
      <c r="E4902" s="5" t="s">
        <v>15676</v>
      </c>
      <c r="F4902" s="5" t="s">
        <v>4485</v>
      </c>
      <c r="G4902" s="6">
        <v>2017</v>
      </c>
      <c r="H4902" s="5" t="s">
        <v>6988</v>
      </c>
      <c r="I4902" s="117">
        <v>699</v>
      </c>
      <c r="J4902" s="7" t="s">
        <v>6989</v>
      </c>
      <c r="K4902" s="153"/>
    </row>
    <row r="4903" spans="1:11" ht="21" customHeight="1" x14ac:dyDescent="0.25">
      <c r="A4903" s="4" t="str">
        <f>HYPERLINK("https://www.google.com.tw/?gws_rd=ssl#q="&amp;C4903,"Google")</f>
        <v>Google</v>
      </c>
      <c r="B4903" s="117" t="s">
        <v>15677</v>
      </c>
      <c r="C4903" s="155">
        <v>9789869186322</v>
      </c>
      <c r="D4903" s="5" t="s">
        <v>15678</v>
      </c>
      <c r="E4903" s="5" t="s">
        <v>14424</v>
      </c>
      <c r="F4903" s="5" t="s">
        <v>4485</v>
      </c>
      <c r="G4903" s="6">
        <v>2015</v>
      </c>
      <c r="H4903" s="5" t="s">
        <v>6988</v>
      </c>
      <c r="I4903" s="117">
        <v>630</v>
      </c>
      <c r="J4903" s="7" t="s">
        <v>6989</v>
      </c>
      <c r="K4903" s="153"/>
    </row>
    <row r="4904" spans="1:11" ht="21" customHeight="1" x14ac:dyDescent="0.25">
      <c r="A4904" s="4" t="str">
        <f>HYPERLINK("https://www.google.com.tw/?gws_rd=ssl#q="&amp;C4904,"Google")</f>
        <v>Google</v>
      </c>
      <c r="B4904" s="117" t="s">
        <v>15679</v>
      </c>
      <c r="C4904" s="155">
        <v>9789865918422</v>
      </c>
      <c r="D4904" s="5" t="s">
        <v>15680</v>
      </c>
      <c r="E4904" s="5" t="s">
        <v>14424</v>
      </c>
      <c r="F4904" s="5" t="s">
        <v>4485</v>
      </c>
      <c r="G4904" s="6">
        <v>2015</v>
      </c>
      <c r="H4904" s="5" t="s">
        <v>6988</v>
      </c>
      <c r="I4904" s="117">
        <v>550</v>
      </c>
      <c r="J4904" s="7" t="s">
        <v>6989</v>
      </c>
      <c r="K4904" s="153"/>
    </row>
    <row r="4905" spans="1:11" ht="21" customHeight="1" x14ac:dyDescent="0.25">
      <c r="A4905" s="4" t="str">
        <f>HYPERLINK("https://www.google.com.tw/?gws_rd=ssl#q="&amp;C4905,"Google")</f>
        <v>Google</v>
      </c>
      <c r="B4905" s="117" t="s">
        <v>15681</v>
      </c>
      <c r="C4905" s="155">
        <v>9789865918255</v>
      </c>
      <c r="D4905" s="5" t="s">
        <v>15682</v>
      </c>
      <c r="E4905" s="5" t="s">
        <v>14424</v>
      </c>
      <c r="F4905" s="5" t="s">
        <v>4485</v>
      </c>
      <c r="G4905" s="6">
        <v>2013</v>
      </c>
      <c r="H4905" s="5" t="s">
        <v>6988</v>
      </c>
      <c r="I4905" s="117">
        <v>550</v>
      </c>
      <c r="J4905" s="7" t="s">
        <v>6989</v>
      </c>
      <c r="K4905" s="153"/>
    </row>
    <row r="4906" spans="1:11" ht="21" customHeight="1" x14ac:dyDescent="0.25">
      <c r="A4906" s="4" t="str">
        <f>HYPERLINK("https://www.google.com.tw/?gws_rd=ssl#q="&amp;C4906,"Google")</f>
        <v>Google</v>
      </c>
      <c r="B4906" s="117" t="s">
        <v>15683</v>
      </c>
      <c r="C4906" s="155">
        <v>9789578722149</v>
      </c>
      <c r="D4906" s="5" t="s">
        <v>15684</v>
      </c>
      <c r="E4906" s="5" t="s">
        <v>15676</v>
      </c>
      <c r="F4906" s="5" t="s">
        <v>4485</v>
      </c>
      <c r="G4906" s="6">
        <v>2018</v>
      </c>
      <c r="H4906" s="5" t="s">
        <v>6988</v>
      </c>
      <c r="I4906" s="117">
        <v>630</v>
      </c>
      <c r="J4906" s="7" t="s">
        <v>6989</v>
      </c>
      <c r="K4906" s="153"/>
    </row>
    <row r="4907" spans="1:11" ht="21" customHeight="1" x14ac:dyDescent="0.25">
      <c r="A4907" s="4" t="str">
        <f>HYPERLINK("https://www.google.com.tw/?gws_rd=ssl#q="&amp;C4907,"Google")</f>
        <v>Google</v>
      </c>
      <c r="B4907" s="117" t="s">
        <v>15685</v>
      </c>
      <c r="C4907" s="155">
        <v>9789865918538</v>
      </c>
      <c r="D4907" s="5" t="s">
        <v>15686</v>
      </c>
      <c r="E4907" s="5" t="s">
        <v>14424</v>
      </c>
      <c r="F4907" s="5" t="s">
        <v>4485</v>
      </c>
      <c r="G4907" s="6">
        <v>2014</v>
      </c>
      <c r="H4907" s="5" t="s">
        <v>6988</v>
      </c>
      <c r="I4907" s="117">
        <v>630</v>
      </c>
      <c r="J4907" s="7" t="s">
        <v>6989</v>
      </c>
      <c r="K4907" s="153"/>
    </row>
    <row r="4908" spans="1:11" ht="21" customHeight="1" x14ac:dyDescent="0.25">
      <c r="A4908" s="4" t="str">
        <f>HYPERLINK("https://www.google.com.tw/?gws_rd=ssl#q="&amp;C4908,"Google")</f>
        <v>Google</v>
      </c>
      <c r="B4908" s="117" t="s">
        <v>15687</v>
      </c>
      <c r="C4908" s="155">
        <v>9789869234351</v>
      </c>
      <c r="D4908" s="5" t="s">
        <v>15688</v>
      </c>
      <c r="E4908" s="5" t="s">
        <v>15689</v>
      </c>
      <c r="F4908" s="5" t="s">
        <v>4485</v>
      </c>
      <c r="G4908" s="6">
        <v>2015</v>
      </c>
      <c r="H4908" s="5" t="s">
        <v>6988</v>
      </c>
      <c r="I4908" s="117">
        <v>1200</v>
      </c>
      <c r="J4908" s="7" t="s">
        <v>6989</v>
      </c>
      <c r="K4908" s="153"/>
    </row>
    <row r="4909" spans="1:11" ht="21" customHeight="1" x14ac:dyDescent="0.25">
      <c r="A4909" s="4" t="str">
        <f>HYPERLINK("https://www.google.com.tw/?gws_rd=ssl#q="&amp;C4909,"Google")</f>
        <v>Google</v>
      </c>
      <c r="B4909" s="117" t="s">
        <v>15690</v>
      </c>
      <c r="C4909" s="155">
        <v>9789865918903</v>
      </c>
      <c r="D4909" s="5" t="s">
        <v>15691</v>
      </c>
      <c r="E4909" s="5" t="s">
        <v>14424</v>
      </c>
      <c r="F4909" s="5" t="s">
        <v>4485</v>
      </c>
      <c r="G4909" s="6">
        <v>2015</v>
      </c>
      <c r="H4909" s="5" t="s">
        <v>6988</v>
      </c>
      <c r="I4909" s="117">
        <v>1200</v>
      </c>
      <c r="J4909" s="7" t="s">
        <v>6989</v>
      </c>
      <c r="K4909" s="153"/>
    </row>
    <row r="4910" spans="1:11" ht="21" customHeight="1" x14ac:dyDescent="0.25">
      <c r="A4910" s="4" t="str">
        <f>HYPERLINK("https://www.google.com.tw/?gws_rd=ssl#q="&amp;C4910,"Google")</f>
        <v>Google</v>
      </c>
      <c r="B4910" s="117" t="s">
        <v>15692</v>
      </c>
      <c r="C4910" s="155">
        <v>9789578722170</v>
      </c>
      <c r="D4910" s="5" t="s">
        <v>15693</v>
      </c>
      <c r="E4910" s="5" t="s">
        <v>15676</v>
      </c>
      <c r="F4910" s="5" t="s">
        <v>4485</v>
      </c>
      <c r="G4910" s="6">
        <v>2018</v>
      </c>
      <c r="H4910" s="5" t="s">
        <v>6988</v>
      </c>
      <c r="I4910" s="117">
        <v>550</v>
      </c>
      <c r="J4910" s="7" t="s">
        <v>6989</v>
      </c>
      <c r="K4910" s="153"/>
    </row>
    <row r="4911" spans="1:11" ht="21" customHeight="1" x14ac:dyDescent="0.25">
      <c r="A4911" s="4" t="str">
        <f>HYPERLINK("https://www.google.com.tw/?gws_rd=ssl#q="&amp;C4911,"Google")</f>
        <v>Google</v>
      </c>
      <c r="B4911" s="117" t="s">
        <v>15694</v>
      </c>
      <c r="C4911" s="155">
        <v>9789578722316</v>
      </c>
      <c r="D4911" s="5" t="s">
        <v>15695</v>
      </c>
      <c r="E4911" s="5" t="s">
        <v>15696</v>
      </c>
      <c r="F4911" s="5" t="s">
        <v>4485</v>
      </c>
      <c r="G4911" s="6">
        <v>2018</v>
      </c>
      <c r="H4911" s="5" t="s">
        <v>6988</v>
      </c>
      <c r="I4911" s="117">
        <v>550</v>
      </c>
      <c r="J4911" s="7" t="s">
        <v>6989</v>
      </c>
      <c r="K4911" s="153"/>
    </row>
    <row r="4912" spans="1:11" ht="21" customHeight="1" x14ac:dyDescent="0.25">
      <c r="A4912" s="4" t="str">
        <f>HYPERLINK("https://www.google.com.tw/?gws_rd=ssl#q="&amp;C4912,"Google")</f>
        <v>Google</v>
      </c>
      <c r="B4912" s="117" t="s">
        <v>15697</v>
      </c>
      <c r="C4912" s="155">
        <v>9789869437806</v>
      </c>
      <c r="D4912" s="5" t="s">
        <v>15698</v>
      </c>
      <c r="E4912" s="5" t="s">
        <v>15699</v>
      </c>
      <c r="F4912" s="5" t="s">
        <v>4485</v>
      </c>
      <c r="G4912" s="6">
        <v>2017</v>
      </c>
      <c r="H4912" s="5" t="s">
        <v>6988</v>
      </c>
      <c r="I4912" s="117">
        <v>550</v>
      </c>
      <c r="J4912" s="7" t="s">
        <v>6989</v>
      </c>
      <c r="K4912" s="153"/>
    </row>
    <row r="4913" spans="1:11" ht="21" customHeight="1" x14ac:dyDescent="0.25">
      <c r="A4913" s="4" t="str">
        <f>HYPERLINK("https://www.google.com.tw/?gws_rd=ssl#q="&amp;C4913,"Google")</f>
        <v>Google</v>
      </c>
      <c r="B4913" s="117" t="s">
        <v>15700</v>
      </c>
      <c r="C4913" s="155">
        <v>9789578722453</v>
      </c>
      <c r="D4913" s="5" t="s">
        <v>15701</v>
      </c>
      <c r="E4913" s="5" t="s">
        <v>15696</v>
      </c>
      <c r="F4913" s="5" t="s">
        <v>4485</v>
      </c>
      <c r="G4913" s="6">
        <v>2019</v>
      </c>
      <c r="H4913" s="5" t="s">
        <v>6988</v>
      </c>
      <c r="I4913" s="117">
        <v>580</v>
      </c>
      <c r="J4913" s="7" t="s">
        <v>6989</v>
      </c>
      <c r="K4913" s="153"/>
    </row>
    <row r="4914" spans="1:11" ht="21" customHeight="1" x14ac:dyDescent="0.25">
      <c r="A4914" s="4" t="str">
        <f>HYPERLINK("https://www.google.com.tw/?gws_rd=ssl#q="&amp;C4914,"Google")</f>
        <v>Google</v>
      </c>
      <c r="B4914" s="117" t="s">
        <v>15702</v>
      </c>
      <c r="C4914" s="155">
        <v>9789869537742</v>
      </c>
      <c r="D4914" s="5" t="s">
        <v>15703</v>
      </c>
      <c r="E4914" s="5" t="s">
        <v>15676</v>
      </c>
      <c r="F4914" s="5" t="s">
        <v>4485</v>
      </c>
      <c r="G4914" s="6">
        <v>2017</v>
      </c>
      <c r="H4914" s="5" t="s">
        <v>6988</v>
      </c>
      <c r="I4914" s="117">
        <v>550</v>
      </c>
      <c r="J4914" s="7" t="s">
        <v>6989</v>
      </c>
      <c r="K4914" s="153"/>
    </row>
    <row r="4915" spans="1:11" ht="21" customHeight="1" x14ac:dyDescent="0.25">
      <c r="A4915" s="4" t="str">
        <f>HYPERLINK("https://www.google.com.tw/?gws_rd=ssl#q="&amp;C4915,"Google")</f>
        <v>Google</v>
      </c>
      <c r="B4915" s="117" t="s">
        <v>15704</v>
      </c>
      <c r="C4915" s="155">
        <v>9789578722125</v>
      </c>
      <c r="D4915" s="5" t="s">
        <v>15705</v>
      </c>
      <c r="E4915" s="5" t="s">
        <v>15706</v>
      </c>
      <c r="F4915" s="5" t="s">
        <v>4485</v>
      </c>
      <c r="G4915" s="6">
        <v>2018</v>
      </c>
      <c r="H4915" s="5" t="s">
        <v>6988</v>
      </c>
      <c r="I4915" s="117">
        <v>550</v>
      </c>
      <c r="J4915" s="7" t="s">
        <v>6989</v>
      </c>
      <c r="K4915" s="153"/>
    </row>
    <row r="4916" spans="1:11" ht="21" customHeight="1" x14ac:dyDescent="0.25">
      <c r="A4916" s="4" t="str">
        <f>HYPERLINK("https://www.google.com.tw/?gws_rd=ssl#q="&amp;C4916,"Google")</f>
        <v>Google</v>
      </c>
      <c r="B4916" s="117" t="s">
        <v>15707</v>
      </c>
      <c r="C4916" s="155">
        <v>9789869292177</v>
      </c>
      <c r="D4916" s="5" t="s">
        <v>15708</v>
      </c>
      <c r="E4916" s="5" t="s">
        <v>15709</v>
      </c>
      <c r="F4916" s="5" t="s">
        <v>4485</v>
      </c>
      <c r="G4916" s="6">
        <v>2016</v>
      </c>
      <c r="H4916" s="5" t="s">
        <v>6988</v>
      </c>
      <c r="I4916" s="117">
        <v>900</v>
      </c>
      <c r="J4916" s="7" t="s">
        <v>6989</v>
      </c>
      <c r="K4916" s="153"/>
    </row>
    <row r="4917" spans="1:11" ht="21" customHeight="1" x14ac:dyDescent="0.25">
      <c r="A4917" s="4" t="str">
        <f>HYPERLINK("https://www.google.com.tw/?gws_rd=ssl#q="&amp;C4917,"Google")</f>
        <v>Google</v>
      </c>
      <c r="B4917" s="117" t="s">
        <v>15710</v>
      </c>
      <c r="C4917" s="155">
        <v>9789869483438</v>
      </c>
      <c r="D4917" s="5" t="s">
        <v>15711</v>
      </c>
      <c r="E4917" s="5" t="s">
        <v>15712</v>
      </c>
      <c r="F4917" s="5" t="s">
        <v>4485</v>
      </c>
      <c r="G4917" s="6">
        <v>2017</v>
      </c>
      <c r="H4917" s="5" t="s">
        <v>6988</v>
      </c>
      <c r="I4917" s="117">
        <v>699</v>
      </c>
      <c r="J4917" s="7" t="s">
        <v>6989</v>
      </c>
      <c r="K4917" s="153"/>
    </row>
    <row r="4918" spans="1:11" ht="21" customHeight="1" x14ac:dyDescent="0.25">
      <c r="A4918" s="4" t="str">
        <f>HYPERLINK("https://www.google.com.tw/?gws_rd=ssl#q="&amp;C4918,"Google")</f>
        <v>Google</v>
      </c>
      <c r="B4918" s="117" t="s">
        <v>15713</v>
      </c>
      <c r="C4918" s="155">
        <v>9789578722217</v>
      </c>
      <c r="D4918" s="5" t="s">
        <v>15714</v>
      </c>
      <c r="E4918" s="5" t="s">
        <v>15715</v>
      </c>
      <c r="F4918" s="5" t="s">
        <v>10561</v>
      </c>
      <c r="G4918" s="6">
        <v>2018</v>
      </c>
      <c r="H4918" s="5"/>
      <c r="I4918" s="117">
        <v>699</v>
      </c>
      <c r="J4918" s="7" t="s">
        <v>6989</v>
      </c>
      <c r="K4918" s="153"/>
    </row>
    <row r="4919" spans="1:11" ht="21" customHeight="1" x14ac:dyDescent="0.25">
      <c r="A4919" s="4" t="str">
        <f>HYPERLINK("https://www.google.com.tw/?gws_rd=ssl#q="&amp;C4919,"Google")</f>
        <v>Google</v>
      </c>
      <c r="B4919" s="117" t="s">
        <v>15716</v>
      </c>
      <c r="C4919" s="155">
        <v>9789578722095</v>
      </c>
      <c r="D4919" s="5" t="s">
        <v>15717</v>
      </c>
      <c r="E4919" s="5" t="s">
        <v>15718</v>
      </c>
      <c r="F4919" s="5" t="s">
        <v>10561</v>
      </c>
      <c r="G4919" s="6">
        <v>2018</v>
      </c>
      <c r="H4919" s="5" t="s">
        <v>6988</v>
      </c>
      <c r="I4919" s="117">
        <v>500</v>
      </c>
      <c r="J4919" s="7" t="s">
        <v>6989</v>
      </c>
      <c r="K4919" s="153"/>
    </row>
    <row r="4920" spans="1:11" ht="21" customHeight="1" x14ac:dyDescent="0.25">
      <c r="A4920" s="4" t="str">
        <f>HYPERLINK("https://www.google.com.tw/?gws_rd=ssl#q="&amp;C4920,"Google")</f>
        <v>Google</v>
      </c>
      <c r="B4920" s="117" t="s">
        <v>15719</v>
      </c>
      <c r="C4920" s="155">
        <v>9789578722033</v>
      </c>
      <c r="D4920" s="5" t="s">
        <v>15720</v>
      </c>
      <c r="E4920" s="5" t="s">
        <v>15721</v>
      </c>
      <c r="F4920" s="5" t="s">
        <v>10561</v>
      </c>
      <c r="G4920" s="6">
        <v>2018</v>
      </c>
      <c r="H4920" s="5"/>
      <c r="I4920" s="117">
        <v>500</v>
      </c>
      <c r="J4920" s="7" t="s">
        <v>6989</v>
      </c>
      <c r="K4920" s="153"/>
    </row>
    <row r="4921" spans="1:11" ht="21" customHeight="1" x14ac:dyDescent="0.25">
      <c r="A4921" s="4" t="str">
        <f>HYPERLINK("https://www.google.com.tw/?gws_rd=ssl#q="&amp;C4921,"Google")</f>
        <v>Google</v>
      </c>
      <c r="B4921" s="117" t="s">
        <v>15722</v>
      </c>
      <c r="C4921" s="155">
        <v>9789578722156</v>
      </c>
      <c r="D4921" s="5" t="s">
        <v>15723</v>
      </c>
      <c r="E4921" s="5" t="s">
        <v>15724</v>
      </c>
      <c r="F4921" s="5" t="s">
        <v>10561</v>
      </c>
      <c r="G4921" s="6">
        <v>2018</v>
      </c>
      <c r="H4921" s="5"/>
      <c r="I4921" s="117">
        <v>500</v>
      </c>
      <c r="J4921" s="7" t="s">
        <v>6989</v>
      </c>
      <c r="K4921" s="153"/>
    </row>
    <row r="4922" spans="1:11" ht="21" customHeight="1" x14ac:dyDescent="0.25">
      <c r="A4922" s="4" t="str">
        <f>HYPERLINK("https://www.google.com.tw/?gws_rd=ssl#q="&amp;C4922,"Google")</f>
        <v>Google</v>
      </c>
      <c r="B4922" s="117" t="s">
        <v>15725</v>
      </c>
      <c r="C4922" s="155">
        <v>4713213998809</v>
      </c>
      <c r="D4922" s="5" t="s">
        <v>15726</v>
      </c>
      <c r="E4922" s="5" t="s">
        <v>15727</v>
      </c>
      <c r="F4922" s="5" t="s">
        <v>4485</v>
      </c>
      <c r="G4922" s="6">
        <v>2015</v>
      </c>
      <c r="H4922" s="5" t="s">
        <v>6988</v>
      </c>
      <c r="I4922" s="117">
        <v>4500</v>
      </c>
      <c r="J4922" s="7" t="s">
        <v>6989</v>
      </c>
      <c r="K4922" s="153"/>
    </row>
    <row r="4923" spans="1:11" ht="21" customHeight="1" x14ac:dyDescent="0.25">
      <c r="A4923" s="4" t="str">
        <f>HYPERLINK("https://www.google.com.tw/?gws_rd=ssl#q="&amp;C4923,"Google")</f>
        <v>Google</v>
      </c>
      <c r="B4923" s="117" t="s">
        <v>15728</v>
      </c>
      <c r="C4923" s="155">
        <v>9789578722354</v>
      </c>
      <c r="D4923" s="5" t="s">
        <v>15729</v>
      </c>
      <c r="E4923" s="5" t="s">
        <v>15730</v>
      </c>
      <c r="F4923" s="5" t="s">
        <v>10561</v>
      </c>
      <c r="G4923" s="6">
        <v>2018</v>
      </c>
      <c r="H4923" s="5"/>
      <c r="I4923" s="117">
        <v>1200</v>
      </c>
      <c r="J4923" s="7" t="s">
        <v>6989</v>
      </c>
      <c r="K4923" s="153"/>
    </row>
    <row r="4924" spans="1:11" ht="21" customHeight="1" x14ac:dyDescent="0.25">
      <c r="A4924" s="4" t="str">
        <f>HYPERLINK("https://www.google.com.tw/?gws_rd=ssl#q="&amp;C4924,"Google")</f>
        <v>Google</v>
      </c>
      <c r="B4924" s="117" t="s">
        <v>15731</v>
      </c>
      <c r="C4924" s="155">
        <v>9789578722064</v>
      </c>
      <c r="D4924" s="5" t="s">
        <v>15732</v>
      </c>
      <c r="E4924" s="5" t="s">
        <v>10579</v>
      </c>
      <c r="F4924" s="5" t="s">
        <v>10561</v>
      </c>
      <c r="G4924" s="6">
        <v>2018</v>
      </c>
      <c r="H4924" s="5"/>
      <c r="I4924" s="117">
        <v>280</v>
      </c>
      <c r="J4924" s="7" t="s">
        <v>6989</v>
      </c>
      <c r="K4924" s="153"/>
    </row>
    <row r="4925" spans="1:11" ht="21" customHeight="1" x14ac:dyDescent="0.25">
      <c r="A4925" s="4" t="str">
        <f>HYPERLINK("https://www.google.com.tw/?gws_rd=ssl#q="&amp;C4925,"Google")</f>
        <v>Google</v>
      </c>
      <c r="B4925" s="117" t="s">
        <v>15733</v>
      </c>
      <c r="C4925" s="155">
        <v>9789578722088</v>
      </c>
      <c r="D4925" s="5" t="s">
        <v>15734</v>
      </c>
      <c r="E4925" s="5" t="s">
        <v>10579</v>
      </c>
      <c r="F4925" s="5" t="s">
        <v>10561</v>
      </c>
      <c r="G4925" s="6">
        <v>2018</v>
      </c>
      <c r="H4925" s="5"/>
      <c r="I4925" s="117">
        <v>280</v>
      </c>
      <c r="J4925" s="7" t="s">
        <v>6989</v>
      </c>
      <c r="K4925" s="153"/>
    </row>
    <row r="4926" spans="1:11" ht="21" customHeight="1" x14ac:dyDescent="0.25">
      <c r="A4926" s="4" t="str">
        <f>HYPERLINK("https://www.google.com.tw/?gws_rd=ssl#q="&amp;C4926,"Google")</f>
        <v>Google</v>
      </c>
      <c r="B4926" s="117" t="s">
        <v>15735</v>
      </c>
      <c r="C4926" s="155">
        <v>9789578722057</v>
      </c>
      <c r="D4926" s="5" t="s">
        <v>15736</v>
      </c>
      <c r="E4926" s="5" t="s">
        <v>10579</v>
      </c>
      <c r="F4926" s="5" t="s">
        <v>10561</v>
      </c>
      <c r="G4926" s="6">
        <v>2018</v>
      </c>
      <c r="H4926" s="5"/>
      <c r="I4926" s="117">
        <v>199</v>
      </c>
      <c r="J4926" s="7" t="s">
        <v>6989</v>
      </c>
      <c r="K4926" s="153"/>
    </row>
    <row r="4927" spans="1:11" ht="21" customHeight="1" x14ac:dyDescent="0.25">
      <c r="A4927" s="4" t="str">
        <f>HYPERLINK("https://www.google.com.tw/?gws_rd=ssl#q="&amp;C4927,"Google")</f>
        <v>Google</v>
      </c>
      <c r="B4927" s="117" t="s">
        <v>15737</v>
      </c>
      <c r="C4927" s="155">
        <v>9789578722071</v>
      </c>
      <c r="D4927" s="5" t="s">
        <v>15738</v>
      </c>
      <c r="E4927" s="5" t="s">
        <v>10579</v>
      </c>
      <c r="F4927" s="5" t="s">
        <v>10561</v>
      </c>
      <c r="G4927" s="6">
        <v>2018</v>
      </c>
      <c r="H4927" s="5"/>
      <c r="I4927" s="117">
        <v>280</v>
      </c>
      <c r="J4927" s="7" t="s">
        <v>6989</v>
      </c>
      <c r="K4927" s="153"/>
    </row>
    <row r="4928" spans="1:11" ht="21" customHeight="1" x14ac:dyDescent="0.25">
      <c r="A4928" s="4" t="str">
        <f>HYPERLINK("https://www.google.com.tw/?gws_rd=ssl#q="&amp;C4928,"Google")</f>
        <v>Google</v>
      </c>
      <c r="B4928" s="117" t="s">
        <v>15739</v>
      </c>
      <c r="C4928" s="155">
        <v>4713213998762</v>
      </c>
      <c r="D4928" s="5" t="s">
        <v>15740</v>
      </c>
      <c r="E4928" s="5" t="s">
        <v>10579</v>
      </c>
      <c r="F4928" s="5" t="s">
        <v>10561</v>
      </c>
      <c r="G4928" s="6">
        <v>2018</v>
      </c>
      <c r="H4928" s="5" t="s">
        <v>6988</v>
      </c>
      <c r="I4928" s="117">
        <v>740</v>
      </c>
      <c r="J4928" s="7" t="s">
        <v>6989</v>
      </c>
      <c r="K4928" s="153"/>
    </row>
    <row r="4929" spans="1:11" ht="21" customHeight="1" x14ac:dyDescent="0.25">
      <c r="A4929" s="4" t="str">
        <f>HYPERLINK("https://www.google.com.tw/?gws_rd=ssl#q="&amp;C4929,"Google")</f>
        <v>Google</v>
      </c>
      <c r="B4929" s="117" t="s">
        <v>15741</v>
      </c>
      <c r="C4929" s="155">
        <v>9789578722040</v>
      </c>
      <c r="D4929" s="5" t="s">
        <v>15742</v>
      </c>
      <c r="E4929" s="5" t="s">
        <v>15743</v>
      </c>
      <c r="F4929" s="5" t="s">
        <v>10561</v>
      </c>
      <c r="G4929" s="6">
        <v>2018</v>
      </c>
      <c r="H4929" s="5"/>
      <c r="I4929" s="117">
        <v>699</v>
      </c>
      <c r="J4929" s="7" t="s">
        <v>6989</v>
      </c>
      <c r="K4929" s="153"/>
    </row>
    <row r="4930" spans="1:11" ht="21" customHeight="1" x14ac:dyDescent="0.25">
      <c r="A4930" s="4" t="str">
        <f>HYPERLINK("https://www.google.com.tw/?gws_rd=ssl#q="&amp;C4930,"Google")</f>
        <v>Google</v>
      </c>
      <c r="B4930" s="117" t="s">
        <v>15744</v>
      </c>
      <c r="C4930" s="155">
        <v>9789571376325</v>
      </c>
      <c r="D4930" s="5" t="s">
        <v>15745</v>
      </c>
      <c r="E4930" s="5" t="s">
        <v>15746</v>
      </c>
      <c r="F4930" s="5" t="s">
        <v>579</v>
      </c>
      <c r="G4930" s="6">
        <v>2018</v>
      </c>
      <c r="H4930" s="5"/>
      <c r="I4930" s="117">
        <v>300</v>
      </c>
      <c r="J4930" s="7" t="s">
        <v>6989</v>
      </c>
      <c r="K4930" s="153"/>
    </row>
    <row r="4931" spans="1:11" ht="21" customHeight="1" x14ac:dyDescent="0.25">
      <c r="A4931" s="4" t="str">
        <f>HYPERLINK("https://www.google.com.tw/?gws_rd=ssl#q="&amp;C4931,"Google")</f>
        <v>Google</v>
      </c>
      <c r="B4931" s="117" t="s">
        <v>15747</v>
      </c>
      <c r="C4931" s="155">
        <v>9789571376332</v>
      </c>
      <c r="D4931" s="5" t="s">
        <v>15748</v>
      </c>
      <c r="E4931" s="5" t="s">
        <v>15746</v>
      </c>
      <c r="F4931" s="5" t="s">
        <v>579</v>
      </c>
      <c r="G4931" s="6">
        <v>2018</v>
      </c>
      <c r="H4931" s="5"/>
      <c r="I4931" s="117">
        <v>300</v>
      </c>
      <c r="J4931" s="7" t="s">
        <v>6989</v>
      </c>
      <c r="K4931" s="153"/>
    </row>
    <row r="4932" spans="1:11" ht="21" customHeight="1" x14ac:dyDescent="0.25">
      <c r="A4932" s="4" t="str">
        <f>HYPERLINK("https://www.google.com.tw/?gws_rd=ssl#q="&amp;C4932,"Google")</f>
        <v>Google</v>
      </c>
      <c r="B4932" s="117" t="s">
        <v>15749</v>
      </c>
      <c r="C4932" s="155">
        <v>9789571376318</v>
      </c>
      <c r="D4932" s="5" t="s">
        <v>15750</v>
      </c>
      <c r="E4932" s="5" t="s">
        <v>15746</v>
      </c>
      <c r="F4932" s="5" t="s">
        <v>579</v>
      </c>
      <c r="G4932" s="6">
        <v>2018</v>
      </c>
      <c r="H4932" s="5"/>
      <c r="I4932" s="117">
        <v>300</v>
      </c>
      <c r="J4932" s="7" t="s">
        <v>6989</v>
      </c>
      <c r="K4932" s="153"/>
    </row>
    <row r="4933" spans="1:11" ht="21" customHeight="1" x14ac:dyDescent="0.25">
      <c r="A4933" s="4" t="str">
        <f>HYPERLINK("https://www.google.com.tw/?gws_rd=ssl#q="&amp;C4933,"Google")</f>
        <v>Google</v>
      </c>
      <c r="B4933" s="117" t="s">
        <v>15751</v>
      </c>
      <c r="C4933" s="155">
        <v>9780004270371</v>
      </c>
      <c r="D4933" s="5" t="s">
        <v>15752</v>
      </c>
      <c r="E4933" s="5" t="s">
        <v>15753</v>
      </c>
      <c r="F4933" s="5" t="s">
        <v>7034</v>
      </c>
      <c r="G4933" s="6">
        <v>2017</v>
      </c>
      <c r="H4933" s="5" t="s">
        <v>6988</v>
      </c>
      <c r="I4933" s="117">
        <v>1130</v>
      </c>
      <c r="J4933" s="7" t="s">
        <v>6989</v>
      </c>
      <c r="K4933" s="153"/>
    </row>
    <row r="4934" spans="1:11" ht="21" customHeight="1" x14ac:dyDescent="0.25">
      <c r="A4934" s="4" t="str">
        <f>HYPERLINK("https://www.google.com.tw/?gws_rd=ssl#q="&amp;C4934,"Google")</f>
        <v>Google</v>
      </c>
      <c r="B4934" s="117" t="s">
        <v>15754</v>
      </c>
      <c r="C4934" s="155">
        <v>9789865995782</v>
      </c>
      <c r="D4934" s="5" t="s">
        <v>15755</v>
      </c>
      <c r="E4934" s="5" t="s">
        <v>12376</v>
      </c>
      <c r="F4934" s="5" t="s">
        <v>7056</v>
      </c>
      <c r="G4934" s="6">
        <v>2014</v>
      </c>
      <c r="H4934" s="5" t="s">
        <v>6988</v>
      </c>
      <c r="I4934" s="117">
        <v>250</v>
      </c>
      <c r="J4934" s="7" t="s">
        <v>6989</v>
      </c>
      <c r="K4934" s="153"/>
    </row>
    <row r="4935" spans="1:11" ht="21" customHeight="1" x14ac:dyDescent="0.25">
      <c r="A4935" s="4" t="str">
        <f>HYPERLINK("https://www.google.com.tw/?gws_rd=ssl#q="&amp;C4935,"Google")</f>
        <v>Google</v>
      </c>
      <c r="B4935" s="117" t="s">
        <v>15756</v>
      </c>
      <c r="C4935" s="155">
        <v>9789865995911</v>
      </c>
      <c r="D4935" s="5" t="s">
        <v>15757</v>
      </c>
      <c r="E4935" s="5" t="s">
        <v>12376</v>
      </c>
      <c r="F4935" s="5" t="s">
        <v>7056</v>
      </c>
      <c r="G4935" s="6">
        <v>2015</v>
      </c>
      <c r="H4935" s="5" t="s">
        <v>6988</v>
      </c>
      <c r="I4935" s="117">
        <v>250</v>
      </c>
      <c r="J4935" s="7" t="s">
        <v>6989</v>
      </c>
      <c r="K4935" s="153"/>
    </row>
    <row r="4936" spans="1:11" ht="21" customHeight="1" x14ac:dyDescent="0.25">
      <c r="A4936" s="4" t="str">
        <f>HYPERLINK("https://www.google.com.tw/?gws_rd=ssl#q="&amp;C4936,"Google")</f>
        <v>Google</v>
      </c>
      <c r="B4936" s="117" t="s">
        <v>15758</v>
      </c>
      <c r="C4936" s="155">
        <v>9789865995836</v>
      </c>
      <c r="D4936" s="5" t="s">
        <v>15759</v>
      </c>
      <c r="E4936" s="5" t="s">
        <v>12376</v>
      </c>
      <c r="F4936" s="5" t="s">
        <v>7056</v>
      </c>
      <c r="G4936" s="6">
        <v>2015</v>
      </c>
      <c r="H4936" s="5" t="s">
        <v>6988</v>
      </c>
      <c r="I4936" s="117">
        <v>250</v>
      </c>
      <c r="J4936" s="7" t="s">
        <v>6989</v>
      </c>
      <c r="K4936" s="153"/>
    </row>
    <row r="4937" spans="1:11" ht="21" customHeight="1" x14ac:dyDescent="0.25">
      <c r="A4937" s="4" t="str">
        <f>HYPERLINK("https://www.google.com.tw/?gws_rd=ssl#q="&amp;C4937,"Google")</f>
        <v>Google</v>
      </c>
      <c r="B4937" s="117" t="s">
        <v>15760</v>
      </c>
      <c r="C4937" s="155">
        <v>9789863772170</v>
      </c>
      <c r="D4937" s="5" t="s">
        <v>15761</v>
      </c>
      <c r="E4937" s="5" t="s">
        <v>15762</v>
      </c>
      <c r="F4937" s="5" t="s">
        <v>9344</v>
      </c>
      <c r="G4937" s="6">
        <v>2016</v>
      </c>
      <c r="H4937" s="5"/>
      <c r="I4937" s="117">
        <v>360</v>
      </c>
      <c r="J4937" s="7" t="s">
        <v>6989</v>
      </c>
      <c r="K4937" s="153"/>
    </row>
    <row r="4938" spans="1:11" ht="21" customHeight="1" x14ac:dyDescent="0.25">
      <c r="A4938" s="4" t="str">
        <f>HYPERLINK("https://www.google.com.tw/?gws_rd=ssl#q="&amp;C4938,"Google")</f>
        <v>Google</v>
      </c>
      <c r="B4938" s="117" t="s">
        <v>15763</v>
      </c>
      <c r="C4938" s="155">
        <v>9789865707712</v>
      </c>
      <c r="D4938" s="5" t="s">
        <v>15764</v>
      </c>
      <c r="E4938" s="5" t="s">
        <v>10035</v>
      </c>
      <c r="F4938" s="5" t="s">
        <v>8745</v>
      </c>
      <c r="G4938" s="6">
        <v>2018</v>
      </c>
      <c r="H4938" s="5" t="s">
        <v>6988</v>
      </c>
      <c r="I4938" s="117">
        <v>200</v>
      </c>
      <c r="J4938" s="7" t="s">
        <v>6989</v>
      </c>
      <c r="K4938" s="153"/>
    </row>
    <row r="4939" spans="1:11" ht="21" customHeight="1" x14ac:dyDescent="0.25">
      <c r="A4939" s="4" t="str">
        <f>HYPERLINK("https://www.google.com.tw/?gws_rd=ssl#q="&amp;C4939,"Google")</f>
        <v>Google</v>
      </c>
      <c r="B4939" s="117" t="s">
        <v>15765</v>
      </c>
      <c r="C4939" s="155">
        <v>9789863200062</v>
      </c>
      <c r="D4939" s="5" t="s">
        <v>15766</v>
      </c>
      <c r="E4939" s="5" t="s">
        <v>8742</v>
      </c>
      <c r="F4939" s="5" t="s">
        <v>272</v>
      </c>
      <c r="G4939" s="6">
        <v>2012</v>
      </c>
      <c r="H4939" s="5" t="s">
        <v>6988</v>
      </c>
      <c r="I4939" s="117">
        <v>250</v>
      </c>
      <c r="J4939" s="7" t="s">
        <v>6989</v>
      </c>
      <c r="K4939" s="153"/>
    </row>
    <row r="4940" spans="1:11" ht="21" customHeight="1" x14ac:dyDescent="0.25">
      <c r="A4940" s="4" t="str">
        <f>HYPERLINK("https://www.google.com.tw/?gws_rd=ssl#q="&amp;C4940,"Google")</f>
        <v>Google</v>
      </c>
      <c r="B4940" s="117" t="s">
        <v>15767</v>
      </c>
      <c r="C4940" s="155">
        <v>9789863204060</v>
      </c>
      <c r="D4940" s="5" t="s">
        <v>15768</v>
      </c>
      <c r="E4940" s="5" t="s">
        <v>15769</v>
      </c>
      <c r="F4940" s="5" t="s">
        <v>272</v>
      </c>
      <c r="G4940" s="6">
        <v>2014</v>
      </c>
      <c r="H4940" s="5" t="s">
        <v>6988</v>
      </c>
      <c r="I4940" s="117">
        <v>280</v>
      </c>
      <c r="J4940" s="7" t="s">
        <v>6989</v>
      </c>
      <c r="K4940" s="153"/>
    </row>
    <row r="4941" spans="1:11" ht="21" customHeight="1" x14ac:dyDescent="0.25">
      <c r="A4941" s="4" t="str">
        <f>HYPERLINK("https://www.google.com.tw/?gws_rd=ssl#q="&amp;C4941,"Google")</f>
        <v>Google</v>
      </c>
      <c r="B4941" s="117" t="s">
        <v>15770</v>
      </c>
      <c r="C4941" s="155">
        <v>9789863428121</v>
      </c>
      <c r="D4941" s="5" t="s">
        <v>15771</v>
      </c>
      <c r="E4941" s="5" t="s">
        <v>15772</v>
      </c>
      <c r="F4941" s="5" t="s">
        <v>7274</v>
      </c>
      <c r="G4941" s="6"/>
      <c r="H4941" s="5" t="s">
        <v>6988</v>
      </c>
      <c r="I4941" s="117">
        <v>480</v>
      </c>
      <c r="J4941" s="7" t="s">
        <v>6989</v>
      </c>
      <c r="K4941" s="153"/>
    </row>
    <row r="4942" spans="1:11" ht="21" customHeight="1" x14ac:dyDescent="0.25">
      <c r="A4942" s="4" t="str">
        <f>HYPERLINK("https://www.google.com.tw/?gws_rd=ssl#q="&amp;C4942,"Google")</f>
        <v>Google</v>
      </c>
      <c r="B4942" s="117" t="s">
        <v>15773</v>
      </c>
      <c r="C4942" s="155">
        <v>9789866342240</v>
      </c>
      <c r="D4942" s="5" t="s">
        <v>15774</v>
      </c>
      <c r="E4942" s="5" t="s">
        <v>11364</v>
      </c>
      <c r="F4942" s="5" t="s">
        <v>7470</v>
      </c>
      <c r="G4942" s="6">
        <v>2010</v>
      </c>
      <c r="H4942" s="5" t="s">
        <v>6988</v>
      </c>
      <c r="I4942" s="117">
        <v>200</v>
      </c>
      <c r="J4942" s="7" t="s">
        <v>6989</v>
      </c>
      <c r="K4942" s="153"/>
    </row>
    <row r="4943" spans="1:11" ht="21" customHeight="1" x14ac:dyDescent="0.25">
      <c r="A4943" s="4" t="str">
        <f>HYPERLINK("https://www.google.com.tw/?gws_rd=ssl#q="&amp;C4943,"Google")</f>
        <v>Google</v>
      </c>
      <c r="B4943" s="117" t="s">
        <v>15775</v>
      </c>
      <c r="C4943" s="155">
        <v>9789861336756</v>
      </c>
      <c r="D4943" s="5" t="s">
        <v>15776</v>
      </c>
      <c r="E4943" s="5" t="s">
        <v>10521</v>
      </c>
      <c r="F4943" s="5" t="s">
        <v>7335</v>
      </c>
      <c r="G4943" s="6">
        <v>2019</v>
      </c>
      <c r="H4943" s="5"/>
      <c r="I4943" s="117">
        <v>430</v>
      </c>
      <c r="J4943" s="7" t="s">
        <v>6989</v>
      </c>
      <c r="K4943" s="153"/>
    </row>
    <row r="4944" spans="1:11" ht="21" customHeight="1" x14ac:dyDescent="0.25">
      <c r="A4944" s="4" t="str">
        <f>HYPERLINK("https://www.google.com.tw/?gws_rd=ssl#q="&amp;C4944,"Google")</f>
        <v>Google</v>
      </c>
      <c r="B4944" s="117" t="s">
        <v>15777</v>
      </c>
      <c r="C4944" s="155">
        <v>9789862138656</v>
      </c>
      <c r="D4944" s="5" t="s">
        <v>15778</v>
      </c>
      <c r="E4944" s="5" t="s">
        <v>1059</v>
      </c>
      <c r="F4944" s="5" t="s">
        <v>8517</v>
      </c>
      <c r="G4944" s="6">
        <v>2018</v>
      </c>
      <c r="H4944" s="5" t="s">
        <v>6988</v>
      </c>
      <c r="I4944" s="117">
        <v>2800</v>
      </c>
      <c r="J4944" s="7" t="s">
        <v>6989</v>
      </c>
      <c r="K4944" s="153"/>
    </row>
    <row r="4945" spans="1:11" ht="21" customHeight="1" x14ac:dyDescent="0.25">
      <c r="A4945" s="4" t="str">
        <f>HYPERLINK("https://www.google.com.tw/?gws_rd=ssl#q="&amp;C4945,"Google")</f>
        <v>Google</v>
      </c>
      <c r="B4945" s="117" t="s">
        <v>15779</v>
      </c>
      <c r="C4945" s="155">
        <v>9789864491308</v>
      </c>
      <c r="D4945" s="5" t="s">
        <v>15780</v>
      </c>
      <c r="E4945" s="5" t="s">
        <v>15781</v>
      </c>
      <c r="F4945" s="5" t="s">
        <v>7843</v>
      </c>
      <c r="G4945" s="6">
        <v>2018</v>
      </c>
      <c r="H4945" s="5"/>
      <c r="I4945" s="117">
        <v>300</v>
      </c>
      <c r="J4945" s="7" t="s">
        <v>6989</v>
      </c>
      <c r="K4945" s="153"/>
    </row>
    <row r="4946" spans="1:11" ht="21" customHeight="1" x14ac:dyDescent="0.25">
      <c r="A4946" s="4" t="str">
        <f>HYPERLINK("https://www.google.com.tw/?gws_rd=ssl#q="&amp;C4946,"Google")</f>
        <v>Google</v>
      </c>
      <c r="B4946" s="117" t="s">
        <v>15782</v>
      </c>
      <c r="C4946" s="155">
        <v>9789864491308</v>
      </c>
      <c r="D4946" s="5" t="s">
        <v>15783</v>
      </c>
      <c r="E4946" s="5" t="s">
        <v>15781</v>
      </c>
      <c r="F4946" s="5" t="s">
        <v>5415</v>
      </c>
      <c r="G4946" s="6">
        <v>2018</v>
      </c>
      <c r="H4946" s="5"/>
      <c r="I4946" s="117">
        <v>300</v>
      </c>
      <c r="J4946" s="7" t="s">
        <v>6989</v>
      </c>
      <c r="K4946" s="153"/>
    </row>
    <row r="4947" spans="1:11" ht="21" customHeight="1" x14ac:dyDescent="0.25">
      <c r="A4947" s="4" t="str">
        <f>HYPERLINK("https://www.google.com.tw/?gws_rd=ssl#q="&amp;C4947,"Google")</f>
        <v>Google</v>
      </c>
      <c r="B4947" s="117" t="s">
        <v>15784</v>
      </c>
      <c r="C4947" s="155">
        <v>9789573256519</v>
      </c>
      <c r="D4947" s="5" t="s">
        <v>15785</v>
      </c>
      <c r="E4947" s="5" t="s">
        <v>15786</v>
      </c>
      <c r="F4947" s="5" t="s">
        <v>24</v>
      </c>
      <c r="G4947" s="6">
        <v>2005</v>
      </c>
      <c r="H4947" s="5"/>
      <c r="I4947" s="117">
        <v>280</v>
      </c>
      <c r="J4947" s="7" t="s">
        <v>6989</v>
      </c>
      <c r="K4947" s="153"/>
    </row>
    <row r="4948" spans="1:11" ht="21" customHeight="1" x14ac:dyDescent="0.25">
      <c r="A4948" s="4" t="str">
        <f>HYPERLINK("https://www.google.com.tw/?gws_rd=ssl#q="&amp;C4948,"Google")</f>
        <v>Google</v>
      </c>
      <c r="B4948" s="117" t="s">
        <v>15787</v>
      </c>
      <c r="C4948" s="155">
        <v>9789864790852</v>
      </c>
      <c r="D4948" s="5" t="s">
        <v>350</v>
      </c>
      <c r="E4948" s="5" t="s">
        <v>15788</v>
      </c>
      <c r="F4948" s="5" t="s">
        <v>272</v>
      </c>
      <c r="G4948" s="6">
        <v>2016</v>
      </c>
      <c r="H4948" s="5" t="s">
        <v>6988</v>
      </c>
      <c r="I4948" s="117">
        <v>260</v>
      </c>
      <c r="J4948" s="7" t="s">
        <v>6989</v>
      </c>
      <c r="K4948" s="153"/>
    </row>
    <row r="4949" spans="1:11" ht="21" customHeight="1" x14ac:dyDescent="0.25">
      <c r="A4949" s="4" t="str">
        <f>HYPERLINK("https://www.google.com.tw/?gws_rd=ssl#q="&amp;C4949,"Google")</f>
        <v>Google</v>
      </c>
      <c r="B4949" s="117" t="s">
        <v>15789</v>
      </c>
      <c r="C4949" s="155">
        <v>9789864402045</v>
      </c>
      <c r="D4949" s="5" t="s">
        <v>15790</v>
      </c>
      <c r="E4949" s="5" t="s">
        <v>15791</v>
      </c>
      <c r="F4949" s="5" t="s">
        <v>16</v>
      </c>
      <c r="G4949" s="6">
        <v>2018</v>
      </c>
      <c r="H4949" s="5" t="s">
        <v>6988</v>
      </c>
      <c r="I4949" s="117">
        <v>300</v>
      </c>
      <c r="J4949" s="7" t="s">
        <v>6989</v>
      </c>
      <c r="K4949" s="153"/>
    </row>
    <row r="4950" spans="1:11" ht="21" customHeight="1" x14ac:dyDescent="0.25">
      <c r="A4950" s="4" t="str">
        <f>HYPERLINK("https://www.google.com.tw/?gws_rd=ssl#q="&amp;C4950,"Google")</f>
        <v>Google</v>
      </c>
      <c r="B4950" s="117" t="s">
        <v>15792</v>
      </c>
      <c r="C4950" s="155">
        <v>9789865967703</v>
      </c>
      <c r="D4950" s="5" t="s">
        <v>15793</v>
      </c>
      <c r="E4950" s="5" t="s">
        <v>15794</v>
      </c>
      <c r="F4950" s="5" t="s">
        <v>7482</v>
      </c>
      <c r="G4950" s="6">
        <v>2012</v>
      </c>
      <c r="H4950" s="5"/>
      <c r="I4950" s="117">
        <v>320</v>
      </c>
      <c r="J4950" s="7" t="s">
        <v>6989</v>
      </c>
      <c r="K4950" s="153"/>
    </row>
    <row r="4951" spans="1:11" ht="21" customHeight="1" x14ac:dyDescent="0.25">
      <c r="A4951" s="4" t="str">
        <f>HYPERLINK("https://www.google.com.tw/?gws_rd=ssl#q="&amp;C4951,"Google")</f>
        <v>Google</v>
      </c>
      <c r="B4951" s="117" t="s">
        <v>15795</v>
      </c>
      <c r="C4951" s="155">
        <v>9789861342566</v>
      </c>
      <c r="D4951" s="5" t="s">
        <v>15796</v>
      </c>
      <c r="E4951" s="5" t="s">
        <v>15797</v>
      </c>
      <c r="F4951" s="5" t="s">
        <v>8761</v>
      </c>
      <c r="G4951" s="6">
        <v>2015</v>
      </c>
      <c r="H4951" s="5" t="s">
        <v>6988</v>
      </c>
      <c r="I4951" s="117">
        <v>280</v>
      </c>
      <c r="J4951" s="7" t="s">
        <v>6989</v>
      </c>
      <c r="K4951" s="153"/>
    </row>
    <row r="4952" spans="1:11" ht="21" customHeight="1" x14ac:dyDescent="0.25">
      <c r="A4952" s="4" t="str">
        <f>HYPERLINK("https://www.google.com.tw/?gws_rd=ssl#q="&amp;C4952,"Google")</f>
        <v>Google</v>
      </c>
      <c r="B4952" s="117" t="s">
        <v>15798</v>
      </c>
      <c r="C4952" s="155">
        <v>4717211024713</v>
      </c>
      <c r="D4952" s="5" t="s">
        <v>15799</v>
      </c>
      <c r="E4952" s="5" t="s">
        <v>15800</v>
      </c>
      <c r="F4952" s="5" t="s">
        <v>7052</v>
      </c>
      <c r="G4952" s="6">
        <v>2018</v>
      </c>
      <c r="H4952" s="5" t="s">
        <v>6988</v>
      </c>
      <c r="I4952" s="117">
        <v>1260</v>
      </c>
      <c r="J4952" s="7" t="s">
        <v>6989</v>
      </c>
      <c r="K4952" s="153"/>
    </row>
    <row r="4953" spans="1:11" ht="21" customHeight="1" x14ac:dyDescent="0.25">
      <c r="A4953" s="4" t="str">
        <f>HYPERLINK("https://www.google.com.tw/?gws_rd=ssl#q="&amp;C4953,"Google")</f>
        <v>Google</v>
      </c>
      <c r="B4953" s="117" t="s">
        <v>15801</v>
      </c>
      <c r="C4953" s="155">
        <v>4717211023082</v>
      </c>
      <c r="D4953" s="5" t="s">
        <v>15802</v>
      </c>
      <c r="E4953" s="5" t="s">
        <v>15803</v>
      </c>
      <c r="F4953" s="5" t="s">
        <v>63</v>
      </c>
      <c r="G4953" s="6">
        <v>2017</v>
      </c>
      <c r="H4953" s="5" t="s">
        <v>6988</v>
      </c>
      <c r="I4953" s="117">
        <v>1280</v>
      </c>
      <c r="J4953" s="7" t="s">
        <v>6989</v>
      </c>
      <c r="K4953" s="153"/>
    </row>
    <row r="4954" spans="1:11" ht="21" customHeight="1" x14ac:dyDescent="0.25">
      <c r="A4954" s="4" t="str">
        <f>HYPERLINK("https://www.google.com.tw/?gws_rd=ssl#q="&amp;C4954,"Google")</f>
        <v>Google</v>
      </c>
      <c r="B4954" s="117" t="s">
        <v>15804</v>
      </c>
      <c r="C4954" s="155">
        <v>4717211023099</v>
      </c>
      <c r="D4954" s="5" t="s">
        <v>15805</v>
      </c>
      <c r="E4954" s="5" t="s">
        <v>15803</v>
      </c>
      <c r="F4954" s="5" t="s">
        <v>63</v>
      </c>
      <c r="G4954" s="6">
        <v>2017</v>
      </c>
      <c r="H4954" s="5" t="s">
        <v>6988</v>
      </c>
      <c r="I4954" s="117">
        <v>1280</v>
      </c>
      <c r="J4954" s="7" t="s">
        <v>6989</v>
      </c>
      <c r="K4954" s="153"/>
    </row>
    <row r="4955" spans="1:11" ht="21" customHeight="1" x14ac:dyDescent="0.25">
      <c r="A4955" s="4" t="str">
        <f>HYPERLINK("https://www.google.com.tw/?gws_rd=ssl#q="&amp;C4955,"Google")</f>
        <v>Google</v>
      </c>
      <c r="B4955" s="117" t="s">
        <v>15806</v>
      </c>
      <c r="C4955" s="155">
        <v>4717211023075</v>
      </c>
      <c r="D4955" s="5" t="s">
        <v>15807</v>
      </c>
      <c r="E4955" s="5" t="s">
        <v>15808</v>
      </c>
      <c r="F4955" s="5" t="s">
        <v>63</v>
      </c>
      <c r="G4955" s="6">
        <v>2017</v>
      </c>
      <c r="H4955" s="5" t="s">
        <v>6988</v>
      </c>
      <c r="I4955" s="117">
        <v>1280</v>
      </c>
      <c r="J4955" s="7" t="s">
        <v>6989</v>
      </c>
      <c r="K4955" s="153"/>
    </row>
    <row r="4956" spans="1:11" ht="21" customHeight="1" x14ac:dyDescent="0.25">
      <c r="A4956" s="4" t="str">
        <f>HYPERLINK("https://www.google.com.tw/?gws_rd=ssl#q="&amp;C4956,"Google")</f>
        <v>Google</v>
      </c>
      <c r="B4956" s="117" t="s">
        <v>15809</v>
      </c>
      <c r="C4956" s="155">
        <v>4717211023105</v>
      </c>
      <c r="D4956" s="5" t="s">
        <v>15810</v>
      </c>
      <c r="E4956" s="5" t="s">
        <v>15811</v>
      </c>
      <c r="F4956" s="5" t="s">
        <v>63</v>
      </c>
      <c r="G4956" s="6">
        <v>2017</v>
      </c>
      <c r="H4956" s="5" t="s">
        <v>6988</v>
      </c>
      <c r="I4956" s="117">
        <v>1280</v>
      </c>
      <c r="J4956" s="7" t="s">
        <v>6989</v>
      </c>
      <c r="K4956" s="153"/>
    </row>
    <row r="4957" spans="1:11" ht="21" customHeight="1" x14ac:dyDescent="0.25">
      <c r="A4957" s="4" t="str">
        <f>HYPERLINK("https://www.google.com.tw/?gws_rd=ssl#q="&amp;C4957,"Google")</f>
        <v>Google</v>
      </c>
      <c r="B4957" s="117" t="s">
        <v>15812</v>
      </c>
      <c r="C4957" s="155">
        <v>4717211023211</v>
      </c>
      <c r="D4957" s="5" t="s">
        <v>15813</v>
      </c>
      <c r="E4957" s="5" t="s">
        <v>15814</v>
      </c>
      <c r="F4957" s="5" t="s">
        <v>63</v>
      </c>
      <c r="G4957" s="6">
        <v>2017</v>
      </c>
      <c r="H4957" s="5" t="s">
        <v>6988</v>
      </c>
      <c r="I4957" s="117">
        <v>640</v>
      </c>
      <c r="J4957" s="7" t="s">
        <v>6989</v>
      </c>
      <c r="K4957" s="153"/>
    </row>
    <row r="4958" spans="1:11" ht="21" customHeight="1" x14ac:dyDescent="0.25">
      <c r="A4958" s="4" t="str">
        <f>HYPERLINK("https://www.google.com.tw/?gws_rd=ssl#q="&amp;C4958,"Google")</f>
        <v>Google</v>
      </c>
      <c r="B4958" s="117" t="s">
        <v>15815</v>
      </c>
      <c r="C4958" s="155">
        <v>9789861614427</v>
      </c>
      <c r="D4958" s="5" t="s">
        <v>15816</v>
      </c>
      <c r="E4958" s="5" t="s">
        <v>7026</v>
      </c>
      <c r="F4958" s="5" t="s">
        <v>7075</v>
      </c>
      <c r="G4958" s="6">
        <v>2012</v>
      </c>
      <c r="H4958" s="5" t="s">
        <v>6988</v>
      </c>
      <c r="I4958" s="117">
        <v>480</v>
      </c>
      <c r="J4958" s="7" t="s">
        <v>6989</v>
      </c>
      <c r="K4958" s="153"/>
    </row>
    <row r="4959" spans="1:11" ht="21" customHeight="1" x14ac:dyDescent="0.25">
      <c r="A4959" s="4" t="str">
        <f>HYPERLINK("https://www.google.com.tw/?gws_rd=ssl#q="&amp;C4959,"Google")</f>
        <v>Google</v>
      </c>
      <c r="B4959" s="117" t="s">
        <v>15817</v>
      </c>
      <c r="C4959" s="155">
        <v>9789865876104</v>
      </c>
      <c r="D4959" s="5" t="s">
        <v>15818</v>
      </c>
      <c r="E4959" s="5" t="s">
        <v>15819</v>
      </c>
      <c r="F4959" s="5" t="s">
        <v>7378</v>
      </c>
      <c r="G4959" s="6">
        <v>2014</v>
      </c>
      <c r="H4959" s="5" t="s">
        <v>6988</v>
      </c>
      <c r="I4959" s="117">
        <v>280</v>
      </c>
      <c r="J4959" s="7" t="s">
        <v>6989</v>
      </c>
      <c r="K4959" s="153"/>
    </row>
    <row r="4960" spans="1:11" ht="21" customHeight="1" x14ac:dyDescent="0.25">
      <c r="A4960" s="4" t="str">
        <f>HYPERLINK("https://www.google.com.tw/?gws_rd=ssl#q="&amp;C4960,"Google")</f>
        <v>Google</v>
      </c>
      <c r="B4960" s="117" t="s">
        <v>15820</v>
      </c>
      <c r="C4960" s="155">
        <v>9789865910686</v>
      </c>
      <c r="D4960" s="5" t="s">
        <v>15821</v>
      </c>
      <c r="E4960" s="5" t="s">
        <v>9266</v>
      </c>
      <c r="F4960" s="5" t="s">
        <v>7470</v>
      </c>
      <c r="G4960" s="6">
        <v>2015</v>
      </c>
      <c r="H4960" s="5" t="s">
        <v>6988</v>
      </c>
      <c r="I4960" s="117">
        <v>240</v>
      </c>
      <c r="J4960" s="7" t="s">
        <v>6989</v>
      </c>
      <c r="K4960" s="153"/>
    </row>
    <row r="4961" spans="1:11" ht="21" customHeight="1" x14ac:dyDescent="0.25">
      <c r="A4961" s="4" t="str">
        <f>HYPERLINK("https://www.google.com.tw/?gws_rd=ssl#q="&amp;C4961,"Google")</f>
        <v>Google</v>
      </c>
      <c r="B4961" s="117" t="s">
        <v>15822</v>
      </c>
      <c r="C4961" s="155">
        <v>9789865641184</v>
      </c>
      <c r="D4961" s="5" t="s">
        <v>15823</v>
      </c>
      <c r="E4961" s="5" t="s">
        <v>15824</v>
      </c>
      <c r="F4961" s="5" t="s">
        <v>5332</v>
      </c>
      <c r="G4961" s="6">
        <v>2015</v>
      </c>
      <c r="H4961" s="5" t="s">
        <v>6988</v>
      </c>
      <c r="I4961" s="117">
        <v>250</v>
      </c>
      <c r="J4961" s="7" t="s">
        <v>6989</v>
      </c>
      <c r="K4961" s="153"/>
    </row>
    <row r="4962" spans="1:11" ht="21" customHeight="1" x14ac:dyDescent="0.25">
      <c r="A4962" s="4" t="str">
        <f>HYPERLINK("https://www.google.com.tw/?gws_rd=ssl#q="&amp;C4962,"Google")</f>
        <v>Google</v>
      </c>
      <c r="B4962" s="117" t="s">
        <v>15825</v>
      </c>
      <c r="C4962" s="155">
        <v>110206220014</v>
      </c>
      <c r="D4962" s="5" t="s">
        <v>15826</v>
      </c>
      <c r="E4962" s="5" t="s">
        <v>15827</v>
      </c>
      <c r="F4962" s="5" t="s">
        <v>7994</v>
      </c>
      <c r="G4962" s="6">
        <v>2017</v>
      </c>
      <c r="H4962" s="5" t="s">
        <v>6988</v>
      </c>
      <c r="I4962" s="117">
        <v>4900</v>
      </c>
      <c r="J4962" s="7" t="s">
        <v>6989</v>
      </c>
      <c r="K4962" s="153"/>
    </row>
    <row r="4963" spans="1:11" ht="21" customHeight="1" x14ac:dyDescent="0.25">
      <c r="A4963" s="4" t="str">
        <f>HYPERLINK("https://www.google.com.tw/?gws_rd=ssl#q="&amp;C4963,"Google")</f>
        <v>Google</v>
      </c>
      <c r="B4963" s="117" t="s">
        <v>15828</v>
      </c>
      <c r="C4963" s="155">
        <v>9789865661359</v>
      </c>
      <c r="D4963" s="5" t="s">
        <v>15829</v>
      </c>
      <c r="E4963" s="5" t="s">
        <v>15830</v>
      </c>
      <c r="F4963" s="5" t="s">
        <v>15831</v>
      </c>
      <c r="G4963" s="6">
        <v>2015</v>
      </c>
      <c r="H4963" s="5" t="s">
        <v>6988</v>
      </c>
      <c r="I4963" s="117">
        <v>280</v>
      </c>
      <c r="J4963" s="7" t="s">
        <v>6989</v>
      </c>
      <c r="K4963" s="153"/>
    </row>
    <row r="4964" spans="1:11" ht="21" customHeight="1" x14ac:dyDescent="0.25">
      <c r="A4964" s="4" t="str">
        <f>HYPERLINK("https://www.google.com.tw/?gws_rd=ssl#q="&amp;C4964,"Google")</f>
        <v>Google</v>
      </c>
      <c r="B4964" s="117" t="s">
        <v>15832</v>
      </c>
      <c r="C4964" s="155">
        <v>9789865806118</v>
      </c>
      <c r="D4964" s="5" t="s">
        <v>15833</v>
      </c>
      <c r="E4964" s="5" t="s">
        <v>10414</v>
      </c>
      <c r="F4964" s="5" t="s">
        <v>8633</v>
      </c>
      <c r="G4964" s="6">
        <v>2013</v>
      </c>
      <c r="H4964" s="5" t="s">
        <v>6988</v>
      </c>
      <c r="I4964" s="117">
        <v>200</v>
      </c>
      <c r="J4964" s="7" t="s">
        <v>6989</v>
      </c>
      <c r="K4964" s="153"/>
    </row>
    <row r="4965" spans="1:11" ht="21" customHeight="1" x14ac:dyDescent="0.25">
      <c r="A4965" s="4" t="str">
        <f>HYPERLINK("https://www.google.com.tw/?gws_rd=ssl#q="&amp;C4965,"Google")</f>
        <v>Google</v>
      </c>
      <c r="B4965" s="117" t="s">
        <v>15834</v>
      </c>
      <c r="C4965" s="155">
        <v>9789869623568</v>
      </c>
      <c r="D4965" s="5" t="s">
        <v>15835</v>
      </c>
      <c r="E4965" s="5" t="s">
        <v>7269</v>
      </c>
      <c r="F4965" s="5" t="s">
        <v>7270</v>
      </c>
      <c r="G4965" s="6">
        <v>2018</v>
      </c>
      <c r="H4965" s="5" t="s">
        <v>6988</v>
      </c>
      <c r="I4965" s="117">
        <v>200</v>
      </c>
      <c r="J4965" s="7" t="s">
        <v>6989</v>
      </c>
      <c r="K4965" s="153"/>
    </row>
    <row r="4966" spans="1:11" ht="21" customHeight="1" x14ac:dyDescent="0.25">
      <c r="A4966" s="4" t="str">
        <f>HYPERLINK("https://www.google.com.tw/?gws_rd=ssl#q="&amp;C4966,"Google")</f>
        <v>Google</v>
      </c>
      <c r="B4966" s="117" t="s">
        <v>15836</v>
      </c>
      <c r="C4966" s="155">
        <v>9789864521111</v>
      </c>
      <c r="D4966" s="5" t="s">
        <v>15837</v>
      </c>
      <c r="E4966" s="5" t="s">
        <v>15838</v>
      </c>
      <c r="F4966" s="5" t="s">
        <v>8633</v>
      </c>
      <c r="G4966" s="6">
        <v>2018</v>
      </c>
      <c r="H4966" s="5" t="s">
        <v>6988</v>
      </c>
      <c r="I4966" s="117">
        <v>250</v>
      </c>
      <c r="J4966" s="7" t="s">
        <v>6989</v>
      </c>
      <c r="K4966" s="153"/>
    </row>
    <row r="4967" spans="1:11" ht="21" customHeight="1" x14ac:dyDescent="0.25">
      <c r="A4967" s="4" t="str">
        <f>HYPERLINK("https://www.google.com.tw/?gws_rd=ssl#q="&amp;C4967,"Google")</f>
        <v>Google</v>
      </c>
      <c r="B4967" s="117" t="s">
        <v>15839</v>
      </c>
      <c r="C4967" s="155">
        <v>9789579077378</v>
      </c>
      <c r="D4967" s="5" t="s">
        <v>15840</v>
      </c>
      <c r="E4967" s="5" t="s">
        <v>15841</v>
      </c>
      <c r="F4967" s="5" t="s">
        <v>7088</v>
      </c>
      <c r="G4967" s="6">
        <v>2019</v>
      </c>
      <c r="H4967" s="5" t="s">
        <v>6988</v>
      </c>
      <c r="I4967" s="117">
        <v>420</v>
      </c>
      <c r="J4967" s="7" t="s">
        <v>6989</v>
      </c>
      <c r="K4967" s="153"/>
    </row>
    <row r="4968" spans="1:11" ht="21" customHeight="1" x14ac:dyDescent="0.25">
      <c r="A4968" s="4" t="str">
        <f>HYPERLINK("https://www.google.com.tw/?gws_rd=ssl#q="&amp;C4968,"Google")</f>
        <v>Google</v>
      </c>
      <c r="B4968" s="117" t="s">
        <v>15842</v>
      </c>
      <c r="C4968" s="155">
        <v>9789579199391</v>
      </c>
      <c r="D4968" s="5" t="s">
        <v>15843</v>
      </c>
      <c r="E4968" s="5" t="s">
        <v>15844</v>
      </c>
      <c r="F4968" s="5" t="s">
        <v>7901</v>
      </c>
      <c r="G4968" s="6">
        <v>2019</v>
      </c>
      <c r="H4968" s="5"/>
      <c r="I4968" s="117">
        <v>380</v>
      </c>
      <c r="J4968" s="7" t="s">
        <v>6989</v>
      </c>
      <c r="K4968" s="153"/>
    </row>
    <row r="4969" spans="1:11" ht="21" customHeight="1" x14ac:dyDescent="0.25">
      <c r="A4969" s="4" t="str">
        <f>HYPERLINK("https://www.google.com.tw/?gws_rd=ssl#q="&amp;C4969,"Google")</f>
        <v>Google</v>
      </c>
      <c r="B4969" s="117" t="s">
        <v>15845</v>
      </c>
      <c r="C4969" s="155">
        <v>9867375114</v>
      </c>
      <c r="D4969" s="5" t="s">
        <v>15846</v>
      </c>
      <c r="E4969" s="5" t="s">
        <v>15847</v>
      </c>
      <c r="F4969" s="5" t="s">
        <v>253</v>
      </c>
      <c r="G4969" s="6">
        <v>2004</v>
      </c>
      <c r="H4969" s="5" t="s">
        <v>6988</v>
      </c>
      <c r="I4969" s="117">
        <v>350</v>
      </c>
      <c r="J4969" s="7" t="s">
        <v>6989</v>
      </c>
      <c r="K4969" s="153"/>
    </row>
    <row r="4970" spans="1:11" ht="21" customHeight="1" x14ac:dyDescent="0.25">
      <c r="A4970" s="4" t="str">
        <f>HYPERLINK("https://www.google.com.tw/?gws_rd=ssl#q="&amp;C4970,"Google")</f>
        <v>Google</v>
      </c>
      <c r="B4970" s="117" t="s">
        <v>15848</v>
      </c>
      <c r="C4970" s="155">
        <v>9789865730338</v>
      </c>
      <c r="D4970" s="5" t="s">
        <v>737</v>
      </c>
      <c r="E4970" s="5" t="s">
        <v>15849</v>
      </c>
      <c r="F4970" s="5" t="s">
        <v>139</v>
      </c>
      <c r="G4970" s="6">
        <v>2016</v>
      </c>
      <c r="H4970" s="5" t="s">
        <v>6988</v>
      </c>
      <c r="I4970" s="117">
        <v>350</v>
      </c>
      <c r="J4970" s="7" t="s">
        <v>6989</v>
      </c>
      <c r="K4970" s="153"/>
    </row>
    <row r="4971" spans="1:11" ht="21" customHeight="1" x14ac:dyDescent="0.25">
      <c r="A4971" s="4" t="str">
        <f>HYPERLINK("https://www.google.com.tw/?gws_rd=ssl#q="&amp;C4971,"Google")</f>
        <v>Google</v>
      </c>
      <c r="B4971" s="117" t="s">
        <v>15850</v>
      </c>
      <c r="C4971" s="155">
        <v>9789869668095</v>
      </c>
      <c r="D4971" s="5" t="s">
        <v>15851</v>
      </c>
      <c r="E4971" s="5" t="s">
        <v>15852</v>
      </c>
      <c r="F4971" s="5" t="s">
        <v>7430</v>
      </c>
      <c r="G4971" s="6">
        <v>2018</v>
      </c>
      <c r="H4971" s="5" t="s">
        <v>6988</v>
      </c>
      <c r="I4971" s="117">
        <v>420</v>
      </c>
      <c r="J4971" s="7" t="s">
        <v>6989</v>
      </c>
      <c r="K4971" s="153"/>
    </row>
    <row r="4972" spans="1:11" ht="21" customHeight="1" x14ac:dyDescent="0.25">
      <c r="A4972" s="4" t="str">
        <f>HYPERLINK("https://www.google.com.tw/?gws_rd=ssl#q="&amp;C4972,"Google")</f>
        <v>Google</v>
      </c>
      <c r="B4972" s="117" t="s">
        <v>15853</v>
      </c>
      <c r="C4972" s="155">
        <v>9789863595915</v>
      </c>
      <c r="D4972" s="5" t="s">
        <v>15854</v>
      </c>
      <c r="E4972" s="5" t="s">
        <v>15855</v>
      </c>
      <c r="F4972" s="5" t="s">
        <v>7462</v>
      </c>
      <c r="G4972" s="6">
        <v>2018</v>
      </c>
      <c r="H4972" s="5"/>
      <c r="I4972" s="117">
        <v>261</v>
      </c>
      <c r="J4972" s="7" t="s">
        <v>6989</v>
      </c>
      <c r="K4972" s="153"/>
    </row>
    <row r="4973" spans="1:11" ht="21" customHeight="1" x14ac:dyDescent="0.25">
      <c r="A4973" s="4" t="str">
        <f>HYPERLINK("https://www.google.com.tw/?gws_rd=ssl#q="&amp;C4973,"Google")</f>
        <v>Google</v>
      </c>
      <c r="B4973" s="117" t="s">
        <v>15856</v>
      </c>
      <c r="C4973" s="155">
        <v>9789869577427</v>
      </c>
      <c r="D4973" s="5" t="s">
        <v>15857</v>
      </c>
      <c r="E4973" s="5" t="s">
        <v>15858</v>
      </c>
      <c r="F4973" s="5" t="s">
        <v>7266</v>
      </c>
      <c r="G4973" s="6">
        <v>2018</v>
      </c>
      <c r="H4973" s="5"/>
      <c r="I4973" s="118">
        <v>250</v>
      </c>
      <c r="J4973" s="7" t="s">
        <v>6989</v>
      </c>
      <c r="K4973" s="153"/>
    </row>
    <row r="4974" spans="1:11" ht="21" customHeight="1" x14ac:dyDescent="0.25">
      <c r="A4974" s="4" t="str">
        <f>HYPERLINK("https://www.google.com.tw/?gws_rd=ssl#q="&amp;C4974,"Google")</f>
        <v>Google</v>
      </c>
      <c r="B4974" s="117" t="s">
        <v>15859</v>
      </c>
      <c r="C4974" s="155">
        <v>9789575033576</v>
      </c>
      <c r="D4974" s="5" t="s">
        <v>15860</v>
      </c>
      <c r="E4974" s="5" t="s">
        <v>15861</v>
      </c>
      <c r="F4974" s="5" t="s">
        <v>63</v>
      </c>
      <c r="G4974" s="6">
        <v>2019</v>
      </c>
      <c r="H4974" s="5" t="s">
        <v>6988</v>
      </c>
      <c r="I4974" s="117">
        <v>320</v>
      </c>
      <c r="J4974" s="7" t="s">
        <v>6989</v>
      </c>
      <c r="K4974" s="153"/>
    </row>
    <row r="4975" spans="1:11" ht="21" customHeight="1" x14ac:dyDescent="0.25">
      <c r="A4975" s="4" t="str">
        <f>HYPERLINK("https://www.google.com.tw/?gws_rd=ssl#q="&amp;C4975,"Google")</f>
        <v>Google</v>
      </c>
      <c r="B4975" s="117" t="s">
        <v>15862</v>
      </c>
      <c r="C4975" s="155">
        <v>9789868186811</v>
      </c>
      <c r="D4975" s="5" t="s">
        <v>15863</v>
      </c>
      <c r="E4975" s="5" t="s">
        <v>15864</v>
      </c>
      <c r="F4975" s="5" t="s">
        <v>7378</v>
      </c>
      <c r="G4975" s="6">
        <v>2006</v>
      </c>
      <c r="H4975" s="5" t="s">
        <v>6988</v>
      </c>
      <c r="I4975" s="117">
        <v>240</v>
      </c>
      <c r="J4975" s="7" t="s">
        <v>6989</v>
      </c>
      <c r="K4975" s="153"/>
    </row>
    <row r="4976" spans="1:11" ht="21" customHeight="1" x14ac:dyDescent="0.25">
      <c r="A4976" s="4" t="str">
        <f>HYPERLINK("https://www.google.com.tw/?gws_rd=ssl#q="&amp;C4976,"Google")</f>
        <v>Google</v>
      </c>
      <c r="B4976" s="117" t="s">
        <v>15865</v>
      </c>
      <c r="C4976" s="155">
        <v>9789860340440</v>
      </c>
      <c r="D4976" s="5" t="s">
        <v>15866</v>
      </c>
      <c r="E4976" s="5" t="s">
        <v>15867</v>
      </c>
      <c r="F4976" s="5" t="s">
        <v>7856</v>
      </c>
      <c r="G4976" s="6">
        <v>2012</v>
      </c>
      <c r="H4976" s="5"/>
      <c r="I4976" s="117">
        <v>540</v>
      </c>
      <c r="J4976" s="7" t="s">
        <v>6989</v>
      </c>
      <c r="K4976" s="153"/>
    </row>
    <row r="4977" spans="1:11" ht="21" customHeight="1" x14ac:dyDescent="0.25">
      <c r="A4977" s="4" t="str">
        <f>HYPERLINK("https://www.google.com.tw/?gws_rd=ssl#q="&amp;C4977,"Google")</f>
        <v>Google</v>
      </c>
      <c r="B4977" s="117" t="s">
        <v>15868</v>
      </c>
      <c r="C4977" s="155">
        <v>9789866982774</v>
      </c>
      <c r="D4977" s="5" t="s">
        <v>15869</v>
      </c>
      <c r="E4977" s="5" t="s">
        <v>15870</v>
      </c>
      <c r="F4977" s="5" t="s">
        <v>7266</v>
      </c>
      <c r="G4977" s="6">
        <v>2009</v>
      </c>
      <c r="H4977" s="5" t="s">
        <v>6988</v>
      </c>
      <c r="I4977" s="117">
        <v>200</v>
      </c>
      <c r="J4977" s="7" t="s">
        <v>6989</v>
      </c>
      <c r="K4977" s="153"/>
    </row>
    <row r="4978" spans="1:11" ht="21" customHeight="1" x14ac:dyDescent="0.25">
      <c r="A4978" s="4" t="str">
        <f>HYPERLINK("https://www.google.com.tw/?gws_rd=ssl#q="&amp;C4978,"Google")</f>
        <v>Google</v>
      </c>
      <c r="B4978" s="117" t="s">
        <v>15871</v>
      </c>
      <c r="C4978" s="155">
        <v>9789573283713</v>
      </c>
      <c r="D4978" s="5" t="s">
        <v>15872</v>
      </c>
      <c r="E4978" s="5" t="s">
        <v>15873</v>
      </c>
      <c r="F4978" s="5" t="s">
        <v>24</v>
      </c>
      <c r="G4978" s="6">
        <v>2018</v>
      </c>
      <c r="H4978" s="5" t="s">
        <v>6988</v>
      </c>
      <c r="I4978" s="117">
        <v>340</v>
      </c>
      <c r="J4978" s="7" t="s">
        <v>6989</v>
      </c>
      <c r="K4978" s="153"/>
    </row>
    <row r="4979" spans="1:11" ht="21" customHeight="1" x14ac:dyDescent="0.25">
      <c r="A4979" s="4" t="str">
        <f>HYPERLINK("https://www.google.com.tw/?gws_rd=ssl#q="&amp;C4979,"Google")</f>
        <v>Google</v>
      </c>
      <c r="B4979" s="117" t="s">
        <v>15874</v>
      </c>
      <c r="C4979" s="155">
        <v>9789573281931</v>
      </c>
      <c r="D4979" s="5" t="s">
        <v>15875</v>
      </c>
      <c r="E4979" s="5" t="s">
        <v>15873</v>
      </c>
      <c r="F4979" s="5" t="s">
        <v>24</v>
      </c>
      <c r="G4979" s="6">
        <v>2018</v>
      </c>
      <c r="H4979" s="5" t="s">
        <v>7001</v>
      </c>
      <c r="I4979" s="117">
        <v>350</v>
      </c>
      <c r="J4979" s="7" t="s">
        <v>6989</v>
      </c>
      <c r="K4979" s="153"/>
    </row>
    <row r="4980" spans="1:11" ht="21" customHeight="1" x14ac:dyDescent="0.25">
      <c r="A4980" s="4" t="str">
        <f>HYPERLINK("https://www.google.com.tw/?gws_rd=ssl#q="&amp;C4980,"Google")</f>
        <v>Google</v>
      </c>
      <c r="B4980" s="117" t="s">
        <v>15876</v>
      </c>
      <c r="C4980" s="155">
        <v>4717211021132</v>
      </c>
      <c r="D4980" s="5" t="s">
        <v>15877</v>
      </c>
      <c r="E4980" s="5" t="s">
        <v>15878</v>
      </c>
      <c r="F4980" s="5" t="s">
        <v>63</v>
      </c>
      <c r="G4980" s="6">
        <v>2016</v>
      </c>
      <c r="H4980" s="5"/>
      <c r="I4980" s="117">
        <v>600</v>
      </c>
      <c r="J4980" s="7" t="s">
        <v>6989</v>
      </c>
      <c r="K4980" s="153"/>
    </row>
    <row r="4981" spans="1:11" ht="21" customHeight="1" x14ac:dyDescent="0.25">
      <c r="A4981" s="4" t="str">
        <f>HYPERLINK("https://www.google.com.tw/?gws_rd=ssl#q="&amp;C4981,"Google")</f>
        <v>Google</v>
      </c>
      <c r="B4981" s="117" t="s">
        <v>15879</v>
      </c>
      <c r="C4981" s="155">
        <v>9789863710011</v>
      </c>
      <c r="D4981" s="5" t="s">
        <v>15880</v>
      </c>
      <c r="E4981" s="5" t="s">
        <v>15881</v>
      </c>
      <c r="F4981" s="5" t="s">
        <v>9758</v>
      </c>
      <c r="G4981" s="6">
        <v>2014</v>
      </c>
      <c r="H4981" s="5" t="s">
        <v>7001</v>
      </c>
      <c r="I4981" s="117">
        <v>250</v>
      </c>
      <c r="J4981" s="7" t="s">
        <v>6989</v>
      </c>
      <c r="K4981" s="153"/>
    </row>
    <row r="4982" spans="1:11" ht="21" customHeight="1" x14ac:dyDescent="0.25">
      <c r="A4982" s="4" t="str">
        <f>HYPERLINK("https://www.google.com.tw/?gws_rd=ssl#q="&amp;C4982,"Google")</f>
        <v>Google</v>
      </c>
      <c r="B4982" s="117" t="s">
        <v>15882</v>
      </c>
      <c r="C4982" s="155">
        <v>9789869246200</v>
      </c>
      <c r="D4982" s="5" t="s">
        <v>15883</v>
      </c>
      <c r="E4982" s="5" t="s">
        <v>15884</v>
      </c>
      <c r="F4982" s="5" t="s">
        <v>712</v>
      </c>
      <c r="G4982" s="6">
        <v>2015</v>
      </c>
      <c r="H4982" s="5" t="s">
        <v>6988</v>
      </c>
      <c r="I4982" s="117">
        <v>280</v>
      </c>
      <c r="J4982" s="7" t="s">
        <v>6989</v>
      </c>
      <c r="K4982" s="153"/>
    </row>
    <row r="4983" spans="1:11" ht="21" customHeight="1" x14ac:dyDescent="0.25">
      <c r="A4983" s="4" t="str">
        <f>HYPERLINK("https://www.google.com.tw/?gws_rd=ssl#q="&amp;C4983,"Google")</f>
        <v>Google</v>
      </c>
      <c r="B4983" s="117" t="s">
        <v>15885</v>
      </c>
      <c r="C4983" s="155">
        <v>9789862118849</v>
      </c>
      <c r="D4983" s="5" t="s">
        <v>15886</v>
      </c>
      <c r="E4983" s="5" t="s">
        <v>12744</v>
      </c>
      <c r="F4983" s="5" t="s">
        <v>126</v>
      </c>
      <c r="G4983" s="6">
        <v>2019</v>
      </c>
      <c r="H4983" s="5" t="s">
        <v>6988</v>
      </c>
      <c r="I4983" s="117">
        <v>930</v>
      </c>
      <c r="J4983" s="7" t="s">
        <v>6989</v>
      </c>
      <c r="K4983" s="153"/>
    </row>
    <row r="4984" spans="1:11" ht="21" customHeight="1" x14ac:dyDescent="0.25">
      <c r="A4984" s="4" t="str">
        <f>HYPERLINK("https://www.google.com.tw/?gws_rd=ssl#q="&amp;C4984,"Google")</f>
        <v>Google</v>
      </c>
      <c r="B4984" s="117" t="s">
        <v>15887</v>
      </c>
      <c r="C4984" s="155">
        <v>9789865925697</v>
      </c>
      <c r="D4984" s="5" t="s">
        <v>15888</v>
      </c>
      <c r="E4984" s="5" t="s">
        <v>15889</v>
      </c>
      <c r="F4984" s="5" t="s">
        <v>2580</v>
      </c>
      <c r="G4984" s="6">
        <v>2015</v>
      </c>
      <c r="H4984" s="5" t="s">
        <v>6988</v>
      </c>
      <c r="I4984" s="117">
        <v>290</v>
      </c>
      <c r="J4984" s="7" t="s">
        <v>6989</v>
      </c>
      <c r="K4984" s="153"/>
    </row>
    <row r="4985" spans="1:11" ht="21" customHeight="1" x14ac:dyDescent="0.25">
      <c r="A4985" s="4" t="str">
        <f>HYPERLINK("https://www.google.com.tw/?gws_rd=ssl#q="&amp;C4985,"Google")</f>
        <v>Google</v>
      </c>
      <c r="B4985" s="117" t="s">
        <v>15890</v>
      </c>
      <c r="C4985" s="155">
        <v>9789865731830</v>
      </c>
      <c r="D4985" s="5" t="s">
        <v>15891</v>
      </c>
      <c r="E4985" s="5" t="s">
        <v>15892</v>
      </c>
      <c r="F4985" s="5" t="s">
        <v>13064</v>
      </c>
      <c r="G4985" s="6">
        <v>2018</v>
      </c>
      <c r="H4985" s="5" t="s">
        <v>6988</v>
      </c>
      <c r="I4985" s="117">
        <v>220</v>
      </c>
      <c r="J4985" s="7" t="s">
        <v>6989</v>
      </c>
      <c r="K4985" s="153"/>
    </row>
    <row r="4986" spans="1:11" ht="21" customHeight="1" x14ac:dyDescent="0.25">
      <c r="A4986" s="4" t="str">
        <f>HYPERLINK("https://www.google.com.tw/?gws_rd=ssl#q="&amp;C4986,"Google")</f>
        <v>Google</v>
      </c>
      <c r="B4986" s="117" t="s">
        <v>15893</v>
      </c>
      <c r="C4986" s="155">
        <v>9789865925901</v>
      </c>
      <c r="D4986" s="5" t="s">
        <v>15894</v>
      </c>
      <c r="E4986" s="5" t="s">
        <v>15895</v>
      </c>
      <c r="F4986" s="5" t="s">
        <v>2580</v>
      </c>
      <c r="G4986" s="6">
        <v>2016</v>
      </c>
      <c r="H4986" s="5" t="s">
        <v>6988</v>
      </c>
      <c r="I4986" s="117">
        <v>290</v>
      </c>
      <c r="J4986" s="7" t="s">
        <v>6989</v>
      </c>
      <c r="K4986" s="153"/>
    </row>
    <row r="4987" spans="1:11" ht="21" customHeight="1" x14ac:dyDescent="0.25">
      <c r="A4987" s="4" t="str">
        <f>HYPERLINK("https://www.google.com.tw/?gws_rd=ssl#q="&amp;C4987,"Google")</f>
        <v>Google</v>
      </c>
      <c r="B4987" s="117" t="s">
        <v>15896</v>
      </c>
      <c r="C4987" s="155">
        <v>9789864293131</v>
      </c>
      <c r="D4987" s="5" t="s">
        <v>15897</v>
      </c>
      <c r="E4987" s="5" t="s">
        <v>15898</v>
      </c>
      <c r="F4987" s="5" t="s">
        <v>7507</v>
      </c>
      <c r="G4987" s="6">
        <v>2018</v>
      </c>
      <c r="H4987" s="5"/>
      <c r="I4987" s="117">
        <v>499</v>
      </c>
      <c r="J4987" s="7" t="s">
        <v>6989</v>
      </c>
      <c r="K4987" s="153"/>
    </row>
    <row r="4988" spans="1:11" ht="21" customHeight="1" x14ac:dyDescent="0.25">
      <c r="A4988" s="4" t="str">
        <f>HYPERLINK("https://www.google.com.tw/?gws_rd=ssl#q="&amp;C4988,"Google")</f>
        <v>Google</v>
      </c>
      <c r="B4988" s="117" t="s">
        <v>15899</v>
      </c>
      <c r="C4988" s="155">
        <v>9789864293148</v>
      </c>
      <c r="D4988" s="5" t="s">
        <v>15900</v>
      </c>
      <c r="E4988" s="5" t="s">
        <v>15901</v>
      </c>
      <c r="F4988" s="5" t="s">
        <v>7507</v>
      </c>
      <c r="G4988" s="6">
        <v>2018</v>
      </c>
      <c r="H4988" s="5"/>
      <c r="I4988" s="117">
        <v>499</v>
      </c>
      <c r="J4988" s="7" t="s">
        <v>6989</v>
      </c>
      <c r="K4988" s="153"/>
    </row>
    <row r="4989" spans="1:11" ht="21" customHeight="1" x14ac:dyDescent="0.25">
      <c r="A4989" s="4" t="str">
        <f>HYPERLINK("https://www.google.com.tw/?gws_rd=ssl#q="&amp;C4989,"Google")</f>
        <v>Google</v>
      </c>
      <c r="B4989" s="117" t="s">
        <v>15902</v>
      </c>
      <c r="C4989" s="155">
        <v>9789578722378</v>
      </c>
      <c r="D4989" s="5" t="s">
        <v>15903</v>
      </c>
      <c r="E4989" s="5" t="s">
        <v>15904</v>
      </c>
      <c r="F4989" s="5" t="s">
        <v>10561</v>
      </c>
      <c r="G4989" s="6">
        <v>2019</v>
      </c>
      <c r="H4989" s="5" t="s">
        <v>8584</v>
      </c>
      <c r="I4989" s="117">
        <v>880</v>
      </c>
      <c r="J4989" s="7" t="s">
        <v>6989</v>
      </c>
      <c r="K4989" s="153"/>
    </row>
    <row r="4990" spans="1:11" ht="21" customHeight="1" x14ac:dyDescent="0.25">
      <c r="A4990" s="4" t="str">
        <f>HYPERLINK("https://www.google.com.tw/?gws_rd=ssl#q="&amp;C4990,"Google")</f>
        <v>Google</v>
      </c>
      <c r="B4990" s="117" t="s">
        <v>15905</v>
      </c>
      <c r="C4990" s="155">
        <v>9789862037539</v>
      </c>
      <c r="D4990" s="5" t="s">
        <v>3172</v>
      </c>
      <c r="E4990" s="5" t="s">
        <v>15906</v>
      </c>
      <c r="F4990" s="5" t="s">
        <v>9066</v>
      </c>
      <c r="G4990" s="6">
        <v>2017</v>
      </c>
      <c r="H4990" s="5" t="s">
        <v>6988</v>
      </c>
      <c r="I4990" s="118">
        <v>450</v>
      </c>
      <c r="J4990" s="7" t="s">
        <v>6989</v>
      </c>
      <c r="K4990" s="153"/>
    </row>
    <row r="4991" spans="1:11" ht="21" customHeight="1" x14ac:dyDescent="0.25">
      <c r="A4991" s="4" t="str">
        <f>HYPERLINK("https://www.google.com.tw/?gws_rd=ssl#q="&amp;C4991,"Google")</f>
        <v>Google</v>
      </c>
      <c r="B4991" s="117" t="s">
        <v>15907</v>
      </c>
      <c r="C4991" s="155">
        <v>9789862435083</v>
      </c>
      <c r="D4991" s="5" t="s">
        <v>15908</v>
      </c>
      <c r="E4991" s="5" t="s">
        <v>15909</v>
      </c>
      <c r="F4991" s="5" t="s">
        <v>1445</v>
      </c>
      <c r="G4991" s="6">
        <v>2016</v>
      </c>
      <c r="H4991" s="5" t="s">
        <v>6988</v>
      </c>
      <c r="I4991" s="117">
        <v>180</v>
      </c>
      <c r="J4991" s="7" t="s">
        <v>6989</v>
      </c>
      <c r="K4991" s="153"/>
    </row>
    <row r="4992" spans="1:11" ht="21" customHeight="1" x14ac:dyDescent="0.25">
      <c r="A4992" s="4" t="str">
        <f>HYPERLINK("https://www.google.com.tw/?gws_rd=ssl#q="&amp;C4992,"Google")</f>
        <v>Google</v>
      </c>
      <c r="B4992" s="117" t="s">
        <v>15910</v>
      </c>
      <c r="C4992" s="155">
        <v>9789578722415</v>
      </c>
      <c r="D4992" s="5" t="s">
        <v>15911</v>
      </c>
      <c r="E4992" s="5" t="s">
        <v>15912</v>
      </c>
      <c r="F4992" s="5" t="s">
        <v>4485</v>
      </c>
      <c r="G4992" s="6">
        <v>2019</v>
      </c>
      <c r="H4992" s="5" t="s">
        <v>6988</v>
      </c>
      <c r="I4992" s="117">
        <v>380</v>
      </c>
      <c r="J4992" s="7" t="s">
        <v>6989</v>
      </c>
      <c r="K4992" s="153"/>
    </row>
    <row r="4993" spans="1:11" ht="21" customHeight="1" x14ac:dyDescent="0.25">
      <c r="A4993" s="4" t="str">
        <f>HYPERLINK("https://www.google.com.tw/?gws_rd=ssl#q="&amp;C4993,"Google")</f>
        <v>Google</v>
      </c>
      <c r="B4993" s="117" t="s">
        <v>15913</v>
      </c>
      <c r="C4993" s="155">
        <v>9789869495066</v>
      </c>
      <c r="D4993" s="5" t="s">
        <v>15914</v>
      </c>
      <c r="E4993" s="5" t="s">
        <v>12491</v>
      </c>
      <c r="F4993" s="5" t="s">
        <v>12492</v>
      </c>
      <c r="G4993" s="6">
        <v>2017</v>
      </c>
      <c r="H4993" s="5"/>
      <c r="I4993" s="117">
        <v>420</v>
      </c>
      <c r="J4993" s="7" t="s">
        <v>6989</v>
      </c>
      <c r="K4993" s="153"/>
    </row>
    <row r="4994" spans="1:11" ht="21" customHeight="1" x14ac:dyDescent="0.25">
      <c r="A4994" s="4" t="str">
        <f>HYPERLINK("https://www.google.com.tw/?gws_rd=ssl#q="&amp;C4994,"Google")</f>
        <v>Google</v>
      </c>
      <c r="B4994" s="117" t="s">
        <v>15915</v>
      </c>
      <c r="C4994" s="155">
        <v>9789578640429</v>
      </c>
      <c r="D4994" s="5" t="s">
        <v>15916</v>
      </c>
      <c r="E4994" s="5" t="s">
        <v>15917</v>
      </c>
      <c r="F4994" s="5" t="s">
        <v>8813</v>
      </c>
      <c r="G4994" s="6">
        <v>2018</v>
      </c>
      <c r="H4994" s="5"/>
      <c r="I4994" s="117">
        <v>1750</v>
      </c>
      <c r="J4994" s="7" t="s">
        <v>6989</v>
      </c>
      <c r="K4994" s="153"/>
    </row>
    <row r="4995" spans="1:11" ht="21" customHeight="1" x14ac:dyDescent="0.25">
      <c r="A4995" s="4" t="str">
        <f>HYPERLINK("https://www.google.com.tw/?gws_rd=ssl#q="&amp;C4995,"Google")</f>
        <v>Google</v>
      </c>
      <c r="B4995" s="117" t="s">
        <v>15918</v>
      </c>
      <c r="C4995" s="155">
        <v>9789578640337</v>
      </c>
      <c r="D4995" s="5" t="s">
        <v>15919</v>
      </c>
      <c r="E4995" s="5" t="s">
        <v>15920</v>
      </c>
      <c r="F4995" s="5" t="s">
        <v>63</v>
      </c>
      <c r="G4995" s="6"/>
      <c r="H4995" s="5">
        <v>43285</v>
      </c>
      <c r="I4995" s="117">
        <v>1750</v>
      </c>
      <c r="J4995" s="7" t="s">
        <v>6989</v>
      </c>
      <c r="K4995" s="153"/>
    </row>
    <row r="4996" spans="1:11" ht="21" customHeight="1" x14ac:dyDescent="0.25">
      <c r="A4996" s="4" t="str">
        <f>HYPERLINK("https://www.google.com.tw/?gws_rd=ssl#q="&amp;C4996,"Google")</f>
        <v>Google</v>
      </c>
      <c r="B4996" s="117" t="s">
        <v>15921</v>
      </c>
      <c r="C4996" s="155">
        <v>8667106508339</v>
      </c>
      <c r="D4996" s="5" t="s">
        <v>15922</v>
      </c>
      <c r="E4996" s="5" t="s">
        <v>15923</v>
      </c>
      <c r="F4996" s="5" t="s">
        <v>8813</v>
      </c>
      <c r="G4996" s="6">
        <v>2018</v>
      </c>
      <c r="H4996" s="5" t="s">
        <v>6988</v>
      </c>
      <c r="I4996" s="117">
        <v>3500</v>
      </c>
      <c r="J4996" s="7" t="s">
        <v>6989</v>
      </c>
      <c r="K4996" s="153"/>
    </row>
    <row r="4997" spans="1:11" ht="21" customHeight="1" x14ac:dyDescent="0.25">
      <c r="A4997" s="4" t="str">
        <f>HYPERLINK("https://www.google.com.tw/?gws_rd=ssl#q="&amp;C4997,"Google")</f>
        <v>Google</v>
      </c>
      <c r="B4997" s="117" t="s">
        <v>15924</v>
      </c>
      <c r="C4997" s="155">
        <v>9789869246262</v>
      </c>
      <c r="D4997" s="5" t="s">
        <v>15925</v>
      </c>
      <c r="E4997" s="5" t="s">
        <v>15926</v>
      </c>
      <c r="F4997" s="5" t="s">
        <v>712</v>
      </c>
      <c r="G4997" s="6">
        <v>2016</v>
      </c>
      <c r="H4997" s="5" t="s">
        <v>6988</v>
      </c>
      <c r="I4997" s="117">
        <v>280</v>
      </c>
      <c r="J4997" s="7" t="s">
        <v>6989</v>
      </c>
      <c r="K4997" s="153"/>
    </row>
    <row r="4998" spans="1:11" ht="21" customHeight="1" x14ac:dyDescent="0.25">
      <c r="A4998" s="4" t="str">
        <f>HYPERLINK("https://www.google.com.tw/?gws_rd=ssl#q="&amp;C4998,"Google")</f>
        <v>Google</v>
      </c>
      <c r="B4998" s="117" t="s">
        <v>15927</v>
      </c>
      <c r="C4998" s="155">
        <v>9789862484432</v>
      </c>
      <c r="D4998" s="5" t="s">
        <v>15928</v>
      </c>
      <c r="E4998" s="5" t="s">
        <v>15929</v>
      </c>
      <c r="F4998" s="5" t="s">
        <v>7702</v>
      </c>
      <c r="G4998" s="6">
        <v>2015</v>
      </c>
      <c r="H4998" s="5" t="s">
        <v>6988</v>
      </c>
      <c r="I4998" s="117">
        <v>300</v>
      </c>
      <c r="J4998" s="7" t="s">
        <v>6989</v>
      </c>
      <c r="K4998" s="153"/>
    </row>
    <row r="4999" spans="1:11" ht="21" customHeight="1" x14ac:dyDescent="0.25">
      <c r="A4999" s="4" t="str">
        <f>HYPERLINK("https://www.google.com.tw/?gws_rd=ssl#q="&amp;C4999,"Google")</f>
        <v>Google</v>
      </c>
      <c r="B4999" s="117" t="s">
        <v>15930</v>
      </c>
      <c r="C4999" s="155">
        <v>9789863382263</v>
      </c>
      <c r="D4999" s="5" t="s">
        <v>15931</v>
      </c>
      <c r="E4999" s="5" t="s">
        <v>12822</v>
      </c>
      <c r="F4999" s="5" t="s">
        <v>7778</v>
      </c>
      <c r="G4999" s="6">
        <v>2018</v>
      </c>
      <c r="H4999" s="5"/>
      <c r="I4999" s="117">
        <v>280</v>
      </c>
      <c r="J4999" s="7" t="s">
        <v>6989</v>
      </c>
      <c r="K4999" s="153"/>
    </row>
    <row r="5000" spans="1:11" ht="21" customHeight="1" x14ac:dyDescent="0.25">
      <c r="A5000" s="4" t="str">
        <f>HYPERLINK("https://www.google.com.tw/?gws_rd=ssl#q="&amp;C5000,"Google")</f>
        <v>Google</v>
      </c>
      <c r="B5000" s="117" t="s">
        <v>15932</v>
      </c>
      <c r="C5000" s="155">
        <v>9789865683948</v>
      </c>
      <c r="D5000" s="5" t="s">
        <v>15933</v>
      </c>
      <c r="E5000" s="5" t="s">
        <v>15934</v>
      </c>
      <c r="F5000" s="5" t="s">
        <v>4321</v>
      </c>
      <c r="G5000" s="6">
        <v>2016</v>
      </c>
      <c r="H5000" s="5" t="s">
        <v>6988</v>
      </c>
      <c r="I5000" s="117">
        <v>280</v>
      </c>
      <c r="J5000" s="7" t="s">
        <v>6989</v>
      </c>
      <c r="K5000" s="153"/>
    </row>
    <row r="5001" spans="1:11" ht="21" customHeight="1" x14ac:dyDescent="0.25">
      <c r="A5001" s="4" t="str">
        <f>HYPERLINK("https://www.google.com.tw/?gws_rd=ssl#q="&amp;C5001,"Google")</f>
        <v>Google</v>
      </c>
      <c r="B5001" s="117" t="s">
        <v>15935</v>
      </c>
      <c r="C5001" s="155">
        <v>9789865837815</v>
      </c>
      <c r="D5001" s="5" t="s">
        <v>15936</v>
      </c>
      <c r="E5001" s="5" t="s">
        <v>15937</v>
      </c>
      <c r="F5001" s="5" t="s">
        <v>7873</v>
      </c>
      <c r="G5001" s="6">
        <v>2018</v>
      </c>
      <c r="H5001" s="5"/>
      <c r="I5001" s="117">
        <v>330</v>
      </c>
      <c r="J5001" s="7" t="s">
        <v>6989</v>
      </c>
      <c r="K5001" s="153"/>
    </row>
    <row r="5002" spans="1:11" ht="21" customHeight="1" x14ac:dyDescent="0.25">
      <c r="A5002" s="4" t="str">
        <f>HYPERLINK("https://www.google.com.tw/?gws_rd=ssl#q="&amp;C5002,"Google")</f>
        <v>Google</v>
      </c>
      <c r="B5002" s="117" t="s">
        <v>15938</v>
      </c>
      <c r="C5002" s="155">
        <v>9789579125161</v>
      </c>
      <c r="D5002" s="5" t="s">
        <v>15939</v>
      </c>
      <c r="E5002" s="5" t="s">
        <v>15940</v>
      </c>
      <c r="F5002" s="5" t="s">
        <v>15941</v>
      </c>
      <c r="G5002" s="6">
        <v>2018</v>
      </c>
      <c r="H5002" s="5"/>
      <c r="I5002" s="117">
        <v>1460</v>
      </c>
      <c r="J5002" s="7" t="s">
        <v>6989</v>
      </c>
      <c r="K5002" s="153"/>
    </row>
    <row r="5003" spans="1:11" ht="21" customHeight="1" x14ac:dyDescent="0.25">
      <c r="A5003" s="4" t="str">
        <f>HYPERLINK("https://www.google.com.tw/?gws_rd=ssl#q="&amp;C5003,"Google")</f>
        <v>Google</v>
      </c>
      <c r="B5003" s="117" t="s">
        <v>15942</v>
      </c>
      <c r="C5003" s="155">
        <v>9789863382225</v>
      </c>
      <c r="D5003" s="5" t="s">
        <v>15943</v>
      </c>
      <c r="E5003" s="5" t="s">
        <v>3309</v>
      </c>
      <c r="F5003" s="5" t="s">
        <v>7778</v>
      </c>
      <c r="G5003" s="6">
        <v>2018</v>
      </c>
      <c r="H5003" s="5" t="s">
        <v>6988</v>
      </c>
      <c r="I5003" s="118">
        <v>230</v>
      </c>
      <c r="J5003" s="7" t="s">
        <v>6989</v>
      </c>
      <c r="K5003" s="153"/>
    </row>
    <row r="5004" spans="1:11" ht="21" customHeight="1" x14ac:dyDescent="0.25">
      <c r="A5004" s="4" t="str">
        <f>HYPERLINK("https://www.google.com.tw/?gws_rd=ssl#q="&amp;C5004,"Google")</f>
        <v>Google</v>
      </c>
      <c r="B5004" s="117" t="s">
        <v>15944</v>
      </c>
      <c r="C5004" s="155">
        <v>4717211025208</v>
      </c>
      <c r="D5004" s="5" t="s">
        <v>15945</v>
      </c>
      <c r="E5004" s="5" t="s">
        <v>15946</v>
      </c>
      <c r="F5004" s="5" t="s">
        <v>63</v>
      </c>
      <c r="G5004" s="6">
        <v>2019</v>
      </c>
      <c r="H5004" s="5"/>
      <c r="I5004" s="117">
        <v>1000</v>
      </c>
      <c r="J5004" s="7" t="s">
        <v>6989</v>
      </c>
      <c r="K5004" s="153"/>
    </row>
    <row r="5005" spans="1:11" ht="21" customHeight="1" x14ac:dyDescent="0.25">
      <c r="A5005" s="4" t="str">
        <f>HYPERLINK("https://www.google.com.tw/?gws_rd=ssl#q="&amp;C5005,"Google")</f>
        <v>Google</v>
      </c>
      <c r="B5005" s="117" t="s">
        <v>15947</v>
      </c>
      <c r="C5005" s="155">
        <v>9789864776030</v>
      </c>
      <c r="D5005" s="5" t="s">
        <v>15948</v>
      </c>
      <c r="E5005" s="5" t="s">
        <v>15949</v>
      </c>
      <c r="F5005" s="5" t="s">
        <v>14668</v>
      </c>
      <c r="G5005" s="6">
        <v>2019</v>
      </c>
      <c r="H5005" s="5" t="s">
        <v>6988</v>
      </c>
      <c r="I5005" s="117">
        <v>450</v>
      </c>
      <c r="J5005" s="7" t="s">
        <v>6989</v>
      </c>
      <c r="K5005" s="153"/>
    </row>
    <row r="5006" spans="1:11" ht="21" customHeight="1" x14ac:dyDescent="0.25">
      <c r="A5006" s="4" t="str">
        <f>HYPERLINK("https://www.google.com.tw/?gws_rd=ssl#q="&amp;C5006,"Google")</f>
        <v>Google</v>
      </c>
      <c r="B5006" s="117" t="s">
        <v>15950</v>
      </c>
      <c r="C5006" s="155">
        <v>9789869614214</v>
      </c>
      <c r="D5006" s="5" t="s">
        <v>15951</v>
      </c>
      <c r="E5006" s="5" t="s">
        <v>8376</v>
      </c>
      <c r="F5006" s="5" t="s">
        <v>5332</v>
      </c>
      <c r="G5006" s="6">
        <v>2018</v>
      </c>
      <c r="H5006" s="5"/>
      <c r="I5006" s="117">
        <v>260</v>
      </c>
      <c r="J5006" s="7" t="s">
        <v>6989</v>
      </c>
      <c r="K5006" s="153"/>
    </row>
    <row r="5007" spans="1:11" ht="21" customHeight="1" x14ac:dyDescent="0.25">
      <c r="A5007" s="4" t="str">
        <f>HYPERLINK("https://www.google.com.tw/?gws_rd=ssl#q="&amp;C5007,"Google")</f>
        <v>Google</v>
      </c>
      <c r="B5007" s="117" t="s">
        <v>15952</v>
      </c>
      <c r="C5007" s="155">
        <v>9789572958940</v>
      </c>
      <c r="D5007" s="5" t="s">
        <v>15953</v>
      </c>
      <c r="E5007" s="5" t="s">
        <v>15954</v>
      </c>
      <c r="F5007" s="5" t="s">
        <v>2580</v>
      </c>
      <c r="G5007" s="6">
        <v>2004</v>
      </c>
      <c r="H5007" s="5" t="s">
        <v>6988</v>
      </c>
      <c r="I5007" s="117">
        <v>250</v>
      </c>
      <c r="J5007" s="7" t="s">
        <v>6989</v>
      </c>
      <c r="K5007" s="153"/>
    </row>
    <row r="5008" spans="1:11" ht="21" customHeight="1" x14ac:dyDescent="0.25">
      <c r="A5008" s="4" t="str">
        <f>HYPERLINK("https://www.google.com.tw/?gws_rd=ssl#q="&amp;C5008,"Google")</f>
        <v>Google</v>
      </c>
      <c r="B5008" s="117" t="s">
        <v>15955</v>
      </c>
      <c r="C5008" s="155">
        <v>9789869524681</v>
      </c>
      <c r="D5008" s="5" t="s">
        <v>15956</v>
      </c>
      <c r="E5008" s="5" t="s">
        <v>15957</v>
      </c>
      <c r="F5008" s="5" t="s">
        <v>2580</v>
      </c>
      <c r="G5008" s="6">
        <v>2017</v>
      </c>
      <c r="H5008" s="5" t="s">
        <v>6988</v>
      </c>
      <c r="I5008" s="117">
        <v>290</v>
      </c>
      <c r="J5008" s="7" t="s">
        <v>6989</v>
      </c>
      <c r="K5008" s="153"/>
    </row>
    <row r="5009" spans="1:11" ht="21" customHeight="1" x14ac:dyDescent="0.25">
      <c r="A5009" s="4" t="str">
        <f>HYPERLINK("https://www.google.com.tw/?gws_rd=ssl#q="&amp;C5009,"Google")</f>
        <v>Google</v>
      </c>
      <c r="B5009" s="117" t="s">
        <v>15958</v>
      </c>
      <c r="C5009" s="155">
        <v>9789864402052</v>
      </c>
      <c r="D5009" s="5" t="s">
        <v>15959</v>
      </c>
      <c r="E5009" s="5" t="s">
        <v>15960</v>
      </c>
      <c r="F5009" s="5" t="s">
        <v>16</v>
      </c>
      <c r="G5009" s="6">
        <v>2017</v>
      </c>
      <c r="H5009" s="5" t="s">
        <v>6988</v>
      </c>
      <c r="I5009" s="117">
        <v>300</v>
      </c>
      <c r="J5009" s="7" t="s">
        <v>6989</v>
      </c>
      <c r="K5009" s="153"/>
    </row>
    <row r="5010" spans="1:11" ht="21" customHeight="1" x14ac:dyDescent="0.25">
      <c r="A5010" s="4" t="str">
        <f>HYPERLINK("https://www.google.com.tw/?gws_rd=ssl#q="&amp;C5010,"Google")</f>
        <v>Google</v>
      </c>
      <c r="B5010" s="117" t="s">
        <v>15961</v>
      </c>
      <c r="C5010" s="155">
        <v>9789863205593</v>
      </c>
      <c r="D5010" s="5" t="s">
        <v>15962</v>
      </c>
      <c r="E5010" s="5" t="s">
        <v>10942</v>
      </c>
      <c r="F5010" s="5" t="s">
        <v>272</v>
      </c>
      <c r="G5010" s="6">
        <v>2014</v>
      </c>
      <c r="H5010" s="5" t="s">
        <v>6988</v>
      </c>
      <c r="I5010" s="117">
        <v>300</v>
      </c>
      <c r="J5010" s="7" t="s">
        <v>6989</v>
      </c>
      <c r="K5010" s="153"/>
    </row>
    <row r="5011" spans="1:11" ht="21" customHeight="1" x14ac:dyDescent="0.25">
      <c r="A5011" s="4" t="str">
        <f>HYPERLINK("https://www.google.com.tw/?gws_rd=ssl#q="&amp;C5011,"Google")</f>
        <v>Google</v>
      </c>
      <c r="B5011" s="117" t="s">
        <v>15963</v>
      </c>
      <c r="C5011" s="155">
        <v>9789864790869</v>
      </c>
      <c r="D5011" s="5" t="s">
        <v>15964</v>
      </c>
      <c r="E5011" s="5" t="s">
        <v>15965</v>
      </c>
      <c r="F5011" s="5" t="s">
        <v>272</v>
      </c>
      <c r="G5011" s="6">
        <v>2017</v>
      </c>
      <c r="H5011" s="5" t="s">
        <v>6988</v>
      </c>
      <c r="I5011" s="117">
        <v>260</v>
      </c>
      <c r="J5011" s="7" t="s">
        <v>6989</v>
      </c>
      <c r="K5011" s="153"/>
    </row>
    <row r="5012" spans="1:11" ht="21" customHeight="1" x14ac:dyDescent="0.25">
      <c r="A5012" s="4" t="str">
        <f>HYPERLINK("https://www.google.com.tw/?gws_rd=ssl#q="&amp;C5012,"Google")</f>
        <v>Google</v>
      </c>
      <c r="B5012" s="117" t="s">
        <v>15966</v>
      </c>
      <c r="C5012" s="155">
        <v>9789864796014</v>
      </c>
      <c r="D5012" s="5" t="s">
        <v>15967</v>
      </c>
      <c r="E5012" s="5" t="s">
        <v>10942</v>
      </c>
      <c r="F5012" s="5" t="s">
        <v>272</v>
      </c>
      <c r="G5012" s="6">
        <v>2019</v>
      </c>
      <c r="H5012" s="5" t="s">
        <v>6988</v>
      </c>
      <c r="I5012" s="117">
        <v>320</v>
      </c>
      <c r="J5012" s="7" t="s">
        <v>6989</v>
      </c>
      <c r="K5012" s="153"/>
    </row>
    <row r="5013" spans="1:11" ht="21" customHeight="1" x14ac:dyDescent="0.25">
      <c r="A5013" s="4" t="str">
        <f>HYPERLINK("https://www.google.com.tw/?gws_rd=ssl#q="&amp;C5013,"Google")</f>
        <v>Google</v>
      </c>
      <c r="B5013" s="117" t="s">
        <v>15968</v>
      </c>
      <c r="C5013" s="155">
        <v>9789868726383</v>
      </c>
      <c r="D5013" s="5" t="s">
        <v>3735</v>
      </c>
      <c r="E5013" s="5" t="s">
        <v>15969</v>
      </c>
      <c r="F5013" s="5" t="s">
        <v>8345</v>
      </c>
      <c r="G5013" s="6">
        <v>2013</v>
      </c>
      <c r="H5013" s="5" t="s">
        <v>6988</v>
      </c>
      <c r="I5013" s="118">
        <v>230</v>
      </c>
      <c r="J5013" s="7" t="s">
        <v>6989</v>
      </c>
      <c r="K5013" s="153"/>
    </row>
    <row r="5014" spans="1:11" ht="21" customHeight="1" x14ac:dyDescent="0.25">
      <c r="A5014" s="4" t="str">
        <f>HYPERLINK("https://www.google.com.tw/?gws_rd=ssl#q="&amp;C5014,"Google")</f>
        <v>Google</v>
      </c>
      <c r="B5014" s="117" t="s">
        <v>15970</v>
      </c>
      <c r="C5014" s="155">
        <v>9789862118429</v>
      </c>
      <c r="D5014" s="5" t="s">
        <v>3735</v>
      </c>
      <c r="E5014" s="5" t="s">
        <v>15971</v>
      </c>
      <c r="F5014" s="5" t="s">
        <v>7210</v>
      </c>
      <c r="G5014" s="6">
        <v>2018</v>
      </c>
      <c r="H5014" s="5"/>
      <c r="I5014" s="118">
        <v>350</v>
      </c>
      <c r="J5014" s="7" t="s">
        <v>6989</v>
      </c>
      <c r="K5014" s="153"/>
    </row>
    <row r="5015" spans="1:11" ht="21" customHeight="1" x14ac:dyDescent="0.25">
      <c r="A5015" s="4" t="str">
        <f>HYPERLINK("https://www.google.com.tw/?gws_rd=ssl#q="&amp;C5015,"Google")</f>
        <v>Google</v>
      </c>
      <c r="B5015" s="117" t="s">
        <v>15972</v>
      </c>
      <c r="C5015" s="155">
        <v>9789865876388</v>
      </c>
      <c r="D5015" s="5" t="s">
        <v>15973</v>
      </c>
      <c r="E5015" s="5" t="s">
        <v>15974</v>
      </c>
      <c r="F5015" s="5" t="s">
        <v>7378</v>
      </c>
      <c r="G5015" s="6">
        <v>2017</v>
      </c>
      <c r="H5015" s="5" t="s">
        <v>6988</v>
      </c>
      <c r="I5015" s="117">
        <v>300</v>
      </c>
      <c r="J5015" s="7" t="s">
        <v>6989</v>
      </c>
      <c r="K5015" s="153"/>
    </row>
    <row r="5016" spans="1:11" ht="21" customHeight="1" x14ac:dyDescent="0.25">
      <c r="A5016" s="4" t="str">
        <f>HYPERLINK("https://www.google.com.tw/?gws_rd=ssl#q="&amp;C5016,"Google")</f>
        <v>Google</v>
      </c>
      <c r="B5016" s="117" t="s">
        <v>15975</v>
      </c>
      <c r="C5016" s="155">
        <v>9789862411629</v>
      </c>
      <c r="D5016" s="5" t="s">
        <v>15976</v>
      </c>
      <c r="E5016" s="5" t="s">
        <v>15977</v>
      </c>
      <c r="F5016" s="5" t="s">
        <v>63</v>
      </c>
      <c r="G5016" s="6">
        <v>2010</v>
      </c>
      <c r="H5016" s="5"/>
      <c r="I5016" s="117">
        <v>280</v>
      </c>
      <c r="J5016" s="7" t="s">
        <v>6989</v>
      </c>
      <c r="K5016" s="153"/>
    </row>
    <row r="5017" spans="1:11" ht="21" customHeight="1" x14ac:dyDescent="0.25">
      <c r="A5017" s="4" t="str">
        <f>HYPERLINK("https://www.google.com.tw/?gws_rd=ssl#q="&amp;C5017,"Google")</f>
        <v>Google</v>
      </c>
      <c r="B5017" s="117" t="s">
        <v>15978</v>
      </c>
      <c r="C5017" s="155">
        <v>4717211024577</v>
      </c>
      <c r="D5017" s="5" t="s">
        <v>15979</v>
      </c>
      <c r="E5017" s="5" t="s">
        <v>15980</v>
      </c>
      <c r="F5017" s="5" t="s">
        <v>63</v>
      </c>
      <c r="G5017" s="6">
        <v>2018</v>
      </c>
      <c r="H5017" s="5"/>
      <c r="I5017" s="117">
        <v>699</v>
      </c>
      <c r="J5017" s="7" t="s">
        <v>6989</v>
      </c>
      <c r="K5017" s="153"/>
    </row>
    <row r="5018" spans="1:11" ht="21" customHeight="1" x14ac:dyDescent="0.25">
      <c r="A5018" s="4" t="str">
        <f>HYPERLINK("https://www.google.com.tw/?gws_rd=ssl#q="&amp;C5018,"Google")</f>
        <v>Google</v>
      </c>
      <c r="B5018" s="117" t="s">
        <v>15981</v>
      </c>
      <c r="C5018" s="155">
        <v>9789869498357</v>
      </c>
      <c r="D5018" s="5" t="s">
        <v>15982</v>
      </c>
      <c r="E5018" s="5" t="s">
        <v>15983</v>
      </c>
      <c r="F5018" s="5" t="s">
        <v>63</v>
      </c>
      <c r="G5018" s="6">
        <v>2017</v>
      </c>
      <c r="H5018" s="5" t="s">
        <v>7001</v>
      </c>
      <c r="I5018" s="117">
        <v>320</v>
      </c>
      <c r="J5018" s="7" t="s">
        <v>6989</v>
      </c>
      <c r="K5018" s="153"/>
    </row>
    <row r="5019" spans="1:11" ht="21" customHeight="1" x14ac:dyDescent="0.25">
      <c r="A5019" s="4" t="str">
        <f>HYPERLINK("https://www.google.com.tw/?gws_rd=ssl#q="&amp;C5019,"Google")</f>
        <v>Google</v>
      </c>
      <c r="B5019" s="117" t="s">
        <v>15984</v>
      </c>
      <c r="C5019" s="155">
        <v>9789579095754</v>
      </c>
      <c r="D5019" s="5" t="s">
        <v>15985</v>
      </c>
      <c r="E5019" s="5" t="s">
        <v>15986</v>
      </c>
      <c r="F5019" s="5" t="s">
        <v>63</v>
      </c>
      <c r="G5019" s="6">
        <v>2018</v>
      </c>
      <c r="H5019" s="5"/>
      <c r="I5019" s="117">
        <v>330</v>
      </c>
      <c r="J5019" s="7" t="s">
        <v>6989</v>
      </c>
      <c r="K5019" s="153"/>
    </row>
    <row r="5020" spans="1:11" ht="21" customHeight="1" x14ac:dyDescent="0.25">
      <c r="A5020" s="4" t="str">
        <f>HYPERLINK("https://www.google.com.tw/?gws_rd=ssl#q="&amp;C5020,"Google")</f>
        <v>Google</v>
      </c>
      <c r="B5020" s="117" t="s">
        <v>15987</v>
      </c>
      <c r="C5020" s="155">
        <v>9789869498364</v>
      </c>
      <c r="D5020" s="5" t="s">
        <v>15988</v>
      </c>
      <c r="E5020" s="5" t="s">
        <v>14191</v>
      </c>
      <c r="F5020" s="5" t="s">
        <v>63</v>
      </c>
      <c r="G5020" s="6">
        <v>2017</v>
      </c>
      <c r="H5020" s="5"/>
      <c r="I5020" s="117">
        <v>320</v>
      </c>
      <c r="J5020" s="7" t="s">
        <v>6989</v>
      </c>
      <c r="K5020" s="153"/>
    </row>
    <row r="5021" spans="1:11" ht="21" customHeight="1" x14ac:dyDescent="0.25">
      <c r="A5021" s="4" t="str">
        <f>HYPERLINK("https://www.google.com.tw/?gws_rd=ssl#q="&amp;C5021,"Google")</f>
        <v>Google</v>
      </c>
      <c r="B5021" s="117" t="s">
        <v>15989</v>
      </c>
      <c r="C5021" s="155">
        <v>9789862411643</v>
      </c>
      <c r="D5021" s="5" t="s">
        <v>15990</v>
      </c>
      <c r="E5021" s="5" t="s">
        <v>15991</v>
      </c>
      <c r="F5021" s="5" t="s">
        <v>63</v>
      </c>
      <c r="G5021" s="6">
        <v>2010</v>
      </c>
      <c r="H5021" s="5"/>
      <c r="I5021" s="117">
        <v>280</v>
      </c>
      <c r="J5021" s="7" t="s">
        <v>6989</v>
      </c>
      <c r="K5021" s="153"/>
    </row>
    <row r="5022" spans="1:11" ht="21" customHeight="1" x14ac:dyDescent="0.25">
      <c r="A5022" s="4" t="str">
        <f>HYPERLINK("https://www.google.com.tw/?gws_rd=ssl#q="&amp;C5022,"Google")</f>
        <v>Google</v>
      </c>
      <c r="B5022" s="117" t="s">
        <v>15992</v>
      </c>
      <c r="C5022" s="155">
        <v>9789579095747</v>
      </c>
      <c r="D5022" s="5" t="s">
        <v>5335</v>
      </c>
      <c r="E5022" s="5" t="s">
        <v>15993</v>
      </c>
      <c r="F5022" s="5" t="s">
        <v>63</v>
      </c>
      <c r="G5022" s="6">
        <v>2018</v>
      </c>
      <c r="H5022" s="5"/>
      <c r="I5022" s="117">
        <v>320</v>
      </c>
      <c r="J5022" s="7" t="s">
        <v>6989</v>
      </c>
      <c r="K5022" s="153"/>
    </row>
    <row r="5023" spans="1:11" ht="21" customHeight="1" x14ac:dyDescent="0.25">
      <c r="A5023" s="4" t="str">
        <f>HYPERLINK("https://www.google.com.tw/?gws_rd=ssl#q="&amp;C5023,"Google")</f>
        <v>Google</v>
      </c>
      <c r="B5023" s="117" t="s">
        <v>15994</v>
      </c>
      <c r="C5023" s="155">
        <v>9789862415610</v>
      </c>
      <c r="D5023" s="5" t="s">
        <v>15995</v>
      </c>
      <c r="E5023" s="5" t="s">
        <v>15996</v>
      </c>
      <c r="F5023" s="5" t="s">
        <v>63</v>
      </c>
      <c r="G5023" s="6">
        <v>2012</v>
      </c>
      <c r="H5023" s="5"/>
      <c r="I5023" s="117">
        <v>280</v>
      </c>
      <c r="J5023" s="7" t="s">
        <v>6989</v>
      </c>
      <c r="K5023" s="153"/>
    </row>
    <row r="5024" spans="1:11" ht="21" customHeight="1" x14ac:dyDescent="0.25">
      <c r="A5024" s="4" t="str">
        <f>HYPERLINK("https://www.google.com.tw/?gws_rd=ssl#q="&amp;C5024,"Google")</f>
        <v>Google</v>
      </c>
      <c r="B5024" s="117" t="s">
        <v>15997</v>
      </c>
      <c r="C5024" s="155">
        <v>9789862412183</v>
      </c>
      <c r="D5024" s="5" t="s">
        <v>15998</v>
      </c>
      <c r="E5024" s="5" t="s">
        <v>1712</v>
      </c>
      <c r="F5024" s="5" t="s">
        <v>63</v>
      </c>
      <c r="G5024" s="6">
        <v>2010</v>
      </c>
      <c r="H5024" s="5" t="s">
        <v>6988</v>
      </c>
      <c r="I5024" s="117">
        <v>250</v>
      </c>
      <c r="J5024" s="7" t="s">
        <v>6989</v>
      </c>
      <c r="K5024" s="153"/>
    </row>
    <row r="5025" spans="1:11" ht="21" customHeight="1" x14ac:dyDescent="0.25">
      <c r="A5025" s="4" t="str">
        <f>HYPERLINK("https://www.google.com.tw/?gws_rd=ssl#q="&amp;C5025,"Google")</f>
        <v>Google</v>
      </c>
      <c r="B5025" s="117" t="s">
        <v>15999</v>
      </c>
      <c r="C5025" s="155">
        <v>9789868993914</v>
      </c>
      <c r="D5025" s="5" t="s">
        <v>16000</v>
      </c>
      <c r="E5025" s="5" t="s">
        <v>7051</v>
      </c>
      <c r="F5025" s="5" t="s">
        <v>7887</v>
      </c>
      <c r="G5025" s="6">
        <v>2013</v>
      </c>
      <c r="H5025" s="5" t="s">
        <v>6988</v>
      </c>
      <c r="I5025" s="117">
        <v>250</v>
      </c>
      <c r="J5025" s="7" t="s">
        <v>6989</v>
      </c>
      <c r="K5025" s="153"/>
    </row>
    <row r="5026" spans="1:11" ht="21" customHeight="1" x14ac:dyDescent="0.25">
      <c r="A5026" s="4" t="str">
        <f>HYPERLINK("https://www.google.com.tw/?gws_rd=ssl#q="&amp;C5026,"Google")</f>
        <v>Google</v>
      </c>
      <c r="B5026" s="117" t="s">
        <v>16001</v>
      </c>
      <c r="C5026" s="155">
        <v>9789573284192</v>
      </c>
      <c r="D5026" s="5" t="s">
        <v>16002</v>
      </c>
      <c r="E5026" s="5" t="s">
        <v>16003</v>
      </c>
      <c r="F5026" s="5" t="s">
        <v>24</v>
      </c>
      <c r="G5026" s="6">
        <v>2019</v>
      </c>
      <c r="H5026" s="5" t="s">
        <v>6988</v>
      </c>
      <c r="I5026" s="117">
        <v>1280</v>
      </c>
      <c r="J5026" s="7" t="s">
        <v>6989</v>
      </c>
      <c r="K5026" s="153"/>
    </row>
    <row r="5027" spans="1:11" ht="21" customHeight="1" x14ac:dyDescent="0.25">
      <c r="A5027" s="4" t="str">
        <f>HYPERLINK("https://www.google.com.tw/?gws_rd=ssl#q="&amp;C5027,"Google")</f>
        <v>Google</v>
      </c>
      <c r="B5027" s="117" t="s">
        <v>16004</v>
      </c>
      <c r="C5027" s="155">
        <v>9789866032585</v>
      </c>
      <c r="D5027" s="5" t="s">
        <v>16005</v>
      </c>
      <c r="E5027" s="5" t="s">
        <v>16006</v>
      </c>
      <c r="F5027" s="5" t="s">
        <v>14668</v>
      </c>
      <c r="G5027" s="6">
        <v>2014</v>
      </c>
      <c r="H5027" s="5" t="s">
        <v>6988</v>
      </c>
      <c r="I5027" s="117">
        <v>420</v>
      </c>
      <c r="J5027" s="7" t="s">
        <v>6989</v>
      </c>
      <c r="K5027" s="153"/>
    </row>
    <row r="5028" spans="1:11" ht="21" customHeight="1" x14ac:dyDescent="0.25">
      <c r="A5028" s="4" t="str">
        <f>HYPERLINK("https://www.google.com.tw/?gws_rd=ssl#q="&amp;C5028,"Google")</f>
        <v>Google</v>
      </c>
      <c r="B5028" s="117" t="s">
        <v>16007</v>
      </c>
      <c r="C5028" s="155">
        <v>9789869317108</v>
      </c>
      <c r="D5028" s="5" t="s">
        <v>16008</v>
      </c>
      <c r="E5028" s="5" t="s">
        <v>16009</v>
      </c>
      <c r="F5028" s="5" t="s">
        <v>272</v>
      </c>
      <c r="G5028" s="6">
        <v>2016</v>
      </c>
      <c r="H5028" s="5" t="s">
        <v>6988</v>
      </c>
      <c r="I5028" s="117">
        <v>300</v>
      </c>
      <c r="J5028" s="7" t="s">
        <v>6989</v>
      </c>
      <c r="K5028" s="153"/>
    </row>
    <row r="5029" spans="1:11" ht="21" customHeight="1" x14ac:dyDescent="0.25">
      <c r="A5029" s="4" t="str">
        <f>HYPERLINK("https://www.google.com.tw/?gws_rd=ssl#q="&amp;C5029,"Google")</f>
        <v>Google</v>
      </c>
      <c r="B5029" s="117" t="s">
        <v>16010</v>
      </c>
      <c r="C5029" s="155">
        <v>9789864434565</v>
      </c>
      <c r="D5029" s="5" t="s">
        <v>16011</v>
      </c>
      <c r="E5029" s="5" t="s">
        <v>16012</v>
      </c>
      <c r="F5029" s="5" t="s">
        <v>9056</v>
      </c>
      <c r="G5029" s="6">
        <v>2018</v>
      </c>
      <c r="H5029" s="5" t="s">
        <v>6988</v>
      </c>
      <c r="I5029" s="117">
        <v>380</v>
      </c>
      <c r="J5029" s="7" t="s">
        <v>6989</v>
      </c>
      <c r="K5029" s="153"/>
    </row>
    <row r="5030" spans="1:11" ht="21" customHeight="1" x14ac:dyDescent="0.25">
      <c r="A5030" s="4" t="str">
        <f>HYPERLINK("https://www.google.com.tw/?gws_rd=ssl#q="&amp;C5030,"Google")</f>
        <v>Google</v>
      </c>
      <c r="B5030" s="117" t="s">
        <v>16013</v>
      </c>
      <c r="C5030" s="155">
        <v>9789862166765</v>
      </c>
      <c r="D5030" s="5" t="s">
        <v>16014</v>
      </c>
      <c r="E5030" s="5" t="s">
        <v>16015</v>
      </c>
      <c r="F5030" s="5" t="s">
        <v>272</v>
      </c>
      <c r="G5030" s="6">
        <v>2011</v>
      </c>
      <c r="H5030" s="5" t="s">
        <v>6988</v>
      </c>
      <c r="I5030" s="118">
        <v>250</v>
      </c>
      <c r="J5030" s="7" t="s">
        <v>6989</v>
      </c>
      <c r="K5030" s="153"/>
    </row>
    <row r="5031" spans="1:11" ht="21" customHeight="1" x14ac:dyDescent="0.25">
      <c r="A5031" s="4" t="str">
        <f>HYPERLINK("https://www.google.com.tw/?gws_rd=ssl#q="&amp;C5031,"Google")</f>
        <v>Google</v>
      </c>
      <c r="B5031" s="117" t="s">
        <v>16016</v>
      </c>
      <c r="C5031" s="155">
        <v>9789576867491</v>
      </c>
      <c r="D5031" s="5" t="s">
        <v>16017</v>
      </c>
      <c r="E5031" s="5" t="s">
        <v>16018</v>
      </c>
      <c r="F5031" s="5" t="s">
        <v>16019</v>
      </c>
      <c r="G5031" s="6">
        <v>2017</v>
      </c>
      <c r="H5031" s="5" t="s">
        <v>6988</v>
      </c>
      <c r="I5031" s="117">
        <v>999</v>
      </c>
      <c r="J5031" s="7" t="s">
        <v>6989</v>
      </c>
      <c r="K5031" s="153"/>
    </row>
    <row r="5032" spans="1:11" ht="21" customHeight="1" x14ac:dyDescent="0.25">
      <c r="A5032" s="4" t="str">
        <f>HYPERLINK("https://www.google.com.tw/?gws_rd=ssl#q="&amp;C5032,"Google")</f>
        <v>Google</v>
      </c>
      <c r="B5032" s="117" t="s">
        <v>16020</v>
      </c>
      <c r="C5032" s="155">
        <v>9789865806248</v>
      </c>
      <c r="D5032" s="5" t="s">
        <v>16021</v>
      </c>
      <c r="E5032" s="5" t="s">
        <v>9988</v>
      </c>
      <c r="F5032" s="5" t="s">
        <v>8633</v>
      </c>
      <c r="G5032" s="6">
        <v>2014</v>
      </c>
      <c r="H5032" s="5" t="s">
        <v>6988</v>
      </c>
      <c r="I5032" s="118">
        <v>220</v>
      </c>
      <c r="J5032" s="7" t="s">
        <v>6989</v>
      </c>
      <c r="K5032" s="153"/>
    </row>
    <row r="5033" spans="1:11" ht="21" customHeight="1" x14ac:dyDescent="0.25">
      <c r="A5033" s="4" t="str">
        <f>HYPERLINK("https://www.google.com.tw/?gws_rd=ssl#q="&amp;C5033,"Google")</f>
        <v>Google</v>
      </c>
      <c r="B5033" s="117" t="s">
        <v>16022</v>
      </c>
      <c r="C5033" s="155">
        <v>9789865824174</v>
      </c>
      <c r="D5033" s="5" t="s">
        <v>16023</v>
      </c>
      <c r="E5033" s="5" t="s">
        <v>16024</v>
      </c>
      <c r="F5033" s="5" t="s">
        <v>16025</v>
      </c>
      <c r="G5033" s="6">
        <v>2014</v>
      </c>
      <c r="H5033" s="5" t="s">
        <v>6988</v>
      </c>
      <c r="I5033" s="117">
        <v>200</v>
      </c>
      <c r="J5033" s="7" t="s">
        <v>6989</v>
      </c>
      <c r="K5033" s="153"/>
    </row>
    <row r="5034" spans="1:11" ht="21" customHeight="1" x14ac:dyDescent="0.25">
      <c r="A5034" s="4" t="str">
        <f>HYPERLINK("https://www.google.com.tw/?gws_rd=ssl#q="&amp;C5034,"Google")</f>
        <v>Google</v>
      </c>
      <c r="B5034" s="117" t="s">
        <v>16026</v>
      </c>
      <c r="C5034" s="155">
        <v>9789865824297</v>
      </c>
      <c r="D5034" s="5" t="s">
        <v>16027</v>
      </c>
      <c r="E5034" s="5" t="s">
        <v>16024</v>
      </c>
      <c r="F5034" s="5" t="s">
        <v>16025</v>
      </c>
      <c r="G5034" s="6">
        <v>2014</v>
      </c>
      <c r="H5034" s="5" t="s">
        <v>6988</v>
      </c>
      <c r="I5034" s="117">
        <v>200</v>
      </c>
      <c r="J5034" s="7" t="s">
        <v>6989</v>
      </c>
      <c r="K5034" s="153"/>
    </row>
    <row r="5035" spans="1:11" ht="21" customHeight="1" x14ac:dyDescent="0.25">
      <c r="A5035" s="4" t="str">
        <f>HYPERLINK("https://www.google.com.tw/?gws_rd=ssl#q="&amp;C5035,"Google")</f>
        <v>Google</v>
      </c>
      <c r="B5035" s="117" t="s">
        <v>16028</v>
      </c>
      <c r="C5035" s="155">
        <v>9789865824426</v>
      </c>
      <c r="D5035" s="5" t="s">
        <v>16029</v>
      </c>
      <c r="E5035" s="5" t="s">
        <v>16024</v>
      </c>
      <c r="F5035" s="5" t="s">
        <v>16025</v>
      </c>
      <c r="G5035" s="6">
        <v>2015</v>
      </c>
      <c r="H5035" s="5" t="s">
        <v>6988</v>
      </c>
      <c r="I5035" s="117">
        <v>200</v>
      </c>
      <c r="J5035" s="7" t="s">
        <v>6989</v>
      </c>
      <c r="K5035" s="153"/>
    </row>
    <row r="5036" spans="1:11" ht="21" customHeight="1" x14ac:dyDescent="0.25">
      <c r="A5036" s="4" t="str">
        <f>HYPERLINK("https://www.google.com.tw/?gws_rd=ssl#q="&amp;C5036,"Google")</f>
        <v>Google</v>
      </c>
      <c r="B5036" s="117" t="s">
        <v>16030</v>
      </c>
      <c r="C5036" s="155">
        <v>9789865824488</v>
      </c>
      <c r="D5036" s="5" t="s">
        <v>16031</v>
      </c>
      <c r="E5036" s="5" t="s">
        <v>16024</v>
      </c>
      <c r="F5036" s="5" t="s">
        <v>16025</v>
      </c>
      <c r="G5036" s="6">
        <v>2015</v>
      </c>
      <c r="H5036" s="5" t="s">
        <v>6988</v>
      </c>
      <c r="I5036" s="117">
        <v>200</v>
      </c>
      <c r="J5036" s="7" t="s">
        <v>6989</v>
      </c>
      <c r="K5036" s="153"/>
    </row>
    <row r="5037" spans="1:11" ht="21" customHeight="1" x14ac:dyDescent="0.25">
      <c r="A5037" s="4" t="str">
        <f>HYPERLINK("https://www.google.com.tw/?gws_rd=ssl#q="&amp;C5037,"Google")</f>
        <v>Google</v>
      </c>
      <c r="B5037" s="117" t="s">
        <v>16032</v>
      </c>
      <c r="C5037" s="155">
        <v>9789865824617</v>
      </c>
      <c r="D5037" s="5" t="s">
        <v>16033</v>
      </c>
      <c r="E5037" s="5" t="s">
        <v>16024</v>
      </c>
      <c r="F5037" s="5" t="s">
        <v>16025</v>
      </c>
      <c r="G5037" s="6">
        <v>2016</v>
      </c>
      <c r="H5037" s="5" t="s">
        <v>6988</v>
      </c>
      <c r="I5037" s="117">
        <v>200</v>
      </c>
      <c r="J5037" s="7" t="s">
        <v>6989</v>
      </c>
      <c r="K5037" s="153"/>
    </row>
    <row r="5038" spans="1:11" ht="21" customHeight="1" x14ac:dyDescent="0.25">
      <c r="A5038" s="4" t="str">
        <f>HYPERLINK("https://www.google.com.tw/?gws_rd=ssl#q="&amp;C5038,"Google")</f>
        <v>Google</v>
      </c>
      <c r="B5038" s="117" t="s">
        <v>16034</v>
      </c>
      <c r="C5038" s="155">
        <v>9789865824662</v>
      </c>
      <c r="D5038" s="5" t="s">
        <v>16035</v>
      </c>
      <c r="E5038" s="5" t="s">
        <v>16024</v>
      </c>
      <c r="F5038" s="5" t="s">
        <v>16025</v>
      </c>
      <c r="G5038" s="6">
        <v>2016</v>
      </c>
      <c r="H5038" s="5" t="s">
        <v>6988</v>
      </c>
      <c r="I5038" s="117">
        <v>200</v>
      </c>
      <c r="J5038" s="7" t="s">
        <v>6989</v>
      </c>
      <c r="K5038" s="153"/>
    </row>
    <row r="5039" spans="1:11" ht="21" customHeight="1" x14ac:dyDescent="0.25">
      <c r="A5039" s="4" t="str">
        <f>HYPERLINK("https://www.google.com.tw/?gws_rd=ssl#q="&amp;C5039,"Google")</f>
        <v>Google</v>
      </c>
      <c r="B5039" s="117" t="s">
        <v>16036</v>
      </c>
      <c r="C5039" s="155">
        <v>9789865824808</v>
      </c>
      <c r="D5039" s="5" t="s">
        <v>16037</v>
      </c>
      <c r="E5039" s="5" t="s">
        <v>16024</v>
      </c>
      <c r="F5039" s="5" t="s">
        <v>16025</v>
      </c>
      <c r="G5039" s="6">
        <v>2017</v>
      </c>
      <c r="H5039" s="5" t="s">
        <v>6988</v>
      </c>
      <c r="I5039" s="117">
        <v>200</v>
      </c>
      <c r="J5039" s="7" t="s">
        <v>6989</v>
      </c>
      <c r="K5039" s="153"/>
    </row>
    <row r="5040" spans="1:11" ht="21" customHeight="1" x14ac:dyDescent="0.25">
      <c r="A5040" s="4" t="str">
        <f>HYPERLINK("https://www.google.com.tw/?gws_rd=ssl#q="&amp;C5040,"Google")</f>
        <v>Google</v>
      </c>
      <c r="B5040" s="117" t="s">
        <v>16038</v>
      </c>
      <c r="C5040" s="155">
        <v>9789865824921</v>
      </c>
      <c r="D5040" s="5" t="s">
        <v>16039</v>
      </c>
      <c r="E5040" s="5" t="s">
        <v>16024</v>
      </c>
      <c r="F5040" s="5" t="s">
        <v>16025</v>
      </c>
      <c r="G5040" s="6">
        <v>2017</v>
      </c>
      <c r="H5040" s="5" t="s">
        <v>6988</v>
      </c>
      <c r="I5040" s="117">
        <v>200</v>
      </c>
      <c r="J5040" s="7" t="s">
        <v>6989</v>
      </c>
      <c r="K5040" s="153"/>
    </row>
    <row r="5041" spans="1:11" ht="21" customHeight="1" x14ac:dyDescent="0.25">
      <c r="A5041" s="4" t="str">
        <f>HYPERLINK("https://www.google.com.tw/?gws_rd=ssl#q="&amp;C5041,"Google")</f>
        <v>Google</v>
      </c>
      <c r="B5041" s="117" t="s">
        <v>16040</v>
      </c>
      <c r="C5041" s="155">
        <v>9789869641432</v>
      </c>
      <c r="D5041" s="5" t="s">
        <v>16041</v>
      </c>
      <c r="E5041" s="5" t="s">
        <v>16024</v>
      </c>
      <c r="F5041" s="5" t="s">
        <v>16025</v>
      </c>
      <c r="G5041" s="6">
        <v>2018</v>
      </c>
      <c r="H5041" s="5" t="s">
        <v>6988</v>
      </c>
      <c r="I5041" s="117">
        <v>200</v>
      </c>
      <c r="J5041" s="7" t="s">
        <v>6989</v>
      </c>
      <c r="K5041" s="153"/>
    </row>
    <row r="5042" spans="1:11" ht="21" customHeight="1" x14ac:dyDescent="0.25">
      <c r="A5042" s="4" t="str">
        <f>HYPERLINK("https://www.google.com.tw/?gws_rd=ssl#q="&amp;C5042,"Google")</f>
        <v>Google</v>
      </c>
      <c r="B5042" s="117" t="s">
        <v>16042</v>
      </c>
      <c r="C5042" s="155">
        <v>9789869749527</v>
      </c>
      <c r="D5042" s="5" t="s">
        <v>16043</v>
      </c>
      <c r="E5042" s="5" t="s">
        <v>16024</v>
      </c>
      <c r="F5042" s="5" t="s">
        <v>16025</v>
      </c>
      <c r="G5042" s="6">
        <v>2019</v>
      </c>
      <c r="H5042" s="5" t="s">
        <v>6988</v>
      </c>
      <c r="I5042" s="118">
        <v>200</v>
      </c>
      <c r="J5042" s="7" t="s">
        <v>6989</v>
      </c>
      <c r="K5042" s="153"/>
    </row>
    <row r="5043" spans="1:11" ht="21" customHeight="1" x14ac:dyDescent="0.25">
      <c r="A5043" s="4" t="str">
        <f>HYPERLINK("https://www.google.com.tw/?gws_rd=ssl#q="&amp;C5043,"Google")</f>
        <v>Google</v>
      </c>
      <c r="B5043" s="117" t="s">
        <v>16044</v>
      </c>
      <c r="C5043" s="155">
        <v>9789862357156</v>
      </c>
      <c r="D5043" s="5" t="s">
        <v>16045</v>
      </c>
      <c r="E5043" s="5" t="s">
        <v>16046</v>
      </c>
      <c r="F5043" s="5" t="s">
        <v>7514</v>
      </c>
      <c r="G5043" s="6">
        <v>2019</v>
      </c>
      <c r="H5043" s="5"/>
      <c r="I5043" s="117">
        <v>550</v>
      </c>
      <c r="J5043" s="7" t="s">
        <v>6989</v>
      </c>
      <c r="K5043" s="153"/>
    </row>
    <row r="5044" spans="1:11" ht="21" customHeight="1" x14ac:dyDescent="0.25">
      <c r="A5044" s="4" t="str">
        <f>HYPERLINK("https://www.google.com.tw/?gws_rd=ssl#q="&amp;C5044,"Google")</f>
        <v>Google</v>
      </c>
      <c r="B5044" s="117" t="s">
        <v>16047</v>
      </c>
      <c r="C5044" s="155">
        <v>9789866278884</v>
      </c>
      <c r="D5044" s="5" t="s">
        <v>16048</v>
      </c>
      <c r="E5044" s="5" t="s">
        <v>16049</v>
      </c>
      <c r="F5044" s="5" t="s">
        <v>3894</v>
      </c>
      <c r="G5044" s="6">
        <v>2013</v>
      </c>
      <c r="H5044" s="5" t="s">
        <v>6988</v>
      </c>
      <c r="I5044" s="117">
        <v>250</v>
      </c>
      <c r="J5044" s="7" t="s">
        <v>6989</v>
      </c>
      <c r="K5044" s="153"/>
    </row>
    <row r="5045" spans="1:11" ht="21" customHeight="1" x14ac:dyDescent="0.25">
      <c r="A5045" s="4" t="str">
        <f>HYPERLINK("https://www.google.com.tw/?gws_rd=ssl#q="&amp;C5045,"Google")</f>
        <v>Google</v>
      </c>
      <c r="B5045" s="117" t="s">
        <v>16050</v>
      </c>
      <c r="C5045" s="155">
        <v>9789865728236</v>
      </c>
      <c r="D5045" s="5" t="s">
        <v>16051</v>
      </c>
      <c r="E5045" s="5" t="s">
        <v>16049</v>
      </c>
      <c r="F5045" s="5" t="s">
        <v>3894</v>
      </c>
      <c r="G5045" s="6">
        <v>2014</v>
      </c>
      <c r="H5045" s="5" t="s">
        <v>6988</v>
      </c>
      <c r="I5045" s="117">
        <v>250</v>
      </c>
      <c r="J5045" s="7" t="s">
        <v>6989</v>
      </c>
      <c r="K5045" s="153"/>
    </row>
    <row r="5046" spans="1:11" ht="21" customHeight="1" x14ac:dyDescent="0.25">
      <c r="A5046" s="4" t="str">
        <f>HYPERLINK("https://www.google.com.tw/?gws_rd=ssl#q="&amp;C5046,"Google")</f>
        <v>Google</v>
      </c>
      <c r="B5046" s="117" t="s">
        <v>16052</v>
      </c>
      <c r="C5046" s="155">
        <v>9789869379205</v>
      </c>
      <c r="D5046" s="5" t="s">
        <v>16053</v>
      </c>
      <c r="E5046" s="5" t="s">
        <v>16049</v>
      </c>
      <c r="F5046" s="5" t="s">
        <v>3894</v>
      </c>
      <c r="G5046" s="6">
        <v>2017</v>
      </c>
      <c r="H5046" s="5" t="s">
        <v>6988</v>
      </c>
      <c r="I5046" s="117">
        <v>250</v>
      </c>
      <c r="J5046" s="7" t="s">
        <v>6989</v>
      </c>
      <c r="K5046" s="153"/>
    </row>
    <row r="5047" spans="1:11" ht="21" customHeight="1" x14ac:dyDescent="0.25">
      <c r="A5047" s="4" t="str">
        <f>HYPERLINK("https://www.google.com.tw/?gws_rd=ssl#q="&amp;C5047,"Google")</f>
        <v>Google</v>
      </c>
      <c r="B5047" s="117" t="s">
        <v>16054</v>
      </c>
      <c r="C5047" s="155">
        <v>9789579095792</v>
      </c>
      <c r="D5047" s="5" t="s">
        <v>5575</v>
      </c>
      <c r="E5047" s="5" t="s">
        <v>16055</v>
      </c>
      <c r="F5047" s="5" t="s">
        <v>7052</v>
      </c>
      <c r="G5047" s="6">
        <v>2018</v>
      </c>
      <c r="H5047" s="5" t="s">
        <v>6988</v>
      </c>
      <c r="I5047" s="117">
        <v>380</v>
      </c>
      <c r="J5047" s="7" t="s">
        <v>6989</v>
      </c>
      <c r="K5047" s="153"/>
    </row>
    <row r="5048" spans="1:11" ht="21" customHeight="1" x14ac:dyDescent="0.25">
      <c r="A5048" s="4" t="str">
        <f>HYPERLINK("https://www.google.com.tw/?gws_rd=ssl#q="&amp;C5048,"Google")</f>
        <v>Google</v>
      </c>
      <c r="B5048" s="117" t="s">
        <v>16056</v>
      </c>
      <c r="C5048" s="155">
        <v>9789863382072</v>
      </c>
      <c r="D5048" s="5" t="s">
        <v>16057</v>
      </c>
      <c r="E5048" s="5" t="s">
        <v>16058</v>
      </c>
      <c r="F5048" s="5" t="s">
        <v>7778</v>
      </c>
      <c r="G5048" s="6">
        <v>2018</v>
      </c>
      <c r="H5048" s="5" t="s">
        <v>6988</v>
      </c>
      <c r="I5048" s="117">
        <v>280</v>
      </c>
      <c r="J5048" s="7" t="s">
        <v>6989</v>
      </c>
      <c r="K5048" s="153"/>
    </row>
    <row r="5049" spans="1:11" ht="21" customHeight="1" x14ac:dyDescent="0.25">
      <c r="A5049" s="4" t="str">
        <f>HYPERLINK("https://www.google.com.tw/?gws_rd=ssl#q="&amp;C5049,"Google")</f>
        <v>Google</v>
      </c>
      <c r="B5049" s="117" t="s">
        <v>16059</v>
      </c>
      <c r="C5049" s="155">
        <v>9789863425489</v>
      </c>
      <c r="D5049" s="5" t="s">
        <v>16060</v>
      </c>
      <c r="E5049" s="5" t="s">
        <v>16061</v>
      </c>
      <c r="F5049" s="5" t="s">
        <v>7274</v>
      </c>
      <c r="G5049" s="6">
        <v>2016</v>
      </c>
      <c r="H5049" s="5" t="s">
        <v>6988</v>
      </c>
      <c r="I5049" s="117">
        <v>280</v>
      </c>
      <c r="J5049" s="7" t="s">
        <v>6989</v>
      </c>
      <c r="K5049" s="153"/>
    </row>
    <row r="5050" spans="1:11" ht="21" customHeight="1" x14ac:dyDescent="0.25">
      <c r="A5050" s="4" t="str">
        <f>HYPERLINK("https://www.google.com.tw/?gws_rd=ssl#q="&amp;C5050,"Google")</f>
        <v>Google</v>
      </c>
      <c r="B5050" s="117" t="s">
        <v>16062</v>
      </c>
      <c r="C5050" s="155">
        <v>9789869212540</v>
      </c>
      <c r="D5050" s="5" t="s">
        <v>16063</v>
      </c>
      <c r="E5050" s="5" t="s">
        <v>16064</v>
      </c>
      <c r="F5050" s="5" t="s">
        <v>16065</v>
      </c>
      <c r="G5050" s="6">
        <v>2016</v>
      </c>
      <c r="H5050" s="5" t="s">
        <v>6988</v>
      </c>
      <c r="I5050" s="117">
        <v>400</v>
      </c>
      <c r="J5050" s="7" t="s">
        <v>6989</v>
      </c>
      <c r="K5050" s="153"/>
    </row>
    <row r="5051" spans="1:11" ht="21" customHeight="1" x14ac:dyDescent="0.25">
      <c r="A5051" s="4" t="str">
        <f>HYPERLINK("https://www.google.com.tw/?gws_rd=ssl#q="&amp;C5051,"Google")</f>
        <v>Google</v>
      </c>
      <c r="B5051" s="117" t="s">
        <v>16066</v>
      </c>
      <c r="C5051" s="155">
        <v>9789860340402</v>
      </c>
      <c r="D5051" s="5" t="s">
        <v>16067</v>
      </c>
      <c r="E5051" s="5" t="s">
        <v>16068</v>
      </c>
      <c r="F5051" s="5" t="s">
        <v>7856</v>
      </c>
      <c r="G5051" s="6">
        <v>2012</v>
      </c>
      <c r="H5051" s="5"/>
      <c r="I5051" s="117">
        <v>540</v>
      </c>
      <c r="J5051" s="7" t="s">
        <v>6989</v>
      </c>
      <c r="K5051" s="153"/>
    </row>
    <row r="5052" spans="1:11" ht="21" customHeight="1" x14ac:dyDescent="0.25">
      <c r="A5052" s="4" t="str">
        <f>HYPERLINK("https://www.google.com.tw/?gws_rd=ssl#q="&amp;C5052,"Google")</f>
        <v>Google</v>
      </c>
      <c r="B5052" s="117" t="s">
        <v>16069</v>
      </c>
      <c r="C5052" s="155">
        <v>9789869333993</v>
      </c>
      <c r="D5052" s="5" t="s">
        <v>16070</v>
      </c>
      <c r="E5052" s="5" t="s">
        <v>7681</v>
      </c>
      <c r="F5052" s="5" t="s">
        <v>7052</v>
      </c>
      <c r="G5052" s="6">
        <v>2016</v>
      </c>
      <c r="H5052" s="5" t="s">
        <v>6988</v>
      </c>
      <c r="I5052" s="117">
        <v>360</v>
      </c>
      <c r="J5052" s="7" t="s">
        <v>6989</v>
      </c>
      <c r="K5052" s="153"/>
    </row>
    <row r="5053" spans="1:11" ht="21" customHeight="1" x14ac:dyDescent="0.25">
      <c r="A5053" s="4" t="str">
        <f>HYPERLINK("https://www.google.com.tw/?gws_rd=ssl#q="&amp;C5053,"Google")</f>
        <v>Google</v>
      </c>
      <c r="B5053" s="117" t="s">
        <v>16071</v>
      </c>
      <c r="C5053" s="155">
        <v>9789578640627</v>
      </c>
      <c r="D5053" s="5" t="s">
        <v>16072</v>
      </c>
      <c r="E5053" s="5" t="s">
        <v>16073</v>
      </c>
      <c r="F5053" s="5" t="s">
        <v>7796</v>
      </c>
      <c r="G5053" s="6">
        <v>2018</v>
      </c>
      <c r="H5053" s="5"/>
      <c r="I5053" s="117">
        <v>380</v>
      </c>
      <c r="J5053" s="7" t="s">
        <v>6989</v>
      </c>
      <c r="K5053" s="153"/>
    </row>
    <row r="5054" spans="1:11" ht="21" customHeight="1" x14ac:dyDescent="0.25">
      <c r="A5054" s="4" t="str">
        <f>HYPERLINK("https://www.google.com.tw/?gws_rd=ssl#q="&amp;C5054,"Google")</f>
        <v>Google</v>
      </c>
      <c r="B5054" s="117" t="s">
        <v>16074</v>
      </c>
      <c r="C5054" s="155">
        <v>9789577626301</v>
      </c>
      <c r="D5054" s="5" t="s">
        <v>16075</v>
      </c>
      <c r="E5054" s="5" t="s">
        <v>16076</v>
      </c>
      <c r="F5054" s="5" t="s">
        <v>7071</v>
      </c>
      <c r="G5054" s="6">
        <v>2018</v>
      </c>
      <c r="H5054" s="5"/>
      <c r="I5054" s="117">
        <v>300</v>
      </c>
      <c r="J5054" s="7" t="s">
        <v>6989</v>
      </c>
      <c r="K5054" s="153"/>
    </row>
    <row r="5055" spans="1:11" ht="21" customHeight="1" x14ac:dyDescent="0.25">
      <c r="A5055" s="4" t="str">
        <f>HYPERLINK("https://www.google.com.tw/?gws_rd=ssl#q="&amp;C5055,"Google")</f>
        <v>Google</v>
      </c>
      <c r="B5055" s="117" t="s">
        <v>16077</v>
      </c>
      <c r="C5055" s="155">
        <v>9789863201687</v>
      </c>
      <c r="D5055" s="5" t="s">
        <v>16078</v>
      </c>
      <c r="E5055" s="5" t="s">
        <v>16079</v>
      </c>
      <c r="F5055" s="5" t="s">
        <v>272</v>
      </c>
      <c r="G5055" s="6">
        <v>2013</v>
      </c>
      <c r="H5055" s="5" t="s">
        <v>6988</v>
      </c>
      <c r="I5055" s="117">
        <v>260</v>
      </c>
      <c r="J5055" s="7" t="s">
        <v>6989</v>
      </c>
      <c r="K5055" s="153"/>
    </row>
    <row r="5056" spans="1:11" ht="21" customHeight="1" x14ac:dyDescent="0.25">
      <c r="A5056" s="4" t="str">
        <f>HYPERLINK("https://www.google.com.tw/?gws_rd=ssl#q="&amp;C5056,"Google")</f>
        <v>Google</v>
      </c>
      <c r="B5056" s="117" t="s">
        <v>16080</v>
      </c>
      <c r="C5056" s="155">
        <v>9789578602311</v>
      </c>
      <c r="D5056" s="5" t="s">
        <v>16081</v>
      </c>
      <c r="E5056" s="5" t="s">
        <v>16082</v>
      </c>
      <c r="F5056" s="5" t="s">
        <v>7266</v>
      </c>
      <c r="G5056" s="6">
        <v>2018</v>
      </c>
      <c r="H5056" s="5"/>
      <c r="I5056" s="117">
        <v>290</v>
      </c>
      <c r="J5056" s="7" t="s">
        <v>6989</v>
      </c>
      <c r="K5056" s="153"/>
    </row>
    <row r="5057" spans="1:11" ht="21" customHeight="1" x14ac:dyDescent="0.25">
      <c r="A5057" s="4" t="str">
        <f>HYPERLINK("https://www.google.com.tw/?gws_rd=ssl#q="&amp;C5057,"Google")</f>
        <v>Google</v>
      </c>
      <c r="B5057" s="117" t="s">
        <v>16083</v>
      </c>
      <c r="C5057" s="155">
        <v>9789579125369</v>
      </c>
      <c r="D5057" s="5" t="s">
        <v>16084</v>
      </c>
      <c r="E5057" s="5" t="s">
        <v>16085</v>
      </c>
      <c r="F5057" s="5" t="s">
        <v>2580</v>
      </c>
      <c r="G5057" s="6">
        <v>2019</v>
      </c>
      <c r="H5057" s="5" t="s">
        <v>6988</v>
      </c>
      <c r="I5057" s="117">
        <v>290</v>
      </c>
      <c r="J5057" s="7" t="s">
        <v>6989</v>
      </c>
      <c r="K5057" s="153"/>
    </row>
    <row r="5058" spans="1:11" ht="21" customHeight="1" x14ac:dyDescent="0.25">
      <c r="A5058" s="4" t="str">
        <f>HYPERLINK("https://www.google.com.tw/?gws_rd=ssl#q="&amp;C5058,"Google")</f>
        <v>Google</v>
      </c>
      <c r="B5058" s="117" t="s">
        <v>16086</v>
      </c>
      <c r="C5058" s="155">
        <v>9789863774518</v>
      </c>
      <c r="D5058" s="5" t="s">
        <v>16087</v>
      </c>
      <c r="E5058" s="5" t="s">
        <v>16088</v>
      </c>
      <c r="F5058" s="5" t="s">
        <v>9303</v>
      </c>
      <c r="G5058" s="6">
        <v>2019</v>
      </c>
      <c r="H5058" s="5" t="s">
        <v>6988</v>
      </c>
      <c r="I5058" s="117">
        <v>320</v>
      </c>
      <c r="J5058" s="7" t="s">
        <v>6989</v>
      </c>
      <c r="K5058" s="153"/>
    </row>
    <row r="5059" spans="1:11" ht="21" customHeight="1" x14ac:dyDescent="0.25">
      <c r="A5059" s="4" t="str">
        <f>HYPERLINK("https://www.google.com.tw/?gws_rd=ssl#q="&amp;C5059,"Google")</f>
        <v>Google</v>
      </c>
      <c r="B5059" s="117" t="s">
        <v>16089</v>
      </c>
      <c r="C5059" s="155">
        <v>9789866256028</v>
      </c>
      <c r="D5059" s="5" t="s">
        <v>16090</v>
      </c>
      <c r="E5059" s="5" t="s">
        <v>16091</v>
      </c>
      <c r="F5059" s="5" t="s">
        <v>16092</v>
      </c>
      <c r="G5059" s="6">
        <v>2015</v>
      </c>
      <c r="H5059" s="5" t="s">
        <v>6988</v>
      </c>
      <c r="I5059" s="117">
        <v>199</v>
      </c>
      <c r="J5059" s="7" t="s">
        <v>6989</v>
      </c>
      <c r="K5059" s="153"/>
    </row>
    <row r="5060" spans="1:11" ht="21" customHeight="1" x14ac:dyDescent="0.25">
      <c r="A5060" s="4" t="str">
        <f>HYPERLINK("https://www.google.com.tw/?gws_rd=ssl#q="&amp;C5060,"Google")</f>
        <v>Google</v>
      </c>
      <c r="B5060" s="117" t="s">
        <v>16093</v>
      </c>
      <c r="C5060" s="155">
        <v>4717211022061</v>
      </c>
      <c r="D5060" s="5" t="s">
        <v>16094</v>
      </c>
      <c r="E5060" s="5" t="s">
        <v>8962</v>
      </c>
      <c r="F5060" s="5" t="s">
        <v>7052</v>
      </c>
      <c r="G5060" s="6">
        <v>2016</v>
      </c>
      <c r="H5060" s="5" t="s">
        <v>6988</v>
      </c>
      <c r="I5060" s="117">
        <v>600</v>
      </c>
      <c r="J5060" s="7" t="s">
        <v>6989</v>
      </c>
      <c r="K5060" s="153"/>
    </row>
    <row r="5061" spans="1:11" ht="21" customHeight="1" x14ac:dyDescent="0.25">
      <c r="A5061" s="4" t="str">
        <f>HYPERLINK("https://www.google.com.tw/?gws_rd=ssl#q="&amp;C5061,"Google")</f>
        <v>Google</v>
      </c>
      <c r="B5061" s="117" t="s">
        <v>16095</v>
      </c>
      <c r="C5061" s="155">
        <v>9789869544269</v>
      </c>
      <c r="D5061" s="5" t="s">
        <v>6206</v>
      </c>
      <c r="E5061" s="5" t="s">
        <v>16096</v>
      </c>
      <c r="F5061" s="5" t="s">
        <v>63</v>
      </c>
      <c r="G5061" s="6">
        <v>2017</v>
      </c>
      <c r="H5061" s="5" t="s">
        <v>6988</v>
      </c>
      <c r="I5061" s="117">
        <v>1200</v>
      </c>
      <c r="J5061" s="7" t="s">
        <v>6989</v>
      </c>
      <c r="K5061" s="153"/>
    </row>
    <row r="5062" spans="1:11" ht="21" customHeight="1" x14ac:dyDescent="0.25">
      <c r="A5062" s="4" t="str">
        <f>HYPERLINK("https://www.google.com.tw/?gws_rd=ssl#q="&amp;C5062,"Google")</f>
        <v>Google</v>
      </c>
      <c r="B5062" s="117" t="s">
        <v>16097</v>
      </c>
      <c r="C5062" s="155">
        <v>9789869371933</v>
      </c>
      <c r="D5062" s="5" t="s">
        <v>5512</v>
      </c>
      <c r="E5062" s="5" t="s">
        <v>16098</v>
      </c>
      <c r="F5062" s="5" t="s">
        <v>63</v>
      </c>
      <c r="G5062" s="6">
        <v>2016</v>
      </c>
      <c r="H5062" s="5"/>
      <c r="I5062" s="117">
        <v>350</v>
      </c>
      <c r="J5062" s="7" t="s">
        <v>6989</v>
      </c>
      <c r="K5062" s="153"/>
    </row>
    <row r="5063" spans="1:11" ht="21" customHeight="1" x14ac:dyDescent="0.25">
      <c r="A5063" s="4" t="str">
        <f>HYPERLINK("https://www.google.com.tw/?gws_rd=ssl#q="&amp;C5063,"Google")</f>
        <v>Google</v>
      </c>
      <c r="B5063" s="117" t="s">
        <v>16099</v>
      </c>
      <c r="C5063" s="155">
        <v>9991051025030</v>
      </c>
      <c r="D5063" s="5" t="s">
        <v>16100</v>
      </c>
      <c r="E5063" s="5" t="s">
        <v>1059</v>
      </c>
      <c r="F5063" s="5" t="s">
        <v>8517</v>
      </c>
      <c r="G5063" s="6">
        <v>2016</v>
      </c>
      <c r="H5063" s="5" t="s">
        <v>6988</v>
      </c>
      <c r="I5063" s="117">
        <v>2100</v>
      </c>
      <c r="J5063" s="7" t="s">
        <v>6989</v>
      </c>
      <c r="K5063" s="153"/>
    </row>
    <row r="5064" spans="1:11" ht="21" customHeight="1" x14ac:dyDescent="0.25">
      <c r="A5064" s="4" t="str">
        <f>HYPERLINK("https://www.google.com.tw/?gws_rd=ssl#q="&amp;C5064,"Google")</f>
        <v>Google</v>
      </c>
      <c r="B5064" s="117" t="s">
        <v>16101</v>
      </c>
      <c r="C5064" s="155">
        <v>9789869019507</v>
      </c>
      <c r="D5064" s="5" t="s">
        <v>16102</v>
      </c>
      <c r="E5064" s="5" t="s">
        <v>16103</v>
      </c>
      <c r="F5064" s="5" t="s">
        <v>7616</v>
      </c>
      <c r="G5064" s="6">
        <v>2014</v>
      </c>
      <c r="H5064" s="5" t="s">
        <v>6988</v>
      </c>
      <c r="I5064" s="117">
        <v>160</v>
      </c>
      <c r="J5064" s="7" t="s">
        <v>6989</v>
      </c>
      <c r="K5064" s="153"/>
    </row>
    <row r="5065" spans="1:11" ht="21" customHeight="1" x14ac:dyDescent="0.25">
      <c r="A5065" s="4" t="str">
        <f>HYPERLINK("https://www.google.com.tw/?gws_rd=ssl#q="&amp;C5065,"Google")</f>
        <v>Google</v>
      </c>
      <c r="B5065" s="117" t="s">
        <v>16104</v>
      </c>
      <c r="C5065" s="155">
        <v>9789861898445</v>
      </c>
      <c r="D5065" s="5" t="s">
        <v>16105</v>
      </c>
      <c r="E5065" s="5" t="s">
        <v>16106</v>
      </c>
      <c r="F5065" s="5" t="s">
        <v>7880</v>
      </c>
      <c r="G5065" s="6">
        <v>2018</v>
      </c>
      <c r="H5065" s="5" t="s">
        <v>6988</v>
      </c>
      <c r="I5065" s="117">
        <v>280</v>
      </c>
      <c r="J5065" s="7" t="s">
        <v>6989</v>
      </c>
      <c r="K5065" s="153"/>
    </row>
    <row r="5066" spans="1:11" ht="21" customHeight="1" x14ac:dyDescent="0.25">
      <c r="A5066" s="4" t="str">
        <f>HYPERLINK("https://www.google.com.tw/?gws_rd=ssl#q="&amp;C5066,"Google")</f>
        <v>Google</v>
      </c>
      <c r="B5066" s="117" t="s">
        <v>16107</v>
      </c>
      <c r="C5066" s="155">
        <v>9789869699129</v>
      </c>
      <c r="D5066" s="5" t="s">
        <v>16108</v>
      </c>
      <c r="E5066" s="5" t="s">
        <v>10275</v>
      </c>
      <c r="F5066" s="5" t="s">
        <v>7270</v>
      </c>
      <c r="G5066" s="6">
        <v>2018</v>
      </c>
      <c r="H5066" s="5" t="s">
        <v>6988</v>
      </c>
      <c r="I5066" s="117">
        <v>200</v>
      </c>
      <c r="J5066" s="7" t="s">
        <v>6989</v>
      </c>
      <c r="K5066" s="153"/>
    </row>
    <row r="5067" spans="1:11" ht="21" customHeight="1" x14ac:dyDescent="0.25">
      <c r="A5067" s="4" t="str">
        <f>HYPERLINK("https://www.google.com.tw/?gws_rd=ssl#q="&amp;C5067,"Google")</f>
        <v>Google</v>
      </c>
      <c r="B5067" s="117" t="s">
        <v>16109</v>
      </c>
      <c r="C5067" s="155">
        <v>9789864501991</v>
      </c>
      <c r="D5067" s="5" t="s">
        <v>16110</v>
      </c>
      <c r="E5067" s="5" t="s">
        <v>1782</v>
      </c>
      <c r="F5067" s="5" t="s">
        <v>7564</v>
      </c>
      <c r="G5067" s="6">
        <v>2018</v>
      </c>
      <c r="H5067" s="5" t="s">
        <v>6988</v>
      </c>
      <c r="I5067" s="117">
        <v>260</v>
      </c>
      <c r="J5067" s="7" t="s">
        <v>6989</v>
      </c>
      <c r="K5067" s="153"/>
    </row>
    <row r="5068" spans="1:11" ht="21" customHeight="1" x14ac:dyDescent="0.25">
      <c r="A5068" s="4" t="str">
        <f>HYPERLINK("https://www.google.com.tw/?gws_rd=ssl#q="&amp;C5068,"Google")</f>
        <v>Google</v>
      </c>
      <c r="B5068" s="117" t="s">
        <v>16111</v>
      </c>
      <c r="C5068" s="155">
        <v>9789861615585</v>
      </c>
      <c r="D5068" s="5" t="s">
        <v>16112</v>
      </c>
      <c r="E5068" s="5" t="s">
        <v>16113</v>
      </c>
      <c r="F5068" s="5" t="s">
        <v>7075</v>
      </c>
      <c r="G5068" s="6">
        <v>2017</v>
      </c>
      <c r="H5068" s="5" t="s">
        <v>6988</v>
      </c>
      <c r="I5068" s="117">
        <v>280</v>
      </c>
      <c r="J5068" s="7" t="s">
        <v>6989</v>
      </c>
      <c r="K5068" s="153"/>
    </row>
    <row r="5069" spans="1:11" ht="21" customHeight="1" x14ac:dyDescent="0.25">
      <c r="A5069" s="4" t="str">
        <f>HYPERLINK("https://www.google.com.tw/?gws_rd=ssl#q="&amp;C5069,"Google")</f>
        <v>Google</v>
      </c>
      <c r="B5069" s="117" t="s">
        <v>16114</v>
      </c>
      <c r="C5069" s="155">
        <v>9789862284322</v>
      </c>
      <c r="D5069" s="5" t="s">
        <v>16115</v>
      </c>
      <c r="E5069" s="5" t="s">
        <v>16116</v>
      </c>
      <c r="F5069" s="5" t="s">
        <v>16117</v>
      </c>
      <c r="G5069" s="6">
        <v>2018</v>
      </c>
      <c r="H5069" s="5" t="s">
        <v>6988</v>
      </c>
      <c r="I5069" s="117">
        <v>300</v>
      </c>
      <c r="J5069" s="7" t="s">
        <v>6989</v>
      </c>
      <c r="K5069" s="153"/>
    </row>
    <row r="5070" spans="1:11" ht="21" customHeight="1" x14ac:dyDescent="0.25">
      <c r="A5070" s="4" t="str">
        <f>HYPERLINK("https://www.google.com.tw/?gws_rd=ssl#q="&amp;C5070,"Google")</f>
        <v>Google</v>
      </c>
      <c r="B5070" s="117" t="s">
        <v>16118</v>
      </c>
      <c r="C5070" s="155">
        <v>9789576427152</v>
      </c>
      <c r="D5070" s="5" t="s">
        <v>16119</v>
      </c>
      <c r="E5070" s="5" t="s">
        <v>14478</v>
      </c>
      <c r="F5070" s="5" t="s">
        <v>7075</v>
      </c>
      <c r="G5070" s="6">
        <v>2015</v>
      </c>
      <c r="H5070" s="5" t="s">
        <v>6988</v>
      </c>
      <c r="I5070" s="117">
        <v>280</v>
      </c>
      <c r="J5070" s="7" t="s">
        <v>6989</v>
      </c>
      <c r="K5070" s="153"/>
    </row>
    <row r="5071" spans="1:11" ht="21" customHeight="1" x14ac:dyDescent="0.25">
      <c r="A5071" s="4" t="str">
        <f>HYPERLINK("https://www.google.com.tw/?gws_rd=ssl#q="&amp;C5071,"Google")</f>
        <v>Google</v>
      </c>
      <c r="B5071" s="117" t="s">
        <v>16120</v>
      </c>
      <c r="C5071" s="155">
        <v>9789862118283</v>
      </c>
      <c r="D5071" s="5" t="s">
        <v>16121</v>
      </c>
      <c r="E5071" s="5" t="s">
        <v>3921</v>
      </c>
      <c r="F5071" s="5" t="s">
        <v>7210</v>
      </c>
      <c r="G5071" s="6">
        <v>2018</v>
      </c>
      <c r="H5071" s="5"/>
      <c r="I5071" s="117">
        <v>320</v>
      </c>
      <c r="J5071" s="7" t="s">
        <v>6989</v>
      </c>
      <c r="K5071" s="153"/>
    </row>
    <row r="5072" spans="1:11" ht="21" customHeight="1" x14ac:dyDescent="0.25">
      <c r="A5072" s="4" t="str">
        <f>HYPERLINK("https://www.google.com.tw/?gws_rd=ssl#q="&amp;C5072,"Google")</f>
        <v>Google</v>
      </c>
      <c r="B5072" s="117" t="s">
        <v>16122</v>
      </c>
      <c r="C5072" s="155">
        <v>9789863208310</v>
      </c>
      <c r="D5072" s="5" t="s">
        <v>5460</v>
      </c>
      <c r="E5072" s="5" t="s">
        <v>16123</v>
      </c>
      <c r="F5072" s="5" t="s">
        <v>272</v>
      </c>
      <c r="G5072" s="6">
        <v>2015</v>
      </c>
      <c r="H5072" s="5" t="s">
        <v>6988</v>
      </c>
      <c r="I5072" s="117">
        <v>300</v>
      </c>
      <c r="J5072" s="7" t="s">
        <v>6989</v>
      </c>
      <c r="K5072" s="153"/>
    </row>
    <row r="5073" spans="1:11" ht="21" customHeight="1" x14ac:dyDescent="0.25">
      <c r="A5073" s="4" t="str">
        <f>HYPERLINK("https://www.google.com.tw/?gws_rd=ssl#q="&amp;C5073,"Google")</f>
        <v>Google</v>
      </c>
      <c r="B5073" s="117" t="s">
        <v>16124</v>
      </c>
      <c r="C5073" s="155">
        <v>9789869425018</v>
      </c>
      <c r="D5073" s="5" t="s">
        <v>16125</v>
      </c>
      <c r="E5073" s="5" t="s">
        <v>16126</v>
      </c>
      <c r="F5073" s="5" t="s">
        <v>2580</v>
      </c>
      <c r="G5073" s="6">
        <v>2017</v>
      </c>
      <c r="H5073" s="5" t="s">
        <v>6988</v>
      </c>
      <c r="I5073" s="117">
        <v>300</v>
      </c>
      <c r="J5073" s="7" t="s">
        <v>6989</v>
      </c>
      <c r="K5073" s="153"/>
    </row>
    <row r="5074" spans="1:11" ht="21" customHeight="1" x14ac:dyDescent="0.25">
      <c r="A5074" s="4" t="str">
        <f>HYPERLINK("https://www.google.com.tw/?gws_rd=ssl#q="&amp;C5074,"Google")</f>
        <v>Google</v>
      </c>
      <c r="B5074" s="117" t="s">
        <v>16127</v>
      </c>
      <c r="C5074" s="155">
        <v>9789579125093</v>
      </c>
      <c r="D5074" s="5" t="s">
        <v>16128</v>
      </c>
      <c r="E5074" s="5" t="s">
        <v>16129</v>
      </c>
      <c r="F5074" s="5" t="s">
        <v>2580</v>
      </c>
      <c r="G5074" s="6">
        <v>2018</v>
      </c>
      <c r="H5074" s="5" t="s">
        <v>6988</v>
      </c>
      <c r="I5074" s="117">
        <v>290</v>
      </c>
      <c r="J5074" s="7" t="s">
        <v>6989</v>
      </c>
      <c r="K5074" s="153"/>
    </row>
    <row r="5075" spans="1:11" ht="21" customHeight="1" x14ac:dyDescent="0.25">
      <c r="A5075" s="4" t="str">
        <f>HYPERLINK("https://www.google.com.tw/?gws_rd=ssl#q="&amp;C5075,"Google")</f>
        <v>Google</v>
      </c>
      <c r="B5075" s="117" t="s">
        <v>16130</v>
      </c>
      <c r="C5075" s="155">
        <v>9789863205203</v>
      </c>
      <c r="D5075" s="5" t="s">
        <v>16131</v>
      </c>
      <c r="E5075" s="5" t="s">
        <v>16132</v>
      </c>
      <c r="F5075" s="5" t="s">
        <v>272</v>
      </c>
      <c r="G5075" s="6">
        <v>2016</v>
      </c>
      <c r="H5075" s="5" t="s">
        <v>6988</v>
      </c>
      <c r="I5075" s="117">
        <v>320</v>
      </c>
      <c r="J5075" s="7" t="s">
        <v>6989</v>
      </c>
      <c r="K5075" s="153"/>
    </row>
    <row r="5076" spans="1:11" ht="21" customHeight="1" x14ac:dyDescent="0.25">
      <c r="A5076" s="4" t="str">
        <f>HYPERLINK("https://www.google.com.tw/?gws_rd=ssl#q="&amp;C5076,"Google")</f>
        <v>Google</v>
      </c>
      <c r="B5076" s="117" t="s">
        <v>16133</v>
      </c>
      <c r="C5076" s="155">
        <v>9789862725948</v>
      </c>
      <c r="D5076" s="5" t="s">
        <v>16134</v>
      </c>
      <c r="E5076" s="5" t="s">
        <v>16135</v>
      </c>
      <c r="F5076" s="5" t="s">
        <v>16136</v>
      </c>
      <c r="G5076" s="6">
        <v>2014</v>
      </c>
      <c r="H5076" s="5"/>
      <c r="I5076" s="117">
        <v>320</v>
      </c>
      <c r="J5076" s="7" t="s">
        <v>6989</v>
      </c>
      <c r="K5076" s="153"/>
    </row>
    <row r="5077" spans="1:11" ht="21" customHeight="1" x14ac:dyDescent="0.25">
      <c r="A5077" s="4" t="str">
        <f>HYPERLINK("https://www.google.com.tw/?gws_rd=ssl#q="&amp;C5077,"Google")</f>
        <v>Google</v>
      </c>
      <c r="B5077" s="117" t="s">
        <v>16137</v>
      </c>
      <c r="C5077" s="155">
        <v>9789575606091</v>
      </c>
      <c r="D5077" s="5" t="s">
        <v>16138</v>
      </c>
      <c r="E5077" s="5" t="s">
        <v>1782</v>
      </c>
      <c r="F5077" s="5" t="s">
        <v>7564</v>
      </c>
      <c r="G5077" s="6"/>
      <c r="H5077" s="5">
        <v>199907</v>
      </c>
      <c r="I5077" s="117">
        <v>190</v>
      </c>
      <c r="J5077" s="7" t="s">
        <v>6989</v>
      </c>
      <c r="K5077" s="153"/>
    </row>
    <row r="5078" spans="1:11" ht="21" customHeight="1" x14ac:dyDescent="0.25">
      <c r="A5078" s="4" t="str">
        <f>HYPERLINK("https://www.google.com.tw/?gws_rd=ssl#q="&amp;C5078,"Google")</f>
        <v>Google</v>
      </c>
      <c r="B5078" s="117" t="s">
        <v>16139</v>
      </c>
      <c r="C5078" s="155">
        <v>9789864502004</v>
      </c>
      <c r="D5078" s="5" t="s">
        <v>16140</v>
      </c>
      <c r="E5078" s="5" t="s">
        <v>1782</v>
      </c>
      <c r="F5078" s="5" t="s">
        <v>7564</v>
      </c>
      <c r="G5078" s="6">
        <v>2018</v>
      </c>
      <c r="H5078" s="5" t="s">
        <v>6988</v>
      </c>
      <c r="I5078" s="117">
        <v>260</v>
      </c>
      <c r="J5078" s="7" t="s">
        <v>6989</v>
      </c>
      <c r="K5078" s="153"/>
    </row>
    <row r="5079" spans="1:11" ht="21" customHeight="1" x14ac:dyDescent="0.25">
      <c r="A5079" s="4" t="str">
        <f>HYPERLINK("https://www.google.com.tw/?gws_rd=ssl#q="&amp;C5079,"Google")</f>
        <v>Google</v>
      </c>
      <c r="B5079" s="117" t="s">
        <v>16141</v>
      </c>
      <c r="C5079" s="155">
        <v>9789577517555</v>
      </c>
      <c r="D5079" s="5" t="s">
        <v>16142</v>
      </c>
      <c r="E5079" s="5" t="s">
        <v>6798</v>
      </c>
      <c r="F5079" s="5" t="s">
        <v>5197</v>
      </c>
      <c r="G5079" s="6">
        <v>2015</v>
      </c>
      <c r="H5079" s="5" t="s">
        <v>6988</v>
      </c>
      <c r="I5079" s="117">
        <v>260</v>
      </c>
      <c r="J5079" s="7" t="s">
        <v>6989</v>
      </c>
      <c r="K5079" s="153"/>
    </row>
    <row r="5080" spans="1:11" ht="21" customHeight="1" x14ac:dyDescent="0.25">
      <c r="A5080" s="4" t="str">
        <f>HYPERLINK("https://www.google.com.tw/?gws_rd=ssl#q="&amp;C5080,"Google")</f>
        <v>Google</v>
      </c>
      <c r="B5080" s="117" t="s">
        <v>16143</v>
      </c>
      <c r="C5080" s="155">
        <v>9789864794188</v>
      </c>
      <c r="D5080" s="5" t="s">
        <v>5482</v>
      </c>
      <c r="E5080" s="5" t="s">
        <v>16144</v>
      </c>
      <c r="F5080" s="5" t="s">
        <v>272</v>
      </c>
      <c r="G5080" s="6">
        <v>2018</v>
      </c>
      <c r="H5080" s="5" t="s">
        <v>6988</v>
      </c>
      <c r="I5080" s="117">
        <v>350</v>
      </c>
      <c r="J5080" s="7" t="s">
        <v>6989</v>
      </c>
      <c r="K5080" s="153"/>
    </row>
    <row r="5081" spans="1:11" ht="21" customHeight="1" x14ac:dyDescent="0.25">
      <c r="A5081" s="4" t="str">
        <f>HYPERLINK("https://www.google.com.tw/?gws_rd=ssl#q="&amp;C5081,"Google")</f>
        <v>Google</v>
      </c>
      <c r="B5081" s="117" t="s">
        <v>16145</v>
      </c>
      <c r="C5081" s="155">
        <v>9789862927298</v>
      </c>
      <c r="D5081" s="5" t="s">
        <v>16146</v>
      </c>
      <c r="E5081" s="5" t="s">
        <v>16147</v>
      </c>
      <c r="F5081" s="5" t="s">
        <v>7109</v>
      </c>
      <c r="G5081" s="6">
        <v>2018</v>
      </c>
      <c r="H5081" s="5"/>
      <c r="I5081" s="117">
        <v>500</v>
      </c>
      <c r="J5081" s="7" t="s">
        <v>6989</v>
      </c>
      <c r="K5081" s="153"/>
    </row>
    <row r="5082" spans="1:11" ht="21" customHeight="1" x14ac:dyDescent="0.25">
      <c r="A5082" s="4" t="str">
        <f>HYPERLINK("https://www.google.com.tw/?gws_rd=ssl#q="&amp;C5082,"Google")</f>
        <v>Google</v>
      </c>
      <c r="B5082" s="117" t="s">
        <v>16148</v>
      </c>
      <c r="C5082" s="155">
        <v>9789863429432</v>
      </c>
      <c r="D5082" s="5" t="s">
        <v>16149</v>
      </c>
      <c r="E5082" s="5" t="s">
        <v>16150</v>
      </c>
      <c r="F5082" s="5" t="s">
        <v>7274</v>
      </c>
      <c r="G5082" s="6">
        <v>2018</v>
      </c>
      <c r="H5082" s="5"/>
      <c r="I5082" s="117">
        <v>320</v>
      </c>
      <c r="J5082" s="7" t="s">
        <v>6989</v>
      </c>
      <c r="K5082" s="153"/>
    </row>
    <row r="5083" spans="1:11" ht="21" customHeight="1" x14ac:dyDescent="0.25">
      <c r="A5083" s="4" t="str">
        <f>HYPERLINK("https://www.google.com.tw/?gws_rd=ssl#q="&amp;C5083,"Google")</f>
        <v>Google</v>
      </c>
      <c r="B5083" s="117" t="s">
        <v>16151</v>
      </c>
      <c r="C5083" s="155">
        <v>9789864990153</v>
      </c>
      <c r="D5083" s="5" t="s">
        <v>16152</v>
      </c>
      <c r="E5083" s="5" t="s">
        <v>689</v>
      </c>
      <c r="F5083" s="5" t="s">
        <v>7616</v>
      </c>
      <c r="G5083" s="6">
        <v>2018</v>
      </c>
      <c r="H5083" s="5" t="s">
        <v>6988</v>
      </c>
      <c r="I5083" s="117">
        <v>320</v>
      </c>
      <c r="J5083" s="7" t="s">
        <v>6989</v>
      </c>
      <c r="K5083" s="153"/>
    </row>
    <row r="5084" spans="1:11" ht="21" customHeight="1" x14ac:dyDescent="0.25">
      <c r="A5084" s="4" t="str">
        <f>HYPERLINK("https://www.google.com.tw/?gws_rd=ssl#q="&amp;C5084,"Google")</f>
        <v>Google</v>
      </c>
      <c r="B5084" s="117" t="s">
        <v>16153</v>
      </c>
      <c r="C5084" s="155">
        <v>9789866342462</v>
      </c>
      <c r="D5084" s="5" t="s">
        <v>16154</v>
      </c>
      <c r="E5084" s="5" t="s">
        <v>16155</v>
      </c>
      <c r="F5084" s="5" t="s">
        <v>7470</v>
      </c>
      <c r="G5084" s="6">
        <v>2011</v>
      </c>
      <c r="H5084" s="5" t="s">
        <v>6988</v>
      </c>
      <c r="I5084" s="117">
        <v>200</v>
      </c>
      <c r="J5084" s="7" t="s">
        <v>6989</v>
      </c>
      <c r="K5084" s="153"/>
    </row>
    <row r="5085" spans="1:11" ht="21" customHeight="1" x14ac:dyDescent="0.25">
      <c r="A5085" s="4" t="str">
        <f>HYPERLINK("https://www.google.com.tw/?gws_rd=ssl#q="&amp;C5085,"Google")</f>
        <v>Google</v>
      </c>
      <c r="B5085" s="117" t="s">
        <v>16156</v>
      </c>
      <c r="C5085" s="155">
        <v>9789863207832</v>
      </c>
      <c r="D5085" s="5" t="s">
        <v>5469</v>
      </c>
      <c r="E5085" s="5" t="s">
        <v>16157</v>
      </c>
      <c r="F5085" s="5" t="s">
        <v>272</v>
      </c>
      <c r="G5085" s="6">
        <v>2015</v>
      </c>
      <c r="H5085" s="5" t="s">
        <v>6988</v>
      </c>
      <c r="I5085" s="117">
        <v>300</v>
      </c>
      <c r="J5085" s="7" t="s">
        <v>6989</v>
      </c>
      <c r="K5085" s="153"/>
    </row>
    <row r="5086" spans="1:11" ht="21" customHeight="1" x14ac:dyDescent="0.25">
      <c r="A5086" s="4" t="str">
        <f>HYPERLINK("https://www.google.com.tw/?gws_rd=ssl#q="&amp;C5086,"Google")</f>
        <v>Google</v>
      </c>
      <c r="B5086" s="117" t="s">
        <v>16158</v>
      </c>
      <c r="C5086" s="155">
        <v>9789576581069</v>
      </c>
      <c r="D5086" s="5" t="s">
        <v>16159</v>
      </c>
      <c r="E5086" s="5" t="s">
        <v>16160</v>
      </c>
      <c r="F5086" s="5" t="s">
        <v>7274</v>
      </c>
      <c r="G5086" s="6">
        <v>2019</v>
      </c>
      <c r="H5086" s="5"/>
      <c r="I5086" s="117">
        <v>320</v>
      </c>
      <c r="J5086" s="7" t="s">
        <v>6989</v>
      </c>
      <c r="K5086" s="153"/>
    </row>
    <row r="5087" spans="1:11" ht="21" customHeight="1" x14ac:dyDescent="0.25">
      <c r="A5087" s="4" t="str">
        <f>HYPERLINK("https://www.google.com.tw/?gws_rd=ssl#q="&amp;C5087,"Google")</f>
        <v>Google</v>
      </c>
      <c r="B5087" s="117" t="s">
        <v>16161</v>
      </c>
      <c r="C5087" s="155">
        <v>9789865918620</v>
      </c>
      <c r="D5087" s="5" t="s">
        <v>16162</v>
      </c>
      <c r="E5087" s="5" t="s">
        <v>16163</v>
      </c>
      <c r="F5087" s="5" t="s">
        <v>4485</v>
      </c>
      <c r="G5087" s="6">
        <v>2014</v>
      </c>
      <c r="H5087" s="5" t="s">
        <v>6988</v>
      </c>
      <c r="I5087" s="117">
        <v>699</v>
      </c>
      <c r="J5087" s="7" t="s">
        <v>6989</v>
      </c>
      <c r="K5087" s="153"/>
    </row>
    <row r="5088" spans="1:11" ht="21" customHeight="1" x14ac:dyDescent="0.25">
      <c r="A5088" s="4" t="str">
        <f>HYPERLINK("https://www.google.com.tw/?gws_rd=ssl#q="&amp;C5088,"Google")</f>
        <v>Google</v>
      </c>
      <c r="B5088" s="117" t="s">
        <v>16164</v>
      </c>
      <c r="C5088" s="155">
        <v>9789578722361</v>
      </c>
      <c r="D5088" s="5" t="s">
        <v>4548</v>
      </c>
      <c r="E5088" s="5" t="s">
        <v>16165</v>
      </c>
      <c r="F5088" s="5" t="s">
        <v>2953</v>
      </c>
      <c r="G5088" s="6">
        <v>2018</v>
      </c>
      <c r="H5088" s="5" t="s">
        <v>6988</v>
      </c>
      <c r="I5088" s="117">
        <v>680</v>
      </c>
      <c r="J5088" s="7" t="s">
        <v>6989</v>
      </c>
      <c r="K5088" s="153"/>
    </row>
    <row r="5089" spans="1:11" ht="21" customHeight="1" x14ac:dyDescent="0.25">
      <c r="A5089" s="4" t="str">
        <f>HYPERLINK("https://www.google.com.tw/?gws_rd=ssl#q="&amp;C5089,"Google")</f>
        <v>Google</v>
      </c>
      <c r="B5089" s="117" t="s">
        <v>16166</v>
      </c>
      <c r="C5089" s="155">
        <v>9789869378062</v>
      </c>
      <c r="D5089" s="5" t="s">
        <v>16167</v>
      </c>
      <c r="E5089" s="5" t="s">
        <v>16168</v>
      </c>
      <c r="F5089" s="5" t="s">
        <v>4485</v>
      </c>
      <c r="G5089" s="6">
        <v>2014</v>
      </c>
      <c r="H5089" s="5" t="s">
        <v>6988</v>
      </c>
      <c r="I5089" s="117">
        <v>1400</v>
      </c>
      <c r="J5089" s="7" t="s">
        <v>6989</v>
      </c>
      <c r="K5089" s="153"/>
    </row>
    <row r="5090" spans="1:11" ht="21" customHeight="1" x14ac:dyDescent="0.25">
      <c r="A5090" s="4" t="str">
        <f>HYPERLINK("https://www.google.com.tw/?gws_rd=ssl#q="&amp;C5090,"Google")</f>
        <v>Google</v>
      </c>
      <c r="B5090" s="117" t="s">
        <v>16169</v>
      </c>
      <c r="C5090" s="155">
        <v>9789865918323</v>
      </c>
      <c r="D5090" s="5" t="s">
        <v>16170</v>
      </c>
      <c r="E5090" s="5" t="s">
        <v>16171</v>
      </c>
      <c r="F5090" s="5" t="s">
        <v>4485</v>
      </c>
      <c r="G5090" s="6">
        <v>2013</v>
      </c>
      <c r="H5090" s="5" t="s">
        <v>6988</v>
      </c>
      <c r="I5090" s="117">
        <v>699</v>
      </c>
      <c r="J5090" s="7" t="s">
        <v>6989</v>
      </c>
      <c r="K5090" s="153"/>
    </row>
    <row r="5091" spans="1:11" ht="21" customHeight="1" x14ac:dyDescent="0.25">
      <c r="A5091" s="4" t="str">
        <f>HYPERLINK("https://www.google.com.tw/?gws_rd=ssl#q="&amp;C5091,"Google")</f>
        <v>Google</v>
      </c>
      <c r="B5091" s="117" t="s">
        <v>16172</v>
      </c>
      <c r="C5091" s="155">
        <v>9789869537735</v>
      </c>
      <c r="D5091" s="5" t="s">
        <v>16173</v>
      </c>
      <c r="E5091" s="5" t="s">
        <v>16168</v>
      </c>
      <c r="F5091" s="5" t="s">
        <v>4485</v>
      </c>
      <c r="G5091" s="6">
        <v>2017</v>
      </c>
      <c r="H5091" s="5" t="s">
        <v>6988</v>
      </c>
      <c r="I5091" s="117">
        <v>1400</v>
      </c>
      <c r="J5091" s="7" t="s">
        <v>6989</v>
      </c>
      <c r="K5091" s="153"/>
    </row>
    <row r="5092" spans="1:11" ht="21" customHeight="1" x14ac:dyDescent="0.25">
      <c r="A5092" s="4" t="str">
        <f>HYPERLINK("https://www.google.com.tw/?gws_rd=ssl#q="&amp;C5092,"Google")</f>
        <v>Google</v>
      </c>
      <c r="B5092" s="117" t="s">
        <v>16174</v>
      </c>
      <c r="C5092" s="155">
        <v>9789869558747</v>
      </c>
      <c r="D5092" s="5" t="s">
        <v>16175</v>
      </c>
      <c r="E5092" s="5" t="s">
        <v>16176</v>
      </c>
      <c r="F5092" s="5" t="s">
        <v>16177</v>
      </c>
      <c r="G5092" s="6">
        <v>2018</v>
      </c>
      <c r="H5092" s="5"/>
      <c r="I5092" s="117">
        <v>1250</v>
      </c>
      <c r="J5092" s="7" t="s">
        <v>6989</v>
      </c>
      <c r="K5092" s="153"/>
    </row>
    <row r="5093" spans="1:11" ht="21" customHeight="1" x14ac:dyDescent="0.25">
      <c r="A5093" s="4" t="str">
        <f>HYPERLINK("https://www.google.com.tw/?gws_rd=ssl#q="&amp;C5093,"Google")</f>
        <v>Google</v>
      </c>
      <c r="B5093" s="117" t="s">
        <v>16178</v>
      </c>
      <c r="C5093" s="155">
        <v>9789863594864</v>
      </c>
      <c r="D5093" s="5" t="s">
        <v>16179</v>
      </c>
      <c r="E5093" s="5" t="s">
        <v>16180</v>
      </c>
      <c r="F5093" s="5" t="s">
        <v>9532</v>
      </c>
      <c r="G5093" s="6">
        <v>2018</v>
      </c>
      <c r="H5093" s="5"/>
      <c r="I5093" s="117">
        <v>400</v>
      </c>
      <c r="J5093" s="7" t="s">
        <v>6989</v>
      </c>
      <c r="K5093" s="153"/>
    </row>
    <row r="5094" spans="1:11" ht="21" customHeight="1" x14ac:dyDescent="0.25">
      <c r="A5094" s="4" t="str">
        <f>HYPERLINK("https://www.google.com.tw/?gws_rd=ssl#q="&amp;C5094,"Google")</f>
        <v>Google</v>
      </c>
      <c r="B5094" s="117" t="s">
        <v>16181</v>
      </c>
      <c r="C5094" s="155">
        <v>9789869655200</v>
      </c>
      <c r="D5094" s="5" t="s">
        <v>16182</v>
      </c>
      <c r="E5094" s="5" t="s">
        <v>14863</v>
      </c>
      <c r="F5094" s="5" t="s">
        <v>9554</v>
      </c>
      <c r="G5094" s="6">
        <v>2018</v>
      </c>
      <c r="H5094" s="5"/>
      <c r="I5094" s="117">
        <v>270</v>
      </c>
      <c r="J5094" s="7" t="s">
        <v>6989</v>
      </c>
      <c r="K5094" s="153"/>
    </row>
    <row r="5095" spans="1:11" ht="21" customHeight="1" x14ac:dyDescent="0.25">
      <c r="A5095" s="4" t="str">
        <f>HYPERLINK("https://www.google.com.tw/?gws_rd=ssl#q="&amp;C5095,"Google")</f>
        <v>Google</v>
      </c>
      <c r="B5095" s="117" t="s">
        <v>16183</v>
      </c>
      <c r="C5095" s="155">
        <v>9789866175893</v>
      </c>
      <c r="D5095" s="5" t="s">
        <v>16184</v>
      </c>
      <c r="E5095" s="5" t="s">
        <v>16185</v>
      </c>
      <c r="F5095" s="5" t="s">
        <v>15040</v>
      </c>
      <c r="G5095" s="6">
        <v>2012</v>
      </c>
      <c r="H5095" s="5"/>
      <c r="I5095" s="118">
        <v>320</v>
      </c>
      <c r="J5095" s="7" t="s">
        <v>6989</v>
      </c>
      <c r="K5095" s="153"/>
    </row>
    <row r="5096" spans="1:11" ht="21" customHeight="1" x14ac:dyDescent="0.25">
      <c r="A5096" s="4" t="str">
        <f>HYPERLINK("https://www.google.com.tw/?gws_rd=ssl#q="&amp;C5096,"Google")</f>
        <v>Google</v>
      </c>
      <c r="B5096" s="117" t="s">
        <v>16186</v>
      </c>
      <c r="C5096" s="155">
        <v>4713482008612</v>
      </c>
      <c r="D5096" s="5" t="s">
        <v>16187</v>
      </c>
      <c r="E5096" s="5" t="s">
        <v>16188</v>
      </c>
      <c r="F5096" s="5" t="s">
        <v>7075</v>
      </c>
      <c r="G5096" s="6">
        <v>2011</v>
      </c>
      <c r="H5096" s="5" t="s">
        <v>6988</v>
      </c>
      <c r="I5096" s="117">
        <v>300</v>
      </c>
      <c r="J5096" s="7" t="s">
        <v>6989</v>
      </c>
      <c r="K5096" s="153"/>
    </row>
    <row r="5097" spans="1:11" ht="21" customHeight="1" x14ac:dyDescent="0.25">
      <c r="A5097" s="4" t="str">
        <f>HYPERLINK("https://www.google.com.tw/?gws_rd=ssl#q="&amp;C5097,"Google")</f>
        <v>Google</v>
      </c>
      <c r="B5097" s="117" t="s">
        <v>16189</v>
      </c>
      <c r="C5097" s="155">
        <v>9789577624994</v>
      </c>
      <c r="D5097" s="5" t="s">
        <v>16190</v>
      </c>
      <c r="E5097" s="5" t="s">
        <v>16191</v>
      </c>
      <c r="F5097" s="5" t="s">
        <v>154</v>
      </c>
      <c r="G5097" s="6">
        <v>2011</v>
      </c>
      <c r="H5097" s="5" t="s">
        <v>6988</v>
      </c>
      <c r="I5097" s="117">
        <v>800</v>
      </c>
      <c r="J5097" s="7" t="s">
        <v>6989</v>
      </c>
      <c r="K5097" s="153"/>
    </row>
    <row r="5098" spans="1:11" ht="21" customHeight="1" x14ac:dyDescent="0.25">
      <c r="A5098" s="4" t="str">
        <f>HYPERLINK("https://www.google.com.tw/?gws_rd=ssl#q="&amp;C5098,"Google")</f>
        <v>Google</v>
      </c>
      <c r="B5098" s="117" t="s">
        <v>16192</v>
      </c>
      <c r="C5098" s="155">
        <v>9789861519258</v>
      </c>
      <c r="D5098" s="5" t="s">
        <v>16193</v>
      </c>
      <c r="E5098" s="5" t="s">
        <v>8358</v>
      </c>
      <c r="F5098" s="5" t="s">
        <v>8359</v>
      </c>
      <c r="G5098" s="6">
        <v>2017</v>
      </c>
      <c r="H5098" s="5" t="s">
        <v>6988</v>
      </c>
      <c r="I5098" s="117">
        <v>390</v>
      </c>
      <c r="J5098" s="7" t="s">
        <v>6989</v>
      </c>
      <c r="K5098" s="153"/>
    </row>
    <row r="5099" spans="1:11" ht="21" customHeight="1" x14ac:dyDescent="0.25">
      <c r="A5099" s="4" t="str">
        <f>HYPERLINK("https://www.google.com.tw/?gws_rd=ssl#q="&amp;C5099,"Google")</f>
        <v>Google</v>
      </c>
      <c r="B5099" s="117" t="s">
        <v>16194</v>
      </c>
      <c r="C5099" s="155">
        <v>9789863980070</v>
      </c>
      <c r="D5099" s="5" t="s">
        <v>16195</v>
      </c>
      <c r="E5099" s="5" t="s">
        <v>16196</v>
      </c>
      <c r="F5099" s="5" t="s">
        <v>7052</v>
      </c>
      <c r="G5099" s="6">
        <v>2015</v>
      </c>
      <c r="H5099" s="5" t="s">
        <v>6988</v>
      </c>
      <c r="I5099" s="117">
        <v>280</v>
      </c>
      <c r="J5099" s="7" t="s">
        <v>6989</v>
      </c>
      <c r="K5099" s="153"/>
    </row>
    <row r="5100" spans="1:11" ht="21" customHeight="1" x14ac:dyDescent="0.25">
      <c r="A5100" s="4" t="str">
        <f>HYPERLINK("https://www.google.com.tw/?gws_rd=ssl#q="&amp;C5100,"Google")</f>
        <v>Google</v>
      </c>
      <c r="B5100" s="117" t="s">
        <v>16197</v>
      </c>
      <c r="C5100" s="155">
        <v>9789863425144</v>
      </c>
      <c r="D5100" s="5" t="s">
        <v>16198</v>
      </c>
      <c r="E5100" s="5" t="s">
        <v>8014</v>
      </c>
      <c r="F5100" s="5" t="s">
        <v>7274</v>
      </c>
      <c r="G5100" s="6">
        <v>2016</v>
      </c>
      <c r="H5100" s="5" t="s">
        <v>6988</v>
      </c>
      <c r="I5100" s="117">
        <v>280</v>
      </c>
      <c r="J5100" s="7" t="s">
        <v>6989</v>
      </c>
      <c r="K5100" s="153"/>
    </row>
    <row r="5101" spans="1:11" ht="21" customHeight="1" x14ac:dyDescent="0.25">
      <c r="A5101" s="4" t="str">
        <f>HYPERLINK("https://www.google.com.tw/?gws_rd=ssl#q="&amp;C5101,"Google")</f>
        <v>Google</v>
      </c>
      <c r="B5101" s="117" t="s">
        <v>16199</v>
      </c>
      <c r="C5101" s="155">
        <v>9789869577496</v>
      </c>
      <c r="D5101" s="5" t="s">
        <v>16200</v>
      </c>
      <c r="E5101" s="5" t="s">
        <v>16201</v>
      </c>
      <c r="F5101" s="5" t="s">
        <v>7266</v>
      </c>
      <c r="G5101" s="6">
        <v>2018</v>
      </c>
      <c r="H5101" s="5" t="s">
        <v>6988</v>
      </c>
      <c r="I5101" s="117">
        <v>220</v>
      </c>
      <c r="J5101" s="7" t="s">
        <v>6989</v>
      </c>
      <c r="K5101" s="153"/>
    </row>
    <row r="5102" spans="1:11" ht="21" customHeight="1" x14ac:dyDescent="0.25">
      <c r="A5102" s="4" t="str">
        <f>HYPERLINK("https://www.google.com.tw/?gws_rd=ssl#q="&amp;C5102,"Google")</f>
        <v>Google</v>
      </c>
      <c r="B5102" s="117" t="s">
        <v>16202</v>
      </c>
      <c r="C5102" s="155">
        <v>9789579077330</v>
      </c>
      <c r="D5102" s="5" t="s">
        <v>16203</v>
      </c>
      <c r="E5102" s="5" t="s">
        <v>16204</v>
      </c>
      <c r="F5102" s="5" t="s">
        <v>7088</v>
      </c>
      <c r="G5102" s="6">
        <v>2019</v>
      </c>
      <c r="H5102" s="5" t="s">
        <v>6988</v>
      </c>
      <c r="I5102" s="117">
        <v>399</v>
      </c>
      <c r="J5102" s="7" t="s">
        <v>6989</v>
      </c>
      <c r="K5102" s="153"/>
    </row>
    <row r="5103" spans="1:11" ht="21" customHeight="1" x14ac:dyDescent="0.25">
      <c r="A5103" s="4" t="str">
        <f>HYPERLINK("https://www.google.com.tw/?gws_rd=ssl#q="&amp;C5103,"Google")</f>
        <v>Google</v>
      </c>
      <c r="B5103" s="117" t="s">
        <v>16205</v>
      </c>
      <c r="C5103" s="155">
        <v>9789576580727</v>
      </c>
      <c r="D5103" s="5" t="s">
        <v>16206</v>
      </c>
      <c r="E5103" s="5" t="s">
        <v>16207</v>
      </c>
      <c r="F5103" s="5" t="s">
        <v>7274</v>
      </c>
      <c r="G5103" s="6">
        <v>2018</v>
      </c>
      <c r="H5103" s="5"/>
      <c r="I5103" s="117">
        <v>300</v>
      </c>
      <c r="J5103" s="7" t="s">
        <v>6989</v>
      </c>
      <c r="K5103" s="153"/>
    </row>
    <row r="5104" spans="1:11" ht="21" customHeight="1" x14ac:dyDescent="0.25">
      <c r="A5104" s="4" t="str">
        <f>HYPERLINK("https://www.google.com.tw/?gws_rd=ssl#q="&amp;C5104,"Google")</f>
        <v>Google</v>
      </c>
      <c r="B5104" s="117" t="s">
        <v>16208</v>
      </c>
      <c r="C5104" s="155">
        <v>4713482008513</v>
      </c>
      <c r="D5104" s="5" t="s">
        <v>16209</v>
      </c>
      <c r="E5104" s="5" t="s">
        <v>16210</v>
      </c>
      <c r="F5104" s="5" t="s">
        <v>7075</v>
      </c>
      <c r="G5104" s="6">
        <v>2010</v>
      </c>
      <c r="H5104" s="5" t="s">
        <v>6988</v>
      </c>
      <c r="I5104" s="117">
        <v>1200</v>
      </c>
      <c r="J5104" s="7" t="s">
        <v>6989</v>
      </c>
      <c r="K5104" s="153"/>
    </row>
    <row r="5105" spans="1:11" ht="21" customHeight="1" x14ac:dyDescent="0.25">
      <c r="A5105" s="4" t="str">
        <f>HYPERLINK("https://www.google.com.tw/?gws_rd=ssl#q="&amp;C5105,"Google")</f>
        <v>Google</v>
      </c>
      <c r="B5105" s="117" t="s">
        <v>16211</v>
      </c>
      <c r="C5105" s="155">
        <v>9789570850864</v>
      </c>
      <c r="D5105" s="5" t="s">
        <v>16212</v>
      </c>
      <c r="E5105" s="5" t="s">
        <v>16213</v>
      </c>
      <c r="F5105" s="5" t="s">
        <v>7437</v>
      </c>
      <c r="G5105" s="6">
        <v>2018</v>
      </c>
      <c r="H5105" s="5" t="s">
        <v>6988</v>
      </c>
      <c r="I5105" s="117">
        <v>300</v>
      </c>
      <c r="J5105" s="7" t="s">
        <v>6989</v>
      </c>
      <c r="K5105" s="153"/>
    </row>
    <row r="5106" spans="1:11" ht="21" customHeight="1" x14ac:dyDescent="0.25">
      <c r="A5106" s="4" t="str">
        <f>HYPERLINK("https://www.google.com.tw/?gws_rd=ssl#q="&amp;C5106,"Google")</f>
        <v>Google</v>
      </c>
      <c r="B5106" s="117" t="s">
        <v>16214</v>
      </c>
      <c r="C5106" s="155">
        <v>9789576427817</v>
      </c>
      <c r="D5106" s="5" t="s">
        <v>16215</v>
      </c>
      <c r="E5106" s="5" t="s">
        <v>14478</v>
      </c>
      <c r="F5106" s="5" t="s">
        <v>7075</v>
      </c>
      <c r="G5106" s="6">
        <v>2015</v>
      </c>
      <c r="H5106" s="5" t="s">
        <v>6988</v>
      </c>
      <c r="I5106" s="117">
        <v>280</v>
      </c>
      <c r="J5106" s="7" t="s">
        <v>6989</v>
      </c>
      <c r="K5106" s="153"/>
    </row>
    <row r="5107" spans="1:11" ht="21" customHeight="1" x14ac:dyDescent="0.25">
      <c r="A5107" s="4" t="str">
        <f>HYPERLINK("https://www.google.com.tw/?gws_rd=ssl#q="&amp;C5107,"Google")</f>
        <v>Google</v>
      </c>
      <c r="B5107" s="117" t="s">
        <v>16216</v>
      </c>
      <c r="C5107" s="155">
        <v>9789578640719</v>
      </c>
      <c r="D5107" s="5" t="s">
        <v>16217</v>
      </c>
      <c r="E5107" s="5" t="s">
        <v>16218</v>
      </c>
      <c r="F5107" s="5" t="s">
        <v>7796</v>
      </c>
      <c r="G5107" s="6">
        <v>2018</v>
      </c>
      <c r="H5107" s="5"/>
      <c r="I5107" s="117">
        <v>300</v>
      </c>
      <c r="J5107" s="7" t="s">
        <v>6989</v>
      </c>
      <c r="K5107" s="153"/>
    </row>
    <row r="5108" spans="1:11" ht="21" customHeight="1" x14ac:dyDescent="0.25">
      <c r="A5108" s="4" t="str">
        <f>HYPERLINK("https://www.google.com.tw/?gws_rd=ssl#q="&amp;C5108,"Google")</f>
        <v>Google</v>
      </c>
      <c r="B5108" s="117" t="s">
        <v>16219</v>
      </c>
      <c r="C5108" s="155">
        <v>9789867235916</v>
      </c>
      <c r="D5108" s="5" t="s">
        <v>16220</v>
      </c>
      <c r="E5108" s="5" t="s">
        <v>16221</v>
      </c>
      <c r="F5108" s="5" t="s">
        <v>2580</v>
      </c>
      <c r="G5108" s="6">
        <v>2009</v>
      </c>
      <c r="H5108" s="5" t="s">
        <v>6988</v>
      </c>
      <c r="I5108" s="117">
        <v>270</v>
      </c>
      <c r="J5108" s="7" t="s">
        <v>6989</v>
      </c>
      <c r="K5108" s="153"/>
    </row>
    <row r="5109" spans="1:11" ht="21" customHeight="1" x14ac:dyDescent="0.25">
      <c r="A5109" s="4" t="str">
        <f>HYPERLINK("https://www.google.com.tw/?gws_rd=ssl#q="&amp;C5109,"Google")</f>
        <v>Google</v>
      </c>
      <c r="B5109" s="117" t="s">
        <v>16222</v>
      </c>
      <c r="C5109" s="155">
        <v>9789579095686</v>
      </c>
      <c r="D5109" s="5" t="s">
        <v>16223</v>
      </c>
      <c r="E5109" s="5" t="s">
        <v>16224</v>
      </c>
      <c r="F5109" s="5" t="s">
        <v>63</v>
      </c>
      <c r="G5109" s="6">
        <v>2018</v>
      </c>
      <c r="H5109" s="5"/>
      <c r="I5109" s="117">
        <v>260</v>
      </c>
      <c r="J5109" s="7" t="s">
        <v>6989</v>
      </c>
      <c r="K5109" s="153"/>
    </row>
    <row r="5110" spans="1:11" ht="21" customHeight="1" x14ac:dyDescent="0.25">
      <c r="A5110" s="4" t="str">
        <f>HYPERLINK("https://www.google.com.tw/?gws_rd=ssl#q="&amp;C5110,"Google")</f>
        <v>Google</v>
      </c>
      <c r="B5110" s="117" t="s">
        <v>16225</v>
      </c>
      <c r="C5110" s="155">
        <v>9789862118535</v>
      </c>
      <c r="D5110" s="5" t="s">
        <v>16226</v>
      </c>
      <c r="E5110" s="5" t="s">
        <v>16227</v>
      </c>
      <c r="F5110" s="5" t="s">
        <v>7210</v>
      </c>
      <c r="G5110" s="6">
        <v>2018</v>
      </c>
      <c r="H5110" s="5"/>
      <c r="I5110" s="117">
        <v>280</v>
      </c>
      <c r="J5110" s="7" t="s">
        <v>6989</v>
      </c>
      <c r="K5110" s="153"/>
    </row>
    <row r="5111" spans="1:11" ht="21" customHeight="1" x14ac:dyDescent="0.25">
      <c r="A5111" s="4" t="str">
        <f>HYPERLINK("https://www.google.com.tw/?gws_rd=ssl#q="&amp;C5111,"Google")</f>
        <v>Google</v>
      </c>
      <c r="B5111" s="117" t="s">
        <v>16228</v>
      </c>
      <c r="C5111" s="155">
        <v>9789864061259</v>
      </c>
      <c r="D5111" s="5" t="s">
        <v>16229</v>
      </c>
      <c r="E5111" s="5" t="s">
        <v>16230</v>
      </c>
      <c r="F5111" s="5" t="s">
        <v>7417</v>
      </c>
      <c r="G5111" s="6">
        <v>2018</v>
      </c>
      <c r="H5111" s="5" t="s">
        <v>6988</v>
      </c>
      <c r="I5111" s="117">
        <v>380</v>
      </c>
      <c r="J5111" s="7" t="s">
        <v>6989</v>
      </c>
      <c r="K5111" s="153"/>
    </row>
    <row r="5112" spans="1:11" ht="21" customHeight="1" x14ac:dyDescent="0.25">
      <c r="A5112" s="4" t="str">
        <f>HYPERLINK("https://www.google.com.tw/?gws_rd=ssl#q="&amp;C5112,"Google")</f>
        <v>Google</v>
      </c>
      <c r="B5112" s="117" t="s">
        <v>16231</v>
      </c>
      <c r="C5112" s="155">
        <v>9789866452086</v>
      </c>
      <c r="D5112" s="5" t="s">
        <v>16232</v>
      </c>
      <c r="E5112" s="5" t="s">
        <v>9757</v>
      </c>
      <c r="F5112" s="5" t="s">
        <v>9758</v>
      </c>
      <c r="G5112" s="6">
        <v>2009</v>
      </c>
      <c r="H5112" s="5" t="s">
        <v>6988</v>
      </c>
      <c r="I5112" s="117">
        <v>160</v>
      </c>
      <c r="J5112" s="7" t="s">
        <v>6989</v>
      </c>
      <c r="K5112" s="153"/>
    </row>
    <row r="5113" spans="1:11" ht="21" customHeight="1" x14ac:dyDescent="0.25">
      <c r="A5113" s="4" t="str">
        <f>HYPERLINK("https://www.google.com.tw/?gws_rd=ssl#q="&amp;C5113,"Google")</f>
        <v>Google</v>
      </c>
      <c r="B5113" s="117" t="s">
        <v>16233</v>
      </c>
      <c r="C5113" s="155">
        <v>9789862927304</v>
      </c>
      <c r="D5113" s="5" t="s">
        <v>3986</v>
      </c>
      <c r="E5113" s="5" t="s">
        <v>16234</v>
      </c>
      <c r="F5113" s="5" t="s">
        <v>7109</v>
      </c>
      <c r="G5113" s="6">
        <v>2018</v>
      </c>
      <c r="H5113" s="5" t="s">
        <v>6988</v>
      </c>
      <c r="I5113" s="117">
        <v>320</v>
      </c>
      <c r="J5113" s="7" t="s">
        <v>6989</v>
      </c>
      <c r="K5113" s="153"/>
    </row>
    <row r="5114" spans="1:11" ht="21" customHeight="1" x14ac:dyDescent="0.25">
      <c r="A5114" s="4" t="str">
        <f>HYPERLINK("https://www.google.com.tw/?gws_rd=ssl#q="&amp;C5114,"Google")</f>
        <v>Google</v>
      </c>
      <c r="B5114" s="117" t="s">
        <v>16235</v>
      </c>
      <c r="C5114" s="155">
        <v>9789867295392</v>
      </c>
      <c r="D5114" s="5" t="s">
        <v>16236</v>
      </c>
      <c r="E5114" s="5" t="s">
        <v>16237</v>
      </c>
      <c r="F5114" s="5" t="s">
        <v>162</v>
      </c>
      <c r="G5114" s="6">
        <v>2008</v>
      </c>
      <c r="H5114" s="5" t="s">
        <v>6988</v>
      </c>
      <c r="I5114" s="117">
        <v>250</v>
      </c>
      <c r="J5114" s="7" t="s">
        <v>6989</v>
      </c>
      <c r="K5114" s="153"/>
    </row>
    <row r="5115" spans="1:11" ht="21" customHeight="1" x14ac:dyDescent="0.25">
      <c r="A5115" s="4" t="str">
        <f>HYPERLINK("https://www.google.com.tw/?gws_rd=ssl#q="&amp;C5115,"Google")</f>
        <v>Google</v>
      </c>
      <c r="B5115" s="117" t="s">
        <v>16238</v>
      </c>
      <c r="C5115" s="155">
        <v>9789579095860</v>
      </c>
      <c r="D5115" s="5" t="s">
        <v>16239</v>
      </c>
      <c r="E5115" s="5" t="s">
        <v>16240</v>
      </c>
      <c r="F5115" s="5" t="s">
        <v>63</v>
      </c>
      <c r="G5115" s="6">
        <v>2018</v>
      </c>
      <c r="H5115" s="5"/>
      <c r="I5115" s="117">
        <v>380</v>
      </c>
      <c r="J5115" s="7" t="s">
        <v>6989</v>
      </c>
      <c r="K5115" s="153"/>
    </row>
    <row r="5116" spans="1:11" ht="21" customHeight="1" x14ac:dyDescent="0.25">
      <c r="A5116" s="4" t="str">
        <f>HYPERLINK("https://www.google.com.tw/?gws_rd=ssl#q="&amp;C5116,"Google")</f>
        <v>Google</v>
      </c>
      <c r="B5116" s="117" t="s">
        <v>16241</v>
      </c>
      <c r="C5116" s="155">
        <v>9789865707873</v>
      </c>
      <c r="D5116" s="5" t="s">
        <v>16242</v>
      </c>
      <c r="E5116" s="5" t="s">
        <v>7928</v>
      </c>
      <c r="F5116" s="5" t="s">
        <v>8745</v>
      </c>
      <c r="G5116" s="6">
        <v>2019</v>
      </c>
      <c r="H5116" s="5"/>
      <c r="I5116" s="117">
        <v>200</v>
      </c>
      <c r="J5116" s="7" t="s">
        <v>6989</v>
      </c>
      <c r="K5116" s="153"/>
    </row>
    <row r="5117" spans="1:11" ht="21" customHeight="1" x14ac:dyDescent="0.25">
      <c r="A5117" s="4" t="str">
        <f>HYPERLINK("https://www.google.com.tw/?gws_rd=ssl#q="&amp;C5117,"Google")</f>
        <v>Google</v>
      </c>
      <c r="B5117" s="117" t="s">
        <v>16243</v>
      </c>
      <c r="C5117" s="155">
        <v>9789869319188</v>
      </c>
      <c r="D5117" s="5" t="s">
        <v>5307</v>
      </c>
      <c r="E5117" s="5" t="s">
        <v>16244</v>
      </c>
      <c r="F5117" s="5" t="s">
        <v>10136</v>
      </c>
      <c r="G5117" s="6">
        <v>2016</v>
      </c>
      <c r="H5117" s="5"/>
      <c r="I5117" s="117">
        <v>250</v>
      </c>
      <c r="J5117" s="7" t="s">
        <v>6989</v>
      </c>
      <c r="K5117" s="153"/>
    </row>
    <row r="5118" spans="1:11" ht="21" customHeight="1" x14ac:dyDescent="0.25">
      <c r="A5118" s="4" t="str">
        <f>HYPERLINK("https://www.google.com.tw/?gws_rd=ssl#q="&amp;C5118,"Google")</f>
        <v>Google</v>
      </c>
      <c r="B5118" s="117" t="s">
        <v>16245</v>
      </c>
      <c r="C5118" s="155">
        <v>9789864431717</v>
      </c>
      <c r="D5118" s="5" t="s">
        <v>16246</v>
      </c>
      <c r="E5118" s="5" t="s">
        <v>4594</v>
      </c>
      <c r="F5118" s="5" t="s">
        <v>9282</v>
      </c>
      <c r="G5118" s="6">
        <v>2016</v>
      </c>
      <c r="H5118" s="5" t="s">
        <v>6988</v>
      </c>
      <c r="I5118" s="117">
        <v>450</v>
      </c>
      <c r="J5118" s="7" t="s">
        <v>6989</v>
      </c>
      <c r="K5118" s="153"/>
    </row>
    <row r="5119" spans="1:11" ht="21" customHeight="1" x14ac:dyDescent="0.25">
      <c r="A5119" s="4" t="str">
        <f>HYPERLINK("https://www.google.com.tw/?gws_rd=ssl#q="&amp;C5119,"Google")</f>
        <v>Google</v>
      </c>
      <c r="B5119" s="117" t="s">
        <v>16247</v>
      </c>
      <c r="C5119" s="155">
        <v>9789862744048</v>
      </c>
      <c r="D5119" s="5" t="s">
        <v>16248</v>
      </c>
      <c r="E5119" s="5" t="s">
        <v>1741</v>
      </c>
      <c r="F5119" s="5" t="s">
        <v>7994</v>
      </c>
      <c r="G5119" s="6">
        <v>2018</v>
      </c>
      <c r="H5119" s="5" t="s">
        <v>6988</v>
      </c>
      <c r="I5119" s="117">
        <v>280</v>
      </c>
      <c r="J5119" s="7" t="s">
        <v>6989</v>
      </c>
      <c r="K5119" s="153"/>
    </row>
    <row r="5120" spans="1:11" ht="21" customHeight="1" x14ac:dyDescent="0.25">
      <c r="A5120" s="4" t="str">
        <f>HYPERLINK("https://www.google.com.tw/?gws_rd=ssl#q="&amp;C5120,"Google")</f>
        <v>Google</v>
      </c>
      <c r="B5120" s="117" t="s">
        <v>16249</v>
      </c>
      <c r="C5120" s="155">
        <v>9789866113024</v>
      </c>
      <c r="D5120" s="5" t="s">
        <v>16250</v>
      </c>
      <c r="E5120" s="5" t="s">
        <v>13583</v>
      </c>
      <c r="F5120" s="5" t="s">
        <v>8745</v>
      </c>
      <c r="G5120" s="6">
        <v>2011</v>
      </c>
      <c r="H5120" s="5" t="s">
        <v>6988</v>
      </c>
      <c r="I5120" s="117">
        <v>220</v>
      </c>
      <c r="J5120" s="7" t="s">
        <v>6989</v>
      </c>
      <c r="K5120" s="153"/>
    </row>
    <row r="5121" spans="1:11" ht="21" customHeight="1" x14ac:dyDescent="0.25">
      <c r="A5121" s="4" t="str">
        <f>HYPERLINK("https://www.google.com.tw/?gws_rd=ssl#q="&amp;C5121,"Google")</f>
        <v>Google</v>
      </c>
      <c r="B5121" s="117" t="s">
        <v>16251</v>
      </c>
      <c r="C5121" s="155">
        <v>9789863382003</v>
      </c>
      <c r="D5121" s="5" t="s">
        <v>3823</v>
      </c>
      <c r="E5121" s="5" t="s">
        <v>16252</v>
      </c>
      <c r="F5121" s="5" t="s">
        <v>7778</v>
      </c>
      <c r="G5121" s="6">
        <v>2018</v>
      </c>
      <c r="H5121" s="5" t="s">
        <v>6988</v>
      </c>
      <c r="I5121" s="117">
        <v>280</v>
      </c>
      <c r="J5121" s="7" t="s">
        <v>6989</v>
      </c>
      <c r="K5121" s="153"/>
    </row>
    <row r="5122" spans="1:11" ht="21" customHeight="1" x14ac:dyDescent="0.25">
      <c r="A5122" s="4" t="str">
        <f>HYPERLINK("https://www.google.com.tw/?gws_rd=ssl#q="&amp;C5122,"Google")</f>
        <v>Google</v>
      </c>
      <c r="B5122" s="117" t="s">
        <v>16253</v>
      </c>
      <c r="C5122" s="155">
        <v>9789570487039</v>
      </c>
      <c r="D5122" s="5" t="s">
        <v>16254</v>
      </c>
      <c r="E5122" s="5" t="s">
        <v>16255</v>
      </c>
      <c r="F5122" s="5" t="s">
        <v>7873</v>
      </c>
      <c r="G5122" s="6">
        <v>2019</v>
      </c>
      <c r="H5122" s="5"/>
      <c r="I5122" s="117">
        <v>280</v>
      </c>
      <c r="J5122" s="7" t="s">
        <v>6989</v>
      </c>
      <c r="K5122" s="153"/>
    </row>
    <row r="5123" spans="1:11" ht="21" customHeight="1" x14ac:dyDescent="0.25">
      <c r="A5123" s="4" t="str">
        <f>HYPERLINK("https://www.google.com.tw/?gws_rd=ssl#q="&amp;C5123,"Google")</f>
        <v>Google</v>
      </c>
      <c r="B5123" s="117" t="s">
        <v>16256</v>
      </c>
      <c r="C5123" s="155">
        <v>9789869480376</v>
      </c>
      <c r="D5123" s="5" t="s">
        <v>16257</v>
      </c>
      <c r="E5123" s="5" t="s">
        <v>7928</v>
      </c>
      <c r="F5123" s="5" t="s">
        <v>7270</v>
      </c>
      <c r="G5123" s="6">
        <v>2017</v>
      </c>
      <c r="H5123" s="5" t="s">
        <v>6988</v>
      </c>
      <c r="I5123" s="117">
        <v>200</v>
      </c>
      <c r="J5123" s="7" t="s">
        <v>6989</v>
      </c>
      <c r="K5123" s="153"/>
    </row>
    <row r="5124" spans="1:11" ht="21" customHeight="1" x14ac:dyDescent="0.25">
      <c r="A5124" s="4" t="str">
        <f>HYPERLINK("https://www.google.com.tw/?gws_rd=ssl#q="&amp;C5124,"Google")</f>
        <v>Google</v>
      </c>
      <c r="B5124" s="117" t="s">
        <v>16258</v>
      </c>
      <c r="C5124" s="155">
        <v>9789572077580</v>
      </c>
      <c r="D5124" s="5" t="s">
        <v>16259</v>
      </c>
      <c r="E5124" s="5" t="s">
        <v>16260</v>
      </c>
      <c r="F5124" s="5" t="s">
        <v>16261</v>
      </c>
      <c r="G5124" s="6">
        <v>2018</v>
      </c>
      <c r="H5124" s="5" t="s">
        <v>6988</v>
      </c>
      <c r="I5124" s="118">
        <v>480</v>
      </c>
      <c r="J5124" s="7" t="s">
        <v>6989</v>
      </c>
      <c r="K5124" s="153"/>
    </row>
    <row r="5125" spans="1:11" ht="21" customHeight="1" x14ac:dyDescent="0.25">
      <c r="A5125" s="4" t="str">
        <f>HYPERLINK("https://www.google.com.tw/?gws_rd=ssl#q="&amp;C5125,"Google")</f>
        <v>Google</v>
      </c>
      <c r="B5125" s="117" t="s">
        <v>16262</v>
      </c>
      <c r="C5125" s="155">
        <v>9789869420211</v>
      </c>
      <c r="D5125" s="5" t="s">
        <v>2492</v>
      </c>
      <c r="E5125" s="5" t="s">
        <v>4100</v>
      </c>
      <c r="F5125" s="5" t="s">
        <v>8339</v>
      </c>
      <c r="G5125" s="6">
        <v>2017</v>
      </c>
      <c r="H5125" s="5" t="s">
        <v>6988</v>
      </c>
      <c r="I5125" s="117">
        <v>300</v>
      </c>
      <c r="J5125" s="7" t="s">
        <v>6989</v>
      </c>
      <c r="K5125" s="153"/>
    </row>
    <row r="5126" spans="1:11" ht="21" customHeight="1" x14ac:dyDescent="0.25">
      <c r="A5126" s="4" t="str">
        <f>HYPERLINK("https://www.google.com.tw/?gws_rd=ssl#q="&amp;C5126,"Google")</f>
        <v>Google</v>
      </c>
      <c r="B5126" s="117" t="s">
        <v>16263</v>
      </c>
      <c r="C5126" s="155">
        <v>9789862417133</v>
      </c>
      <c r="D5126" s="5" t="s">
        <v>16264</v>
      </c>
      <c r="E5126" s="5" t="s">
        <v>16265</v>
      </c>
      <c r="F5126" s="5" t="s">
        <v>63</v>
      </c>
      <c r="G5126" s="6">
        <v>2013</v>
      </c>
      <c r="H5126" s="5"/>
      <c r="I5126" s="117">
        <v>270</v>
      </c>
      <c r="J5126" s="7" t="s">
        <v>6989</v>
      </c>
      <c r="K5126" s="153"/>
    </row>
    <row r="5127" spans="1:11" ht="21" customHeight="1" x14ac:dyDescent="0.25">
      <c r="A5127" s="4" t="str">
        <f>HYPERLINK("https://www.google.com.tw/?gws_rd=ssl#q="&amp;C5127,"Google")</f>
        <v>Google</v>
      </c>
      <c r="B5127" s="117" t="s">
        <v>16266</v>
      </c>
      <c r="C5127" s="155">
        <v>9789577626431</v>
      </c>
      <c r="D5127" s="5" t="s">
        <v>16267</v>
      </c>
      <c r="E5127" s="5" t="s">
        <v>11421</v>
      </c>
      <c r="F5127" s="5" t="s">
        <v>154</v>
      </c>
      <c r="G5127" s="6">
        <v>2018</v>
      </c>
      <c r="H5127" s="5" t="s">
        <v>6988</v>
      </c>
      <c r="I5127" s="117">
        <v>280</v>
      </c>
      <c r="J5127" s="7" t="s">
        <v>6989</v>
      </c>
      <c r="K5127" s="153"/>
    </row>
    <row r="5128" spans="1:11" ht="21" customHeight="1" x14ac:dyDescent="0.25">
      <c r="A5128" s="4" t="str">
        <f>HYPERLINK("https://www.google.com.tw/?gws_rd=ssl#q="&amp;C5128,"Google")</f>
        <v>Google</v>
      </c>
      <c r="B5128" s="117" t="s">
        <v>16268</v>
      </c>
      <c r="C5128" s="155">
        <v>9789861898438</v>
      </c>
      <c r="D5128" s="5" t="s">
        <v>16269</v>
      </c>
      <c r="E5128" s="5" t="s">
        <v>16270</v>
      </c>
      <c r="F5128" s="5" t="s">
        <v>7880</v>
      </c>
      <c r="G5128" s="6">
        <v>2018</v>
      </c>
      <c r="H5128" s="5" t="s">
        <v>6988</v>
      </c>
      <c r="I5128" s="117">
        <v>280</v>
      </c>
      <c r="J5128" s="7" t="s">
        <v>6989</v>
      </c>
      <c r="K5128" s="153"/>
    </row>
    <row r="5129" spans="1:11" ht="21" customHeight="1" x14ac:dyDescent="0.25">
      <c r="A5129" s="4" t="str">
        <f>HYPERLINK("https://www.google.com.tw/?gws_rd=ssl#q="&amp;C5129,"Google")</f>
        <v>Google</v>
      </c>
      <c r="B5129" s="117" t="s">
        <v>16271</v>
      </c>
      <c r="C5129" s="155">
        <v>9789865876425</v>
      </c>
      <c r="D5129" s="5" t="s">
        <v>16272</v>
      </c>
      <c r="E5129" s="5" t="s">
        <v>11722</v>
      </c>
      <c r="F5129" s="5" t="s">
        <v>7378</v>
      </c>
      <c r="G5129" s="6">
        <v>2017</v>
      </c>
      <c r="H5129" s="5" t="s">
        <v>6988</v>
      </c>
      <c r="I5129" s="117">
        <v>300</v>
      </c>
      <c r="J5129" s="7" t="s">
        <v>6989</v>
      </c>
      <c r="K5129" s="153"/>
    </row>
    <row r="5130" spans="1:11" ht="21" customHeight="1" x14ac:dyDescent="0.25">
      <c r="A5130" s="4" t="str">
        <f>HYPERLINK("https://www.google.com.tw/?gws_rd=ssl#q="&amp;C5130,"Google")</f>
        <v>Google</v>
      </c>
      <c r="B5130" s="117" t="s">
        <v>16273</v>
      </c>
      <c r="C5130" s="155">
        <v>9789862117910</v>
      </c>
      <c r="D5130" s="5" t="s">
        <v>16274</v>
      </c>
      <c r="E5130" s="5" t="s">
        <v>12852</v>
      </c>
      <c r="F5130" s="5" t="s">
        <v>7210</v>
      </c>
      <c r="G5130" s="6">
        <v>2018</v>
      </c>
      <c r="H5130" s="5"/>
      <c r="I5130" s="117">
        <v>280</v>
      </c>
      <c r="J5130" s="7" t="s">
        <v>6989</v>
      </c>
      <c r="K5130" s="153"/>
    </row>
    <row r="5131" spans="1:11" ht="21" customHeight="1" x14ac:dyDescent="0.25">
      <c r="A5131" s="4" t="str">
        <f>HYPERLINK("https://www.google.com.tw/?gws_rd=ssl#q="&amp;C5131,"Google")</f>
        <v>Google</v>
      </c>
      <c r="B5131" s="117" t="s">
        <v>16275</v>
      </c>
      <c r="C5131" s="155">
        <v>9789862118665</v>
      </c>
      <c r="D5131" s="5" t="s">
        <v>4328</v>
      </c>
      <c r="E5131" s="5" t="s">
        <v>7636</v>
      </c>
      <c r="F5131" s="5" t="s">
        <v>7210</v>
      </c>
      <c r="G5131" s="6">
        <v>2018</v>
      </c>
      <c r="H5131" s="5"/>
      <c r="I5131" s="117">
        <v>390</v>
      </c>
      <c r="J5131" s="7" t="s">
        <v>6989</v>
      </c>
      <c r="K5131" s="153"/>
    </row>
    <row r="5132" spans="1:11" ht="21" customHeight="1" x14ac:dyDescent="0.25">
      <c r="A5132" s="4" t="str">
        <f>HYPERLINK("https://www.google.com.tw/?gws_rd=ssl#q="&amp;C5132,"Google")</f>
        <v>Google</v>
      </c>
      <c r="B5132" s="117" t="s">
        <v>16276</v>
      </c>
      <c r="C5132" s="155">
        <v>9789865925048</v>
      </c>
      <c r="D5132" s="5" t="s">
        <v>16277</v>
      </c>
      <c r="E5132" s="5" t="s">
        <v>16278</v>
      </c>
      <c r="F5132" s="5" t="s">
        <v>2580</v>
      </c>
      <c r="G5132" s="6">
        <v>2012</v>
      </c>
      <c r="H5132" s="5" t="s">
        <v>6988</v>
      </c>
      <c r="I5132" s="117">
        <v>290</v>
      </c>
      <c r="J5132" s="7" t="s">
        <v>6989</v>
      </c>
      <c r="K5132" s="153"/>
    </row>
    <row r="5133" spans="1:11" ht="21" customHeight="1" x14ac:dyDescent="0.25">
      <c r="A5133" s="4" t="str">
        <f>HYPERLINK("https://www.google.com.tw/?gws_rd=ssl#q="&amp;C5133,"Google")</f>
        <v>Google</v>
      </c>
      <c r="B5133" s="117" t="s">
        <v>16279</v>
      </c>
      <c r="C5133" s="155">
        <v>9789577625571</v>
      </c>
      <c r="D5133" s="5" t="s">
        <v>16280</v>
      </c>
      <c r="E5133" s="5" t="s">
        <v>8770</v>
      </c>
      <c r="F5133" s="5" t="s">
        <v>154</v>
      </c>
      <c r="G5133" s="6">
        <v>2014</v>
      </c>
      <c r="H5133" s="5" t="s">
        <v>6988</v>
      </c>
      <c r="I5133" s="117">
        <v>220</v>
      </c>
      <c r="J5133" s="7" t="s">
        <v>6989</v>
      </c>
      <c r="K5133" s="153"/>
    </row>
    <row r="5134" spans="1:11" ht="21" customHeight="1" x14ac:dyDescent="0.25">
      <c r="A5134" s="4" t="str">
        <f>HYPERLINK("https://www.google.com.tw/?gws_rd=ssl#q="&amp;C5134,"Google")</f>
        <v>Google</v>
      </c>
      <c r="B5134" s="117" t="s">
        <v>16281</v>
      </c>
      <c r="C5134" s="155">
        <v>9789579699297</v>
      </c>
      <c r="D5134" s="5" t="s">
        <v>4159</v>
      </c>
      <c r="E5134" s="5" t="s">
        <v>16282</v>
      </c>
      <c r="F5134" s="5" t="s">
        <v>3894</v>
      </c>
      <c r="G5134" s="6">
        <v>2018</v>
      </c>
      <c r="H5134" s="5" t="s">
        <v>6988</v>
      </c>
      <c r="I5134" s="117">
        <v>300</v>
      </c>
      <c r="J5134" s="7" t="s">
        <v>6989</v>
      </c>
      <c r="K5134" s="153"/>
    </row>
    <row r="5135" spans="1:11" ht="21" customHeight="1" x14ac:dyDescent="0.25">
      <c r="A5135" s="4" t="str">
        <f>HYPERLINK("https://www.google.com.tw/?gws_rd=ssl#q="&amp;C5135,"Google")</f>
        <v>Google</v>
      </c>
      <c r="B5135" s="117" t="s">
        <v>16283</v>
      </c>
      <c r="C5135" s="155">
        <v>9789862924198</v>
      </c>
      <c r="D5135" s="5" t="s">
        <v>16284</v>
      </c>
      <c r="E5135" s="5" t="s">
        <v>16285</v>
      </c>
      <c r="F5135" s="5" t="s">
        <v>7109</v>
      </c>
      <c r="G5135" s="6">
        <v>2015</v>
      </c>
      <c r="H5135" s="5" t="s">
        <v>6988</v>
      </c>
      <c r="I5135" s="117">
        <v>299</v>
      </c>
      <c r="J5135" s="7" t="s">
        <v>6989</v>
      </c>
      <c r="K5135" s="153"/>
    </row>
    <row r="5136" spans="1:11" ht="21" customHeight="1" x14ac:dyDescent="0.25">
      <c r="A5136" s="4" t="str">
        <f>HYPERLINK("https://www.google.com.tw/?gws_rd=ssl#q="&amp;C5136,"Google")</f>
        <v>Google</v>
      </c>
      <c r="B5136" s="117" t="s">
        <v>16286</v>
      </c>
      <c r="C5136" s="155">
        <v>9789862117897</v>
      </c>
      <c r="D5136" s="5" t="s">
        <v>16287</v>
      </c>
      <c r="E5136" s="5" t="s">
        <v>3941</v>
      </c>
      <c r="F5136" s="5" t="s">
        <v>7210</v>
      </c>
      <c r="G5136" s="6">
        <v>2018</v>
      </c>
      <c r="H5136" s="5"/>
      <c r="I5136" s="117">
        <v>280</v>
      </c>
      <c r="J5136" s="7" t="s">
        <v>6989</v>
      </c>
      <c r="K5136" s="153"/>
    </row>
    <row r="5137" spans="1:11" ht="21" customHeight="1" x14ac:dyDescent="0.25">
      <c r="A5137" s="4" t="str">
        <f>HYPERLINK("https://www.google.com.tw/?gws_rd=ssl#q="&amp;C5137,"Google")</f>
        <v>Google</v>
      </c>
      <c r="B5137" s="117" t="s">
        <v>16288</v>
      </c>
      <c r="C5137" s="155">
        <v>9789869413114</v>
      </c>
      <c r="D5137" s="5" t="s">
        <v>16289</v>
      </c>
      <c r="E5137" s="5" t="s">
        <v>16290</v>
      </c>
      <c r="F5137" s="5" t="s">
        <v>8345</v>
      </c>
      <c r="G5137" s="6">
        <v>2018</v>
      </c>
      <c r="H5137" s="5" t="s">
        <v>6988</v>
      </c>
      <c r="I5137" s="117">
        <v>250</v>
      </c>
      <c r="J5137" s="7" t="s">
        <v>6989</v>
      </c>
      <c r="K5137" s="153"/>
    </row>
    <row r="5138" spans="1:11" ht="21" customHeight="1" x14ac:dyDescent="0.25">
      <c r="A5138" s="4" t="str">
        <f>HYPERLINK("https://www.google.com.tw/?gws_rd=ssl#q="&amp;C5138,"Google")</f>
        <v>Google</v>
      </c>
      <c r="B5138" s="117" t="s">
        <v>16291</v>
      </c>
      <c r="C5138" s="155">
        <v>9789578950061</v>
      </c>
      <c r="D5138" s="5" t="s">
        <v>4319</v>
      </c>
      <c r="E5138" s="5" t="s">
        <v>16292</v>
      </c>
      <c r="F5138" s="5" t="s">
        <v>4321</v>
      </c>
      <c r="G5138" s="6">
        <v>2018</v>
      </c>
      <c r="H5138" s="5"/>
      <c r="I5138" s="117">
        <v>320</v>
      </c>
      <c r="J5138" s="7" t="s">
        <v>6989</v>
      </c>
      <c r="K5138" s="153"/>
    </row>
    <row r="5139" spans="1:11" ht="21" customHeight="1" x14ac:dyDescent="0.25">
      <c r="A5139" s="4" t="str">
        <f>HYPERLINK("https://www.google.com.tw/?gws_rd=ssl#q="&amp;C5139,"Google")</f>
        <v>Google</v>
      </c>
      <c r="B5139" s="117" t="s">
        <v>16293</v>
      </c>
      <c r="C5139" s="155">
        <v>9789860486841</v>
      </c>
      <c r="D5139" s="5" t="s">
        <v>16294</v>
      </c>
      <c r="E5139" s="5" t="s">
        <v>16295</v>
      </c>
      <c r="F5139" s="5" t="s">
        <v>16296</v>
      </c>
      <c r="G5139" s="6">
        <v>2016</v>
      </c>
      <c r="H5139" s="5" t="s">
        <v>6988</v>
      </c>
      <c r="I5139" s="117">
        <v>400</v>
      </c>
      <c r="J5139" s="7" t="s">
        <v>6989</v>
      </c>
      <c r="K5139" s="153"/>
    </row>
    <row r="5140" spans="1:11" ht="21" customHeight="1" x14ac:dyDescent="0.25">
      <c r="A5140" s="4" t="str">
        <f>HYPERLINK("https://www.google.com.tw/?gws_rd=ssl#q="&amp;C5140,"Google")</f>
        <v>Google</v>
      </c>
      <c r="B5140" s="117" t="s">
        <v>16297</v>
      </c>
      <c r="C5140" s="155">
        <v>9789578722200</v>
      </c>
      <c r="D5140" s="5" t="s">
        <v>4567</v>
      </c>
      <c r="E5140" s="5" t="s">
        <v>16298</v>
      </c>
      <c r="F5140" s="5" t="s">
        <v>10561</v>
      </c>
      <c r="G5140" s="6">
        <v>2018</v>
      </c>
      <c r="H5140" s="5"/>
      <c r="I5140" s="117">
        <v>800</v>
      </c>
      <c r="J5140" s="7" t="s">
        <v>6989</v>
      </c>
      <c r="K5140" s="153"/>
    </row>
    <row r="5141" spans="1:11" ht="21" customHeight="1" x14ac:dyDescent="0.25">
      <c r="A5141" s="4" t="str">
        <f>HYPERLINK("https://www.google.com.tw/?gws_rd=ssl#q="&amp;C5141,"Google")</f>
        <v>Google</v>
      </c>
      <c r="B5141" s="117" t="s">
        <v>16299</v>
      </c>
      <c r="C5141" s="155">
        <v>9789869334068</v>
      </c>
      <c r="D5141" s="5" t="s">
        <v>16300</v>
      </c>
      <c r="E5141" s="5" t="s">
        <v>16301</v>
      </c>
      <c r="F5141" s="5" t="s">
        <v>16302</v>
      </c>
      <c r="G5141" s="6">
        <v>2018</v>
      </c>
      <c r="H5141" s="5" t="s">
        <v>6988</v>
      </c>
      <c r="I5141" s="117">
        <v>480</v>
      </c>
      <c r="J5141" s="7" t="s">
        <v>6989</v>
      </c>
      <c r="K5141" s="153"/>
    </row>
    <row r="5142" spans="1:11" ht="21" customHeight="1" x14ac:dyDescent="0.25">
      <c r="A5142" s="4" t="str">
        <f>HYPERLINK("https://www.google.com.tw/?gws_rd=ssl#q="&amp;C5142,"Google")</f>
        <v>Google</v>
      </c>
      <c r="B5142" s="117" t="s">
        <v>16303</v>
      </c>
      <c r="C5142" s="155">
        <v>9789864521258</v>
      </c>
      <c r="D5142" s="5" t="s">
        <v>16304</v>
      </c>
      <c r="E5142" s="5" t="s">
        <v>2153</v>
      </c>
      <c r="F5142" s="5" t="s">
        <v>7458</v>
      </c>
      <c r="G5142" s="6">
        <v>2018</v>
      </c>
      <c r="H5142" s="5"/>
      <c r="I5142" s="117">
        <v>240</v>
      </c>
      <c r="J5142" s="7" t="s">
        <v>6989</v>
      </c>
      <c r="K5142" s="153"/>
    </row>
    <row r="5143" spans="1:11" ht="21" customHeight="1" x14ac:dyDescent="0.25">
      <c r="A5143" s="4" t="str">
        <f>HYPERLINK("https://www.google.com.tw/?gws_rd=ssl#q="&amp;C5143,"Google")</f>
        <v>Google</v>
      </c>
      <c r="B5143" s="117" t="s">
        <v>16305</v>
      </c>
      <c r="C5143" s="155">
        <v>9789865837792</v>
      </c>
      <c r="D5143" s="5" t="s">
        <v>16306</v>
      </c>
      <c r="E5143" s="5" t="s">
        <v>16307</v>
      </c>
      <c r="F5143" s="5" t="s">
        <v>7873</v>
      </c>
      <c r="G5143" s="6">
        <v>2018</v>
      </c>
      <c r="H5143" s="5"/>
      <c r="I5143" s="117">
        <v>280</v>
      </c>
      <c r="J5143" s="7" t="s">
        <v>6989</v>
      </c>
      <c r="K5143" s="153"/>
    </row>
    <row r="5144" spans="1:11" ht="21" customHeight="1" x14ac:dyDescent="0.25">
      <c r="A5144" s="4" t="str">
        <f>HYPERLINK("https://www.google.com.tw/?gws_rd=ssl#q="&amp;C5144,"Google")</f>
        <v>Google</v>
      </c>
      <c r="B5144" s="117" t="s">
        <v>16308</v>
      </c>
      <c r="C5144" s="155">
        <v>9789866613203</v>
      </c>
      <c r="D5144" s="5" t="s">
        <v>16309</v>
      </c>
      <c r="E5144" s="5" t="s">
        <v>16310</v>
      </c>
      <c r="F5144" s="5" t="s">
        <v>16311</v>
      </c>
      <c r="G5144" s="6">
        <v>2009</v>
      </c>
      <c r="H5144" s="5"/>
      <c r="I5144" s="117">
        <v>300</v>
      </c>
      <c r="J5144" s="7" t="s">
        <v>6989</v>
      </c>
      <c r="K5144" s="153"/>
    </row>
    <row r="5145" spans="1:11" ht="21" customHeight="1" x14ac:dyDescent="0.25">
      <c r="A5145" s="4" t="str">
        <f>HYPERLINK("https://www.google.com.tw/?gws_rd=ssl#q="&amp;C5145,"Google")</f>
        <v>Google</v>
      </c>
      <c r="B5145" s="117" t="s">
        <v>16312</v>
      </c>
      <c r="C5145" s="155">
        <v>9789866798979</v>
      </c>
      <c r="D5145" s="5" t="s">
        <v>16313</v>
      </c>
      <c r="E5145" s="5" t="s">
        <v>16314</v>
      </c>
      <c r="F5145" s="5" t="s">
        <v>8568</v>
      </c>
      <c r="G5145" s="6">
        <v>2015</v>
      </c>
      <c r="H5145" s="5" t="s">
        <v>6988</v>
      </c>
      <c r="I5145" s="118">
        <v>360</v>
      </c>
      <c r="J5145" s="7" t="s">
        <v>6989</v>
      </c>
      <c r="K5145" s="153"/>
    </row>
    <row r="5146" spans="1:11" ht="21" customHeight="1" x14ac:dyDescent="0.25">
      <c r="A5146" s="4" t="str">
        <f>HYPERLINK("https://www.google.com.tw/?gws_rd=ssl#q="&amp;C5146,"Google")</f>
        <v>Google</v>
      </c>
      <c r="B5146" s="117" t="s">
        <v>16315</v>
      </c>
      <c r="C5146" s="155">
        <v>9789573284666</v>
      </c>
      <c r="D5146" s="5" t="s">
        <v>16316</v>
      </c>
      <c r="E5146" s="5" t="s">
        <v>10980</v>
      </c>
      <c r="F5146" s="5" t="s">
        <v>24</v>
      </c>
      <c r="G5146" s="6">
        <v>2019</v>
      </c>
      <c r="H5146" s="5" t="s">
        <v>7463</v>
      </c>
      <c r="I5146" s="117">
        <v>320</v>
      </c>
      <c r="J5146" s="7" t="s">
        <v>6989</v>
      </c>
      <c r="K5146" s="153"/>
    </row>
    <row r="5147" spans="1:11" ht="21" customHeight="1" x14ac:dyDescent="0.25">
      <c r="A5147" s="4" t="str">
        <f>HYPERLINK("https://www.google.com.tw/?gws_rd=ssl#q="&amp;C5147,"Google")</f>
        <v>Google</v>
      </c>
      <c r="B5147" s="117" t="s">
        <v>16317</v>
      </c>
      <c r="C5147" s="155">
        <v>9789865876296</v>
      </c>
      <c r="D5147" s="5" t="s">
        <v>16318</v>
      </c>
      <c r="E5147" s="5" t="s">
        <v>16319</v>
      </c>
      <c r="F5147" s="5" t="s">
        <v>7378</v>
      </c>
      <c r="G5147" s="6">
        <v>2016</v>
      </c>
      <c r="H5147" s="5" t="s">
        <v>6988</v>
      </c>
      <c r="I5147" s="117">
        <v>300</v>
      </c>
      <c r="J5147" s="7" t="s">
        <v>6989</v>
      </c>
      <c r="K5147" s="153"/>
    </row>
    <row r="5148" spans="1:11" ht="21" customHeight="1" x14ac:dyDescent="0.25">
      <c r="A5148" s="4" t="str">
        <f>HYPERLINK("https://www.google.com.tw/?gws_rd=ssl#q="&amp;C5148,"Google")</f>
        <v>Google</v>
      </c>
      <c r="B5148" s="117" t="s">
        <v>16320</v>
      </c>
      <c r="C5148" s="155">
        <v>9789571376462</v>
      </c>
      <c r="D5148" s="5" t="s">
        <v>16321</v>
      </c>
      <c r="E5148" s="5" t="s">
        <v>16322</v>
      </c>
      <c r="F5148" s="5" t="s">
        <v>10513</v>
      </c>
      <c r="G5148" s="6">
        <v>2019</v>
      </c>
      <c r="H5148" s="5"/>
      <c r="I5148" s="117">
        <v>380</v>
      </c>
      <c r="J5148" s="7" t="s">
        <v>6989</v>
      </c>
      <c r="K5148" s="153"/>
    </row>
    <row r="5149" spans="1:11" ht="21" customHeight="1" x14ac:dyDescent="0.25">
      <c r="A5149" s="4" t="str">
        <f>HYPERLINK("https://www.google.com.tw/?gws_rd=ssl#q="&amp;C5149,"Google")</f>
        <v>Google</v>
      </c>
      <c r="B5149" s="117" t="s">
        <v>16323</v>
      </c>
      <c r="C5149" s="155">
        <v>9789864402144</v>
      </c>
      <c r="D5149" s="5" t="s">
        <v>16324</v>
      </c>
      <c r="E5149" s="5" t="s">
        <v>16325</v>
      </c>
      <c r="F5149" s="5" t="s">
        <v>7527</v>
      </c>
      <c r="G5149" s="6">
        <v>2018</v>
      </c>
      <c r="H5149" s="5" t="s">
        <v>6988</v>
      </c>
      <c r="I5149" s="117">
        <v>280</v>
      </c>
      <c r="J5149" s="7" t="s">
        <v>6989</v>
      </c>
      <c r="K5149" s="153"/>
    </row>
    <row r="5150" spans="1:11" ht="21" customHeight="1" x14ac:dyDescent="0.25">
      <c r="A5150" s="4" t="str">
        <f>HYPERLINK("https://www.google.com.tw/?gws_rd=ssl#q="&amp;C5150,"Google")</f>
        <v>Google</v>
      </c>
      <c r="B5150" s="117" t="s">
        <v>16326</v>
      </c>
      <c r="C5150" s="155">
        <v>9789861615530</v>
      </c>
      <c r="D5150" s="5" t="s">
        <v>16327</v>
      </c>
      <c r="E5150" s="5" t="s">
        <v>16328</v>
      </c>
      <c r="F5150" s="5" t="s">
        <v>7075</v>
      </c>
      <c r="G5150" s="6">
        <v>2017</v>
      </c>
      <c r="H5150" s="5" t="s">
        <v>6988</v>
      </c>
      <c r="I5150" s="117">
        <v>450</v>
      </c>
      <c r="J5150" s="7" t="s">
        <v>6989</v>
      </c>
      <c r="K5150" s="153"/>
    </row>
    <row r="5151" spans="1:11" ht="21" customHeight="1" x14ac:dyDescent="0.25">
      <c r="A5151" s="4" t="str">
        <f>HYPERLINK("https://www.google.com.tw/?gws_rd=ssl#q="&amp;C5151,"Google")</f>
        <v>Google</v>
      </c>
      <c r="B5151" s="117" t="s">
        <v>16329</v>
      </c>
      <c r="C5151" s="155">
        <v>9789869599931</v>
      </c>
      <c r="D5151" s="5" t="s">
        <v>16330</v>
      </c>
      <c r="E5151" s="5" t="s">
        <v>16331</v>
      </c>
      <c r="F5151" s="5" t="s">
        <v>712</v>
      </c>
      <c r="G5151" s="6">
        <v>2018</v>
      </c>
      <c r="H5151" s="5" t="s">
        <v>6988</v>
      </c>
      <c r="I5151" s="117">
        <v>290</v>
      </c>
      <c r="J5151" s="7" t="s">
        <v>6989</v>
      </c>
      <c r="K5151" s="153"/>
    </row>
    <row r="5152" spans="1:11" ht="21" customHeight="1" x14ac:dyDescent="0.25">
      <c r="A5152" s="4" t="str">
        <f>HYPERLINK("https://www.google.com.tw/?gws_rd=ssl#q="&amp;C5152,"Google")</f>
        <v>Google</v>
      </c>
      <c r="B5152" s="117" t="s">
        <v>16332</v>
      </c>
      <c r="C5152" s="155">
        <v>9789866338953</v>
      </c>
      <c r="D5152" s="5" t="s">
        <v>16333</v>
      </c>
      <c r="E5152" s="5" t="s">
        <v>16334</v>
      </c>
      <c r="F5152" s="5" t="s">
        <v>7034</v>
      </c>
      <c r="G5152" s="6">
        <v>2015</v>
      </c>
      <c r="H5152" s="5" t="s">
        <v>6988</v>
      </c>
      <c r="I5152" s="117">
        <v>250</v>
      </c>
      <c r="J5152" s="7" t="s">
        <v>6989</v>
      </c>
      <c r="K5152" s="153"/>
    </row>
    <row r="5153" spans="1:11" ht="21" customHeight="1" x14ac:dyDescent="0.25">
      <c r="A5153" s="4" t="str">
        <f>HYPERLINK("https://www.google.com.tw/?gws_rd=ssl#q="&amp;C5153,"Google")</f>
        <v>Google</v>
      </c>
      <c r="B5153" s="117" t="s">
        <v>16335</v>
      </c>
      <c r="C5153" s="155">
        <v>9789571362489</v>
      </c>
      <c r="D5153" s="5" t="s">
        <v>16336</v>
      </c>
      <c r="E5153" s="5" t="s">
        <v>5655</v>
      </c>
      <c r="F5153" s="5" t="s">
        <v>579</v>
      </c>
      <c r="G5153" s="6">
        <v>2015</v>
      </c>
      <c r="H5153" s="5" t="s">
        <v>7001</v>
      </c>
      <c r="I5153" s="117">
        <v>270</v>
      </c>
      <c r="J5153" s="7" t="s">
        <v>6989</v>
      </c>
      <c r="K5153" s="153"/>
    </row>
    <row r="5154" spans="1:11" ht="21" customHeight="1" x14ac:dyDescent="0.25">
      <c r="A5154" s="4" t="str">
        <f>HYPERLINK("https://www.google.com.tw/?gws_rd=ssl#q="&amp;C5154,"Google")</f>
        <v>Google</v>
      </c>
      <c r="B5154" s="117" t="s">
        <v>16337</v>
      </c>
      <c r="C5154" s="155">
        <v>9789862927359</v>
      </c>
      <c r="D5154" s="5" t="s">
        <v>16338</v>
      </c>
      <c r="E5154" s="5" t="s">
        <v>14829</v>
      </c>
      <c r="F5154" s="5" t="s">
        <v>7109</v>
      </c>
      <c r="G5154" s="6">
        <v>2018</v>
      </c>
      <c r="H5154" s="5" t="s">
        <v>6988</v>
      </c>
      <c r="I5154" s="117">
        <v>320</v>
      </c>
      <c r="J5154" s="7" t="s">
        <v>6989</v>
      </c>
      <c r="K5154" s="153"/>
    </row>
    <row r="5155" spans="1:11" ht="21" customHeight="1" x14ac:dyDescent="0.25">
      <c r="A5155" s="4" t="str">
        <f>HYPERLINK("https://www.google.com.tw/?gws_rd=ssl#q="&amp;C5155,"Google")</f>
        <v>Google</v>
      </c>
      <c r="B5155" s="117" t="s">
        <v>16339</v>
      </c>
      <c r="C5155" s="155">
        <v>9789869329149</v>
      </c>
      <c r="D5155" s="5" t="s">
        <v>16340</v>
      </c>
      <c r="E5155" s="5" t="s">
        <v>16341</v>
      </c>
      <c r="F5155" s="5" t="s">
        <v>16342</v>
      </c>
      <c r="G5155" s="6">
        <v>2016</v>
      </c>
      <c r="H5155" s="5"/>
      <c r="I5155" s="117">
        <v>350</v>
      </c>
      <c r="J5155" s="7" t="s">
        <v>6989</v>
      </c>
      <c r="K5155" s="153"/>
    </row>
    <row r="5156" spans="1:11" ht="21" customHeight="1" x14ac:dyDescent="0.25">
      <c r="A5156" s="4" t="str">
        <f>HYPERLINK("https://www.google.com.tw/?gws_rd=ssl#q="&amp;C5156,"Google")</f>
        <v>Google</v>
      </c>
      <c r="B5156" s="117" t="s">
        <v>16343</v>
      </c>
      <c r="C5156" s="155">
        <v>9789864270972</v>
      </c>
      <c r="D5156" s="5" t="s">
        <v>16344</v>
      </c>
      <c r="E5156" s="5" t="s">
        <v>16345</v>
      </c>
      <c r="F5156" s="5" t="s">
        <v>7034</v>
      </c>
      <c r="G5156" s="6">
        <v>2016</v>
      </c>
      <c r="H5156" s="5"/>
      <c r="I5156" s="117">
        <v>270</v>
      </c>
      <c r="J5156" s="7" t="s">
        <v>6989</v>
      </c>
      <c r="K5156" s="153"/>
    </row>
    <row r="5157" spans="1:11" ht="21" customHeight="1" x14ac:dyDescent="0.25">
      <c r="A5157" s="4" t="str">
        <f>HYPERLINK("https://www.google.com.tw/?gws_rd=ssl#q="&amp;C5157,"Google")</f>
        <v>Google</v>
      </c>
      <c r="B5157" s="117" t="s">
        <v>16346</v>
      </c>
      <c r="C5157" s="155">
        <v>9789869667555</v>
      </c>
      <c r="D5157" s="5" t="s">
        <v>16347</v>
      </c>
      <c r="E5157" s="5" t="s">
        <v>16348</v>
      </c>
      <c r="F5157" s="5" t="s">
        <v>16349</v>
      </c>
      <c r="G5157" s="6"/>
      <c r="H5157" s="5"/>
      <c r="I5157" s="117">
        <v>260</v>
      </c>
      <c r="J5157" s="7" t="s">
        <v>6989</v>
      </c>
      <c r="K5157" s="153"/>
    </row>
    <row r="5158" spans="1:11" ht="21" customHeight="1" x14ac:dyDescent="0.25">
      <c r="A5158" s="4" t="str">
        <f>HYPERLINK("https://www.google.com.tw/?gws_rd=ssl#q="&amp;C5158,"Google")</f>
        <v>Google</v>
      </c>
      <c r="B5158" s="117" t="s">
        <v>16350</v>
      </c>
      <c r="C5158" s="155">
        <v>9785395250896</v>
      </c>
      <c r="D5158" s="5" t="s">
        <v>16351</v>
      </c>
      <c r="E5158" s="5" t="s">
        <v>16352</v>
      </c>
      <c r="F5158" s="5" t="s">
        <v>7016</v>
      </c>
      <c r="G5158" s="6">
        <v>2015</v>
      </c>
      <c r="H5158" s="5" t="s">
        <v>6988</v>
      </c>
      <c r="I5158" s="117">
        <v>1240</v>
      </c>
      <c r="J5158" s="7" t="s">
        <v>6989</v>
      </c>
      <c r="K5158" s="153"/>
    </row>
    <row r="5159" spans="1:11" ht="21" customHeight="1" x14ac:dyDescent="0.25">
      <c r="A5159" s="4" t="str">
        <f>HYPERLINK("https://www.google.com.tw/?gws_rd=ssl#q="&amp;C5159,"Google")</f>
        <v>Google</v>
      </c>
      <c r="B5159" s="117" t="s">
        <v>16353</v>
      </c>
      <c r="C5159" s="155">
        <v>9789864434404</v>
      </c>
      <c r="D5159" s="5" t="s">
        <v>16354</v>
      </c>
      <c r="E5159" s="5" t="s">
        <v>16355</v>
      </c>
      <c r="F5159" s="5" t="s">
        <v>9056</v>
      </c>
      <c r="G5159" s="6">
        <v>2018</v>
      </c>
      <c r="H5159" s="5" t="s">
        <v>6988</v>
      </c>
      <c r="I5159" s="117">
        <v>480</v>
      </c>
      <c r="J5159" s="7" t="s">
        <v>6989</v>
      </c>
      <c r="K5159" s="153"/>
    </row>
    <row r="5160" spans="1:11" ht="21" customHeight="1" x14ac:dyDescent="0.25">
      <c r="A5160" s="4" t="str">
        <f>HYPERLINK("https://www.google.com.tw/?gws_rd=ssl#q="&amp;C5160,"Google")</f>
        <v>Google</v>
      </c>
      <c r="B5160" s="117" t="s">
        <v>16356</v>
      </c>
      <c r="C5160" s="155">
        <v>9789869246279</v>
      </c>
      <c r="D5160" s="5" t="s">
        <v>16357</v>
      </c>
      <c r="E5160" s="5" t="s">
        <v>16358</v>
      </c>
      <c r="F5160" s="5" t="s">
        <v>712</v>
      </c>
      <c r="G5160" s="6">
        <v>2016</v>
      </c>
      <c r="H5160" s="5" t="s">
        <v>6988</v>
      </c>
      <c r="I5160" s="117">
        <v>280</v>
      </c>
      <c r="J5160" s="7" t="s">
        <v>6989</v>
      </c>
      <c r="K5160" s="153"/>
    </row>
    <row r="5161" spans="1:11" ht="21" customHeight="1" x14ac:dyDescent="0.25">
      <c r="A5161" s="4" t="str">
        <f>HYPERLINK("https://www.google.com.tw/?gws_rd=ssl#q="&amp;C5161,"Google")</f>
        <v>Google</v>
      </c>
      <c r="B5161" s="117" t="s">
        <v>16359</v>
      </c>
      <c r="C5161" s="155">
        <v>9789864401864</v>
      </c>
      <c r="D5161" s="5" t="s">
        <v>2530</v>
      </c>
      <c r="E5161" s="5" t="s">
        <v>7706</v>
      </c>
      <c r="F5161" s="5" t="s">
        <v>16</v>
      </c>
      <c r="G5161" s="6">
        <v>2017</v>
      </c>
      <c r="H5161" s="5" t="s">
        <v>6988</v>
      </c>
      <c r="I5161" s="117">
        <v>320</v>
      </c>
      <c r="J5161" s="7" t="s">
        <v>6989</v>
      </c>
      <c r="K5161" s="153"/>
    </row>
    <row r="5162" spans="1:11" ht="21" customHeight="1" x14ac:dyDescent="0.25">
      <c r="A5162" s="4" t="str">
        <f>HYPERLINK("https://www.google.com.tw/?gws_rd=ssl#q="&amp;C5162,"Google")</f>
        <v>Google</v>
      </c>
      <c r="B5162" s="117" t="s">
        <v>16360</v>
      </c>
      <c r="C5162" s="155">
        <v>9789862743621</v>
      </c>
      <c r="D5162" s="5" t="s">
        <v>16361</v>
      </c>
      <c r="E5162" s="5" t="s">
        <v>3868</v>
      </c>
      <c r="F5162" s="5" t="s">
        <v>7994</v>
      </c>
      <c r="G5162" s="6">
        <v>2017</v>
      </c>
      <c r="H5162" s="5" t="s">
        <v>6988</v>
      </c>
      <c r="I5162" s="117">
        <v>280</v>
      </c>
      <c r="J5162" s="7" t="s">
        <v>6989</v>
      </c>
      <c r="K5162" s="153"/>
    </row>
    <row r="5163" spans="1:11" ht="21" customHeight="1" x14ac:dyDescent="0.25">
      <c r="A5163" s="4" t="str">
        <f>HYPERLINK("https://www.google.com.tw/?gws_rd=ssl#q="&amp;C5163,"Google")</f>
        <v>Google</v>
      </c>
      <c r="B5163" s="117" t="s">
        <v>16362</v>
      </c>
      <c r="C5163" s="155">
        <v>9789864610051</v>
      </c>
      <c r="D5163" s="5" t="s">
        <v>16363</v>
      </c>
      <c r="E5163" s="5" t="s">
        <v>16364</v>
      </c>
      <c r="F5163" s="5" t="s">
        <v>11072</v>
      </c>
      <c r="G5163" s="6">
        <v>2015</v>
      </c>
      <c r="H5163" s="5" t="s">
        <v>6988</v>
      </c>
      <c r="I5163" s="117">
        <v>200</v>
      </c>
      <c r="J5163" s="7" t="s">
        <v>6989</v>
      </c>
      <c r="K5163" s="153"/>
    </row>
    <row r="5164" spans="1:11" ht="21" customHeight="1" x14ac:dyDescent="0.25">
      <c r="A5164" s="4" t="str">
        <f>HYPERLINK("https://www.google.com.tw/?gws_rd=ssl#q="&amp;C5164,"Google")</f>
        <v>Google</v>
      </c>
      <c r="B5164" s="117" t="s">
        <v>16365</v>
      </c>
      <c r="C5164" s="155">
        <v>4711148251624</v>
      </c>
      <c r="D5164" s="5" t="s">
        <v>16366</v>
      </c>
      <c r="E5164" s="5" t="s">
        <v>9622</v>
      </c>
      <c r="F5164" s="5" t="s">
        <v>176</v>
      </c>
      <c r="G5164" s="6">
        <v>2017</v>
      </c>
      <c r="H5164" s="5"/>
      <c r="I5164" s="117">
        <v>1120</v>
      </c>
      <c r="J5164" s="7" t="s">
        <v>6989</v>
      </c>
      <c r="K5164" s="153"/>
    </row>
    <row r="5165" spans="1:11" ht="21" customHeight="1" x14ac:dyDescent="0.25">
      <c r="A5165" s="4" t="str">
        <f>HYPERLINK("https://www.google.com.tw/?gws_rd=ssl#q="&amp;C5165,"Google")</f>
        <v>Google</v>
      </c>
      <c r="B5165" s="117" t="s">
        <v>16367</v>
      </c>
      <c r="C5165" s="155">
        <v>9789863382140</v>
      </c>
      <c r="D5165" s="5" t="s">
        <v>16368</v>
      </c>
      <c r="E5165" s="5" t="s">
        <v>9622</v>
      </c>
      <c r="F5165" s="5" t="s">
        <v>7778</v>
      </c>
      <c r="G5165" s="6">
        <v>2018</v>
      </c>
      <c r="H5165" s="5" t="s">
        <v>6988</v>
      </c>
      <c r="I5165" s="117">
        <v>280</v>
      </c>
      <c r="J5165" s="7" t="s">
        <v>6989</v>
      </c>
      <c r="K5165" s="153"/>
    </row>
    <row r="5166" spans="1:11" ht="21" customHeight="1" x14ac:dyDescent="0.25">
      <c r="A5166" s="4" t="str">
        <f>HYPERLINK("https://www.google.com.tw/?gws_rd=ssl#q="&amp;C5166,"Google")</f>
        <v>Google</v>
      </c>
      <c r="B5166" s="117" t="s">
        <v>16369</v>
      </c>
      <c r="C5166" s="155">
        <v>4711148251921</v>
      </c>
      <c r="D5166" s="5" t="s">
        <v>16370</v>
      </c>
      <c r="E5166" s="5" t="s">
        <v>9622</v>
      </c>
      <c r="F5166" s="5" t="s">
        <v>176</v>
      </c>
      <c r="G5166" s="6">
        <v>2018</v>
      </c>
      <c r="H5166" s="5"/>
      <c r="I5166" s="117">
        <v>1400</v>
      </c>
      <c r="J5166" s="7" t="s">
        <v>6989</v>
      </c>
      <c r="K5166" s="153"/>
    </row>
    <row r="5167" spans="1:11" ht="21" customHeight="1" x14ac:dyDescent="0.25">
      <c r="A5167" s="4" t="str">
        <f>HYPERLINK("https://www.google.com.tw/?gws_rd=ssl#q="&amp;C5167,"Google")</f>
        <v>Google</v>
      </c>
      <c r="B5167" s="117" t="s">
        <v>16371</v>
      </c>
      <c r="C5167" s="155">
        <v>9789862037591</v>
      </c>
      <c r="D5167" s="5" t="s">
        <v>16372</v>
      </c>
      <c r="E5167" s="5" t="s">
        <v>16373</v>
      </c>
      <c r="F5167" s="5" t="s">
        <v>7488</v>
      </c>
      <c r="G5167" s="6">
        <v>2018</v>
      </c>
      <c r="H5167" s="5"/>
      <c r="I5167" s="117">
        <v>680</v>
      </c>
      <c r="J5167" s="7" t="s">
        <v>6989</v>
      </c>
      <c r="K5167" s="153"/>
    </row>
    <row r="5168" spans="1:11" ht="21" customHeight="1" x14ac:dyDescent="0.25">
      <c r="A5168" s="4" t="str">
        <f>HYPERLINK("https://www.google.com.tw/?gws_rd=ssl#q="&amp;C5168,"Google")</f>
        <v>Google</v>
      </c>
      <c r="B5168" s="117" t="s">
        <v>16374</v>
      </c>
      <c r="C5168" s="155">
        <v>9789865876272</v>
      </c>
      <c r="D5168" s="5" t="s">
        <v>16375</v>
      </c>
      <c r="E5168" s="5" t="s">
        <v>16376</v>
      </c>
      <c r="F5168" s="5" t="s">
        <v>7378</v>
      </c>
      <c r="G5168" s="6">
        <v>2014</v>
      </c>
      <c r="H5168" s="5" t="s">
        <v>6988</v>
      </c>
      <c r="I5168" s="117">
        <v>300</v>
      </c>
      <c r="J5168" s="7" t="s">
        <v>6989</v>
      </c>
      <c r="K5168" s="153"/>
    </row>
    <row r="5169" spans="1:11" ht="21" customHeight="1" x14ac:dyDescent="0.25">
      <c r="A5169" s="4" t="str">
        <f>HYPERLINK("https://www.google.com.tw/?gws_rd=ssl#q="&amp;C5169,"Google")</f>
        <v>Google</v>
      </c>
      <c r="B5169" s="117" t="s">
        <v>16377</v>
      </c>
      <c r="C5169" s="155">
        <v>9789862139233</v>
      </c>
      <c r="D5169" s="5" t="s">
        <v>16378</v>
      </c>
      <c r="E5169" s="5" t="s">
        <v>8516</v>
      </c>
      <c r="F5169" s="5" t="s">
        <v>8517</v>
      </c>
      <c r="G5169" s="6">
        <v>2018</v>
      </c>
      <c r="H5169" s="5" t="s">
        <v>6988</v>
      </c>
      <c r="I5169" s="117">
        <v>480</v>
      </c>
      <c r="J5169" s="7" t="s">
        <v>6989</v>
      </c>
      <c r="K5169" s="153"/>
    </row>
    <row r="5170" spans="1:11" ht="21" customHeight="1" x14ac:dyDescent="0.25">
      <c r="A5170" s="4" t="str">
        <f>HYPERLINK("https://www.google.com.tw/?gws_rd=ssl#q="&amp;C5170,"Google")</f>
        <v>Google</v>
      </c>
      <c r="B5170" s="117" t="s">
        <v>16379</v>
      </c>
      <c r="C5170" s="155">
        <v>9789579125208</v>
      </c>
      <c r="D5170" s="5" t="s">
        <v>16380</v>
      </c>
      <c r="E5170" s="5" t="s">
        <v>16381</v>
      </c>
      <c r="F5170" s="5" t="s">
        <v>2580</v>
      </c>
      <c r="G5170" s="6">
        <v>2018</v>
      </c>
      <c r="H5170" s="5" t="s">
        <v>6988</v>
      </c>
      <c r="I5170" s="118">
        <v>290</v>
      </c>
      <c r="J5170" s="7" t="s">
        <v>6989</v>
      </c>
      <c r="K5170" s="153"/>
    </row>
    <row r="5171" spans="1:11" ht="21" customHeight="1" x14ac:dyDescent="0.25">
      <c r="A5171" s="4" t="str">
        <f>HYPERLINK("https://www.google.com.tw/?gws_rd=ssl#q="&amp;C5171,"Google")</f>
        <v>Google</v>
      </c>
      <c r="B5171" s="117" t="s">
        <v>16382</v>
      </c>
      <c r="C5171" s="155">
        <v>9789574363865</v>
      </c>
      <c r="D5171" s="5" t="s">
        <v>16383</v>
      </c>
      <c r="E5171" s="5" t="s">
        <v>11103</v>
      </c>
      <c r="F5171" s="5" t="s">
        <v>11103</v>
      </c>
      <c r="G5171" s="6">
        <v>2019</v>
      </c>
      <c r="H5171" s="5" t="s">
        <v>6988</v>
      </c>
      <c r="I5171" s="117">
        <v>399</v>
      </c>
      <c r="J5171" s="7" t="s">
        <v>6989</v>
      </c>
      <c r="K5171" s="153"/>
    </row>
    <row r="5172" spans="1:11" ht="21" customHeight="1" x14ac:dyDescent="0.25">
      <c r="A5172" s="4" t="str">
        <f>HYPERLINK("https://www.google.com.tw/?gws_rd=ssl#q="&amp;C5172,"Google")</f>
        <v>Google</v>
      </c>
      <c r="B5172" s="117" t="s">
        <v>16384</v>
      </c>
      <c r="C5172" s="155">
        <v>8667106507066</v>
      </c>
      <c r="D5172" s="5" t="s">
        <v>16385</v>
      </c>
      <c r="E5172" s="5" t="s">
        <v>16386</v>
      </c>
      <c r="F5172" s="5" t="s">
        <v>8339</v>
      </c>
      <c r="G5172" s="6">
        <v>2017</v>
      </c>
      <c r="H5172" s="5" t="s">
        <v>6988</v>
      </c>
      <c r="I5172" s="117">
        <v>560</v>
      </c>
      <c r="J5172" s="7" t="s">
        <v>6989</v>
      </c>
      <c r="K5172" s="153"/>
    </row>
    <row r="5173" spans="1:11" ht="21" customHeight="1" x14ac:dyDescent="0.25">
      <c r="A5173" s="4" t="str">
        <f>HYPERLINK("https://www.google.com.tw/?gws_rd=ssl#q="&amp;C5173,"Google")</f>
        <v>Google</v>
      </c>
      <c r="B5173" s="117" t="s">
        <v>16387</v>
      </c>
      <c r="C5173" s="155">
        <v>9789574457694</v>
      </c>
      <c r="D5173" s="5" t="s">
        <v>16388</v>
      </c>
      <c r="E5173" s="5" t="s">
        <v>16389</v>
      </c>
      <c r="F5173" s="5" t="s">
        <v>16390</v>
      </c>
      <c r="G5173" s="6">
        <v>2018</v>
      </c>
      <c r="H5173" s="5" t="s">
        <v>6988</v>
      </c>
      <c r="I5173" s="117">
        <v>250</v>
      </c>
      <c r="J5173" s="7" t="s">
        <v>6989</v>
      </c>
      <c r="K5173" s="153"/>
    </row>
    <row r="5174" spans="1:11" ht="21" customHeight="1" x14ac:dyDescent="0.25">
      <c r="A5174" s="4" t="str">
        <f>HYPERLINK("https://www.google.com.tw/?gws_rd=ssl#q="&amp;C5174,"Google")</f>
        <v>Google</v>
      </c>
      <c r="B5174" s="117" t="s">
        <v>16391</v>
      </c>
      <c r="C5174" s="155">
        <v>9789571196848</v>
      </c>
      <c r="D5174" s="5" t="s">
        <v>16392</v>
      </c>
      <c r="E5174" s="5" t="s">
        <v>16393</v>
      </c>
      <c r="F5174" s="5" t="s">
        <v>7391</v>
      </c>
      <c r="G5174" s="6">
        <v>2018</v>
      </c>
      <c r="H5174" s="5"/>
      <c r="I5174" s="117">
        <v>350</v>
      </c>
      <c r="J5174" s="7" t="s">
        <v>6989</v>
      </c>
      <c r="K5174" s="153"/>
    </row>
    <row r="5175" spans="1:11" ht="21" customHeight="1" x14ac:dyDescent="0.25">
      <c r="A5175" s="4" t="str">
        <f>HYPERLINK("https://www.google.com.tw/?gws_rd=ssl#q="&amp;C5175,"Google")</f>
        <v>Google</v>
      </c>
      <c r="B5175" s="117" t="s">
        <v>16394</v>
      </c>
      <c r="C5175" s="155">
        <v>9789571184357</v>
      </c>
      <c r="D5175" s="5" t="s">
        <v>16395</v>
      </c>
      <c r="E5175" s="5" t="s">
        <v>16393</v>
      </c>
      <c r="F5175" s="5"/>
      <c r="G5175" s="6">
        <v>2015</v>
      </c>
      <c r="H5175" s="5"/>
      <c r="I5175" s="117">
        <v>350</v>
      </c>
      <c r="J5175" s="7" t="s">
        <v>6989</v>
      </c>
      <c r="K5175" s="153"/>
    </row>
    <row r="5176" spans="1:11" ht="21" customHeight="1" x14ac:dyDescent="0.25">
      <c r="A5176" s="4" t="str">
        <f>HYPERLINK("https://www.google.com.tw/?gws_rd=ssl#q="&amp;C5176,"Google")</f>
        <v>Google</v>
      </c>
      <c r="B5176" s="117" t="s">
        <v>16396</v>
      </c>
      <c r="C5176" s="155">
        <v>9789861363592</v>
      </c>
      <c r="D5176" s="5" t="s">
        <v>16397</v>
      </c>
      <c r="E5176" s="5" t="s">
        <v>16393</v>
      </c>
      <c r="F5176" s="5" t="s">
        <v>15150</v>
      </c>
      <c r="G5176" s="6">
        <v>2013</v>
      </c>
      <c r="H5176" s="5"/>
      <c r="I5176" s="117">
        <v>340</v>
      </c>
      <c r="J5176" s="7" t="s">
        <v>6989</v>
      </c>
      <c r="K5176" s="153"/>
    </row>
    <row r="5177" spans="1:11" ht="21" customHeight="1" x14ac:dyDescent="0.25">
      <c r="A5177" s="4" t="str">
        <f>HYPERLINK("https://www.google.com.tw/?gws_rd=ssl#q="&amp;C5177,"Google")</f>
        <v>Google</v>
      </c>
      <c r="B5177" s="117" t="s">
        <v>16398</v>
      </c>
      <c r="C5177" s="155">
        <v>9789571193755</v>
      </c>
      <c r="D5177" s="5" t="s">
        <v>16399</v>
      </c>
      <c r="E5177" s="5" t="s">
        <v>16400</v>
      </c>
      <c r="F5177" s="5" t="s">
        <v>7391</v>
      </c>
      <c r="G5177" s="6">
        <v>2017</v>
      </c>
      <c r="H5177" s="5" t="s">
        <v>7463</v>
      </c>
      <c r="I5177" s="117">
        <v>380</v>
      </c>
      <c r="J5177" s="7" t="s">
        <v>6989</v>
      </c>
      <c r="K5177" s="153"/>
    </row>
    <row r="5178" spans="1:11" ht="21" customHeight="1" x14ac:dyDescent="0.25">
      <c r="A5178" s="4" t="str">
        <f>HYPERLINK("https://www.google.com.tw/?gws_rd=ssl#q="&amp;C5178,"Google")</f>
        <v>Google</v>
      </c>
      <c r="B5178" s="117" t="s">
        <v>16401</v>
      </c>
      <c r="C5178" s="155">
        <v>9789571197616</v>
      </c>
      <c r="D5178" s="5" t="s">
        <v>16402</v>
      </c>
      <c r="E5178" s="5" t="s">
        <v>16400</v>
      </c>
      <c r="F5178" s="5" t="s">
        <v>7391</v>
      </c>
      <c r="G5178" s="6">
        <v>2018</v>
      </c>
      <c r="H5178" s="5" t="s">
        <v>6988</v>
      </c>
      <c r="I5178" s="117">
        <v>350</v>
      </c>
      <c r="J5178" s="7" t="s">
        <v>6989</v>
      </c>
      <c r="K5178" s="153"/>
    </row>
    <row r="5179" spans="1:11" ht="21" customHeight="1" x14ac:dyDescent="0.25">
      <c r="A5179" s="4" t="str">
        <f>HYPERLINK("https://www.google.com.tw/?gws_rd=ssl#q="&amp;C5179,"Google")</f>
        <v>Google</v>
      </c>
      <c r="B5179" s="117" t="s">
        <v>16403</v>
      </c>
      <c r="C5179" s="155">
        <v>9789579095808</v>
      </c>
      <c r="D5179" s="5" t="s">
        <v>606</v>
      </c>
      <c r="E5179" s="5" t="s">
        <v>16404</v>
      </c>
      <c r="F5179" s="5" t="s">
        <v>7052</v>
      </c>
      <c r="G5179" s="6">
        <v>2018</v>
      </c>
      <c r="H5179" s="5" t="s">
        <v>6988</v>
      </c>
      <c r="I5179" s="117">
        <v>300</v>
      </c>
      <c r="J5179" s="7" t="s">
        <v>6989</v>
      </c>
      <c r="K5179" s="153"/>
    </row>
    <row r="5180" spans="1:11" ht="21" customHeight="1" x14ac:dyDescent="0.25">
      <c r="A5180" s="4" t="str">
        <f>HYPERLINK("https://www.google.com.tw/?gws_rd=ssl#q="&amp;C5180,"Google")</f>
        <v>Google</v>
      </c>
      <c r="B5180" s="117" t="s">
        <v>16405</v>
      </c>
      <c r="C5180" s="155">
        <v>9789865707637</v>
      </c>
      <c r="D5180" s="5" t="s">
        <v>16406</v>
      </c>
      <c r="E5180" s="5" t="s">
        <v>16407</v>
      </c>
      <c r="F5180" s="5" t="s">
        <v>7604</v>
      </c>
      <c r="G5180" s="6">
        <v>2017</v>
      </c>
      <c r="H5180" s="5" t="s">
        <v>6988</v>
      </c>
      <c r="I5180" s="117">
        <v>180</v>
      </c>
      <c r="J5180" s="7" t="s">
        <v>6989</v>
      </c>
      <c r="K5180" s="153"/>
    </row>
    <row r="5181" spans="1:11" ht="21" customHeight="1" x14ac:dyDescent="0.25">
      <c r="A5181" s="4" t="str">
        <f>HYPERLINK("https://www.google.com.tw/?gws_rd=ssl#q="&amp;C5181,"Google")</f>
        <v>Google</v>
      </c>
      <c r="B5181" s="117" t="s">
        <v>16408</v>
      </c>
      <c r="C5181" s="155">
        <v>9789575233280</v>
      </c>
      <c r="D5181" s="5" t="s">
        <v>16409</v>
      </c>
      <c r="E5181" s="5" t="s">
        <v>8649</v>
      </c>
      <c r="F5181" s="5" t="s">
        <v>8650</v>
      </c>
      <c r="G5181" s="6">
        <v>2017</v>
      </c>
      <c r="H5181" s="5" t="s">
        <v>6988</v>
      </c>
      <c r="I5181" s="117">
        <v>230</v>
      </c>
      <c r="J5181" s="7" t="s">
        <v>6989</v>
      </c>
      <c r="K5181" s="153"/>
    </row>
    <row r="5182" spans="1:11" ht="21" customHeight="1" x14ac:dyDescent="0.25">
      <c r="A5182" s="4" t="str">
        <f>HYPERLINK("https://www.google.com.tw/?gws_rd=ssl#q="&amp;C5182,"Google")</f>
        <v>Google</v>
      </c>
      <c r="B5182" s="117" t="s">
        <v>16410</v>
      </c>
      <c r="C5182" s="155">
        <v>9789576580147</v>
      </c>
      <c r="D5182" s="5" t="s">
        <v>16411</v>
      </c>
      <c r="E5182" s="5" t="s">
        <v>9573</v>
      </c>
      <c r="F5182" s="5" t="s">
        <v>7274</v>
      </c>
      <c r="G5182" s="6">
        <v>2018</v>
      </c>
      <c r="H5182" s="5"/>
      <c r="I5182" s="117">
        <v>300</v>
      </c>
      <c r="J5182" s="7" t="s">
        <v>6989</v>
      </c>
      <c r="K5182" s="153"/>
    </row>
    <row r="5183" spans="1:11" ht="21" customHeight="1" x14ac:dyDescent="0.25">
      <c r="A5183" s="4" t="str">
        <f>HYPERLINK("https://www.google.com.tw/?gws_rd=ssl#q="&amp;C5183,"Google")</f>
        <v>Google</v>
      </c>
      <c r="B5183" s="117" t="s">
        <v>16412</v>
      </c>
      <c r="C5183" s="155">
        <v>9789861615127</v>
      </c>
      <c r="D5183" s="5" t="s">
        <v>16413</v>
      </c>
      <c r="E5183" s="5" t="s">
        <v>16414</v>
      </c>
      <c r="F5183" s="5" t="s">
        <v>7075</v>
      </c>
      <c r="G5183" s="6">
        <v>2015</v>
      </c>
      <c r="H5183" s="5" t="s">
        <v>6988</v>
      </c>
      <c r="I5183" s="117">
        <v>250</v>
      </c>
      <c r="J5183" s="7" t="s">
        <v>6989</v>
      </c>
      <c r="K5183" s="153"/>
    </row>
    <row r="5184" spans="1:11" ht="21" customHeight="1" x14ac:dyDescent="0.25">
      <c r="A5184" s="4" t="str">
        <f>HYPERLINK("https://www.google.com.tw/?gws_rd=ssl#q="&amp;C5184,"Google")</f>
        <v>Google</v>
      </c>
      <c r="B5184" s="117" t="s">
        <v>16415</v>
      </c>
      <c r="C5184" s="155">
        <v>9789579095112</v>
      </c>
      <c r="D5184" s="5" t="s">
        <v>3771</v>
      </c>
      <c r="E5184" s="5" t="s">
        <v>16416</v>
      </c>
      <c r="F5184" s="5" t="s">
        <v>7052</v>
      </c>
      <c r="G5184" s="6">
        <v>2018</v>
      </c>
      <c r="H5184" s="5" t="s">
        <v>6988</v>
      </c>
      <c r="I5184" s="118">
        <v>300</v>
      </c>
      <c r="J5184" s="7" t="s">
        <v>6989</v>
      </c>
      <c r="K5184" s="153"/>
    </row>
    <row r="5185" spans="1:11" ht="21" customHeight="1" x14ac:dyDescent="0.25">
      <c r="A5185" s="4" t="str">
        <f>HYPERLINK("https://www.google.com.tw/?gws_rd=ssl#q="&amp;C5185,"Google")</f>
        <v>Google</v>
      </c>
      <c r="B5185" s="117" t="s">
        <v>16417</v>
      </c>
      <c r="C5185" s="155">
        <v>9789863429241</v>
      </c>
      <c r="D5185" s="5" t="s">
        <v>16418</v>
      </c>
      <c r="E5185" s="5" t="s">
        <v>7839</v>
      </c>
      <c r="F5185" s="5" t="s">
        <v>7274</v>
      </c>
      <c r="G5185" s="6">
        <v>2018</v>
      </c>
      <c r="H5185" s="5" t="s">
        <v>6988</v>
      </c>
      <c r="I5185" s="117">
        <v>280</v>
      </c>
      <c r="J5185" s="7" t="s">
        <v>6989</v>
      </c>
      <c r="K5185" s="153"/>
    </row>
    <row r="5186" spans="1:11" ht="21" customHeight="1" x14ac:dyDescent="0.25">
      <c r="A5186" s="4" t="str">
        <f>HYPERLINK("https://www.google.com.tw/?gws_rd=ssl#q="&amp;C5186,"Google")</f>
        <v>Google</v>
      </c>
      <c r="B5186" s="117" t="s">
        <v>16419</v>
      </c>
      <c r="C5186" s="155">
        <v>9789861898551</v>
      </c>
      <c r="D5186" s="5" t="s">
        <v>4347</v>
      </c>
      <c r="E5186" s="5" t="s">
        <v>3487</v>
      </c>
      <c r="F5186" s="5" t="s">
        <v>7880</v>
      </c>
      <c r="G5186" s="6">
        <v>2018</v>
      </c>
      <c r="H5186" s="5" t="s">
        <v>6988</v>
      </c>
      <c r="I5186" s="117">
        <v>280</v>
      </c>
      <c r="J5186" s="7" t="s">
        <v>6989</v>
      </c>
      <c r="K5186" s="153"/>
    </row>
    <row r="5187" spans="1:11" ht="21" customHeight="1" x14ac:dyDescent="0.25">
      <c r="A5187" s="4" t="str">
        <f>HYPERLINK("https://www.google.com.tw/?gws_rd=ssl#q="&amp;C5187,"Google")</f>
        <v>Google</v>
      </c>
      <c r="B5187" s="117" t="s">
        <v>16420</v>
      </c>
      <c r="C5187" s="155">
        <v>9789863595014</v>
      </c>
      <c r="D5187" s="5" t="s">
        <v>16421</v>
      </c>
      <c r="E5187" s="5" t="s">
        <v>16422</v>
      </c>
      <c r="F5187" s="5" t="s">
        <v>9532</v>
      </c>
      <c r="G5187" s="6">
        <v>2018</v>
      </c>
      <c r="H5187" s="5"/>
      <c r="I5187" s="117">
        <v>380</v>
      </c>
      <c r="J5187" s="7" t="s">
        <v>6989</v>
      </c>
      <c r="K5187" s="153"/>
    </row>
    <row r="5188" spans="1:11" ht="21" customHeight="1" x14ac:dyDescent="0.25">
      <c r="A5188" s="4" t="str">
        <f>HYPERLINK("https://www.google.com.tw/?gws_rd=ssl#q="&amp;C5188,"Google")</f>
        <v>Google</v>
      </c>
      <c r="B5188" s="117" t="s">
        <v>16423</v>
      </c>
      <c r="C5188" s="155">
        <v>9789861614496</v>
      </c>
      <c r="D5188" s="5" t="s">
        <v>16424</v>
      </c>
      <c r="E5188" s="5" t="s">
        <v>16425</v>
      </c>
      <c r="F5188" s="5" t="s">
        <v>7075</v>
      </c>
      <c r="G5188" s="6">
        <v>2013</v>
      </c>
      <c r="H5188" s="5" t="s">
        <v>6988</v>
      </c>
      <c r="I5188" s="117">
        <v>250</v>
      </c>
      <c r="J5188" s="7" t="s">
        <v>6989</v>
      </c>
      <c r="K5188" s="153"/>
    </row>
    <row r="5189" spans="1:11" ht="21" customHeight="1" x14ac:dyDescent="0.25">
      <c r="A5189" s="4" t="str">
        <f>HYPERLINK("https://www.google.com.tw/?gws_rd=ssl#q="&amp;C5189,"Google")</f>
        <v>Google</v>
      </c>
      <c r="B5189" s="117" t="s">
        <v>16426</v>
      </c>
      <c r="C5189" s="155">
        <v>9789577625625</v>
      </c>
      <c r="D5189" s="5" t="s">
        <v>16427</v>
      </c>
      <c r="E5189" s="5" t="s">
        <v>16428</v>
      </c>
      <c r="F5189" s="5" t="s">
        <v>154</v>
      </c>
      <c r="G5189" s="6">
        <v>2015</v>
      </c>
      <c r="H5189" s="5" t="s">
        <v>6988</v>
      </c>
      <c r="I5189" s="117">
        <v>260</v>
      </c>
      <c r="J5189" s="7" t="s">
        <v>6989</v>
      </c>
      <c r="K5189" s="153"/>
    </row>
    <row r="5190" spans="1:11" ht="21" customHeight="1" x14ac:dyDescent="0.25">
      <c r="A5190" s="4" t="str">
        <f>HYPERLINK("https://www.google.com.tw/?gws_rd=ssl#q="&amp;C5190,"Google")</f>
        <v>Google</v>
      </c>
      <c r="B5190" s="117" t="s">
        <v>16429</v>
      </c>
      <c r="C5190" s="155">
        <v>9789865925505</v>
      </c>
      <c r="D5190" s="5" t="s">
        <v>16430</v>
      </c>
      <c r="E5190" s="5" t="s">
        <v>16431</v>
      </c>
      <c r="F5190" s="5" t="s">
        <v>2580</v>
      </c>
      <c r="G5190" s="6">
        <v>2014</v>
      </c>
      <c r="H5190" s="5" t="s">
        <v>6988</v>
      </c>
      <c r="I5190" s="117">
        <v>290</v>
      </c>
      <c r="J5190" s="7" t="s">
        <v>6989</v>
      </c>
      <c r="K5190" s="153"/>
    </row>
    <row r="5191" spans="1:11" ht="21" customHeight="1" x14ac:dyDescent="0.25">
      <c r="A5191" s="4" t="str">
        <f>HYPERLINK("https://www.google.com.tw/?gws_rd=ssl#q="&amp;C5191,"Google")</f>
        <v>Google</v>
      </c>
      <c r="B5191" s="117" t="s">
        <v>16432</v>
      </c>
      <c r="C5191" s="155">
        <v>9789865925314</v>
      </c>
      <c r="D5191" s="5" t="s">
        <v>16433</v>
      </c>
      <c r="E5191" s="5" t="s">
        <v>16434</v>
      </c>
      <c r="F5191" s="5" t="s">
        <v>2580</v>
      </c>
      <c r="G5191" s="6">
        <v>2013</v>
      </c>
      <c r="H5191" s="5" t="s">
        <v>6988</v>
      </c>
      <c r="I5191" s="117">
        <v>290</v>
      </c>
      <c r="J5191" s="7" t="s">
        <v>6989</v>
      </c>
      <c r="K5191" s="153"/>
    </row>
    <row r="5192" spans="1:11" ht="21" customHeight="1" x14ac:dyDescent="0.25">
      <c r="A5192" s="4" t="str">
        <f>HYPERLINK("https://www.google.com.tw/?gws_rd=ssl#q="&amp;C5192,"Google")</f>
        <v>Google</v>
      </c>
      <c r="B5192" s="117" t="s">
        <v>16435</v>
      </c>
      <c r="C5192" s="155">
        <v>9789864775859</v>
      </c>
      <c r="D5192" s="5" t="s">
        <v>16436</v>
      </c>
      <c r="E5192" s="5" t="s">
        <v>16437</v>
      </c>
      <c r="F5192" s="5" t="s">
        <v>1413</v>
      </c>
      <c r="G5192" s="6">
        <v>2018</v>
      </c>
      <c r="H5192" s="5" t="s">
        <v>6988</v>
      </c>
      <c r="I5192" s="117">
        <v>460</v>
      </c>
      <c r="J5192" s="7" t="s">
        <v>6989</v>
      </c>
      <c r="K5192" s="153"/>
    </row>
    <row r="5193" spans="1:11" ht="21" customHeight="1" x14ac:dyDescent="0.25">
      <c r="A5193" s="4" t="str">
        <f>HYPERLINK("https://www.google.com.tw/?gws_rd=ssl#q="&amp;C5193,"Google")</f>
        <v>Google</v>
      </c>
      <c r="B5193" s="117" t="s">
        <v>16438</v>
      </c>
      <c r="C5193" s="155">
        <v>9789865688912</v>
      </c>
      <c r="D5193" s="5" t="s">
        <v>16439</v>
      </c>
      <c r="E5193" s="5" t="s">
        <v>16440</v>
      </c>
      <c r="F5193" s="5" t="s">
        <v>11136</v>
      </c>
      <c r="G5193" s="6">
        <v>2018</v>
      </c>
      <c r="H5193" s="5"/>
      <c r="I5193" s="117">
        <v>480</v>
      </c>
      <c r="J5193" s="7" t="s">
        <v>6989</v>
      </c>
      <c r="K5193" s="153"/>
    </row>
    <row r="5194" spans="1:11" ht="21" customHeight="1" x14ac:dyDescent="0.25">
      <c r="A5194" s="4" t="str">
        <f>HYPERLINK("https://www.google.com.tw/?gws_rd=ssl#q="&amp;C5194,"Google")</f>
        <v>Google</v>
      </c>
      <c r="B5194" s="117" t="s">
        <v>16441</v>
      </c>
      <c r="C5194" s="155">
        <v>9789864138166</v>
      </c>
      <c r="D5194" s="5" t="s">
        <v>16442</v>
      </c>
      <c r="E5194" s="5" t="s">
        <v>16443</v>
      </c>
      <c r="F5194" s="5" t="s">
        <v>6987</v>
      </c>
      <c r="G5194" s="6">
        <v>2015</v>
      </c>
      <c r="H5194" s="5" t="s">
        <v>6988</v>
      </c>
      <c r="I5194" s="117">
        <v>128</v>
      </c>
      <c r="J5194" s="7" t="s">
        <v>6989</v>
      </c>
      <c r="K5194" s="153"/>
    </row>
    <row r="5195" spans="1:11" ht="21" customHeight="1" x14ac:dyDescent="0.25">
      <c r="A5195" s="4" t="str">
        <f>HYPERLINK("https://www.google.com.tw/?gws_rd=ssl#q="&amp;C5195,"Google")</f>
        <v>Google</v>
      </c>
      <c r="B5195" s="117" t="s">
        <v>16444</v>
      </c>
      <c r="C5195" s="155">
        <v>9789863429289</v>
      </c>
      <c r="D5195" s="5" t="s">
        <v>16445</v>
      </c>
      <c r="E5195" s="5" t="s">
        <v>9504</v>
      </c>
      <c r="F5195" s="5" t="s">
        <v>7274</v>
      </c>
      <c r="G5195" s="6">
        <v>2018</v>
      </c>
      <c r="H5195" s="5"/>
      <c r="I5195" s="117">
        <v>300</v>
      </c>
      <c r="J5195" s="7" t="s">
        <v>6989</v>
      </c>
      <c r="K5195" s="153"/>
    </row>
    <row r="5196" spans="1:11" ht="21" customHeight="1" x14ac:dyDescent="0.25">
      <c r="A5196" s="4" t="str">
        <f>HYPERLINK("https://www.google.com.tw/?gws_rd=ssl#q="&amp;C5196,"Google")</f>
        <v>Google</v>
      </c>
      <c r="B5196" s="117" t="s">
        <v>16446</v>
      </c>
      <c r="C5196" s="155">
        <v>9789861773643</v>
      </c>
      <c r="D5196" s="5" t="s">
        <v>16447</v>
      </c>
      <c r="E5196" s="5" t="s">
        <v>12916</v>
      </c>
      <c r="F5196" s="5" t="s">
        <v>9282</v>
      </c>
      <c r="G5196" s="6">
        <v>2010</v>
      </c>
      <c r="H5196" s="5" t="s">
        <v>7001</v>
      </c>
      <c r="I5196" s="117">
        <v>320</v>
      </c>
      <c r="J5196" s="7" t="s">
        <v>6989</v>
      </c>
      <c r="K5196" s="153"/>
    </row>
    <row r="5197" spans="1:11" ht="21" customHeight="1" x14ac:dyDescent="0.25">
      <c r="A5197" s="4" t="str">
        <f>HYPERLINK("https://www.google.com.tw/?gws_rd=ssl#q="&amp;C5197,"Google")</f>
        <v>Google</v>
      </c>
      <c r="B5197" s="117" t="s">
        <v>16448</v>
      </c>
      <c r="C5197" s="155">
        <v>9789861774671</v>
      </c>
      <c r="D5197" s="5" t="s">
        <v>16449</v>
      </c>
      <c r="E5197" s="5" t="s">
        <v>16450</v>
      </c>
      <c r="F5197" s="5" t="s">
        <v>9282</v>
      </c>
      <c r="G5197" s="6">
        <v>2011</v>
      </c>
      <c r="H5197" s="5" t="s">
        <v>7001</v>
      </c>
      <c r="I5197" s="117">
        <v>300</v>
      </c>
      <c r="J5197" s="7" t="s">
        <v>6989</v>
      </c>
      <c r="K5197" s="153"/>
    </row>
    <row r="5198" spans="1:11" ht="21" customHeight="1" x14ac:dyDescent="0.25">
      <c r="A5198" s="4" t="str">
        <f>HYPERLINK("https://www.google.com.tw/?gws_rd=ssl#q="&amp;C5198,"Google")</f>
        <v>Google</v>
      </c>
      <c r="B5198" s="117" t="s">
        <v>16451</v>
      </c>
      <c r="C5198" s="155">
        <v>9789860082142</v>
      </c>
      <c r="D5198" s="5" t="s">
        <v>16452</v>
      </c>
      <c r="E5198" s="5" t="s">
        <v>16453</v>
      </c>
      <c r="F5198" s="5" t="s">
        <v>16454</v>
      </c>
      <c r="G5198" s="6">
        <v>2006</v>
      </c>
      <c r="H5198" s="5" t="s">
        <v>7001</v>
      </c>
      <c r="I5198" s="117">
        <v>250</v>
      </c>
      <c r="J5198" s="7" t="s">
        <v>6989</v>
      </c>
      <c r="K5198" s="153"/>
    </row>
    <row r="5199" spans="1:11" ht="21" customHeight="1" x14ac:dyDescent="0.25">
      <c r="A5199" s="4" t="str">
        <f>HYPERLINK("https://www.google.com.tw/?gws_rd=ssl#q="&amp;C5199,"Google")</f>
        <v>Google</v>
      </c>
      <c r="B5199" s="117" t="s">
        <v>16455</v>
      </c>
      <c r="C5199" s="155">
        <v>9789866784255</v>
      </c>
      <c r="D5199" s="5" t="s">
        <v>16456</v>
      </c>
      <c r="E5199" s="5" t="s">
        <v>16457</v>
      </c>
      <c r="F5199" s="5" t="s">
        <v>16458</v>
      </c>
      <c r="G5199" s="6">
        <v>2014</v>
      </c>
      <c r="H5199" s="5" t="s">
        <v>7001</v>
      </c>
      <c r="I5199" s="117">
        <v>300</v>
      </c>
      <c r="J5199" s="7" t="s">
        <v>6989</v>
      </c>
      <c r="K5199" s="153"/>
    </row>
    <row r="5200" spans="1:11" ht="21" customHeight="1" x14ac:dyDescent="0.25">
      <c r="A5200" s="4" t="str">
        <f>HYPERLINK("https://www.google.com.tw/?gws_rd=ssl#q="&amp;C5200,"Google")</f>
        <v>Google</v>
      </c>
      <c r="B5200" s="117" t="s">
        <v>16459</v>
      </c>
      <c r="C5200" s="155">
        <v>9789570171853</v>
      </c>
      <c r="D5200" s="5" t="s">
        <v>16460</v>
      </c>
      <c r="E5200" s="5" t="s">
        <v>14868</v>
      </c>
      <c r="F5200" s="5" t="s">
        <v>14868</v>
      </c>
      <c r="G5200" s="6">
        <v>2009</v>
      </c>
      <c r="H5200" s="5" t="s">
        <v>7001</v>
      </c>
      <c r="I5200" s="117">
        <v>150</v>
      </c>
      <c r="J5200" s="7" t="s">
        <v>6989</v>
      </c>
      <c r="K5200" s="153"/>
    </row>
    <row r="5201" spans="1:11" ht="21" customHeight="1" x14ac:dyDescent="0.25">
      <c r="A5201" s="4" t="str">
        <f>HYPERLINK("https://www.google.com.tw/?gws_rd=ssl#q="&amp;C5201,"Google")</f>
        <v>Google</v>
      </c>
      <c r="B5201" s="117" t="s">
        <v>16461</v>
      </c>
      <c r="C5201" s="155">
        <v>9789868174030</v>
      </c>
      <c r="D5201" s="5" t="s">
        <v>16462</v>
      </c>
      <c r="E5201" s="5" t="s">
        <v>16463</v>
      </c>
      <c r="F5201" s="5" t="s">
        <v>16464</v>
      </c>
      <c r="G5201" s="6">
        <v>2006</v>
      </c>
      <c r="H5201" s="5" t="s">
        <v>7001</v>
      </c>
      <c r="I5201" s="117">
        <v>350</v>
      </c>
      <c r="J5201" s="7" t="s">
        <v>6989</v>
      </c>
      <c r="K5201" s="153"/>
    </row>
    <row r="5202" spans="1:11" ht="21" customHeight="1" x14ac:dyDescent="0.25">
      <c r="A5202" s="4" t="str">
        <f>HYPERLINK("https://www.google.com.tw/?gws_rd=ssl#q="&amp;C5202,"Google")</f>
        <v>Google</v>
      </c>
      <c r="B5202" s="117" t="s">
        <v>16465</v>
      </c>
      <c r="C5202" s="155">
        <v>9789863209331</v>
      </c>
      <c r="D5202" s="5" t="s">
        <v>16466</v>
      </c>
      <c r="E5202" s="5" t="s">
        <v>16467</v>
      </c>
      <c r="F5202" s="5" t="s">
        <v>9129</v>
      </c>
      <c r="G5202" s="6">
        <v>2016</v>
      </c>
      <c r="H5202" s="5" t="s">
        <v>7001</v>
      </c>
      <c r="I5202" s="118">
        <v>380</v>
      </c>
      <c r="J5202" s="7" t="s">
        <v>6989</v>
      </c>
      <c r="K5202" s="153"/>
    </row>
    <row r="5203" spans="1:11" ht="21" customHeight="1" x14ac:dyDescent="0.25">
      <c r="A5203" s="4" t="str">
        <f>HYPERLINK("https://www.google.com.tw/?gws_rd=ssl#q="&amp;C5203,"Google")</f>
        <v>Google</v>
      </c>
      <c r="B5203" s="117" t="s">
        <v>16468</v>
      </c>
      <c r="C5203" s="155">
        <v>9789573249351</v>
      </c>
      <c r="D5203" s="5" t="s">
        <v>16469</v>
      </c>
      <c r="E5203" s="5" t="s">
        <v>2442</v>
      </c>
      <c r="F5203" s="5" t="s">
        <v>24</v>
      </c>
      <c r="G5203" s="6">
        <v>2003</v>
      </c>
      <c r="H5203" s="5" t="s">
        <v>7515</v>
      </c>
      <c r="I5203" s="117">
        <v>240</v>
      </c>
      <c r="J5203" s="7" t="s">
        <v>6989</v>
      </c>
      <c r="K5203" s="153"/>
    </row>
    <row r="5204" spans="1:11" ht="21" customHeight="1" x14ac:dyDescent="0.25">
      <c r="A5204" s="4" t="str">
        <f>HYPERLINK("https://www.google.com.tw/?gws_rd=ssl#q="&amp;C5204,"Google")</f>
        <v>Google</v>
      </c>
      <c r="B5204" s="117" t="s">
        <v>16470</v>
      </c>
      <c r="C5204" s="155">
        <v>9789573276500</v>
      </c>
      <c r="D5204" s="5" t="s">
        <v>16471</v>
      </c>
      <c r="E5204" s="5" t="s">
        <v>16472</v>
      </c>
      <c r="F5204" s="5" t="s">
        <v>24</v>
      </c>
      <c r="G5204" s="6">
        <v>2015</v>
      </c>
      <c r="H5204" s="5"/>
      <c r="I5204" s="117">
        <v>499</v>
      </c>
      <c r="J5204" s="7" t="s">
        <v>6989</v>
      </c>
      <c r="K5204" s="153"/>
    </row>
    <row r="5205" spans="1:11" ht="21" customHeight="1" x14ac:dyDescent="0.25">
      <c r="A5205" s="4" t="str">
        <f>HYPERLINK("https://www.google.com.tw/?gws_rd=ssl#q="&amp;C5205,"Google")</f>
        <v>Google</v>
      </c>
      <c r="B5205" s="117" t="s">
        <v>16473</v>
      </c>
      <c r="C5205" s="155">
        <v>9789862118573</v>
      </c>
      <c r="D5205" s="5" t="s">
        <v>16474</v>
      </c>
      <c r="E5205" s="5" t="s">
        <v>7630</v>
      </c>
      <c r="F5205" s="5" t="s">
        <v>7210</v>
      </c>
      <c r="G5205" s="6">
        <v>2018</v>
      </c>
      <c r="H5205" s="5"/>
      <c r="I5205" s="117">
        <v>280</v>
      </c>
      <c r="J5205" s="7" t="s">
        <v>6989</v>
      </c>
      <c r="K5205" s="153"/>
    </row>
    <row r="5206" spans="1:11" ht="21" customHeight="1" x14ac:dyDescent="0.25">
      <c r="A5206" s="4" t="str">
        <f>HYPERLINK("https://www.google.com.tw/?gws_rd=ssl#q="&amp;C5206,"Google")</f>
        <v>Google</v>
      </c>
      <c r="B5206" s="117" t="s">
        <v>16475</v>
      </c>
      <c r="C5206" s="155">
        <v>9789862436448</v>
      </c>
      <c r="D5206" s="5" t="s">
        <v>16476</v>
      </c>
      <c r="E5206" s="5" t="s">
        <v>9536</v>
      </c>
      <c r="F5206" s="5" t="s">
        <v>1445</v>
      </c>
      <c r="G5206" s="6">
        <v>2018</v>
      </c>
      <c r="H5206" s="5" t="s">
        <v>6988</v>
      </c>
      <c r="I5206" s="117">
        <v>299</v>
      </c>
      <c r="J5206" s="7" t="s">
        <v>6989</v>
      </c>
      <c r="K5206" s="153"/>
    </row>
    <row r="5207" spans="1:11" ht="21" customHeight="1" x14ac:dyDescent="0.25">
      <c r="A5207" s="4" t="str">
        <f>HYPERLINK("https://www.google.com.tw/?gws_rd=ssl#q="&amp;C5207,"Google")</f>
        <v>Google</v>
      </c>
      <c r="B5207" s="117" t="s">
        <v>16477</v>
      </c>
      <c r="C5207" s="155">
        <v>9789862436486</v>
      </c>
      <c r="D5207" s="5" t="s">
        <v>16478</v>
      </c>
      <c r="E5207" s="5" t="s">
        <v>16479</v>
      </c>
      <c r="F5207" s="5" t="s">
        <v>1445</v>
      </c>
      <c r="G5207" s="6">
        <v>2018</v>
      </c>
      <c r="H5207" s="5" t="s">
        <v>6988</v>
      </c>
      <c r="I5207" s="117">
        <v>299</v>
      </c>
      <c r="J5207" s="7" t="s">
        <v>6989</v>
      </c>
      <c r="K5207" s="153"/>
    </row>
    <row r="5208" spans="1:11" ht="21" customHeight="1" x14ac:dyDescent="0.25">
      <c r="A5208" s="4" t="str">
        <f>HYPERLINK("https://www.google.com.tw/?gws_rd=ssl#q="&amp;C5208,"Google")</f>
        <v>Google</v>
      </c>
      <c r="B5208" s="117" t="s">
        <v>16480</v>
      </c>
      <c r="C5208" s="155">
        <v>9789861519777</v>
      </c>
      <c r="D5208" s="5" t="s">
        <v>16481</v>
      </c>
      <c r="E5208" s="5" t="s">
        <v>16482</v>
      </c>
      <c r="F5208" s="5" t="s">
        <v>7941</v>
      </c>
      <c r="G5208" s="6">
        <v>2018</v>
      </c>
      <c r="H5208" s="5"/>
      <c r="I5208" s="117">
        <v>260</v>
      </c>
      <c r="J5208" s="7" t="s">
        <v>6989</v>
      </c>
      <c r="K5208" s="153"/>
    </row>
    <row r="5209" spans="1:11" ht="21" customHeight="1" x14ac:dyDescent="0.25">
      <c r="A5209" s="4" t="str">
        <f>HYPERLINK("https://www.google.com.tw/?gws_rd=ssl#q="&amp;C5209,"Google")</f>
        <v>Google</v>
      </c>
      <c r="B5209" s="117" t="s">
        <v>16483</v>
      </c>
      <c r="C5209" s="155">
        <v>4711225312798</v>
      </c>
      <c r="D5209" s="5" t="s">
        <v>16484</v>
      </c>
      <c r="E5209" s="5" t="s">
        <v>16485</v>
      </c>
      <c r="F5209" s="5" t="s">
        <v>272</v>
      </c>
      <c r="G5209" s="6">
        <v>2015</v>
      </c>
      <c r="H5209" s="5" t="s">
        <v>6988</v>
      </c>
      <c r="I5209" s="117">
        <v>400</v>
      </c>
      <c r="J5209" s="7" t="s">
        <v>6989</v>
      </c>
      <c r="K5209" s="153"/>
    </row>
    <row r="5210" spans="1:11" ht="21" customHeight="1" x14ac:dyDescent="0.25">
      <c r="A5210" s="4" t="str">
        <f>HYPERLINK("https://www.google.com.tw/?gws_rd=ssl#q="&amp;C5210,"Google")</f>
        <v>Google</v>
      </c>
      <c r="B5210" s="117" t="s">
        <v>16486</v>
      </c>
      <c r="C5210" s="155">
        <v>9789579077279</v>
      </c>
      <c r="D5210" s="5" t="s">
        <v>16487</v>
      </c>
      <c r="E5210" s="5" t="s">
        <v>16488</v>
      </c>
      <c r="F5210" s="5" t="s">
        <v>7088</v>
      </c>
      <c r="G5210" s="6">
        <v>2018</v>
      </c>
      <c r="H5210" s="5" t="s">
        <v>6988</v>
      </c>
      <c r="I5210" s="118">
        <v>320</v>
      </c>
      <c r="J5210" s="7" t="s">
        <v>6989</v>
      </c>
      <c r="K5210" s="153"/>
    </row>
    <row r="5211" spans="1:11" ht="21" customHeight="1" x14ac:dyDescent="0.25">
      <c r="A5211" s="4" t="str">
        <f>HYPERLINK("https://www.google.com.tw/?gws_rd=ssl#q="&amp;C5211,"Google")</f>
        <v>Google</v>
      </c>
      <c r="B5211" s="117" t="s">
        <v>16489</v>
      </c>
      <c r="C5211" s="155">
        <v>9789869577489</v>
      </c>
      <c r="D5211" s="5" t="s">
        <v>16490</v>
      </c>
      <c r="E5211" s="5" t="s">
        <v>16491</v>
      </c>
      <c r="F5211" s="5" t="s">
        <v>4014</v>
      </c>
      <c r="G5211" s="6">
        <v>2018</v>
      </c>
      <c r="H5211" s="5"/>
      <c r="I5211" s="117">
        <v>280</v>
      </c>
      <c r="J5211" s="7" t="s">
        <v>6989</v>
      </c>
      <c r="K5211" s="153"/>
    </row>
    <row r="5212" spans="1:11" ht="21" customHeight="1" x14ac:dyDescent="0.25">
      <c r="A5212" s="4" t="str">
        <f>HYPERLINK("https://www.google.com.tw/?gws_rd=ssl#q="&amp;C5212,"Google")</f>
        <v>Google</v>
      </c>
      <c r="B5212" s="117" t="s">
        <v>16492</v>
      </c>
      <c r="C5212" s="155">
        <v>9789869577489</v>
      </c>
      <c r="D5212" s="5" t="s">
        <v>16490</v>
      </c>
      <c r="E5212" s="5" t="s">
        <v>16493</v>
      </c>
      <c r="F5212" s="5" t="s">
        <v>7266</v>
      </c>
      <c r="G5212" s="6">
        <v>2018</v>
      </c>
      <c r="H5212" s="5" t="s">
        <v>6988</v>
      </c>
      <c r="I5212" s="117">
        <v>280</v>
      </c>
      <c r="J5212" s="7" t="s">
        <v>6989</v>
      </c>
      <c r="K5212" s="153"/>
    </row>
    <row r="5213" spans="1:11" ht="21" customHeight="1" x14ac:dyDescent="0.25">
      <c r="A5213" s="4" t="str">
        <f>HYPERLINK("https://www.google.com.tw/?gws_rd=ssl#q="&amp;C5213,"Google")</f>
        <v>Google</v>
      </c>
      <c r="B5213" s="117" t="s">
        <v>16494</v>
      </c>
      <c r="C5213" s="155">
        <v>9789863428275</v>
      </c>
      <c r="D5213" s="5" t="s">
        <v>16495</v>
      </c>
      <c r="E5213" s="5" t="s">
        <v>7839</v>
      </c>
      <c r="F5213" s="5" t="s">
        <v>7203</v>
      </c>
      <c r="G5213" s="6">
        <v>2017</v>
      </c>
      <c r="H5213" s="5" t="s">
        <v>6988</v>
      </c>
      <c r="I5213" s="117">
        <v>180</v>
      </c>
      <c r="J5213" s="7" t="s">
        <v>6989</v>
      </c>
      <c r="K5213" s="153"/>
    </row>
    <row r="5214" spans="1:11" ht="21" customHeight="1" x14ac:dyDescent="0.25">
      <c r="A5214" s="4" t="str">
        <f>HYPERLINK("https://www.google.com.tw/?gws_rd=ssl#q="&amp;C5214,"Google")</f>
        <v>Google</v>
      </c>
      <c r="B5214" s="117" t="s">
        <v>16496</v>
      </c>
      <c r="C5214" s="155">
        <v>9789863381839</v>
      </c>
      <c r="D5214" s="5" t="s">
        <v>16497</v>
      </c>
      <c r="E5214" s="5" t="s">
        <v>16498</v>
      </c>
      <c r="F5214" s="5" t="s">
        <v>7778</v>
      </c>
      <c r="G5214" s="6">
        <v>2018</v>
      </c>
      <c r="H5214" s="5"/>
      <c r="I5214" s="117">
        <v>280</v>
      </c>
      <c r="J5214" s="7" t="s">
        <v>6989</v>
      </c>
      <c r="K5214" s="153"/>
    </row>
    <row r="5215" spans="1:11" ht="21" customHeight="1" x14ac:dyDescent="0.25">
      <c r="A5215" s="4" t="str">
        <f>HYPERLINK("https://www.google.com.tw/?gws_rd=ssl#q="&amp;C5215,"Google")</f>
        <v>Google</v>
      </c>
      <c r="B5215" s="117" t="s">
        <v>16499</v>
      </c>
      <c r="C5215" s="155">
        <v>9789863429517</v>
      </c>
      <c r="D5215" s="5" t="s">
        <v>16500</v>
      </c>
      <c r="E5215" s="5" t="s">
        <v>16501</v>
      </c>
      <c r="F5215" s="5" t="s">
        <v>7274</v>
      </c>
      <c r="G5215" s="6">
        <v>2018</v>
      </c>
      <c r="H5215" s="5"/>
      <c r="I5215" s="117">
        <v>320</v>
      </c>
      <c r="J5215" s="7" t="s">
        <v>6989</v>
      </c>
      <c r="K5215" s="153"/>
    </row>
    <row r="5216" spans="1:11" ht="21" customHeight="1" x14ac:dyDescent="0.25">
      <c r="A5216" s="4" t="str">
        <f>HYPERLINK("https://www.google.com.tw/?gws_rd=ssl#q="&amp;C5216,"Google")</f>
        <v>Google</v>
      </c>
      <c r="B5216" s="117" t="s">
        <v>16502</v>
      </c>
      <c r="C5216" s="155">
        <v>9789868371729</v>
      </c>
      <c r="D5216" s="5" t="s">
        <v>16503</v>
      </c>
      <c r="E5216" s="5" t="s">
        <v>3802</v>
      </c>
      <c r="F5216" s="5" t="s">
        <v>16504</v>
      </c>
      <c r="G5216" s="6">
        <v>2008</v>
      </c>
      <c r="H5216" s="5" t="s">
        <v>6988</v>
      </c>
      <c r="I5216" s="117">
        <v>250</v>
      </c>
      <c r="J5216" s="7" t="s">
        <v>6989</v>
      </c>
      <c r="K5216" s="153"/>
    </row>
    <row r="5217" spans="1:11" ht="21" customHeight="1" x14ac:dyDescent="0.25">
      <c r="A5217" s="4" t="str">
        <f>HYPERLINK("https://www.google.com.tw/?gws_rd=ssl#q="&amp;C5217,"Google")</f>
        <v>Google</v>
      </c>
      <c r="B5217" s="117" t="s">
        <v>16505</v>
      </c>
      <c r="C5217" s="155">
        <v>9789864791095</v>
      </c>
      <c r="D5217" s="5" t="s">
        <v>16506</v>
      </c>
      <c r="E5217" s="5" t="s">
        <v>882</v>
      </c>
      <c r="F5217" s="5" t="s">
        <v>272</v>
      </c>
      <c r="G5217" s="6">
        <v>2017</v>
      </c>
      <c r="H5217" s="5" t="s">
        <v>6988</v>
      </c>
      <c r="I5217" s="118">
        <v>300</v>
      </c>
      <c r="J5217" s="7" t="s">
        <v>6989</v>
      </c>
      <c r="K5217" s="153"/>
    </row>
    <row r="5218" spans="1:11" ht="21" customHeight="1" x14ac:dyDescent="0.25">
      <c r="A5218" s="4" t="str">
        <f>HYPERLINK("https://www.google.com.tw/?gws_rd=ssl#q="&amp;C5218,"Google")</f>
        <v>Google</v>
      </c>
      <c r="B5218" s="117" t="s">
        <v>16507</v>
      </c>
      <c r="C5218" s="155">
        <v>9789865811396</v>
      </c>
      <c r="D5218" s="5" t="s">
        <v>16508</v>
      </c>
      <c r="E5218" s="5" t="s">
        <v>16509</v>
      </c>
      <c r="F5218" s="5" t="s">
        <v>7527</v>
      </c>
      <c r="G5218" s="6">
        <v>2014</v>
      </c>
      <c r="H5218" s="5"/>
      <c r="I5218" s="117">
        <v>280</v>
      </c>
      <c r="J5218" s="7" t="s">
        <v>6989</v>
      </c>
      <c r="K5218" s="153"/>
    </row>
    <row r="5219" spans="1:11" ht="21" customHeight="1" x14ac:dyDescent="0.25">
      <c r="A5219" s="4" t="str">
        <f>HYPERLINK("https://www.google.com.tw/?gws_rd=ssl#q="&amp;C5219,"Google")</f>
        <v>Google</v>
      </c>
      <c r="B5219" s="117" t="s">
        <v>16510</v>
      </c>
      <c r="C5219" s="155">
        <v>9789866880483</v>
      </c>
      <c r="D5219" s="5" t="s">
        <v>16511</v>
      </c>
      <c r="E5219" s="5" t="s">
        <v>16512</v>
      </c>
      <c r="F5219" s="5" t="s">
        <v>7216</v>
      </c>
      <c r="G5219" s="6">
        <v>2007</v>
      </c>
      <c r="H5219" s="5"/>
      <c r="I5219" s="117">
        <v>240</v>
      </c>
      <c r="J5219" s="7" t="s">
        <v>6989</v>
      </c>
      <c r="K5219" s="153"/>
    </row>
    <row r="5220" spans="1:11" ht="21" customHeight="1" x14ac:dyDescent="0.25">
      <c r="A5220" s="4" t="str">
        <f>HYPERLINK("https://www.google.com.tw/?gws_rd=ssl#q="&amp;C5220,"Google")</f>
        <v>Google</v>
      </c>
      <c r="B5220" s="117" t="s">
        <v>16513</v>
      </c>
      <c r="C5220" s="155">
        <v>9789571190075</v>
      </c>
      <c r="D5220" s="5" t="s">
        <v>16514</v>
      </c>
      <c r="E5220" s="5" t="s">
        <v>16515</v>
      </c>
      <c r="F5220" s="5" t="s">
        <v>8204</v>
      </c>
      <c r="G5220" s="6">
        <v>2017</v>
      </c>
      <c r="H5220" s="5" t="s">
        <v>6988</v>
      </c>
      <c r="I5220" s="117">
        <v>220</v>
      </c>
      <c r="J5220" s="7" t="s">
        <v>6989</v>
      </c>
      <c r="K5220" s="153"/>
    </row>
    <row r="5221" spans="1:11" ht="21" customHeight="1" x14ac:dyDescent="0.25">
      <c r="A5221" s="4" t="str">
        <f>HYPERLINK("https://www.google.com.tw/?gws_rd=ssl#q="&amp;C5221,"Google")</f>
        <v>Google</v>
      </c>
      <c r="B5221" s="117" t="s">
        <v>16516</v>
      </c>
      <c r="C5221" s="155">
        <v>9789864791361</v>
      </c>
      <c r="D5221" s="5" t="s">
        <v>16517</v>
      </c>
      <c r="E5221" s="5" t="s">
        <v>16518</v>
      </c>
      <c r="F5221" s="5" t="s">
        <v>272</v>
      </c>
      <c r="G5221" s="6">
        <v>2017</v>
      </c>
      <c r="H5221" s="5" t="s">
        <v>6988</v>
      </c>
      <c r="I5221" s="117">
        <v>300</v>
      </c>
      <c r="J5221" s="7" t="s">
        <v>6989</v>
      </c>
      <c r="K5221" s="153"/>
    </row>
    <row r="5222" spans="1:11" ht="21" customHeight="1" x14ac:dyDescent="0.25">
      <c r="A5222" s="4" t="str">
        <f>HYPERLINK("https://www.google.com.tw/?gws_rd=ssl#q="&amp;C5222,"Google")</f>
        <v>Google</v>
      </c>
      <c r="B5222" s="117" t="s">
        <v>16519</v>
      </c>
      <c r="C5222" s="155">
        <v>9789864790135</v>
      </c>
      <c r="D5222" s="5" t="s">
        <v>1874</v>
      </c>
      <c r="E5222" s="5" t="s">
        <v>7957</v>
      </c>
      <c r="F5222" s="5" t="s">
        <v>272</v>
      </c>
      <c r="G5222" s="6">
        <v>2016</v>
      </c>
      <c r="H5222" s="5"/>
      <c r="I5222" s="117">
        <v>220</v>
      </c>
      <c r="J5222" s="7" t="s">
        <v>6989</v>
      </c>
      <c r="K5222" s="153"/>
    </row>
    <row r="5223" spans="1:11" ht="21" customHeight="1" x14ac:dyDescent="0.25">
      <c r="A5223" s="4" t="str">
        <f>HYPERLINK("https://www.google.com.tw/?gws_rd=ssl#q="&amp;C5223,"Google")</f>
        <v>Google</v>
      </c>
      <c r="B5223" s="117" t="s">
        <v>16520</v>
      </c>
      <c r="C5223" s="155">
        <v>9789862166338</v>
      </c>
      <c r="D5223" s="5" t="s">
        <v>16521</v>
      </c>
      <c r="E5223" s="5" t="s">
        <v>16522</v>
      </c>
      <c r="F5223" s="5" t="s">
        <v>272</v>
      </c>
      <c r="G5223" s="6">
        <v>2010</v>
      </c>
      <c r="H5223" s="5" t="s">
        <v>6988</v>
      </c>
      <c r="I5223" s="117">
        <v>220</v>
      </c>
      <c r="J5223" s="7" t="s">
        <v>6989</v>
      </c>
      <c r="K5223" s="153"/>
    </row>
    <row r="5224" spans="1:11" ht="21" customHeight="1" x14ac:dyDescent="0.25">
      <c r="A5224" s="4" t="str">
        <f>HYPERLINK("https://www.google.com.tw/?gws_rd=ssl#q="&amp;C5224,"Google")</f>
        <v>Google</v>
      </c>
      <c r="B5224" s="117" t="s">
        <v>16523</v>
      </c>
      <c r="C5224" s="155">
        <v>9789863443384</v>
      </c>
      <c r="D5224" s="5" t="s">
        <v>16524</v>
      </c>
      <c r="E5224" s="5" t="s">
        <v>14486</v>
      </c>
      <c r="F5224" s="5" t="s">
        <v>16525</v>
      </c>
      <c r="G5224" s="6">
        <v>2016</v>
      </c>
      <c r="H5224" s="5"/>
      <c r="I5224" s="117">
        <v>420</v>
      </c>
      <c r="J5224" s="7" t="s">
        <v>6989</v>
      </c>
      <c r="K5224" s="153"/>
    </row>
    <row r="5225" spans="1:11" ht="21" customHeight="1" x14ac:dyDescent="0.25">
      <c r="A5225" s="4" t="str">
        <f>HYPERLINK("https://www.google.com.tw/?gws_rd=ssl#q="&amp;C5225,"Google")</f>
        <v>Google</v>
      </c>
      <c r="B5225" s="117" t="s">
        <v>16526</v>
      </c>
      <c r="C5225" s="155">
        <v>9789865707422</v>
      </c>
      <c r="D5225" s="5" t="s">
        <v>16527</v>
      </c>
      <c r="E5225" s="5" t="s">
        <v>16528</v>
      </c>
      <c r="F5225" s="5" t="s">
        <v>7604</v>
      </c>
      <c r="G5225" s="6">
        <v>2016</v>
      </c>
      <c r="H5225" s="5" t="s">
        <v>6988</v>
      </c>
      <c r="I5225" s="117">
        <v>180</v>
      </c>
      <c r="J5225" s="7" t="s">
        <v>6989</v>
      </c>
      <c r="K5225" s="153"/>
    </row>
    <row r="5226" spans="1:11" ht="21" customHeight="1" x14ac:dyDescent="0.25">
      <c r="A5226" s="4" t="str">
        <f>HYPERLINK("https://www.google.com.tw/?gws_rd=ssl#q="&amp;C5226,"Google")</f>
        <v>Google</v>
      </c>
      <c r="B5226" s="117" t="s">
        <v>16529</v>
      </c>
      <c r="C5226" s="155">
        <v>9789863811053</v>
      </c>
      <c r="D5226" s="5" t="s">
        <v>16530</v>
      </c>
      <c r="E5226" s="5" t="s">
        <v>16531</v>
      </c>
      <c r="F5226" s="5" t="s">
        <v>10659</v>
      </c>
      <c r="G5226" s="6">
        <v>2016</v>
      </c>
      <c r="H5226" s="5" t="s">
        <v>6988</v>
      </c>
      <c r="I5226" s="117">
        <v>299</v>
      </c>
      <c r="J5226" s="7" t="s">
        <v>6989</v>
      </c>
      <c r="K5226" s="153"/>
    </row>
    <row r="5227" spans="1:11" ht="21" customHeight="1" x14ac:dyDescent="0.25">
      <c r="A5227" s="4" t="str">
        <f>HYPERLINK("https://www.google.com.tw/?gws_rd=ssl#q="&amp;C5227,"Google")</f>
        <v>Google</v>
      </c>
      <c r="B5227" s="117" t="s">
        <v>16532</v>
      </c>
      <c r="C5227" s="155">
        <v>9789864491254</v>
      </c>
      <c r="D5227" s="5" t="s">
        <v>16533</v>
      </c>
      <c r="E5227" s="5" t="s">
        <v>6794</v>
      </c>
      <c r="F5227" s="5" t="s">
        <v>5415</v>
      </c>
      <c r="G5227" s="6">
        <v>2018</v>
      </c>
      <c r="H5227" s="5"/>
      <c r="I5227" s="117">
        <v>250</v>
      </c>
      <c r="J5227" s="7" t="s">
        <v>6989</v>
      </c>
      <c r="K5227" s="153"/>
    </row>
    <row r="5228" spans="1:11" ht="21" customHeight="1" x14ac:dyDescent="0.25">
      <c r="A5228" s="4" t="str">
        <f>HYPERLINK("https://www.google.com.tw/?gws_rd=ssl#q="&amp;C5228,"Google")</f>
        <v>Google</v>
      </c>
      <c r="B5228" s="117" t="s">
        <v>16534</v>
      </c>
      <c r="C5228" s="155">
        <v>9789578640542</v>
      </c>
      <c r="D5228" s="5" t="s">
        <v>16535</v>
      </c>
      <c r="E5228" s="5" t="s">
        <v>16536</v>
      </c>
      <c r="F5228" s="5" t="s">
        <v>7796</v>
      </c>
      <c r="G5228" s="6">
        <v>2018</v>
      </c>
      <c r="H5228" s="5"/>
      <c r="I5228" s="117">
        <v>300</v>
      </c>
      <c r="J5228" s="7" t="s">
        <v>6989</v>
      </c>
      <c r="K5228" s="153"/>
    </row>
    <row r="5229" spans="1:11" ht="21" customHeight="1" x14ac:dyDescent="0.25">
      <c r="A5229" s="4" t="str">
        <f>HYPERLINK("https://www.google.com.tw/?gws_rd=ssl#q="&amp;C5229,"Google")</f>
        <v>Google</v>
      </c>
      <c r="B5229" s="117" t="s">
        <v>16537</v>
      </c>
      <c r="C5229" s="155">
        <v>9789863206484</v>
      </c>
      <c r="D5229" s="5" t="s">
        <v>16538</v>
      </c>
      <c r="E5229" s="5" t="s">
        <v>16539</v>
      </c>
      <c r="F5229" s="5" t="s">
        <v>272</v>
      </c>
      <c r="G5229" s="6">
        <v>2015</v>
      </c>
      <c r="H5229" s="5" t="s">
        <v>6988</v>
      </c>
      <c r="I5229" s="117">
        <v>300</v>
      </c>
      <c r="J5229" s="7" t="s">
        <v>6989</v>
      </c>
      <c r="K5229" s="153"/>
    </row>
    <row r="5230" spans="1:11" ht="21" customHeight="1" x14ac:dyDescent="0.25">
      <c r="A5230" s="4" t="str">
        <f>HYPERLINK("https://www.google.com.tw/?gws_rd=ssl#q="&amp;C5230,"Google")</f>
        <v>Google</v>
      </c>
      <c r="B5230" s="117" t="s">
        <v>16540</v>
      </c>
      <c r="C5230" s="155">
        <v>9789863207580</v>
      </c>
      <c r="D5230" s="5" t="s">
        <v>16541</v>
      </c>
      <c r="E5230" s="5" t="s">
        <v>16542</v>
      </c>
      <c r="F5230" s="5" t="s">
        <v>272</v>
      </c>
      <c r="G5230" s="6">
        <v>2015</v>
      </c>
      <c r="H5230" s="5" t="s">
        <v>6988</v>
      </c>
      <c r="I5230" s="117">
        <v>320</v>
      </c>
      <c r="J5230" s="7" t="s">
        <v>6989</v>
      </c>
      <c r="K5230" s="153"/>
    </row>
    <row r="5231" spans="1:11" ht="21" customHeight="1" x14ac:dyDescent="0.25">
      <c r="A5231" s="4" t="str">
        <f>HYPERLINK("https://www.google.com.tw/?gws_rd=ssl#q="&amp;C5231,"Google")</f>
        <v>Google</v>
      </c>
      <c r="B5231" s="117" t="s">
        <v>16543</v>
      </c>
      <c r="C5231" s="155">
        <v>9789575031220</v>
      </c>
      <c r="D5231" s="5" t="s">
        <v>16544</v>
      </c>
      <c r="E5231" s="5" t="s">
        <v>16545</v>
      </c>
      <c r="F5231" s="5" t="s">
        <v>63</v>
      </c>
      <c r="G5231" s="6">
        <v>2018</v>
      </c>
      <c r="H5231" s="5"/>
      <c r="I5231" s="117">
        <v>320</v>
      </c>
      <c r="J5231" s="7" t="s">
        <v>6989</v>
      </c>
      <c r="K5231" s="153"/>
    </row>
    <row r="5232" spans="1:11" ht="21" customHeight="1" x14ac:dyDescent="0.25">
      <c r="A5232" s="4" t="str">
        <f>HYPERLINK("https://www.google.com.tw/?gws_rd=ssl#q="&amp;C5232,"Google")</f>
        <v>Google</v>
      </c>
      <c r="B5232" s="117" t="s">
        <v>16546</v>
      </c>
      <c r="C5232" s="155">
        <v>9789575031220</v>
      </c>
      <c r="D5232" s="5" t="s">
        <v>16547</v>
      </c>
      <c r="E5232" s="5" t="s">
        <v>16548</v>
      </c>
      <c r="F5232" s="5" t="s">
        <v>63</v>
      </c>
      <c r="G5232" s="6">
        <v>2018</v>
      </c>
      <c r="H5232" s="5"/>
      <c r="I5232" s="117">
        <v>320</v>
      </c>
      <c r="J5232" s="7" t="s">
        <v>6989</v>
      </c>
      <c r="K5232" s="153"/>
    </row>
    <row r="5233" spans="1:11" ht="21" customHeight="1" x14ac:dyDescent="0.25">
      <c r="A5233" s="4" t="str">
        <f>HYPERLINK("https://www.google.com.tw/?gws_rd=ssl#q="&amp;C5233,"Google")</f>
        <v>Google</v>
      </c>
      <c r="B5233" s="117" t="s">
        <v>16549</v>
      </c>
      <c r="C5233" s="155">
        <v>9789577620736</v>
      </c>
      <c r="D5233" s="5" t="s">
        <v>16550</v>
      </c>
      <c r="E5233" s="5" t="s">
        <v>16551</v>
      </c>
      <c r="F5233" s="5" t="s">
        <v>154</v>
      </c>
      <c r="G5233" s="6">
        <v>2010</v>
      </c>
      <c r="H5233" s="5" t="s">
        <v>6988</v>
      </c>
      <c r="I5233" s="117">
        <v>250</v>
      </c>
      <c r="J5233" s="7" t="s">
        <v>6989</v>
      </c>
      <c r="K5233" s="153"/>
    </row>
    <row r="5234" spans="1:11" ht="21" customHeight="1" x14ac:dyDescent="0.25">
      <c r="A5234" s="4" t="str">
        <f>HYPERLINK("https://www.google.com.tw/?gws_rd=ssl#q="&amp;C5234,"Google")</f>
        <v>Google</v>
      </c>
      <c r="B5234" s="117" t="s">
        <v>16552</v>
      </c>
      <c r="C5234" s="155">
        <v>9789865876128</v>
      </c>
      <c r="D5234" s="5" t="s">
        <v>16553</v>
      </c>
      <c r="E5234" s="5" t="s">
        <v>16554</v>
      </c>
      <c r="F5234" s="5" t="s">
        <v>7378</v>
      </c>
      <c r="G5234" s="6">
        <v>2012</v>
      </c>
      <c r="H5234" s="5" t="s">
        <v>6988</v>
      </c>
      <c r="I5234" s="117">
        <v>270</v>
      </c>
      <c r="J5234" s="7" t="s">
        <v>6989</v>
      </c>
      <c r="K5234" s="153"/>
    </row>
    <row r="5235" spans="1:11" ht="21" customHeight="1" x14ac:dyDescent="0.25">
      <c r="A5235" s="4" t="str">
        <f>HYPERLINK("https://www.google.com.tw/?gws_rd=ssl#q="&amp;C5235,"Google")</f>
        <v>Google</v>
      </c>
      <c r="B5235" s="117" t="s">
        <v>16555</v>
      </c>
      <c r="C5235" s="155">
        <v>9789863382041</v>
      </c>
      <c r="D5235" s="5" t="s">
        <v>3671</v>
      </c>
      <c r="E5235" s="5" t="s">
        <v>16556</v>
      </c>
      <c r="F5235" s="5" t="s">
        <v>7778</v>
      </c>
      <c r="G5235" s="6">
        <v>2018</v>
      </c>
      <c r="H5235" s="5"/>
      <c r="I5235" s="117">
        <v>300</v>
      </c>
      <c r="J5235" s="7" t="s">
        <v>6989</v>
      </c>
      <c r="K5235" s="153"/>
    </row>
    <row r="5236" spans="1:11" ht="21" customHeight="1" x14ac:dyDescent="0.25">
      <c r="A5236" s="4" t="str">
        <f>HYPERLINK("https://www.google.com.tw/?gws_rd=ssl#q="&amp;C5236,"Google")</f>
        <v>Google</v>
      </c>
      <c r="B5236" s="117" t="s">
        <v>16557</v>
      </c>
      <c r="C5236" s="155">
        <v>9789866342974</v>
      </c>
      <c r="D5236" s="5" t="s">
        <v>16558</v>
      </c>
      <c r="E5236" s="5" t="s">
        <v>16559</v>
      </c>
      <c r="F5236" s="5" t="s">
        <v>7470</v>
      </c>
      <c r="G5236" s="6">
        <v>2012</v>
      </c>
      <c r="H5236" s="5" t="s">
        <v>6988</v>
      </c>
      <c r="I5236" s="117">
        <v>200</v>
      </c>
      <c r="J5236" s="7" t="s">
        <v>6989</v>
      </c>
      <c r="K5236" s="153"/>
    </row>
    <row r="5237" spans="1:11" ht="21" customHeight="1" x14ac:dyDescent="0.25">
      <c r="A5237" s="4" t="str">
        <f>HYPERLINK("https://www.google.com.tw/?gws_rd=ssl#q="&amp;C5237,"Google")</f>
        <v>Google</v>
      </c>
      <c r="B5237" s="117" t="s">
        <v>16560</v>
      </c>
      <c r="C5237" s="155">
        <v>9789869391856</v>
      </c>
      <c r="D5237" s="5" t="s">
        <v>3399</v>
      </c>
      <c r="E5237" s="5" t="s">
        <v>3400</v>
      </c>
      <c r="F5237" s="5" t="s">
        <v>63</v>
      </c>
      <c r="G5237" s="6">
        <v>2017</v>
      </c>
      <c r="H5237" s="5" t="s">
        <v>6988</v>
      </c>
      <c r="I5237" s="117">
        <v>320</v>
      </c>
      <c r="J5237" s="7" t="s">
        <v>6989</v>
      </c>
      <c r="K5237" s="153"/>
    </row>
    <row r="5238" spans="1:11" ht="21" customHeight="1" x14ac:dyDescent="0.25">
      <c r="A5238" s="4" t="str">
        <f>HYPERLINK("https://www.google.com.tw/?gws_rd=ssl#q="&amp;C5238,"Google")</f>
        <v>Google</v>
      </c>
      <c r="B5238" s="117" t="s">
        <v>16561</v>
      </c>
      <c r="C5238" s="155">
        <v>9789865995850</v>
      </c>
      <c r="D5238" s="5" t="s">
        <v>16562</v>
      </c>
      <c r="E5238" s="5" t="s">
        <v>12376</v>
      </c>
      <c r="F5238" s="5" t="s">
        <v>7056</v>
      </c>
      <c r="G5238" s="6">
        <v>2015</v>
      </c>
      <c r="H5238" s="5" t="s">
        <v>6988</v>
      </c>
      <c r="I5238" s="117">
        <v>250</v>
      </c>
      <c r="J5238" s="7" t="s">
        <v>6989</v>
      </c>
      <c r="K5238" s="153"/>
    </row>
    <row r="5239" spans="1:11" ht="21" customHeight="1" x14ac:dyDescent="0.25">
      <c r="A5239" s="4" t="str">
        <f>HYPERLINK("https://www.google.com.tw/?gws_rd=ssl#q="&amp;C5239,"Google")</f>
        <v>Google</v>
      </c>
      <c r="B5239" s="117" t="s">
        <v>16563</v>
      </c>
      <c r="C5239" s="155">
        <v>9789866452123</v>
      </c>
      <c r="D5239" s="5" t="s">
        <v>16564</v>
      </c>
      <c r="E5239" s="5" t="s">
        <v>9757</v>
      </c>
      <c r="F5239" s="5" t="s">
        <v>9758</v>
      </c>
      <c r="G5239" s="6">
        <v>2009</v>
      </c>
      <c r="H5239" s="5" t="s">
        <v>6988</v>
      </c>
      <c r="I5239" s="117">
        <v>160</v>
      </c>
      <c r="J5239" s="7" t="s">
        <v>6989</v>
      </c>
      <c r="K5239" s="153"/>
    </row>
    <row r="5240" spans="1:11" ht="21" customHeight="1" x14ac:dyDescent="0.25">
      <c r="A5240" s="4" t="str">
        <f>HYPERLINK("https://www.google.com.tw/?gws_rd=ssl#q="&amp;C5240,"Google")</f>
        <v>Google</v>
      </c>
      <c r="B5240" s="117" t="s">
        <v>16565</v>
      </c>
      <c r="C5240" s="155">
        <v>9789861614656</v>
      </c>
      <c r="D5240" s="5" t="s">
        <v>16566</v>
      </c>
      <c r="E5240" s="5" t="s">
        <v>16567</v>
      </c>
      <c r="F5240" s="5" t="s">
        <v>7075</v>
      </c>
      <c r="G5240" s="6">
        <v>2013</v>
      </c>
      <c r="H5240" s="5" t="s">
        <v>6988</v>
      </c>
      <c r="I5240" s="117">
        <v>220</v>
      </c>
      <c r="J5240" s="7" t="s">
        <v>6989</v>
      </c>
      <c r="K5240" s="153"/>
    </row>
    <row r="5241" spans="1:11" ht="21" customHeight="1" x14ac:dyDescent="0.25">
      <c r="A5241" s="4" t="str">
        <f>HYPERLINK("https://www.google.com.tw/?gws_rd=ssl#q="&amp;C5241,"Google")</f>
        <v>Google</v>
      </c>
      <c r="B5241" s="117" t="s">
        <v>16568</v>
      </c>
      <c r="C5241" s="155">
        <v>9789863429654</v>
      </c>
      <c r="D5241" s="5" t="s">
        <v>16569</v>
      </c>
      <c r="E5241" s="5" t="s">
        <v>16570</v>
      </c>
      <c r="F5241" s="5" t="s">
        <v>7274</v>
      </c>
      <c r="G5241" s="6">
        <v>2018</v>
      </c>
      <c r="H5241" s="5" t="s">
        <v>6988</v>
      </c>
      <c r="I5241" s="117">
        <v>300</v>
      </c>
      <c r="J5241" s="7" t="s">
        <v>6989</v>
      </c>
      <c r="K5241" s="153"/>
    </row>
    <row r="5242" spans="1:11" ht="21" customHeight="1" x14ac:dyDescent="0.25">
      <c r="A5242" s="4" t="str">
        <f>HYPERLINK("https://www.google.com.tw/?gws_rd=ssl#q="&amp;C5242,"Google")</f>
        <v>Google</v>
      </c>
      <c r="B5242" s="117" t="s">
        <v>16571</v>
      </c>
      <c r="C5242" s="155">
        <v>9789576580147</v>
      </c>
      <c r="D5242" s="5" t="s">
        <v>16572</v>
      </c>
      <c r="E5242" s="5" t="s">
        <v>9573</v>
      </c>
      <c r="F5242" s="5" t="s">
        <v>7274</v>
      </c>
      <c r="G5242" s="6">
        <v>2018</v>
      </c>
      <c r="H5242" s="5" t="s">
        <v>6988</v>
      </c>
      <c r="I5242" s="117">
        <v>300</v>
      </c>
      <c r="J5242" s="7" t="s">
        <v>6989</v>
      </c>
      <c r="K5242" s="153"/>
    </row>
    <row r="5243" spans="1:11" ht="21" customHeight="1" x14ac:dyDescent="0.25">
      <c r="A5243" s="4" t="str">
        <f>HYPERLINK("https://www.google.com.tw/?gws_rd=ssl#q="&amp;C5243,"Google")</f>
        <v>Google</v>
      </c>
      <c r="B5243" s="117" t="s">
        <v>16573</v>
      </c>
      <c r="C5243" s="155">
        <v>9789576580321</v>
      </c>
      <c r="D5243" s="5" t="s">
        <v>16574</v>
      </c>
      <c r="E5243" s="5" t="s">
        <v>14623</v>
      </c>
      <c r="F5243" s="5" t="s">
        <v>7274</v>
      </c>
      <c r="G5243" s="6">
        <v>2018</v>
      </c>
      <c r="H5243" s="5" t="s">
        <v>6988</v>
      </c>
      <c r="I5243" s="117">
        <v>300</v>
      </c>
      <c r="J5243" s="7" t="s">
        <v>6989</v>
      </c>
      <c r="K5243" s="153"/>
    </row>
    <row r="5244" spans="1:11" ht="21" customHeight="1" x14ac:dyDescent="0.25">
      <c r="A5244" s="4" t="str">
        <f>HYPERLINK("https://www.google.com.tw/?gws_rd=ssl#q="&amp;C5244,"Google")</f>
        <v>Google</v>
      </c>
      <c r="B5244" s="117" t="s">
        <v>16575</v>
      </c>
      <c r="C5244" s="155">
        <v>9789576580727</v>
      </c>
      <c r="D5244" s="5" t="s">
        <v>16576</v>
      </c>
      <c r="E5244" s="5" t="s">
        <v>16577</v>
      </c>
      <c r="F5244" s="5" t="s">
        <v>7274</v>
      </c>
      <c r="G5244" s="6">
        <v>2018</v>
      </c>
      <c r="H5244" s="5" t="s">
        <v>6988</v>
      </c>
      <c r="I5244" s="117">
        <v>300</v>
      </c>
      <c r="J5244" s="7" t="s">
        <v>6989</v>
      </c>
      <c r="K5244" s="153"/>
    </row>
    <row r="5245" spans="1:11" ht="21" customHeight="1" x14ac:dyDescent="0.25">
      <c r="A5245" s="4" t="str">
        <f>HYPERLINK("https://www.google.com.tw/?gws_rd=ssl#q="&amp;C5245,"Google")</f>
        <v>Google</v>
      </c>
      <c r="B5245" s="117" t="s">
        <v>16578</v>
      </c>
      <c r="C5245" s="155">
        <v>9789576581113</v>
      </c>
      <c r="D5245" s="5" t="s">
        <v>16579</v>
      </c>
      <c r="E5245" s="5" t="s">
        <v>16207</v>
      </c>
      <c r="F5245" s="5" t="s">
        <v>7274</v>
      </c>
      <c r="G5245" s="6">
        <v>2019</v>
      </c>
      <c r="H5245" s="5" t="s">
        <v>6988</v>
      </c>
      <c r="I5245" s="117">
        <v>300</v>
      </c>
      <c r="J5245" s="7" t="s">
        <v>6989</v>
      </c>
      <c r="K5245" s="153"/>
    </row>
    <row r="5246" spans="1:11" ht="21" customHeight="1" x14ac:dyDescent="0.25">
      <c r="A5246" s="4" t="str">
        <f>HYPERLINK("https://www.google.com.tw/?gws_rd=ssl#q="&amp;C5246,"Google")</f>
        <v>Google</v>
      </c>
      <c r="B5246" s="117" t="s">
        <v>16580</v>
      </c>
      <c r="C5246" s="155">
        <v>9789869375290</v>
      </c>
      <c r="D5246" s="5" t="s">
        <v>16581</v>
      </c>
      <c r="E5246" s="5" t="s">
        <v>16582</v>
      </c>
      <c r="F5246" s="5" t="s">
        <v>2580</v>
      </c>
      <c r="G5246" s="6">
        <v>2017</v>
      </c>
      <c r="H5246" s="5" t="s">
        <v>6988</v>
      </c>
      <c r="I5246" s="117">
        <v>290</v>
      </c>
      <c r="J5246" s="7" t="s">
        <v>6989</v>
      </c>
      <c r="K5246" s="153"/>
    </row>
    <row r="5247" spans="1:11" ht="21" customHeight="1" x14ac:dyDescent="0.25">
      <c r="A5247" s="4" t="str">
        <f>HYPERLINK("https://www.google.com.tw/?gws_rd=ssl#q="&amp;C5247,"Google")</f>
        <v>Google</v>
      </c>
      <c r="B5247" s="117" t="s">
        <v>16583</v>
      </c>
      <c r="C5247" s="155">
        <v>9789577625656</v>
      </c>
      <c r="D5247" s="5" t="s">
        <v>16584</v>
      </c>
      <c r="E5247" s="5" t="s">
        <v>16585</v>
      </c>
      <c r="F5247" s="5" t="s">
        <v>154</v>
      </c>
      <c r="G5247" s="6">
        <v>2015</v>
      </c>
      <c r="H5247" s="5" t="s">
        <v>6988</v>
      </c>
      <c r="I5247" s="117">
        <v>280</v>
      </c>
      <c r="J5247" s="7" t="s">
        <v>6989</v>
      </c>
      <c r="K5247" s="153"/>
    </row>
    <row r="5248" spans="1:11" ht="21" customHeight="1" x14ac:dyDescent="0.25">
      <c r="A5248" s="4" t="str">
        <f>HYPERLINK("https://www.google.com.tw/?gws_rd=ssl#q="&amp;C5248,"Google")</f>
        <v>Google</v>
      </c>
      <c r="B5248" s="117" t="s">
        <v>16586</v>
      </c>
      <c r="C5248" s="155">
        <v>9789869506236</v>
      </c>
      <c r="D5248" s="5" t="s">
        <v>16587</v>
      </c>
      <c r="E5248" s="5" t="s">
        <v>10983</v>
      </c>
      <c r="F5248" s="5" t="s">
        <v>10984</v>
      </c>
      <c r="G5248" s="6">
        <v>2017</v>
      </c>
      <c r="H5248" s="5" t="s">
        <v>16588</v>
      </c>
      <c r="I5248" s="117">
        <v>300</v>
      </c>
      <c r="J5248" s="7" t="s">
        <v>6989</v>
      </c>
      <c r="K5248" s="153"/>
    </row>
    <row r="5249" spans="1:11" ht="21" customHeight="1" x14ac:dyDescent="0.25">
      <c r="A5249" s="4" t="str">
        <f>HYPERLINK("https://www.google.com.tw/?gws_rd=ssl#q="&amp;C5249,"Google")</f>
        <v>Google</v>
      </c>
      <c r="B5249" s="117" t="s">
        <v>16589</v>
      </c>
      <c r="C5249" s="155">
        <v>9789864402359</v>
      </c>
      <c r="D5249" s="5" t="s">
        <v>16590</v>
      </c>
      <c r="E5249" s="5" t="s">
        <v>16591</v>
      </c>
      <c r="F5249" s="5" t="s">
        <v>7527</v>
      </c>
      <c r="G5249" s="6">
        <v>2018</v>
      </c>
      <c r="H5249" s="5" t="s">
        <v>6988</v>
      </c>
      <c r="I5249" s="117">
        <v>280</v>
      </c>
      <c r="J5249" s="7" t="s">
        <v>6989</v>
      </c>
      <c r="K5249" s="153"/>
    </row>
    <row r="5250" spans="1:11" ht="21" customHeight="1" x14ac:dyDescent="0.25">
      <c r="A5250" s="4" t="str">
        <f>HYPERLINK("https://www.google.com.tw/?gws_rd=ssl#q="&amp;C5250,"Google")</f>
        <v>Google</v>
      </c>
      <c r="B5250" s="117" t="s">
        <v>16592</v>
      </c>
      <c r="C5250" s="155">
        <v>9789578640092</v>
      </c>
      <c r="D5250" s="5" t="s">
        <v>16593</v>
      </c>
      <c r="E5250" s="5" t="s">
        <v>16594</v>
      </c>
      <c r="F5250" s="5" t="s">
        <v>7796</v>
      </c>
      <c r="G5250" s="6">
        <v>2018</v>
      </c>
      <c r="H5250" s="5"/>
      <c r="I5250" s="117">
        <v>420</v>
      </c>
      <c r="J5250" s="7" t="s">
        <v>6989</v>
      </c>
      <c r="K5250" s="153"/>
    </row>
    <row r="5251" spans="1:11" ht="21" customHeight="1" x14ac:dyDescent="0.25">
      <c r="A5251" s="4" t="str">
        <f>HYPERLINK("https://www.google.com.tw/?gws_rd=ssl#q="&amp;C5251,"Google")</f>
        <v>Google</v>
      </c>
      <c r="B5251" s="117" t="s">
        <v>16595</v>
      </c>
      <c r="C5251" s="155">
        <v>9789869015257</v>
      </c>
      <c r="D5251" s="5" t="s">
        <v>16596</v>
      </c>
      <c r="E5251" s="5" t="s">
        <v>16597</v>
      </c>
      <c r="F5251" s="5" t="s">
        <v>7409</v>
      </c>
      <c r="G5251" s="6">
        <v>2014</v>
      </c>
      <c r="H5251" s="5" t="s">
        <v>6988</v>
      </c>
      <c r="I5251" s="117">
        <v>320</v>
      </c>
      <c r="J5251" s="7" t="s">
        <v>6989</v>
      </c>
      <c r="K5251" s="153"/>
    </row>
    <row r="5252" spans="1:11" ht="21" customHeight="1" x14ac:dyDescent="0.25">
      <c r="A5252" s="4" t="str">
        <f>HYPERLINK("https://www.google.com.tw/?gws_rd=ssl#q="&amp;C5252,"Google")</f>
        <v>Google</v>
      </c>
      <c r="B5252" s="117" t="s">
        <v>16598</v>
      </c>
      <c r="C5252" s="155">
        <v>9789869377065</v>
      </c>
      <c r="D5252" s="5" t="s">
        <v>16599</v>
      </c>
      <c r="E5252" s="5" t="s">
        <v>8352</v>
      </c>
      <c r="F5252" s="5" t="s">
        <v>7266</v>
      </c>
      <c r="G5252" s="6">
        <v>2017</v>
      </c>
      <c r="H5252" s="5" t="s">
        <v>6988</v>
      </c>
      <c r="I5252" s="117">
        <v>200</v>
      </c>
      <c r="J5252" s="7" t="s">
        <v>6989</v>
      </c>
      <c r="K5252" s="153"/>
    </row>
    <row r="5253" spans="1:11" ht="21" customHeight="1" x14ac:dyDescent="0.25">
      <c r="A5253" s="4" t="str">
        <f>HYPERLINK("https://www.google.com.tw/?gws_rd=ssl#q="&amp;C5253,"Google")</f>
        <v>Google</v>
      </c>
      <c r="B5253" s="117" t="s">
        <v>16600</v>
      </c>
      <c r="C5253" s="155">
        <v>9789863429593</v>
      </c>
      <c r="D5253" s="5" t="s">
        <v>16601</v>
      </c>
      <c r="E5253" s="5" t="s">
        <v>16602</v>
      </c>
      <c r="F5253" s="5" t="s">
        <v>7274</v>
      </c>
      <c r="G5253" s="6">
        <v>2018</v>
      </c>
      <c r="H5253" s="5" t="s">
        <v>6988</v>
      </c>
      <c r="I5253" s="117">
        <v>380</v>
      </c>
      <c r="J5253" s="7" t="s">
        <v>6989</v>
      </c>
      <c r="K5253" s="153"/>
    </row>
    <row r="5254" spans="1:11" ht="21" customHeight="1" x14ac:dyDescent="0.25">
      <c r="A5254" s="4" t="str">
        <f>HYPERLINK("https://www.google.com.tw/?gws_rd=ssl#q="&amp;C5254,"Google")</f>
        <v>Google</v>
      </c>
      <c r="B5254" s="117" t="s">
        <v>16603</v>
      </c>
      <c r="C5254" s="155">
        <v>9789865910440</v>
      </c>
      <c r="D5254" s="5" t="s">
        <v>16604</v>
      </c>
      <c r="E5254" s="5" t="s">
        <v>7534</v>
      </c>
      <c r="F5254" s="5" t="s">
        <v>7266</v>
      </c>
      <c r="G5254" s="6">
        <v>2014</v>
      </c>
      <c r="H5254" s="5" t="s">
        <v>6988</v>
      </c>
      <c r="I5254" s="117">
        <v>200</v>
      </c>
      <c r="J5254" s="7" t="s">
        <v>6989</v>
      </c>
      <c r="K5254" s="153"/>
    </row>
    <row r="5255" spans="1:11" ht="21" customHeight="1" x14ac:dyDescent="0.25">
      <c r="A5255" s="4" t="str">
        <f>HYPERLINK("https://www.google.com.tw/?gws_rd=ssl#q="&amp;C5255,"Google")</f>
        <v>Google</v>
      </c>
      <c r="B5255" s="117" t="s">
        <v>16605</v>
      </c>
      <c r="C5255" s="155">
        <v>9789869533546</v>
      </c>
      <c r="D5255" s="5" t="s">
        <v>16606</v>
      </c>
      <c r="E5255" s="5" t="s">
        <v>3309</v>
      </c>
      <c r="F5255" s="5" t="s">
        <v>5332</v>
      </c>
      <c r="G5255" s="6">
        <v>2018</v>
      </c>
      <c r="H5255" s="5" t="s">
        <v>6988</v>
      </c>
      <c r="I5255" s="117">
        <v>250</v>
      </c>
      <c r="J5255" s="7" t="s">
        <v>6989</v>
      </c>
      <c r="K5255" s="153"/>
    </row>
    <row r="5256" spans="1:11" ht="21" customHeight="1" x14ac:dyDescent="0.25">
      <c r="A5256" s="4" t="str">
        <f>HYPERLINK("https://www.google.com.tw/?gws_rd=ssl#q="&amp;C5256,"Google")</f>
        <v>Google</v>
      </c>
      <c r="B5256" s="117" t="s">
        <v>16607</v>
      </c>
      <c r="C5256" s="155">
        <v>9789862118610</v>
      </c>
      <c r="D5256" s="5" t="s">
        <v>16608</v>
      </c>
      <c r="E5256" s="5" t="s">
        <v>15236</v>
      </c>
      <c r="F5256" s="5" t="s">
        <v>126</v>
      </c>
      <c r="G5256" s="6">
        <v>2018</v>
      </c>
      <c r="H5256" s="5" t="s">
        <v>7463</v>
      </c>
      <c r="I5256" s="117">
        <v>280</v>
      </c>
      <c r="J5256" s="7" t="s">
        <v>6989</v>
      </c>
      <c r="K5256" s="153"/>
    </row>
    <row r="5257" spans="1:11" ht="21" customHeight="1" x14ac:dyDescent="0.25">
      <c r="A5257" s="4" t="str">
        <f>HYPERLINK("https://www.google.com.tw/?gws_rd=ssl#q="&amp;C5257,"Google")</f>
        <v>Google</v>
      </c>
      <c r="B5257" s="117" t="s">
        <v>16609</v>
      </c>
      <c r="C5257" s="155">
        <v>9789862118610</v>
      </c>
      <c r="D5257" s="5" t="s">
        <v>16610</v>
      </c>
      <c r="E5257" s="5" t="s">
        <v>15236</v>
      </c>
      <c r="F5257" s="5" t="s">
        <v>7210</v>
      </c>
      <c r="G5257" s="6">
        <v>2018</v>
      </c>
      <c r="H5257" s="5"/>
      <c r="I5257" s="117">
        <v>280</v>
      </c>
      <c r="J5257" s="7" t="s">
        <v>6989</v>
      </c>
      <c r="K5257" s="153"/>
    </row>
    <row r="5258" spans="1:11" ht="21" customHeight="1" x14ac:dyDescent="0.25">
      <c r="A5258" s="4" t="str">
        <f>HYPERLINK("https://www.google.com.tw/?gws_rd=ssl#q="&amp;C5258,"Google")</f>
        <v>Google</v>
      </c>
      <c r="B5258" s="117" t="s">
        <v>16611</v>
      </c>
      <c r="C5258" s="155">
        <v>9789862118597</v>
      </c>
      <c r="D5258" s="5" t="s">
        <v>16612</v>
      </c>
      <c r="E5258" s="5" t="s">
        <v>15236</v>
      </c>
      <c r="F5258" s="5" t="s">
        <v>7210</v>
      </c>
      <c r="G5258" s="6">
        <v>2018</v>
      </c>
      <c r="H5258" s="5"/>
      <c r="I5258" s="117">
        <v>280</v>
      </c>
      <c r="J5258" s="7" t="s">
        <v>6989</v>
      </c>
      <c r="K5258" s="153"/>
    </row>
    <row r="5259" spans="1:11" ht="21" customHeight="1" x14ac:dyDescent="0.25">
      <c r="A5259" s="4" t="str">
        <f>HYPERLINK("https://www.google.com.tw/?gws_rd=ssl#q="&amp;C5259,"Google")</f>
        <v>Google</v>
      </c>
      <c r="B5259" s="117" t="s">
        <v>16613</v>
      </c>
      <c r="C5259" s="155">
        <v>9789862118603</v>
      </c>
      <c r="D5259" s="5" t="s">
        <v>16614</v>
      </c>
      <c r="E5259" s="5" t="s">
        <v>15236</v>
      </c>
      <c r="F5259" s="5" t="s">
        <v>7210</v>
      </c>
      <c r="G5259" s="6">
        <v>2018</v>
      </c>
      <c r="H5259" s="5"/>
      <c r="I5259" s="117">
        <v>280</v>
      </c>
      <c r="J5259" s="7" t="s">
        <v>6989</v>
      </c>
      <c r="K5259" s="153"/>
    </row>
    <row r="5260" spans="1:11" ht="21" customHeight="1" x14ac:dyDescent="0.25">
      <c r="A5260" s="4" t="str">
        <f>HYPERLINK("https://www.google.com.tw/?gws_rd=ssl#q="&amp;C5260,"Google")</f>
        <v>Google</v>
      </c>
      <c r="B5260" s="117" t="s">
        <v>16615</v>
      </c>
      <c r="C5260" s="155">
        <v>9789576580185</v>
      </c>
      <c r="D5260" s="5" t="s">
        <v>16616</v>
      </c>
      <c r="E5260" s="5" t="s">
        <v>8962</v>
      </c>
      <c r="F5260" s="5" t="s">
        <v>7274</v>
      </c>
      <c r="G5260" s="6">
        <v>2018</v>
      </c>
      <c r="H5260" s="5"/>
      <c r="I5260" s="117">
        <v>250</v>
      </c>
      <c r="J5260" s="7" t="s">
        <v>6989</v>
      </c>
      <c r="K5260" s="153"/>
    </row>
    <row r="5261" spans="1:11" ht="21" customHeight="1" x14ac:dyDescent="0.25">
      <c r="A5261" s="4" t="str">
        <f>HYPERLINK("https://www.google.com.tw/?gws_rd=ssl#q="&amp;C5261,"Google")</f>
        <v>Google</v>
      </c>
      <c r="B5261" s="117" t="s">
        <v>16617</v>
      </c>
      <c r="C5261" s="155">
        <v>9789863594444</v>
      </c>
      <c r="D5261" s="5" t="s">
        <v>16618</v>
      </c>
      <c r="E5261" s="5" t="s">
        <v>16619</v>
      </c>
      <c r="F5261" s="5" t="s">
        <v>7462</v>
      </c>
      <c r="G5261" s="6">
        <v>2017</v>
      </c>
      <c r="H5261" s="5"/>
      <c r="I5261" s="117">
        <v>324</v>
      </c>
      <c r="J5261" s="7" t="s">
        <v>6989</v>
      </c>
      <c r="K5261" s="153"/>
    </row>
    <row r="5262" spans="1:11" ht="21" customHeight="1" x14ac:dyDescent="0.25">
      <c r="A5262" s="4" t="str">
        <f>HYPERLINK("https://www.google.com.tw/?gws_rd=ssl#q="&amp;C5262,"Google")</f>
        <v>Google</v>
      </c>
      <c r="B5262" s="117" t="s">
        <v>16620</v>
      </c>
      <c r="C5262" s="155">
        <v>9789579095631</v>
      </c>
      <c r="D5262" s="5" t="s">
        <v>16621</v>
      </c>
      <c r="E5262" s="5" t="s">
        <v>16622</v>
      </c>
      <c r="F5262" s="5" t="s">
        <v>63</v>
      </c>
      <c r="G5262" s="6">
        <v>2018</v>
      </c>
      <c r="H5262" s="5"/>
      <c r="I5262" s="117">
        <v>260</v>
      </c>
      <c r="J5262" s="7" t="s">
        <v>6989</v>
      </c>
      <c r="K5262" s="153"/>
    </row>
    <row r="5263" spans="1:11" ht="21" customHeight="1" x14ac:dyDescent="0.25">
      <c r="A5263" s="4" t="str">
        <f>HYPERLINK("https://www.google.com.tw/?gws_rd=ssl#q="&amp;C5263,"Google")</f>
        <v>Google</v>
      </c>
      <c r="B5263" s="117" t="s">
        <v>16623</v>
      </c>
      <c r="C5263" s="155">
        <v>9789863202431</v>
      </c>
      <c r="D5263" s="5" t="s">
        <v>16624</v>
      </c>
      <c r="E5263" s="5" t="s">
        <v>16625</v>
      </c>
      <c r="F5263" s="5" t="s">
        <v>272</v>
      </c>
      <c r="G5263" s="6">
        <v>2013</v>
      </c>
      <c r="H5263" s="5" t="s">
        <v>6988</v>
      </c>
      <c r="I5263" s="117">
        <v>250</v>
      </c>
      <c r="J5263" s="7" t="s">
        <v>6989</v>
      </c>
      <c r="K5263" s="153"/>
    </row>
    <row r="5264" spans="1:11" ht="21" customHeight="1" x14ac:dyDescent="0.25">
      <c r="A5264" s="4" t="str">
        <f>HYPERLINK("https://www.google.com.tw/?gws_rd=ssl#q="&amp;C5264,"Google")</f>
        <v>Google</v>
      </c>
      <c r="B5264" s="117" t="s">
        <v>16626</v>
      </c>
      <c r="C5264" s="155">
        <v>9789864491216</v>
      </c>
      <c r="D5264" s="5" t="s">
        <v>16627</v>
      </c>
      <c r="E5264" s="5" t="s">
        <v>16628</v>
      </c>
      <c r="F5264" s="5" t="s">
        <v>5415</v>
      </c>
      <c r="G5264" s="6">
        <v>2018</v>
      </c>
      <c r="H5264" s="5"/>
      <c r="I5264" s="117">
        <v>320</v>
      </c>
      <c r="J5264" s="7" t="s">
        <v>6989</v>
      </c>
      <c r="K5264" s="153"/>
    </row>
    <row r="5265" spans="1:11" ht="21" customHeight="1" x14ac:dyDescent="0.25">
      <c r="A5265" s="4" t="str">
        <f>HYPERLINK("https://www.google.com.tw/?gws_rd=ssl#q="&amp;C5265,"Google")</f>
        <v>Google</v>
      </c>
      <c r="B5265" s="117" t="s">
        <v>16629</v>
      </c>
      <c r="C5265" s="155">
        <v>9789865864224</v>
      </c>
      <c r="D5265" s="5" t="s">
        <v>16630</v>
      </c>
      <c r="E5265" s="5" t="s">
        <v>7990</v>
      </c>
      <c r="F5265" s="5" t="s">
        <v>7270</v>
      </c>
      <c r="G5265" s="6">
        <v>2013</v>
      </c>
      <c r="H5265" s="5" t="s">
        <v>6988</v>
      </c>
      <c r="I5265" s="118">
        <v>200</v>
      </c>
      <c r="J5265" s="7" t="s">
        <v>6989</v>
      </c>
      <c r="K5265" s="153"/>
    </row>
    <row r="5266" spans="1:11" ht="21" customHeight="1" x14ac:dyDescent="0.25">
      <c r="A5266" s="4" t="str">
        <f>HYPERLINK("https://www.google.com.tw/?gws_rd=ssl#q="&amp;C5266,"Google")</f>
        <v>Google</v>
      </c>
      <c r="B5266" s="117" t="s">
        <v>16631</v>
      </c>
      <c r="C5266" s="155">
        <v>9789575233389</v>
      </c>
      <c r="D5266" s="5" t="s">
        <v>16632</v>
      </c>
      <c r="E5266" s="5" t="s">
        <v>8649</v>
      </c>
      <c r="F5266" s="5" t="s">
        <v>8650</v>
      </c>
      <c r="G5266" s="6">
        <v>2017</v>
      </c>
      <c r="H5266" s="5" t="s">
        <v>6988</v>
      </c>
      <c r="I5266" s="117">
        <v>230</v>
      </c>
      <c r="J5266" s="7" t="s">
        <v>6989</v>
      </c>
      <c r="K5266" s="153"/>
    </row>
    <row r="5267" spans="1:11" ht="21" customHeight="1" x14ac:dyDescent="0.25">
      <c r="A5267" s="4" t="str">
        <f>HYPERLINK("https://www.google.com.tw/?gws_rd=ssl#q="&amp;C5267,"Google")</f>
        <v>Google</v>
      </c>
      <c r="B5267" s="117" t="s">
        <v>16633</v>
      </c>
      <c r="C5267" s="155">
        <v>9789869520508</v>
      </c>
      <c r="D5267" s="5" t="s">
        <v>16634</v>
      </c>
      <c r="E5267" s="5" t="s">
        <v>7051</v>
      </c>
      <c r="F5267" s="5" t="s">
        <v>7887</v>
      </c>
      <c r="G5267" s="6">
        <v>2017</v>
      </c>
      <c r="H5267" s="5" t="s">
        <v>6988</v>
      </c>
      <c r="I5267" s="117">
        <v>280</v>
      </c>
      <c r="J5267" s="7" t="s">
        <v>6989</v>
      </c>
      <c r="K5267" s="153"/>
    </row>
    <row r="5268" spans="1:11" ht="21" customHeight="1" x14ac:dyDescent="0.25">
      <c r="A5268" s="4" t="str">
        <f>HYPERLINK("https://www.google.com.tw/?gws_rd=ssl#q="&amp;C5268,"Google")</f>
        <v>Google</v>
      </c>
      <c r="B5268" s="117" t="s">
        <v>16635</v>
      </c>
      <c r="C5268" s="155">
        <v>9789862481370</v>
      </c>
      <c r="D5268" s="5" t="s">
        <v>16636</v>
      </c>
      <c r="E5268" s="5" t="s">
        <v>8269</v>
      </c>
      <c r="F5268" s="5" t="s">
        <v>7702</v>
      </c>
      <c r="G5268" s="6">
        <v>2010</v>
      </c>
      <c r="H5268" s="5" t="s">
        <v>6988</v>
      </c>
      <c r="I5268" s="117">
        <v>250</v>
      </c>
      <c r="J5268" s="7" t="s">
        <v>6989</v>
      </c>
      <c r="K5268" s="153"/>
    </row>
    <row r="5269" spans="1:11" ht="21" customHeight="1" x14ac:dyDescent="0.25">
      <c r="A5269" s="4" t="str">
        <f>HYPERLINK("https://www.google.com.tw/?gws_rd=ssl#q="&amp;C5269,"Google")</f>
        <v>Google</v>
      </c>
      <c r="B5269" s="117" t="s">
        <v>16637</v>
      </c>
      <c r="C5269" s="155">
        <v>9789862481417</v>
      </c>
      <c r="D5269" s="5" t="s">
        <v>16638</v>
      </c>
      <c r="E5269" s="5" t="s">
        <v>16639</v>
      </c>
      <c r="F5269" s="5" t="s">
        <v>7702</v>
      </c>
      <c r="G5269" s="6">
        <v>2011</v>
      </c>
      <c r="H5269" s="5" t="s">
        <v>6988</v>
      </c>
      <c r="I5269" s="117">
        <v>250</v>
      </c>
      <c r="J5269" s="7" t="s">
        <v>6989</v>
      </c>
      <c r="K5269" s="153"/>
    </row>
    <row r="5270" spans="1:11" ht="21" customHeight="1" x14ac:dyDescent="0.25">
      <c r="A5270" s="4" t="str">
        <f>HYPERLINK("https://www.google.com.tw/?gws_rd=ssl#q="&amp;C5270,"Google")</f>
        <v>Google</v>
      </c>
      <c r="B5270" s="117" t="s">
        <v>16640</v>
      </c>
      <c r="C5270" s="155">
        <v>9789869533577</v>
      </c>
      <c r="D5270" s="5" t="s">
        <v>16641</v>
      </c>
      <c r="E5270" s="5" t="s">
        <v>3319</v>
      </c>
      <c r="F5270" s="5" t="s">
        <v>5332</v>
      </c>
      <c r="G5270" s="6">
        <v>2018</v>
      </c>
      <c r="H5270" s="5"/>
      <c r="I5270" s="117">
        <v>230</v>
      </c>
      <c r="J5270" s="7" t="s">
        <v>6989</v>
      </c>
      <c r="K5270" s="153"/>
    </row>
    <row r="5271" spans="1:11" ht="21" customHeight="1" x14ac:dyDescent="0.25">
      <c r="A5271" s="4" t="str">
        <f>HYPERLINK("https://www.google.com.tw/?gws_rd=ssl#q="&amp;C5271,"Google")</f>
        <v>Google</v>
      </c>
      <c r="B5271" s="117" t="s">
        <v>16642</v>
      </c>
      <c r="C5271" s="155">
        <v>9789861614687</v>
      </c>
      <c r="D5271" s="5" t="s">
        <v>16643</v>
      </c>
      <c r="E5271" s="5" t="s">
        <v>16644</v>
      </c>
      <c r="F5271" s="5" t="s">
        <v>7075</v>
      </c>
      <c r="G5271" s="6">
        <v>2013</v>
      </c>
      <c r="H5271" s="5" t="s">
        <v>6988</v>
      </c>
      <c r="I5271" s="117">
        <v>220</v>
      </c>
      <c r="J5271" s="7" t="s">
        <v>6989</v>
      </c>
      <c r="K5271" s="153"/>
    </row>
    <row r="5272" spans="1:11" ht="21" customHeight="1" x14ac:dyDescent="0.25">
      <c r="A5272" s="4" t="str">
        <f>HYPERLINK("https://www.google.com.tw/?gws_rd=ssl#q="&amp;C5272,"Google")</f>
        <v>Google</v>
      </c>
      <c r="B5272" s="117" t="s">
        <v>16645</v>
      </c>
      <c r="C5272" s="155">
        <v>9789576083334</v>
      </c>
      <c r="D5272" s="5" t="s">
        <v>16646</v>
      </c>
      <c r="E5272" s="5" t="s">
        <v>16647</v>
      </c>
      <c r="F5272" s="5" t="s">
        <v>7331</v>
      </c>
      <c r="G5272" s="6">
        <v>2009</v>
      </c>
      <c r="H5272" s="5" t="s">
        <v>6988</v>
      </c>
      <c r="I5272" s="118">
        <v>250</v>
      </c>
      <c r="J5272" s="7" t="s">
        <v>6989</v>
      </c>
      <c r="K5272" s="153"/>
    </row>
    <row r="5273" spans="1:11" ht="21" customHeight="1" x14ac:dyDescent="0.25">
      <c r="A5273" s="4" t="str">
        <f>HYPERLINK("https://www.google.com.tw/?gws_rd=ssl#q="&amp;C5273,"Google")</f>
        <v>Google</v>
      </c>
      <c r="B5273" s="117" t="s">
        <v>16648</v>
      </c>
      <c r="C5273" s="155">
        <v>9789577625724</v>
      </c>
      <c r="D5273" s="5" t="s">
        <v>16649</v>
      </c>
      <c r="E5273" s="5" t="s">
        <v>16650</v>
      </c>
      <c r="F5273" s="5" t="s">
        <v>154</v>
      </c>
      <c r="G5273" s="6">
        <v>2015</v>
      </c>
      <c r="H5273" s="5" t="s">
        <v>6988</v>
      </c>
      <c r="I5273" s="117">
        <v>250</v>
      </c>
      <c r="J5273" s="7" t="s">
        <v>6989</v>
      </c>
      <c r="K5273" s="153"/>
    </row>
    <row r="5274" spans="1:11" ht="21" customHeight="1" x14ac:dyDescent="0.25">
      <c r="A5274" s="4" t="str">
        <f>HYPERLINK("https://www.google.com.tw/?gws_rd=ssl#q="&amp;C5274,"Google")</f>
        <v>Google</v>
      </c>
      <c r="B5274" s="117" t="s">
        <v>16651</v>
      </c>
      <c r="C5274" s="155">
        <v>9789865806392</v>
      </c>
      <c r="D5274" s="5" t="s">
        <v>16652</v>
      </c>
      <c r="E5274" s="5" t="s">
        <v>15221</v>
      </c>
      <c r="F5274" s="5" t="s">
        <v>8633</v>
      </c>
      <c r="G5274" s="6">
        <v>2014</v>
      </c>
      <c r="H5274" s="5" t="s">
        <v>6988</v>
      </c>
      <c r="I5274" s="117">
        <v>260</v>
      </c>
      <c r="J5274" s="7" t="s">
        <v>6989</v>
      </c>
      <c r="K5274" s="153"/>
    </row>
    <row r="5275" spans="1:11" ht="21" customHeight="1" x14ac:dyDescent="0.25">
      <c r="A5275" s="4" t="str">
        <f>HYPERLINK("https://www.google.com.tw/?gws_rd=ssl#q="&amp;C5275,"Google")</f>
        <v>Google</v>
      </c>
      <c r="B5275" s="117" t="s">
        <v>16653</v>
      </c>
      <c r="C5275" s="155">
        <v>9789863380771</v>
      </c>
      <c r="D5275" s="5" t="s">
        <v>16654</v>
      </c>
      <c r="E5275" s="5" t="s">
        <v>3309</v>
      </c>
      <c r="F5275" s="5" t="s">
        <v>7778</v>
      </c>
      <c r="G5275" s="6">
        <v>2015</v>
      </c>
      <c r="H5275" s="5" t="s">
        <v>6988</v>
      </c>
      <c r="I5275" s="117">
        <v>280</v>
      </c>
      <c r="J5275" s="7" t="s">
        <v>6989</v>
      </c>
      <c r="K5275" s="153"/>
    </row>
    <row r="5276" spans="1:11" ht="21" customHeight="1" x14ac:dyDescent="0.25">
      <c r="A5276" s="4" t="str">
        <f>HYPERLINK("https://www.google.com.tw/?gws_rd=ssl#q="&amp;C5276,"Google")</f>
        <v>Google</v>
      </c>
      <c r="B5276" s="117" t="s">
        <v>16655</v>
      </c>
      <c r="C5276" s="155">
        <v>9789863200666</v>
      </c>
      <c r="D5276" s="5" t="s">
        <v>16656</v>
      </c>
      <c r="E5276" s="5" t="s">
        <v>1004</v>
      </c>
      <c r="F5276" s="5" t="s">
        <v>272</v>
      </c>
      <c r="G5276" s="6">
        <v>2012</v>
      </c>
      <c r="H5276" s="5" t="s">
        <v>6988</v>
      </c>
      <c r="I5276" s="117">
        <v>280</v>
      </c>
      <c r="J5276" s="7" t="s">
        <v>6989</v>
      </c>
      <c r="K5276" s="153"/>
    </row>
    <row r="5277" spans="1:11" ht="21" customHeight="1" x14ac:dyDescent="0.25">
      <c r="A5277" s="4" t="str">
        <f>HYPERLINK("https://www.google.com.tw/?gws_rd=ssl#q="&amp;C5277,"Google")</f>
        <v>Google</v>
      </c>
      <c r="B5277" s="117" t="s">
        <v>16657</v>
      </c>
      <c r="C5277" s="155">
        <v>9789571373720</v>
      </c>
      <c r="D5277" s="5" t="s">
        <v>3848</v>
      </c>
      <c r="E5277" s="5" t="s">
        <v>10648</v>
      </c>
      <c r="F5277" s="5" t="s">
        <v>7810</v>
      </c>
      <c r="G5277" s="6">
        <v>2018</v>
      </c>
      <c r="H5277" s="5" t="s">
        <v>6988</v>
      </c>
      <c r="I5277" s="118">
        <v>280</v>
      </c>
      <c r="J5277" s="7" t="s">
        <v>6989</v>
      </c>
      <c r="K5277" s="153"/>
    </row>
    <row r="5278" spans="1:11" ht="21" customHeight="1" x14ac:dyDescent="0.25">
      <c r="A5278" s="4" t="str">
        <f>HYPERLINK("https://www.google.com.tw/?gws_rd=ssl#q="&amp;C5278,"Google")</f>
        <v>Google</v>
      </c>
      <c r="B5278" s="117" t="s">
        <v>16658</v>
      </c>
      <c r="C5278" s="155">
        <v>9789865864637</v>
      </c>
      <c r="D5278" s="5" t="s">
        <v>16659</v>
      </c>
      <c r="E5278" s="5" t="s">
        <v>7928</v>
      </c>
      <c r="F5278" s="5" t="s">
        <v>7270</v>
      </c>
      <c r="G5278" s="6">
        <v>2015</v>
      </c>
      <c r="H5278" s="5" t="s">
        <v>6988</v>
      </c>
      <c r="I5278" s="117">
        <v>200</v>
      </c>
      <c r="J5278" s="7" t="s">
        <v>6989</v>
      </c>
      <c r="K5278" s="153"/>
    </row>
    <row r="5279" spans="1:11" ht="21" customHeight="1" x14ac:dyDescent="0.25">
      <c r="A5279" s="4" t="str">
        <f>HYPERLINK("https://www.google.com.tw/?gws_rd=ssl#q="&amp;C5279,"Google")</f>
        <v>Google</v>
      </c>
      <c r="B5279" s="117" t="s">
        <v>16660</v>
      </c>
      <c r="C5279" s="155">
        <v>9789866039706</v>
      </c>
      <c r="D5279" s="5" t="s">
        <v>16661</v>
      </c>
      <c r="E5279" s="5" t="s">
        <v>12830</v>
      </c>
      <c r="F5279" s="5" t="s">
        <v>10057</v>
      </c>
      <c r="G5279" s="6">
        <v>2015</v>
      </c>
      <c r="H5279" s="5"/>
      <c r="I5279" s="117">
        <v>220</v>
      </c>
      <c r="J5279" s="7" t="s">
        <v>6989</v>
      </c>
      <c r="K5279" s="153"/>
    </row>
    <row r="5280" spans="1:11" ht="21" customHeight="1" x14ac:dyDescent="0.25">
      <c r="A5280" s="4" t="str">
        <f>HYPERLINK("https://www.google.com.tw/?gws_rd=ssl#q="&amp;C5280,"Google")</f>
        <v>Google</v>
      </c>
      <c r="B5280" s="117" t="s">
        <v>16662</v>
      </c>
      <c r="C5280" s="155">
        <v>9789865707866</v>
      </c>
      <c r="D5280" s="5" t="s">
        <v>16663</v>
      </c>
      <c r="E5280" s="5" t="s">
        <v>15254</v>
      </c>
      <c r="F5280" s="5" t="s">
        <v>8745</v>
      </c>
      <c r="G5280" s="6">
        <v>2019</v>
      </c>
      <c r="H5280" s="5"/>
      <c r="I5280" s="117">
        <v>200</v>
      </c>
      <c r="J5280" s="7" t="s">
        <v>6989</v>
      </c>
      <c r="K5280" s="153"/>
    </row>
    <row r="5281" spans="1:11" ht="21" customHeight="1" x14ac:dyDescent="0.25">
      <c r="A5281" s="4" t="str">
        <f>HYPERLINK("https://www.google.com.tw/?gws_rd=ssl#q="&amp;C5281,"Google")</f>
        <v>Google</v>
      </c>
      <c r="B5281" s="117" t="s">
        <v>16664</v>
      </c>
      <c r="C5281" s="155">
        <v>9789579125062</v>
      </c>
      <c r="D5281" s="5" t="s">
        <v>4037</v>
      </c>
      <c r="E5281" s="5" t="s">
        <v>16665</v>
      </c>
      <c r="F5281" s="5" t="s">
        <v>2580</v>
      </c>
      <c r="G5281" s="6">
        <v>2018</v>
      </c>
      <c r="H5281" s="5" t="s">
        <v>6988</v>
      </c>
      <c r="I5281" s="117">
        <v>300</v>
      </c>
      <c r="J5281" s="7" t="s">
        <v>6989</v>
      </c>
      <c r="K5281" s="153"/>
    </row>
    <row r="5282" spans="1:11" ht="21" customHeight="1" x14ac:dyDescent="0.25">
      <c r="A5282" s="4" t="str">
        <f>HYPERLINK("https://www.google.com.tw/?gws_rd=ssl#q="&amp;C5282,"Google")</f>
        <v>Google</v>
      </c>
      <c r="B5282" s="117" t="s">
        <v>16666</v>
      </c>
      <c r="C5282" s="155">
        <v>9789866407345</v>
      </c>
      <c r="D5282" s="5" t="s">
        <v>16667</v>
      </c>
      <c r="E5282" s="5" t="s">
        <v>13806</v>
      </c>
      <c r="F5282" s="5" t="s">
        <v>2580</v>
      </c>
      <c r="G5282" s="6">
        <v>2010</v>
      </c>
      <c r="H5282" s="5" t="s">
        <v>6988</v>
      </c>
      <c r="I5282" s="117">
        <v>230</v>
      </c>
      <c r="J5282" s="7" t="s">
        <v>6989</v>
      </c>
      <c r="K5282" s="153"/>
    </row>
    <row r="5283" spans="1:11" ht="21" customHeight="1" x14ac:dyDescent="0.25">
      <c r="A5283" s="4" t="str">
        <f>HYPERLINK("https://www.google.com.tw/?gws_rd=ssl#q="&amp;C5283,"Google")</f>
        <v>Google</v>
      </c>
      <c r="B5283" s="117" t="s">
        <v>16668</v>
      </c>
      <c r="C5283" s="155">
        <v>9789862117149</v>
      </c>
      <c r="D5283" s="5" t="s">
        <v>16669</v>
      </c>
      <c r="E5283" s="5" t="s">
        <v>16670</v>
      </c>
      <c r="F5283" s="5" t="s">
        <v>126</v>
      </c>
      <c r="G5283" s="6"/>
      <c r="H5283" s="5">
        <v>42980</v>
      </c>
      <c r="I5283" s="117">
        <v>450</v>
      </c>
      <c r="J5283" s="7" t="s">
        <v>6989</v>
      </c>
      <c r="K5283" s="153"/>
    </row>
    <row r="5284" spans="1:11" ht="21" customHeight="1" x14ac:dyDescent="0.25">
      <c r="A5284" s="4" t="str">
        <f>HYPERLINK("https://www.google.com.tw/?gws_rd=ssl#q="&amp;C5284,"Google")</f>
        <v>Google</v>
      </c>
      <c r="B5284" s="117" t="s">
        <v>16671</v>
      </c>
      <c r="C5284" s="155">
        <v>9789862118252</v>
      </c>
      <c r="D5284" s="5" t="s">
        <v>16672</v>
      </c>
      <c r="E5284" s="5" t="s">
        <v>16673</v>
      </c>
      <c r="F5284" s="5" t="s">
        <v>7210</v>
      </c>
      <c r="G5284" s="6">
        <v>2018</v>
      </c>
      <c r="H5284" s="5"/>
      <c r="I5284" s="117">
        <v>490</v>
      </c>
      <c r="J5284" s="7" t="s">
        <v>6989</v>
      </c>
      <c r="K5284" s="153"/>
    </row>
    <row r="5285" spans="1:11" ht="21" customHeight="1" x14ac:dyDescent="0.25">
      <c r="A5285" s="4" t="str">
        <f>HYPERLINK("https://www.google.com.tw/?gws_rd=ssl#q="&amp;C5285,"Google")</f>
        <v>Google</v>
      </c>
      <c r="B5285" s="117" t="s">
        <v>16674</v>
      </c>
      <c r="C5285" s="155">
        <v>9789867235305</v>
      </c>
      <c r="D5285" s="5" t="s">
        <v>16675</v>
      </c>
      <c r="E5285" s="5" t="s">
        <v>16676</v>
      </c>
      <c r="F5285" s="5" t="s">
        <v>2580</v>
      </c>
      <c r="G5285" s="6">
        <v>2006</v>
      </c>
      <c r="H5285" s="5" t="s">
        <v>6988</v>
      </c>
      <c r="I5285" s="117">
        <v>260</v>
      </c>
      <c r="J5285" s="7" t="s">
        <v>6989</v>
      </c>
      <c r="K5285" s="153"/>
    </row>
    <row r="5286" spans="1:11" ht="21" customHeight="1" x14ac:dyDescent="0.25">
      <c r="A5286" s="4" t="str">
        <f>HYPERLINK("https://www.google.com.tw/?gws_rd=ssl#q="&amp;C5286,"Google")</f>
        <v>Google</v>
      </c>
      <c r="B5286" s="117" t="s">
        <v>16677</v>
      </c>
      <c r="C5286" s="155">
        <v>9789864139651</v>
      </c>
      <c r="D5286" s="5" t="s">
        <v>16678</v>
      </c>
      <c r="E5286" s="5" t="s">
        <v>16679</v>
      </c>
      <c r="F5286" s="5" t="s">
        <v>7315</v>
      </c>
      <c r="G5286" s="6">
        <v>2018</v>
      </c>
      <c r="H5286" s="5"/>
      <c r="I5286" s="117">
        <v>250</v>
      </c>
      <c r="J5286" s="7" t="s">
        <v>6989</v>
      </c>
      <c r="K5286" s="153"/>
    </row>
    <row r="5287" spans="1:11" ht="21" customHeight="1" x14ac:dyDescent="0.25">
      <c r="A5287" s="4" t="str">
        <f>HYPERLINK("https://www.google.com.tw/?gws_rd=ssl#q="&amp;C5287,"Google")</f>
        <v>Google</v>
      </c>
      <c r="B5287" s="117" t="s">
        <v>16680</v>
      </c>
      <c r="C5287" s="155">
        <v>9789864139637</v>
      </c>
      <c r="D5287" s="5" t="s">
        <v>16681</v>
      </c>
      <c r="E5287" s="5" t="s">
        <v>16682</v>
      </c>
      <c r="F5287" s="5" t="s">
        <v>7315</v>
      </c>
      <c r="G5287" s="6">
        <v>2018</v>
      </c>
      <c r="H5287" s="5"/>
      <c r="I5287" s="117">
        <v>250</v>
      </c>
      <c r="J5287" s="7" t="s">
        <v>6989</v>
      </c>
      <c r="K5287" s="153"/>
    </row>
    <row r="5288" spans="1:11" ht="21" customHeight="1" x14ac:dyDescent="0.25">
      <c r="A5288" s="4" t="str">
        <f>HYPERLINK("https://www.google.com.tw/?gws_rd=ssl#q="&amp;C5288,"Google")</f>
        <v>Google</v>
      </c>
      <c r="B5288" s="117" t="s">
        <v>16683</v>
      </c>
      <c r="C5288" s="155">
        <v>9789864139644</v>
      </c>
      <c r="D5288" s="5" t="s">
        <v>16684</v>
      </c>
      <c r="E5288" s="5" t="s">
        <v>16685</v>
      </c>
      <c r="F5288" s="5" t="s">
        <v>7315</v>
      </c>
      <c r="G5288" s="6">
        <v>2018</v>
      </c>
      <c r="H5288" s="5"/>
      <c r="I5288" s="117">
        <v>250</v>
      </c>
      <c r="J5288" s="7" t="s">
        <v>6989</v>
      </c>
      <c r="K5288" s="153"/>
    </row>
    <row r="5289" spans="1:11" ht="21" customHeight="1" x14ac:dyDescent="0.25">
      <c r="A5289" s="4" t="str">
        <f>HYPERLINK("https://www.google.com.tw/?gws_rd=ssl#q="&amp;C5289,"Google")</f>
        <v>Google</v>
      </c>
      <c r="B5289" s="117" t="s">
        <v>16686</v>
      </c>
      <c r="C5289" s="155">
        <v>9789863701125</v>
      </c>
      <c r="D5289" s="5" t="s">
        <v>16687</v>
      </c>
      <c r="E5289" s="5" t="s">
        <v>16688</v>
      </c>
      <c r="F5289" s="5" t="s">
        <v>10101</v>
      </c>
      <c r="G5289" s="6">
        <v>2016</v>
      </c>
      <c r="H5289" s="5"/>
      <c r="I5289" s="117">
        <v>280</v>
      </c>
      <c r="J5289" s="7" t="s">
        <v>6989</v>
      </c>
      <c r="K5289" s="153"/>
    </row>
    <row r="5290" spans="1:11" ht="21" customHeight="1" x14ac:dyDescent="0.25">
      <c r="A5290" s="4" t="str">
        <f>HYPERLINK("https://www.google.com.tw/?gws_rd=ssl#q="&amp;C5290,"Google")</f>
        <v>Google</v>
      </c>
      <c r="B5290" s="117" t="s">
        <v>16689</v>
      </c>
      <c r="C5290" s="155">
        <v>9789864774357</v>
      </c>
      <c r="D5290" s="5" t="s">
        <v>16690</v>
      </c>
      <c r="E5290" s="5" t="s">
        <v>16691</v>
      </c>
      <c r="F5290" s="5" t="s">
        <v>7492</v>
      </c>
      <c r="G5290" s="6">
        <v>2018</v>
      </c>
      <c r="H5290" s="5"/>
      <c r="I5290" s="117">
        <v>360</v>
      </c>
      <c r="J5290" s="7" t="s">
        <v>6989</v>
      </c>
      <c r="K5290" s="153"/>
    </row>
    <row r="5291" spans="1:11" ht="21" customHeight="1" x14ac:dyDescent="0.25">
      <c r="A5291" s="4" t="str">
        <f>HYPERLINK("https://www.google.com.tw/?gws_rd=ssl#q="&amp;C5291,"Google")</f>
        <v>Google</v>
      </c>
      <c r="B5291" s="117" t="s">
        <v>16692</v>
      </c>
      <c r="C5291" s="155">
        <v>4715468646788</v>
      </c>
      <c r="D5291" s="5" t="s">
        <v>16693</v>
      </c>
      <c r="E5291" s="5" t="s">
        <v>16694</v>
      </c>
      <c r="F5291" s="5" t="s">
        <v>12220</v>
      </c>
      <c r="G5291" s="6">
        <v>2018</v>
      </c>
      <c r="H5291" s="5" t="s">
        <v>6988</v>
      </c>
      <c r="I5291" s="118">
        <v>705</v>
      </c>
      <c r="J5291" s="7" t="s">
        <v>6989</v>
      </c>
      <c r="K5291" s="153"/>
    </row>
    <row r="5292" spans="1:11" ht="21" customHeight="1" x14ac:dyDescent="0.25">
      <c r="A5292" s="4" t="str">
        <f>HYPERLINK("https://www.google.com.tw/?gws_rd=ssl#q="&amp;C5292,"Google")</f>
        <v>Google</v>
      </c>
      <c r="B5292" s="117" t="s">
        <v>16695</v>
      </c>
      <c r="C5292" s="155">
        <v>9789864795352</v>
      </c>
      <c r="D5292" s="5" t="s">
        <v>16696</v>
      </c>
      <c r="E5292" s="5" t="s">
        <v>11818</v>
      </c>
      <c r="F5292" s="5" t="s">
        <v>272</v>
      </c>
      <c r="G5292" s="6">
        <v>2018</v>
      </c>
      <c r="H5292" s="5"/>
      <c r="I5292" s="118">
        <v>300</v>
      </c>
      <c r="J5292" s="7" t="s">
        <v>6989</v>
      </c>
      <c r="K5292" s="153"/>
    </row>
    <row r="5293" spans="1:11" ht="21" customHeight="1" x14ac:dyDescent="0.25">
      <c r="A5293" s="4" t="str">
        <f>HYPERLINK("https://www.google.com.tw/?gws_rd=ssl#q="&amp;C5293,"Google")</f>
        <v>Google</v>
      </c>
      <c r="B5293" s="117" t="s">
        <v>16697</v>
      </c>
      <c r="C5293" s="155">
        <v>9789869399357</v>
      </c>
      <c r="D5293" s="5" t="s">
        <v>16698</v>
      </c>
      <c r="E5293" s="5" t="s">
        <v>7928</v>
      </c>
      <c r="F5293" s="5" t="s">
        <v>7270</v>
      </c>
      <c r="G5293" s="6">
        <v>2017</v>
      </c>
      <c r="H5293" s="5" t="s">
        <v>6988</v>
      </c>
      <c r="I5293" s="117">
        <v>280</v>
      </c>
      <c r="J5293" s="7" t="s">
        <v>6989</v>
      </c>
      <c r="K5293" s="153"/>
    </row>
    <row r="5294" spans="1:11" ht="21" customHeight="1" x14ac:dyDescent="0.25">
      <c r="A5294" s="4" t="str">
        <f>HYPERLINK("https://www.google.com.tw/?gws_rd=ssl#q="&amp;C5294,"Google")</f>
        <v>Google</v>
      </c>
      <c r="B5294" s="117" t="s">
        <v>16699</v>
      </c>
      <c r="C5294" s="155">
        <v>9789864401222</v>
      </c>
      <c r="D5294" s="5" t="s">
        <v>16700</v>
      </c>
      <c r="E5294" s="5" t="s">
        <v>16701</v>
      </c>
      <c r="F5294" s="5" t="s">
        <v>7527</v>
      </c>
      <c r="G5294" s="6">
        <v>2017</v>
      </c>
      <c r="H5294" s="5"/>
      <c r="I5294" s="117">
        <v>320</v>
      </c>
      <c r="J5294" s="7" t="s">
        <v>6989</v>
      </c>
      <c r="K5294" s="153"/>
    </row>
    <row r="5295" spans="1:11" ht="21" customHeight="1" x14ac:dyDescent="0.25">
      <c r="A5295" s="4" t="str">
        <f>HYPERLINK("https://www.google.com.tw/?gws_rd=ssl#q="&amp;C5295,"Google")</f>
        <v>Google</v>
      </c>
      <c r="B5295" s="117" t="s">
        <v>16702</v>
      </c>
      <c r="C5295" s="155">
        <v>9789865864934</v>
      </c>
      <c r="D5295" s="5" t="s">
        <v>16703</v>
      </c>
      <c r="E5295" s="5" t="s">
        <v>7928</v>
      </c>
      <c r="F5295" s="5" t="s">
        <v>7270</v>
      </c>
      <c r="G5295" s="6">
        <v>2016</v>
      </c>
      <c r="H5295" s="5" t="s">
        <v>6988</v>
      </c>
      <c r="I5295" s="117">
        <v>200</v>
      </c>
      <c r="J5295" s="7" t="s">
        <v>6989</v>
      </c>
      <c r="K5295" s="153"/>
    </row>
    <row r="5296" spans="1:11" ht="21" customHeight="1" x14ac:dyDescent="0.25">
      <c r="A5296" s="4" t="str">
        <f>HYPERLINK("https://www.google.com.tw/?gws_rd=ssl#q="&amp;C5296,"Google")</f>
        <v>Google</v>
      </c>
      <c r="B5296" s="117" t="s">
        <v>16704</v>
      </c>
      <c r="C5296" s="155">
        <v>9789869450072</v>
      </c>
      <c r="D5296" s="5" t="s">
        <v>16705</v>
      </c>
      <c r="E5296" s="5" t="s">
        <v>16706</v>
      </c>
      <c r="F5296" s="5" t="s">
        <v>3894</v>
      </c>
      <c r="G5296" s="6">
        <v>2017</v>
      </c>
      <c r="H5296" s="5" t="s">
        <v>6988</v>
      </c>
      <c r="I5296" s="117">
        <v>300</v>
      </c>
      <c r="J5296" s="7" t="s">
        <v>6989</v>
      </c>
      <c r="K5296" s="153"/>
    </row>
    <row r="5297" spans="1:11" ht="21" customHeight="1" x14ac:dyDescent="0.25">
      <c r="A5297" s="4" t="str">
        <f>HYPERLINK("https://www.google.com.tw/?gws_rd=ssl#q="&amp;C5297,"Google")</f>
        <v>Google</v>
      </c>
      <c r="B5297" s="117" t="s">
        <v>16707</v>
      </c>
      <c r="C5297" s="155">
        <v>9789861614755</v>
      </c>
      <c r="D5297" s="5" t="s">
        <v>16708</v>
      </c>
      <c r="E5297" s="5" t="s">
        <v>16709</v>
      </c>
      <c r="F5297" s="5" t="s">
        <v>7075</v>
      </c>
      <c r="G5297" s="6">
        <v>2014</v>
      </c>
      <c r="H5297" s="5" t="s">
        <v>6988</v>
      </c>
      <c r="I5297" s="117">
        <v>250</v>
      </c>
      <c r="J5297" s="7" t="s">
        <v>6989</v>
      </c>
      <c r="K5297" s="153"/>
    </row>
    <row r="5298" spans="1:11" ht="21" customHeight="1" x14ac:dyDescent="0.25">
      <c r="A5298" s="4" t="str">
        <f>HYPERLINK("https://www.google.com.tw/?gws_rd=ssl#q="&amp;C5298,"Google")</f>
        <v>Google</v>
      </c>
      <c r="B5298" s="117" t="s">
        <v>16710</v>
      </c>
      <c r="C5298" s="155">
        <v>9789865925833</v>
      </c>
      <c r="D5298" s="5" t="s">
        <v>16711</v>
      </c>
      <c r="E5298" s="5" t="s">
        <v>11395</v>
      </c>
      <c r="F5298" s="5" t="s">
        <v>2580</v>
      </c>
      <c r="G5298" s="6">
        <v>2015</v>
      </c>
      <c r="H5298" s="5" t="s">
        <v>6988</v>
      </c>
      <c r="I5298" s="117">
        <v>290</v>
      </c>
      <c r="J5298" s="7" t="s">
        <v>6989</v>
      </c>
      <c r="K5298" s="153"/>
    </row>
    <row r="5299" spans="1:11" ht="21" customHeight="1" x14ac:dyDescent="0.25">
      <c r="A5299" s="4" t="str">
        <f>HYPERLINK("https://www.google.com.tw/?gws_rd=ssl#q="&amp;C5299,"Google")</f>
        <v>Google</v>
      </c>
      <c r="B5299" s="117" t="s">
        <v>16712</v>
      </c>
      <c r="C5299" s="155">
        <v>9789861784038</v>
      </c>
      <c r="D5299" s="5" t="s">
        <v>16713</v>
      </c>
      <c r="E5299" s="5" t="s">
        <v>16714</v>
      </c>
      <c r="F5299" s="5" t="s">
        <v>16715</v>
      </c>
      <c r="G5299" s="6">
        <v>2016</v>
      </c>
      <c r="H5299" s="5" t="s">
        <v>6988</v>
      </c>
      <c r="I5299" s="117">
        <v>280</v>
      </c>
      <c r="J5299" s="7" t="s">
        <v>6989</v>
      </c>
      <c r="K5299" s="153"/>
    </row>
    <row r="5300" spans="1:11" ht="21" customHeight="1" x14ac:dyDescent="0.25">
      <c r="A5300" s="4" t="str">
        <f>HYPERLINK("https://www.google.com.tw/?gws_rd=ssl#q="&amp;C5300,"Google")</f>
        <v>Google</v>
      </c>
      <c r="B5300" s="117" t="s">
        <v>16716</v>
      </c>
      <c r="C5300" s="155">
        <v>9789575707507</v>
      </c>
      <c r="D5300" s="5" t="s">
        <v>16717</v>
      </c>
      <c r="E5300" s="5" t="s">
        <v>16718</v>
      </c>
      <c r="F5300" s="5" t="s">
        <v>9501</v>
      </c>
      <c r="G5300" s="6"/>
      <c r="H5300" s="5">
        <v>200404</v>
      </c>
      <c r="I5300" s="117">
        <v>220</v>
      </c>
      <c r="J5300" s="7" t="s">
        <v>6989</v>
      </c>
      <c r="K5300" s="153"/>
    </row>
    <row r="5301" spans="1:11" ht="21" customHeight="1" x14ac:dyDescent="0.25">
      <c r="A5301" s="4" t="str">
        <f>HYPERLINK("https://www.google.com.tw/?gws_rd=ssl#q="&amp;C5301,"Google")</f>
        <v>Google</v>
      </c>
      <c r="B5301" s="117" t="s">
        <v>16719</v>
      </c>
      <c r="C5301" s="155">
        <v>9789864401666</v>
      </c>
      <c r="D5301" s="5" t="s">
        <v>2834</v>
      </c>
      <c r="E5301" s="5" t="s">
        <v>16720</v>
      </c>
      <c r="F5301" s="5" t="s">
        <v>16</v>
      </c>
      <c r="G5301" s="6">
        <v>2017</v>
      </c>
      <c r="H5301" s="5" t="s">
        <v>6988</v>
      </c>
      <c r="I5301" s="117">
        <v>300</v>
      </c>
      <c r="J5301" s="7" t="s">
        <v>6989</v>
      </c>
      <c r="K5301" s="153"/>
    </row>
    <row r="5302" spans="1:11" ht="21" customHeight="1" x14ac:dyDescent="0.25">
      <c r="A5302" s="4" t="str">
        <f>HYPERLINK("https://www.google.com.tw/?gws_rd=ssl#q="&amp;C5302,"Google")</f>
        <v>Google</v>
      </c>
      <c r="B5302" s="117" t="s">
        <v>16721</v>
      </c>
      <c r="C5302" s="155">
        <v>9789571372617</v>
      </c>
      <c r="D5302" s="5" t="s">
        <v>16722</v>
      </c>
      <c r="E5302" s="5" t="s">
        <v>10648</v>
      </c>
      <c r="F5302" s="5" t="s">
        <v>7810</v>
      </c>
      <c r="G5302" s="6">
        <v>2018</v>
      </c>
      <c r="H5302" s="5" t="s">
        <v>6988</v>
      </c>
      <c r="I5302" s="117">
        <v>320</v>
      </c>
      <c r="J5302" s="7" t="s">
        <v>6989</v>
      </c>
      <c r="K5302" s="153"/>
    </row>
    <row r="5303" spans="1:11" ht="21" customHeight="1" x14ac:dyDescent="0.25">
      <c r="A5303" s="4" t="str">
        <f>HYPERLINK("https://www.google.com.tw/?gws_rd=ssl#q="&amp;C5303,"Google")</f>
        <v>Google</v>
      </c>
      <c r="B5303" s="117" t="s">
        <v>16723</v>
      </c>
      <c r="C5303" s="155">
        <v>9789864795871</v>
      </c>
      <c r="D5303" s="5" t="s">
        <v>4786</v>
      </c>
      <c r="E5303" s="5" t="s">
        <v>16724</v>
      </c>
      <c r="F5303" s="5" t="s">
        <v>272</v>
      </c>
      <c r="G5303" s="6">
        <v>2018</v>
      </c>
      <c r="H5303" s="5" t="s">
        <v>6988</v>
      </c>
      <c r="I5303" s="118">
        <v>280</v>
      </c>
      <c r="J5303" s="7" t="s">
        <v>6989</v>
      </c>
      <c r="K5303" s="153"/>
    </row>
    <row r="5304" spans="1:11" ht="21" customHeight="1" x14ac:dyDescent="0.25">
      <c r="A5304" s="4" t="str">
        <f>HYPERLINK("https://www.google.com.tw/?gws_rd=ssl#q="&amp;C5304,"Google")</f>
        <v>Google</v>
      </c>
      <c r="B5304" s="117" t="s">
        <v>16725</v>
      </c>
      <c r="C5304" s="155">
        <v>9789869634052</v>
      </c>
      <c r="D5304" s="5" t="s">
        <v>16726</v>
      </c>
      <c r="E5304" s="5" t="s">
        <v>9327</v>
      </c>
      <c r="F5304" s="5" t="s">
        <v>139</v>
      </c>
      <c r="G5304" s="6">
        <v>2018</v>
      </c>
      <c r="H5304" s="5" t="s">
        <v>6988</v>
      </c>
      <c r="I5304" s="117">
        <v>320</v>
      </c>
      <c r="J5304" s="7" t="s">
        <v>6989</v>
      </c>
      <c r="K5304" s="153"/>
    </row>
    <row r="5305" spans="1:11" ht="21" customHeight="1" x14ac:dyDescent="0.25">
      <c r="A5305" s="4" t="str">
        <f>HYPERLINK("https://www.google.com.tw/?gws_rd=ssl#q="&amp;C5305,"Google")</f>
        <v>Google</v>
      </c>
      <c r="B5305" s="117" t="s">
        <v>16727</v>
      </c>
      <c r="C5305" s="155">
        <v>9789862130636</v>
      </c>
      <c r="D5305" s="5" t="s">
        <v>16728</v>
      </c>
      <c r="E5305" s="5" t="s">
        <v>8516</v>
      </c>
      <c r="F5305" s="5" t="s">
        <v>8517</v>
      </c>
      <c r="G5305" s="6">
        <v>2008</v>
      </c>
      <c r="H5305" s="5" t="s">
        <v>6988</v>
      </c>
      <c r="I5305" s="118">
        <v>320</v>
      </c>
      <c r="J5305" s="7" t="s">
        <v>6989</v>
      </c>
      <c r="K5305" s="153"/>
    </row>
    <row r="5306" spans="1:11" ht="21" customHeight="1" x14ac:dyDescent="0.25">
      <c r="A5306" s="4" t="str">
        <f>HYPERLINK("https://www.google.com.tw/?gws_rd=ssl#q="&amp;C5306,"Google")</f>
        <v>Google</v>
      </c>
      <c r="B5306" s="117" t="s">
        <v>16729</v>
      </c>
      <c r="C5306" s="155">
        <v>9789862743386</v>
      </c>
      <c r="D5306" s="5" t="s">
        <v>16730</v>
      </c>
      <c r="E5306" s="5" t="s">
        <v>16731</v>
      </c>
      <c r="F5306" s="5" t="s">
        <v>7994</v>
      </c>
      <c r="G5306" s="6">
        <v>2017</v>
      </c>
      <c r="H5306" s="5"/>
      <c r="I5306" s="117">
        <v>280</v>
      </c>
      <c r="J5306" s="7" t="s">
        <v>6989</v>
      </c>
      <c r="K5306" s="153"/>
    </row>
    <row r="5307" spans="1:11" ht="21" customHeight="1" x14ac:dyDescent="0.25">
      <c r="A5307" s="4" t="str">
        <f>HYPERLINK("https://www.google.com.tw/?gws_rd=ssl#q="&amp;C5307,"Google")</f>
        <v>Google</v>
      </c>
      <c r="B5307" s="117" t="s">
        <v>16732</v>
      </c>
      <c r="C5307" s="155">
        <v>9789869634069</v>
      </c>
      <c r="D5307" s="5" t="s">
        <v>16733</v>
      </c>
      <c r="E5307" s="5" t="s">
        <v>16734</v>
      </c>
      <c r="F5307" s="5" t="s">
        <v>139</v>
      </c>
      <c r="G5307" s="6">
        <v>2018</v>
      </c>
      <c r="H5307" s="5" t="s">
        <v>6988</v>
      </c>
      <c r="I5307" s="118">
        <v>360</v>
      </c>
      <c r="J5307" s="7" t="s">
        <v>6989</v>
      </c>
      <c r="K5307" s="153"/>
    </row>
    <row r="5308" spans="1:11" ht="21" customHeight="1" x14ac:dyDescent="0.25">
      <c r="A5308" s="4" t="str">
        <f>HYPERLINK("https://www.google.com.tw/?gws_rd=ssl#q="&amp;C5308,"Google")</f>
        <v>Google</v>
      </c>
      <c r="B5308" s="117" t="s">
        <v>16735</v>
      </c>
      <c r="C5308" s="155">
        <v>9789869413138</v>
      </c>
      <c r="D5308" s="5" t="s">
        <v>16736</v>
      </c>
      <c r="E5308" s="5" t="s">
        <v>16737</v>
      </c>
      <c r="F5308" s="5" t="s">
        <v>8345</v>
      </c>
      <c r="G5308" s="6">
        <v>2018</v>
      </c>
      <c r="H5308" s="5" t="s">
        <v>8346</v>
      </c>
      <c r="I5308" s="117">
        <v>250</v>
      </c>
      <c r="J5308" s="7" t="s">
        <v>6989</v>
      </c>
      <c r="K5308" s="153"/>
    </row>
    <row r="5309" spans="1:11" ht="21" customHeight="1" x14ac:dyDescent="0.25">
      <c r="A5309" s="4" t="str">
        <f>HYPERLINK("https://www.google.com.tw/?gws_rd=ssl#q="&amp;C5309,"Google")</f>
        <v>Google</v>
      </c>
      <c r="B5309" s="117" t="s">
        <v>16738</v>
      </c>
      <c r="C5309" s="155">
        <v>9789575232412</v>
      </c>
      <c r="D5309" s="5" t="s">
        <v>16739</v>
      </c>
      <c r="E5309" s="5" t="s">
        <v>8649</v>
      </c>
      <c r="F5309" s="5" t="s">
        <v>8650</v>
      </c>
      <c r="G5309" s="6">
        <v>2017</v>
      </c>
      <c r="H5309" s="5" t="s">
        <v>6988</v>
      </c>
      <c r="I5309" s="117">
        <v>280</v>
      </c>
      <c r="J5309" s="7" t="s">
        <v>6989</v>
      </c>
      <c r="K5309" s="153"/>
    </row>
    <row r="5310" spans="1:11" ht="21" customHeight="1" x14ac:dyDescent="0.25">
      <c r="A5310" s="4" t="str">
        <f>HYPERLINK("https://www.google.com.tw/?gws_rd=ssl#q="&amp;C5310,"Google")</f>
        <v>Google</v>
      </c>
      <c r="B5310" s="117" t="s">
        <v>16740</v>
      </c>
      <c r="C5310" s="155">
        <v>9789869628624</v>
      </c>
      <c r="D5310" s="5" t="s">
        <v>3871</v>
      </c>
      <c r="E5310" s="5" t="s">
        <v>3872</v>
      </c>
      <c r="F5310" s="5" t="s">
        <v>7765</v>
      </c>
      <c r="G5310" s="6">
        <v>2018</v>
      </c>
      <c r="H5310" s="5"/>
      <c r="I5310" s="117">
        <v>320</v>
      </c>
      <c r="J5310" s="7" t="s">
        <v>6989</v>
      </c>
      <c r="K5310" s="153"/>
    </row>
    <row r="5311" spans="1:11" ht="21" customHeight="1" x14ac:dyDescent="0.25">
      <c r="A5311" s="4" t="str">
        <f>HYPERLINK("https://www.google.com.tw/?gws_rd=ssl#q="&amp;C5311,"Google")</f>
        <v>Google</v>
      </c>
      <c r="B5311" s="117" t="s">
        <v>16741</v>
      </c>
      <c r="C5311" s="155">
        <v>9789869369596</v>
      </c>
      <c r="D5311" s="5" t="s">
        <v>16742</v>
      </c>
      <c r="E5311" s="5" t="s">
        <v>2257</v>
      </c>
      <c r="F5311" s="5" t="s">
        <v>5309</v>
      </c>
      <c r="G5311" s="6">
        <v>2016</v>
      </c>
      <c r="H5311" s="5" t="s">
        <v>6988</v>
      </c>
      <c r="I5311" s="117">
        <v>250</v>
      </c>
      <c r="J5311" s="7" t="s">
        <v>6989</v>
      </c>
      <c r="K5311" s="153"/>
    </row>
    <row r="5312" spans="1:11" ht="21" customHeight="1" x14ac:dyDescent="0.25">
      <c r="A5312" s="4" t="str">
        <f>HYPERLINK("https://www.google.com.tw/?gws_rd=ssl#q="&amp;C5312,"Google")</f>
        <v>Google</v>
      </c>
      <c r="B5312" s="117" t="s">
        <v>16743</v>
      </c>
      <c r="C5312" s="155">
        <v>9789869530194</v>
      </c>
      <c r="D5312" s="5" t="s">
        <v>16744</v>
      </c>
      <c r="E5312" s="5" t="s">
        <v>2257</v>
      </c>
      <c r="F5312" s="5" t="s">
        <v>5309</v>
      </c>
      <c r="G5312" s="6">
        <v>2017</v>
      </c>
      <c r="H5312" s="5" t="s">
        <v>6988</v>
      </c>
      <c r="I5312" s="117">
        <v>250</v>
      </c>
      <c r="J5312" s="7" t="s">
        <v>6989</v>
      </c>
      <c r="K5312" s="153"/>
    </row>
    <row r="5313" spans="1:11" ht="21" customHeight="1" x14ac:dyDescent="0.25">
      <c r="A5313" s="4" t="str">
        <f>HYPERLINK("https://www.google.com.tw/?gws_rd=ssl#q="&amp;C5313,"Google")</f>
        <v>Google</v>
      </c>
      <c r="B5313" s="117" t="s">
        <v>16745</v>
      </c>
      <c r="C5313" s="155">
        <v>9789869577106</v>
      </c>
      <c r="D5313" s="5" t="s">
        <v>16746</v>
      </c>
      <c r="E5313" s="5" t="s">
        <v>2257</v>
      </c>
      <c r="F5313" s="5" t="s">
        <v>5309</v>
      </c>
      <c r="G5313" s="6">
        <v>2017</v>
      </c>
      <c r="H5313" s="5" t="s">
        <v>6988</v>
      </c>
      <c r="I5313" s="117">
        <v>250</v>
      </c>
      <c r="J5313" s="7" t="s">
        <v>6989</v>
      </c>
      <c r="K5313" s="153"/>
    </row>
    <row r="5314" spans="1:11" ht="21" customHeight="1" x14ac:dyDescent="0.25">
      <c r="A5314" s="4" t="str">
        <f>HYPERLINK("https://www.google.com.tw/?gws_rd=ssl#q="&amp;C5314,"Google")</f>
        <v>Google</v>
      </c>
      <c r="B5314" s="117" t="s">
        <v>16747</v>
      </c>
      <c r="C5314" s="155">
        <v>9789869577113</v>
      </c>
      <c r="D5314" s="5" t="s">
        <v>16748</v>
      </c>
      <c r="E5314" s="5" t="s">
        <v>2257</v>
      </c>
      <c r="F5314" s="5" t="s">
        <v>5309</v>
      </c>
      <c r="G5314" s="6">
        <v>2017</v>
      </c>
      <c r="H5314" s="5" t="s">
        <v>6988</v>
      </c>
      <c r="I5314" s="117">
        <v>250</v>
      </c>
      <c r="J5314" s="7" t="s">
        <v>6989</v>
      </c>
      <c r="K5314" s="153"/>
    </row>
    <row r="5315" spans="1:11" ht="21" customHeight="1" x14ac:dyDescent="0.25">
      <c r="A5315" s="4" t="str">
        <f>HYPERLINK("https://www.google.com.tw/?gws_rd=ssl#q="&amp;C5315,"Google")</f>
        <v>Google</v>
      </c>
      <c r="B5315" s="117" t="s">
        <v>16749</v>
      </c>
      <c r="C5315" s="155">
        <v>9789869577120</v>
      </c>
      <c r="D5315" s="5" t="s">
        <v>16750</v>
      </c>
      <c r="E5315" s="5" t="s">
        <v>2257</v>
      </c>
      <c r="F5315" s="5" t="s">
        <v>5309</v>
      </c>
      <c r="G5315" s="6">
        <v>2018</v>
      </c>
      <c r="H5315" s="5" t="s">
        <v>6988</v>
      </c>
      <c r="I5315" s="117">
        <v>250</v>
      </c>
      <c r="J5315" s="7" t="s">
        <v>6989</v>
      </c>
      <c r="K5315" s="153"/>
    </row>
    <row r="5316" spans="1:11" ht="21" customHeight="1" x14ac:dyDescent="0.25">
      <c r="A5316" s="4" t="str">
        <f>HYPERLINK("https://www.google.com.tw/?gws_rd=ssl#q="&amp;C5316,"Google")</f>
        <v>Google</v>
      </c>
      <c r="B5316" s="117" t="s">
        <v>16751</v>
      </c>
      <c r="C5316" s="155">
        <v>9789869577137</v>
      </c>
      <c r="D5316" s="5" t="s">
        <v>16752</v>
      </c>
      <c r="E5316" s="5" t="s">
        <v>2257</v>
      </c>
      <c r="F5316" s="5" t="s">
        <v>5309</v>
      </c>
      <c r="G5316" s="6">
        <v>2018</v>
      </c>
      <c r="H5316" s="5" t="s">
        <v>6988</v>
      </c>
      <c r="I5316" s="117">
        <v>250</v>
      </c>
      <c r="J5316" s="7" t="s">
        <v>6989</v>
      </c>
      <c r="K5316" s="153"/>
    </row>
    <row r="5317" spans="1:11" ht="21" customHeight="1" x14ac:dyDescent="0.25">
      <c r="A5317" s="4" t="str">
        <f>HYPERLINK("https://www.google.com.tw/?gws_rd=ssl#q="&amp;C5317,"Google")</f>
        <v>Google</v>
      </c>
      <c r="B5317" s="117" t="s">
        <v>16753</v>
      </c>
      <c r="C5317" s="155">
        <v>9789869577151</v>
      </c>
      <c r="D5317" s="5" t="s">
        <v>16754</v>
      </c>
      <c r="E5317" s="5" t="s">
        <v>2257</v>
      </c>
      <c r="F5317" s="5" t="s">
        <v>5309</v>
      </c>
      <c r="G5317" s="6">
        <v>2018</v>
      </c>
      <c r="H5317" s="5" t="s">
        <v>6988</v>
      </c>
      <c r="I5317" s="117">
        <v>250</v>
      </c>
      <c r="J5317" s="7" t="s">
        <v>6989</v>
      </c>
      <c r="K5317" s="153"/>
    </row>
    <row r="5318" spans="1:11" ht="21" customHeight="1" x14ac:dyDescent="0.25">
      <c r="A5318" s="4" t="str">
        <f>HYPERLINK("https://www.google.com.tw/?gws_rd=ssl#q="&amp;C5318,"Google")</f>
        <v>Google</v>
      </c>
      <c r="B5318" s="117" t="s">
        <v>16755</v>
      </c>
      <c r="C5318" s="155">
        <v>9789869577144</v>
      </c>
      <c r="D5318" s="5" t="s">
        <v>16756</v>
      </c>
      <c r="E5318" s="5" t="s">
        <v>2257</v>
      </c>
      <c r="F5318" s="5" t="s">
        <v>5309</v>
      </c>
      <c r="G5318" s="6">
        <v>2018</v>
      </c>
      <c r="H5318" s="5" t="s">
        <v>6988</v>
      </c>
      <c r="I5318" s="117">
        <v>250</v>
      </c>
      <c r="J5318" s="7" t="s">
        <v>6989</v>
      </c>
      <c r="K5318" s="153"/>
    </row>
    <row r="5319" spans="1:11" ht="21" customHeight="1" x14ac:dyDescent="0.25">
      <c r="A5319" s="4" t="str">
        <f>HYPERLINK("https://www.google.com.tw/?gws_rd=ssl#q="&amp;C5319,"Google")</f>
        <v>Google</v>
      </c>
      <c r="B5319" s="117" t="s">
        <v>16757</v>
      </c>
      <c r="C5319" s="155">
        <v>9789869577168</v>
      </c>
      <c r="D5319" s="5" t="s">
        <v>16758</v>
      </c>
      <c r="E5319" s="5" t="s">
        <v>2257</v>
      </c>
      <c r="F5319" s="5" t="s">
        <v>5309</v>
      </c>
      <c r="G5319" s="6">
        <v>2018</v>
      </c>
      <c r="H5319" s="5" t="s">
        <v>6988</v>
      </c>
      <c r="I5319" s="117">
        <v>250</v>
      </c>
      <c r="J5319" s="7" t="s">
        <v>6989</v>
      </c>
      <c r="K5319" s="153"/>
    </row>
    <row r="5320" spans="1:11" ht="21" customHeight="1" x14ac:dyDescent="0.25">
      <c r="A5320" s="4" t="str">
        <f>HYPERLINK("https://www.google.com.tw/?gws_rd=ssl#q="&amp;C5320,"Google")</f>
        <v>Google</v>
      </c>
      <c r="B5320" s="117" t="s">
        <v>16759</v>
      </c>
      <c r="C5320" s="155">
        <v>9789869577199</v>
      </c>
      <c r="D5320" s="5" t="s">
        <v>16760</v>
      </c>
      <c r="E5320" s="5" t="s">
        <v>2257</v>
      </c>
      <c r="F5320" s="5" t="s">
        <v>5309</v>
      </c>
      <c r="G5320" s="6">
        <v>2018</v>
      </c>
      <c r="H5320" s="5" t="s">
        <v>6988</v>
      </c>
      <c r="I5320" s="117">
        <v>250</v>
      </c>
      <c r="J5320" s="7" t="s">
        <v>6989</v>
      </c>
      <c r="K5320" s="153"/>
    </row>
    <row r="5321" spans="1:11" ht="21" customHeight="1" x14ac:dyDescent="0.25">
      <c r="A5321" s="4" t="str">
        <f>HYPERLINK("https://www.google.com.tw/?gws_rd=ssl#q="&amp;C5321,"Google")</f>
        <v>Google</v>
      </c>
      <c r="B5321" s="117" t="s">
        <v>16761</v>
      </c>
      <c r="C5321" s="155">
        <v>9789869629102</v>
      </c>
      <c r="D5321" s="5" t="s">
        <v>16762</v>
      </c>
      <c r="E5321" s="5" t="s">
        <v>2257</v>
      </c>
      <c r="F5321" s="5" t="s">
        <v>5309</v>
      </c>
      <c r="G5321" s="6">
        <v>2018</v>
      </c>
      <c r="H5321" s="5" t="s">
        <v>6988</v>
      </c>
      <c r="I5321" s="117">
        <v>250</v>
      </c>
      <c r="J5321" s="7" t="s">
        <v>6989</v>
      </c>
      <c r="K5321" s="153"/>
    </row>
    <row r="5322" spans="1:11" ht="21" customHeight="1" x14ac:dyDescent="0.25">
      <c r="A5322" s="4" t="str">
        <f>HYPERLINK("https://www.google.com.tw/?gws_rd=ssl#q="&amp;C5322,"Google")</f>
        <v>Google</v>
      </c>
      <c r="B5322" s="117" t="s">
        <v>16763</v>
      </c>
      <c r="C5322" s="155">
        <v>9789578891111</v>
      </c>
      <c r="D5322" s="5" t="s">
        <v>16764</v>
      </c>
      <c r="E5322" s="5" t="s">
        <v>2257</v>
      </c>
      <c r="F5322" s="5" t="s">
        <v>5309</v>
      </c>
      <c r="G5322" s="6">
        <v>2018</v>
      </c>
      <c r="H5322" s="5" t="s">
        <v>6988</v>
      </c>
      <c r="I5322" s="117">
        <v>250</v>
      </c>
      <c r="J5322" s="7" t="s">
        <v>6989</v>
      </c>
      <c r="K5322" s="153"/>
    </row>
    <row r="5323" spans="1:11" ht="21" customHeight="1" x14ac:dyDescent="0.25">
      <c r="A5323" s="4" t="str">
        <f>HYPERLINK("https://www.google.com.tw/?gws_rd=ssl#q="&amp;C5323,"Google")</f>
        <v>Google</v>
      </c>
      <c r="B5323" s="117" t="s">
        <v>16765</v>
      </c>
      <c r="C5323" s="155">
        <v>9789578891128</v>
      </c>
      <c r="D5323" s="5" t="s">
        <v>16766</v>
      </c>
      <c r="E5323" s="5" t="s">
        <v>2257</v>
      </c>
      <c r="F5323" s="5" t="s">
        <v>5309</v>
      </c>
      <c r="G5323" s="6">
        <v>2018</v>
      </c>
      <c r="H5323" s="5" t="s">
        <v>6988</v>
      </c>
      <c r="I5323" s="117">
        <v>250</v>
      </c>
      <c r="J5323" s="7" t="s">
        <v>6989</v>
      </c>
      <c r="K5323" s="153"/>
    </row>
    <row r="5324" spans="1:11" ht="21" customHeight="1" x14ac:dyDescent="0.25">
      <c r="A5324" s="4" t="str">
        <f>HYPERLINK("https://www.google.com.tw/?gws_rd=ssl#q="&amp;C5324,"Google")</f>
        <v>Google</v>
      </c>
      <c r="B5324" s="117" t="s">
        <v>16767</v>
      </c>
      <c r="C5324" s="155">
        <v>9789578891135</v>
      </c>
      <c r="D5324" s="5" t="s">
        <v>16768</v>
      </c>
      <c r="E5324" s="5" t="s">
        <v>2257</v>
      </c>
      <c r="F5324" s="5" t="s">
        <v>5309</v>
      </c>
      <c r="G5324" s="6">
        <v>2018</v>
      </c>
      <c r="H5324" s="5" t="s">
        <v>6988</v>
      </c>
      <c r="I5324" s="117">
        <v>250</v>
      </c>
      <c r="J5324" s="7" t="s">
        <v>6989</v>
      </c>
      <c r="K5324" s="153"/>
    </row>
    <row r="5325" spans="1:11" ht="21" customHeight="1" x14ac:dyDescent="0.25">
      <c r="A5325" s="4" t="str">
        <f>HYPERLINK("https://www.google.com.tw/?gws_rd=ssl#q="&amp;C5325,"Google")</f>
        <v>Google</v>
      </c>
      <c r="B5325" s="117" t="s">
        <v>16769</v>
      </c>
      <c r="C5325" s="155">
        <v>9789578891142</v>
      </c>
      <c r="D5325" s="5" t="s">
        <v>16770</v>
      </c>
      <c r="E5325" s="5" t="s">
        <v>2257</v>
      </c>
      <c r="F5325" s="5" t="s">
        <v>5309</v>
      </c>
      <c r="G5325" s="6">
        <v>2018</v>
      </c>
      <c r="H5325" s="5" t="s">
        <v>6988</v>
      </c>
      <c r="I5325" s="117">
        <v>250</v>
      </c>
      <c r="J5325" s="7" t="s">
        <v>6989</v>
      </c>
      <c r="K5325" s="153"/>
    </row>
    <row r="5326" spans="1:11" ht="21" customHeight="1" x14ac:dyDescent="0.25">
      <c r="A5326" s="4" t="str">
        <f>HYPERLINK("https://www.google.com.tw/?gws_rd=ssl#q="&amp;C5326,"Google")</f>
        <v>Google</v>
      </c>
      <c r="B5326" s="117" t="s">
        <v>16771</v>
      </c>
      <c r="C5326" s="155">
        <v>9789578891159</v>
      </c>
      <c r="D5326" s="5" t="s">
        <v>16772</v>
      </c>
      <c r="E5326" s="5" t="s">
        <v>2257</v>
      </c>
      <c r="F5326" s="5" t="s">
        <v>5309</v>
      </c>
      <c r="G5326" s="6">
        <v>2018</v>
      </c>
      <c r="H5326" s="5" t="s">
        <v>6988</v>
      </c>
      <c r="I5326" s="118">
        <v>250</v>
      </c>
      <c r="J5326" s="7" t="s">
        <v>6989</v>
      </c>
      <c r="K5326" s="153"/>
    </row>
    <row r="5327" spans="1:11" ht="21" customHeight="1" x14ac:dyDescent="0.25">
      <c r="A5327" s="4" t="str">
        <f>HYPERLINK("https://www.google.com.tw/?gws_rd=ssl#q="&amp;C5327,"Google")</f>
        <v>Google</v>
      </c>
      <c r="B5327" s="117" t="s">
        <v>16773</v>
      </c>
      <c r="C5327" s="155">
        <v>9789578891166</v>
      </c>
      <c r="D5327" s="5" t="s">
        <v>16774</v>
      </c>
      <c r="E5327" s="5" t="s">
        <v>2257</v>
      </c>
      <c r="F5327" s="5" t="s">
        <v>5309</v>
      </c>
      <c r="G5327" s="6">
        <v>2018</v>
      </c>
      <c r="H5327" s="5" t="s">
        <v>6988</v>
      </c>
      <c r="I5327" s="117">
        <v>250</v>
      </c>
      <c r="J5327" s="7" t="s">
        <v>6989</v>
      </c>
      <c r="K5327" s="153"/>
    </row>
    <row r="5328" spans="1:11" ht="21" customHeight="1" x14ac:dyDescent="0.25">
      <c r="A5328" s="4" t="str">
        <f>HYPERLINK("https://www.google.com.tw/?gws_rd=ssl#q="&amp;C5328,"Google")</f>
        <v>Google</v>
      </c>
      <c r="B5328" s="117" t="s">
        <v>16775</v>
      </c>
      <c r="C5328" s="155">
        <v>9789578891173</v>
      </c>
      <c r="D5328" s="5" t="s">
        <v>16776</v>
      </c>
      <c r="E5328" s="5" t="s">
        <v>2257</v>
      </c>
      <c r="F5328" s="5" t="s">
        <v>5309</v>
      </c>
      <c r="G5328" s="6">
        <v>2018</v>
      </c>
      <c r="H5328" s="5" t="s">
        <v>6988</v>
      </c>
      <c r="I5328" s="117">
        <v>250</v>
      </c>
      <c r="J5328" s="7" t="s">
        <v>6989</v>
      </c>
      <c r="K5328" s="153"/>
    </row>
    <row r="5329" spans="1:11" ht="21" customHeight="1" x14ac:dyDescent="0.25">
      <c r="A5329" s="4" t="str">
        <f>HYPERLINK("https://www.google.com.tw/?gws_rd=ssl#q="&amp;C5329,"Google")</f>
        <v>Google</v>
      </c>
      <c r="B5329" s="117" t="s">
        <v>16777</v>
      </c>
      <c r="C5329" s="155">
        <v>9789578891180</v>
      </c>
      <c r="D5329" s="5" t="s">
        <v>16778</v>
      </c>
      <c r="E5329" s="5" t="s">
        <v>2257</v>
      </c>
      <c r="F5329" s="5" t="s">
        <v>5309</v>
      </c>
      <c r="G5329" s="6">
        <v>2018</v>
      </c>
      <c r="H5329" s="5" t="s">
        <v>6988</v>
      </c>
      <c r="I5329" s="117">
        <v>250</v>
      </c>
      <c r="J5329" s="7" t="s">
        <v>6989</v>
      </c>
      <c r="K5329" s="153"/>
    </row>
    <row r="5330" spans="1:11" ht="21" customHeight="1" x14ac:dyDescent="0.25">
      <c r="A5330" s="4" t="str">
        <f>HYPERLINK("https://www.google.com.tw/?gws_rd=ssl#q="&amp;C5330,"Google")</f>
        <v>Google</v>
      </c>
      <c r="B5330" s="117" t="s">
        <v>16779</v>
      </c>
      <c r="C5330" s="155">
        <v>9789578891203</v>
      </c>
      <c r="D5330" s="5" t="s">
        <v>16780</v>
      </c>
      <c r="E5330" s="5" t="s">
        <v>2257</v>
      </c>
      <c r="F5330" s="5" t="s">
        <v>5309</v>
      </c>
      <c r="G5330" s="6">
        <v>2018</v>
      </c>
      <c r="H5330" s="5" t="s">
        <v>6988</v>
      </c>
      <c r="I5330" s="117">
        <v>250</v>
      </c>
      <c r="J5330" s="7" t="s">
        <v>6989</v>
      </c>
      <c r="K5330" s="153"/>
    </row>
    <row r="5331" spans="1:11" ht="21" customHeight="1" x14ac:dyDescent="0.25">
      <c r="A5331" s="4" t="str">
        <f>HYPERLINK("https://www.google.com.tw/?gws_rd=ssl#q="&amp;C5331,"Google")</f>
        <v>Google</v>
      </c>
      <c r="B5331" s="117" t="s">
        <v>16781</v>
      </c>
      <c r="C5331" s="155">
        <v>9789578891210</v>
      </c>
      <c r="D5331" s="5" t="s">
        <v>16782</v>
      </c>
      <c r="E5331" s="5" t="s">
        <v>2257</v>
      </c>
      <c r="F5331" s="5" t="s">
        <v>5309</v>
      </c>
      <c r="G5331" s="6">
        <v>2018</v>
      </c>
      <c r="H5331" s="5" t="s">
        <v>6988</v>
      </c>
      <c r="I5331" s="117">
        <v>250</v>
      </c>
      <c r="J5331" s="7" t="s">
        <v>6989</v>
      </c>
      <c r="K5331" s="153"/>
    </row>
    <row r="5332" spans="1:11" ht="21" customHeight="1" x14ac:dyDescent="0.25">
      <c r="A5332" s="4" t="str">
        <f>HYPERLINK("https://www.google.com.tw/?gws_rd=ssl#q="&amp;C5332,"Google")</f>
        <v>Google</v>
      </c>
      <c r="B5332" s="117" t="s">
        <v>16783</v>
      </c>
      <c r="C5332" s="155">
        <v>9789578891227</v>
      </c>
      <c r="D5332" s="5" t="s">
        <v>16784</v>
      </c>
      <c r="E5332" s="5" t="s">
        <v>2257</v>
      </c>
      <c r="F5332" s="5" t="s">
        <v>5309</v>
      </c>
      <c r="G5332" s="6">
        <v>2018</v>
      </c>
      <c r="H5332" s="5" t="s">
        <v>6988</v>
      </c>
      <c r="I5332" s="118">
        <v>250</v>
      </c>
      <c r="J5332" s="7" t="s">
        <v>6989</v>
      </c>
      <c r="K5332" s="153"/>
    </row>
    <row r="5333" spans="1:11" ht="21" customHeight="1" x14ac:dyDescent="0.25">
      <c r="A5333" s="4" t="str">
        <f>HYPERLINK("https://www.google.com.tw/?gws_rd=ssl#q="&amp;C5333,"Google")</f>
        <v>Google</v>
      </c>
      <c r="B5333" s="117" t="s">
        <v>16785</v>
      </c>
      <c r="C5333" s="155">
        <v>9789578891234</v>
      </c>
      <c r="D5333" s="5" t="s">
        <v>16786</v>
      </c>
      <c r="E5333" s="5" t="s">
        <v>2257</v>
      </c>
      <c r="F5333" s="5" t="s">
        <v>5309</v>
      </c>
      <c r="G5333" s="6">
        <v>2018</v>
      </c>
      <c r="H5333" s="5" t="s">
        <v>6988</v>
      </c>
      <c r="I5333" s="118">
        <v>250</v>
      </c>
      <c r="J5333" s="7" t="s">
        <v>6989</v>
      </c>
      <c r="K5333" s="153"/>
    </row>
    <row r="5334" spans="1:11" ht="21" customHeight="1" x14ac:dyDescent="0.25">
      <c r="A5334" s="4" t="str">
        <f>HYPERLINK("https://www.google.com.tw/?gws_rd=ssl#q="&amp;C5334,"Google")</f>
        <v>Google</v>
      </c>
      <c r="B5334" s="117" t="s">
        <v>16787</v>
      </c>
      <c r="C5334" s="155">
        <v>9789869369503</v>
      </c>
      <c r="D5334" s="5" t="s">
        <v>16788</v>
      </c>
      <c r="E5334" s="5" t="s">
        <v>2257</v>
      </c>
      <c r="F5334" s="5" t="s">
        <v>5309</v>
      </c>
      <c r="G5334" s="6">
        <v>2016</v>
      </c>
      <c r="H5334" s="5" t="s">
        <v>6988</v>
      </c>
      <c r="I5334" s="118">
        <v>250</v>
      </c>
      <c r="J5334" s="7" t="s">
        <v>6989</v>
      </c>
      <c r="K5334" s="153"/>
    </row>
    <row r="5335" spans="1:11" ht="21" customHeight="1" x14ac:dyDescent="0.25">
      <c r="A5335" s="4" t="str">
        <f>HYPERLINK("https://www.google.com.tw/?gws_rd=ssl#q="&amp;C5335,"Google")</f>
        <v>Google</v>
      </c>
      <c r="B5335" s="117" t="s">
        <v>16789</v>
      </c>
      <c r="C5335" s="155">
        <v>9789869369510</v>
      </c>
      <c r="D5335" s="5" t="s">
        <v>16790</v>
      </c>
      <c r="E5335" s="5" t="s">
        <v>2257</v>
      </c>
      <c r="F5335" s="5" t="s">
        <v>5309</v>
      </c>
      <c r="G5335" s="6">
        <v>2016</v>
      </c>
      <c r="H5335" s="5" t="s">
        <v>6988</v>
      </c>
      <c r="I5335" s="117">
        <v>250</v>
      </c>
      <c r="J5335" s="7" t="s">
        <v>6989</v>
      </c>
      <c r="K5335" s="153"/>
    </row>
    <row r="5336" spans="1:11" ht="21" customHeight="1" x14ac:dyDescent="0.25">
      <c r="A5336" s="4" t="str">
        <f>HYPERLINK("https://www.google.com.tw/?gws_rd=ssl#q="&amp;C5336,"Google")</f>
        <v>Google</v>
      </c>
      <c r="B5336" s="117" t="s">
        <v>16791</v>
      </c>
      <c r="C5336" s="155">
        <v>9789869369558</v>
      </c>
      <c r="D5336" s="5" t="s">
        <v>16792</v>
      </c>
      <c r="E5336" s="5" t="s">
        <v>2257</v>
      </c>
      <c r="F5336" s="5" t="s">
        <v>5309</v>
      </c>
      <c r="G5336" s="6">
        <v>2016</v>
      </c>
      <c r="H5336" s="5" t="s">
        <v>6988</v>
      </c>
      <c r="I5336" s="117">
        <v>250</v>
      </c>
      <c r="J5336" s="7" t="s">
        <v>6989</v>
      </c>
      <c r="K5336" s="153"/>
    </row>
    <row r="5337" spans="1:11" ht="21" customHeight="1" x14ac:dyDescent="0.25">
      <c r="A5337" s="4" t="str">
        <f>HYPERLINK("https://www.google.com.tw/?gws_rd=ssl#q="&amp;C5337,"Google")</f>
        <v>Google</v>
      </c>
      <c r="B5337" s="117" t="s">
        <v>16793</v>
      </c>
      <c r="C5337" s="155">
        <v>9789869369565</v>
      </c>
      <c r="D5337" s="5" t="s">
        <v>16794</v>
      </c>
      <c r="E5337" s="5" t="s">
        <v>2257</v>
      </c>
      <c r="F5337" s="5" t="s">
        <v>5309</v>
      </c>
      <c r="G5337" s="6">
        <v>2016</v>
      </c>
      <c r="H5337" s="5" t="s">
        <v>6988</v>
      </c>
      <c r="I5337" s="117">
        <v>250</v>
      </c>
      <c r="J5337" s="7" t="s">
        <v>6989</v>
      </c>
      <c r="K5337" s="153"/>
    </row>
    <row r="5338" spans="1:11" ht="21" customHeight="1" x14ac:dyDescent="0.25">
      <c r="A5338" s="4" t="str">
        <f>HYPERLINK("https://www.google.com.tw/?gws_rd=ssl#q="&amp;C5338,"Google")</f>
        <v>Google</v>
      </c>
      <c r="B5338" s="117" t="s">
        <v>16795</v>
      </c>
      <c r="C5338" s="155">
        <v>9789869369572</v>
      </c>
      <c r="D5338" s="5" t="s">
        <v>16796</v>
      </c>
      <c r="E5338" s="5" t="s">
        <v>2257</v>
      </c>
      <c r="F5338" s="5" t="s">
        <v>5309</v>
      </c>
      <c r="G5338" s="6">
        <v>2016</v>
      </c>
      <c r="H5338" s="5" t="s">
        <v>6988</v>
      </c>
      <c r="I5338" s="117">
        <v>250</v>
      </c>
      <c r="J5338" s="7" t="s">
        <v>6989</v>
      </c>
      <c r="K5338" s="153"/>
    </row>
    <row r="5339" spans="1:11" ht="21" customHeight="1" x14ac:dyDescent="0.25">
      <c r="A5339" s="4" t="str">
        <f>HYPERLINK("https://www.google.com.tw/?gws_rd=ssl#q="&amp;C5339,"Google")</f>
        <v>Google</v>
      </c>
      <c r="B5339" s="117" t="s">
        <v>16797</v>
      </c>
      <c r="C5339" s="155">
        <v>9789869369589</v>
      </c>
      <c r="D5339" s="5" t="s">
        <v>16798</v>
      </c>
      <c r="E5339" s="5" t="s">
        <v>2257</v>
      </c>
      <c r="F5339" s="5" t="s">
        <v>5309</v>
      </c>
      <c r="G5339" s="6">
        <v>2016</v>
      </c>
      <c r="H5339" s="5" t="s">
        <v>6988</v>
      </c>
      <c r="I5339" s="117">
        <v>250</v>
      </c>
      <c r="J5339" s="7" t="s">
        <v>6989</v>
      </c>
      <c r="K5339" s="153"/>
    </row>
    <row r="5340" spans="1:11" ht="21" customHeight="1" x14ac:dyDescent="0.25">
      <c r="A5340" s="4" t="str">
        <f>HYPERLINK("https://www.google.com.tw/?gws_rd=ssl#q="&amp;C5340,"Google")</f>
        <v>Google</v>
      </c>
      <c r="B5340" s="117" t="s">
        <v>16799</v>
      </c>
      <c r="C5340" s="155">
        <v>9789869357708</v>
      </c>
      <c r="D5340" s="5" t="s">
        <v>16800</v>
      </c>
      <c r="E5340" s="5" t="s">
        <v>2257</v>
      </c>
      <c r="F5340" s="5" t="s">
        <v>5309</v>
      </c>
      <c r="G5340" s="6">
        <v>2016</v>
      </c>
      <c r="H5340" s="5" t="s">
        <v>6988</v>
      </c>
      <c r="I5340" s="117">
        <v>250</v>
      </c>
      <c r="J5340" s="7" t="s">
        <v>6989</v>
      </c>
      <c r="K5340" s="153"/>
    </row>
    <row r="5341" spans="1:11" ht="21" customHeight="1" x14ac:dyDescent="0.25">
      <c r="A5341" s="4" t="str">
        <f>HYPERLINK("https://www.google.com.tw/?gws_rd=ssl#q="&amp;C5341,"Google")</f>
        <v>Google</v>
      </c>
      <c r="B5341" s="117" t="s">
        <v>16801</v>
      </c>
      <c r="C5341" s="155">
        <v>9789869357715</v>
      </c>
      <c r="D5341" s="5" t="s">
        <v>16802</v>
      </c>
      <c r="E5341" s="5" t="s">
        <v>2257</v>
      </c>
      <c r="F5341" s="5" t="s">
        <v>5309</v>
      </c>
      <c r="G5341" s="6">
        <v>2016</v>
      </c>
      <c r="H5341" s="5" t="s">
        <v>6988</v>
      </c>
      <c r="I5341" s="117">
        <v>250</v>
      </c>
      <c r="J5341" s="7" t="s">
        <v>6989</v>
      </c>
      <c r="K5341" s="153"/>
    </row>
    <row r="5342" spans="1:11" ht="21" customHeight="1" x14ac:dyDescent="0.25">
      <c r="A5342" s="4" t="str">
        <f>HYPERLINK("https://www.google.com.tw/?gws_rd=ssl#q="&amp;C5342,"Google")</f>
        <v>Google</v>
      </c>
      <c r="B5342" s="117" t="s">
        <v>16803</v>
      </c>
      <c r="C5342" s="155">
        <v>9789869357722</v>
      </c>
      <c r="D5342" s="5" t="s">
        <v>16804</v>
      </c>
      <c r="E5342" s="5" t="s">
        <v>2257</v>
      </c>
      <c r="F5342" s="5" t="s">
        <v>5309</v>
      </c>
      <c r="G5342" s="6">
        <v>2016</v>
      </c>
      <c r="H5342" s="5" t="s">
        <v>6988</v>
      </c>
      <c r="I5342" s="117">
        <v>250</v>
      </c>
      <c r="J5342" s="7" t="s">
        <v>6989</v>
      </c>
      <c r="K5342" s="153"/>
    </row>
    <row r="5343" spans="1:11" ht="21" customHeight="1" x14ac:dyDescent="0.25">
      <c r="A5343" s="4" t="str">
        <f>HYPERLINK("https://www.google.com.tw/?gws_rd=ssl#q="&amp;C5343,"Google")</f>
        <v>Google</v>
      </c>
      <c r="B5343" s="117" t="s">
        <v>16805</v>
      </c>
      <c r="C5343" s="155">
        <v>9789578891395</v>
      </c>
      <c r="D5343" s="5" t="s">
        <v>16806</v>
      </c>
      <c r="E5343" s="5" t="s">
        <v>2257</v>
      </c>
      <c r="F5343" s="5" t="s">
        <v>5309</v>
      </c>
      <c r="G5343" s="6">
        <v>2019</v>
      </c>
      <c r="H5343" s="5" t="s">
        <v>6988</v>
      </c>
      <c r="I5343" s="117">
        <v>300</v>
      </c>
      <c r="J5343" s="7" t="s">
        <v>6989</v>
      </c>
      <c r="K5343" s="153"/>
    </row>
    <row r="5344" spans="1:11" ht="21" customHeight="1" x14ac:dyDescent="0.25">
      <c r="A5344" s="4" t="str">
        <f>HYPERLINK("https://www.google.com.tw/?gws_rd=ssl#q="&amp;C5344,"Google")</f>
        <v>Google</v>
      </c>
      <c r="B5344" s="117" t="s">
        <v>16807</v>
      </c>
      <c r="C5344" s="155">
        <v>9789578891401</v>
      </c>
      <c r="D5344" s="5" t="s">
        <v>16808</v>
      </c>
      <c r="E5344" s="5" t="s">
        <v>2257</v>
      </c>
      <c r="F5344" s="5" t="s">
        <v>5309</v>
      </c>
      <c r="G5344" s="6">
        <v>2019</v>
      </c>
      <c r="H5344" s="5" t="s">
        <v>6988</v>
      </c>
      <c r="I5344" s="117">
        <v>300</v>
      </c>
      <c r="J5344" s="7" t="s">
        <v>6989</v>
      </c>
      <c r="K5344" s="153"/>
    </row>
    <row r="5345" spans="1:11" ht="21" customHeight="1" x14ac:dyDescent="0.25">
      <c r="A5345" s="4" t="str">
        <f>HYPERLINK("https://www.google.com.tw/?gws_rd=ssl#q="&amp;C5345,"Google")</f>
        <v>Google</v>
      </c>
      <c r="B5345" s="117" t="s">
        <v>16809</v>
      </c>
      <c r="C5345" s="155">
        <v>9789578891265</v>
      </c>
      <c r="D5345" s="5" t="s">
        <v>16810</v>
      </c>
      <c r="E5345" s="5" t="s">
        <v>16811</v>
      </c>
      <c r="F5345" s="5" t="s">
        <v>5309</v>
      </c>
      <c r="G5345" s="6">
        <v>2018</v>
      </c>
      <c r="H5345" s="5" t="s">
        <v>6988</v>
      </c>
      <c r="I5345" s="117">
        <v>300</v>
      </c>
      <c r="J5345" s="7" t="s">
        <v>6989</v>
      </c>
      <c r="K5345" s="153"/>
    </row>
    <row r="5346" spans="1:11" ht="21" customHeight="1" x14ac:dyDescent="0.25">
      <c r="A5346" s="4" t="str">
        <f>HYPERLINK("https://www.google.com.tw/?gws_rd=ssl#q="&amp;C5346,"Google")</f>
        <v>Google</v>
      </c>
      <c r="B5346" s="117" t="s">
        <v>16812</v>
      </c>
      <c r="C5346" s="155">
        <v>9789578891289</v>
      </c>
      <c r="D5346" s="5" t="s">
        <v>16813</v>
      </c>
      <c r="E5346" s="5" t="s">
        <v>16811</v>
      </c>
      <c r="F5346" s="5" t="s">
        <v>5309</v>
      </c>
      <c r="G5346" s="6">
        <v>2018</v>
      </c>
      <c r="H5346" s="5" t="s">
        <v>6988</v>
      </c>
      <c r="I5346" s="117">
        <v>300</v>
      </c>
      <c r="J5346" s="7" t="s">
        <v>6989</v>
      </c>
      <c r="K5346" s="153"/>
    </row>
    <row r="5347" spans="1:11" ht="21" customHeight="1" x14ac:dyDescent="0.25">
      <c r="A5347" s="4" t="str">
        <f>HYPERLINK("https://www.google.com.tw/?gws_rd=ssl#q="&amp;C5347,"Google")</f>
        <v>Google</v>
      </c>
      <c r="B5347" s="117" t="s">
        <v>16814</v>
      </c>
      <c r="C5347" s="155">
        <v>9789578891319</v>
      </c>
      <c r="D5347" s="5" t="s">
        <v>16815</v>
      </c>
      <c r="E5347" s="5" t="s">
        <v>16811</v>
      </c>
      <c r="F5347" s="5" t="s">
        <v>5309</v>
      </c>
      <c r="G5347" s="6">
        <v>2018</v>
      </c>
      <c r="H5347" s="5" t="s">
        <v>6988</v>
      </c>
      <c r="I5347" s="117">
        <v>300</v>
      </c>
      <c r="J5347" s="7" t="s">
        <v>6989</v>
      </c>
      <c r="K5347" s="153"/>
    </row>
    <row r="5348" spans="1:11" ht="21" customHeight="1" x14ac:dyDescent="0.25">
      <c r="A5348" s="4" t="str">
        <f>HYPERLINK("https://www.google.com.tw/?gws_rd=ssl#q="&amp;C5348,"Google")</f>
        <v>Google</v>
      </c>
      <c r="B5348" s="117" t="s">
        <v>16816</v>
      </c>
      <c r="C5348" s="155">
        <v>9789578891326</v>
      </c>
      <c r="D5348" s="5" t="s">
        <v>16817</v>
      </c>
      <c r="E5348" s="5" t="s">
        <v>16811</v>
      </c>
      <c r="F5348" s="5" t="s">
        <v>5309</v>
      </c>
      <c r="G5348" s="6">
        <v>2018</v>
      </c>
      <c r="H5348" s="5" t="s">
        <v>6988</v>
      </c>
      <c r="I5348" s="117">
        <v>300</v>
      </c>
      <c r="J5348" s="7" t="s">
        <v>6989</v>
      </c>
      <c r="K5348" s="153"/>
    </row>
    <row r="5349" spans="1:11" ht="21" customHeight="1" x14ac:dyDescent="0.25">
      <c r="A5349" s="4" t="str">
        <f>HYPERLINK("https://www.google.com.tw/?gws_rd=ssl#q="&amp;C5349,"Google")</f>
        <v>Google</v>
      </c>
      <c r="B5349" s="117" t="s">
        <v>16818</v>
      </c>
      <c r="C5349" s="155">
        <v>9789578891340</v>
      </c>
      <c r="D5349" s="5" t="s">
        <v>16819</v>
      </c>
      <c r="E5349" s="5" t="s">
        <v>16811</v>
      </c>
      <c r="F5349" s="5" t="s">
        <v>5309</v>
      </c>
      <c r="G5349" s="6">
        <v>2019</v>
      </c>
      <c r="H5349" s="5" t="s">
        <v>6988</v>
      </c>
      <c r="I5349" s="117">
        <v>300</v>
      </c>
      <c r="J5349" s="7" t="s">
        <v>6989</v>
      </c>
      <c r="K5349" s="153"/>
    </row>
    <row r="5350" spans="1:11" ht="21" customHeight="1" x14ac:dyDescent="0.25">
      <c r="A5350" s="4" t="str">
        <f>HYPERLINK("https://www.google.com.tw/?gws_rd=ssl#q="&amp;C5350,"Google")</f>
        <v>Google</v>
      </c>
      <c r="B5350" s="117" t="s">
        <v>16820</v>
      </c>
      <c r="C5350" s="155">
        <v>9789578891357</v>
      </c>
      <c r="D5350" s="5" t="s">
        <v>16821</v>
      </c>
      <c r="E5350" s="5" t="s">
        <v>16811</v>
      </c>
      <c r="F5350" s="5" t="s">
        <v>5309</v>
      </c>
      <c r="G5350" s="6">
        <v>2019</v>
      </c>
      <c r="H5350" s="5" t="s">
        <v>6988</v>
      </c>
      <c r="I5350" s="117">
        <v>300</v>
      </c>
      <c r="J5350" s="7" t="s">
        <v>6989</v>
      </c>
      <c r="K5350" s="153"/>
    </row>
    <row r="5351" spans="1:11" ht="21" customHeight="1" x14ac:dyDescent="0.25">
      <c r="A5351" s="4" t="str">
        <f>HYPERLINK("https://www.google.com.tw/?gws_rd=ssl#q="&amp;C5351,"Google")</f>
        <v>Google</v>
      </c>
      <c r="B5351" s="117" t="s">
        <v>16822</v>
      </c>
      <c r="C5351" s="155">
        <v>9789869398275</v>
      </c>
      <c r="D5351" s="5" t="s">
        <v>16823</v>
      </c>
      <c r="E5351" s="5" t="s">
        <v>2257</v>
      </c>
      <c r="F5351" s="5" t="s">
        <v>5309</v>
      </c>
      <c r="G5351" s="6">
        <v>2017</v>
      </c>
      <c r="H5351" s="5" t="s">
        <v>6988</v>
      </c>
      <c r="I5351" s="117">
        <v>280</v>
      </c>
      <c r="J5351" s="7" t="s">
        <v>6989</v>
      </c>
      <c r="K5351" s="153"/>
    </row>
    <row r="5352" spans="1:11" ht="21" customHeight="1" x14ac:dyDescent="0.25">
      <c r="A5352" s="4" t="str">
        <f>HYPERLINK("https://www.google.com.tw/?gws_rd=ssl#q="&amp;C5352,"Google")</f>
        <v>Google</v>
      </c>
      <c r="B5352" s="117" t="s">
        <v>16824</v>
      </c>
      <c r="C5352" s="155">
        <v>9789869444057</v>
      </c>
      <c r="D5352" s="5" t="s">
        <v>16825</v>
      </c>
      <c r="E5352" s="5" t="s">
        <v>2257</v>
      </c>
      <c r="F5352" s="5" t="s">
        <v>5309</v>
      </c>
      <c r="G5352" s="6">
        <v>2017</v>
      </c>
      <c r="H5352" s="5" t="s">
        <v>6988</v>
      </c>
      <c r="I5352" s="117">
        <v>280</v>
      </c>
      <c r="J5352" s="7" t="s">
        <v>6989</v>
      </c>
      <c r="K5352" s="153"/>
    </row>
    <row r="5353" spans="1:11" ht="21" customHeight="1" x14ac:dyDescent="0.25">
      <c r="A5353" s="4" t="str">
        <f>HYPERLINK("https://www.google.com.tw/?gws_rd=ssl#q="&amp;C5353,"Google")</f>
        <v>Google</v>
      </c>
      <c r="B5353" s="117" t="s">
        <v>16826</v>
      </c>
      <c r="C5353" s="155">
        <v>9789869444064</v>
      </c>
      <c r="D5353" s="5" t="s">
        <v>16827</v>
      </c>
      <c r="E5353" s="5" t="s">
        <v>2257</v>
      </c>
      <c r="F5353" s="5" t="s">
        <v>5309</v>
      </c>
      <c r="G5353" s="6">
        <v>2017</v>
      </c>
      <c r="H5353" s="5" t="s">
        <v>6988</v>
      </c>
      <c r="I5353" s="117">
        <v>280</v>
      </c>
      <c r="J5353" s="7" t="s">
        <v>6989</v>
      </c>
      <c r="K5353" s="153"/>
    </row>
    <row r="5354" spans="1:11" ht="21" customHeight="1" x14ac:dyDescent="0.25">
      <c r="A5354" s="4" t="str">
        <f>HYPERLINK("https://www.google.com.tw/?gws_rd=ssl#q="&amp;C5354,"Google")</f>
        <v>Google</v>
      </c>
      <c r="B5354" s="117" t="s">
        <v>16828</v>
      </c>
      <c r="C5354" s="155">
        <v>9789869444071</v>
      </c>
      <c r="D5354" s="5" t="s">
        <v>16829</v>
      </c>
      <c r="E5354" s="5" t="s">
        <v>2257</v>
      </c>
      <c r="F5354" s="5" t="s">
        <v>5309</v>
      </c>
      <c r="G5354" s="6">
        <v>2017</v>
      </c>
      <c r="H5354" s="5" t="s">
        <v>6988</v>
      </c>
      <c r="I5354" s="117">
        <v>280</v>
      </c>
      <c r="J5354" s="7" t="s">
        <v>6989</v>
      </c>
      <c r="K5354" s="153"/>
    </row>
    <row r="5355" spans="1:11" ht="21" customHeight="1" x14ac:dyDescent="0.25">
      <c r="A5355" s="4" t="str">
        <f>HYPERLINK("https://www.google.com.tw/?gws_rd=ssl#q="&amp;C5355,"Google")</f>
        <v>Google</v>
      </c>
      <c r="B5355" s="117" t="s">
        <v>16830</v>
      </c>
      <c r="C5355" s="155">
        <v>9789869444088</v>
      </c>
      <c r="D5355" s="5" t="s">
        <v>16831</v>
      </c>
      <c r="E5355" s="5" t="s">
        <v>2257</v>
      </c>
      <c r="F5355" s="5" t="s">
        <v>5309</v>
      </c>
      <c r="G5355" s="6">
        <v>2017</v>
      </c>
      <c r="H5355" s="5" t="s">
        <v>6988</v>
      </c>
      <c r="I5355" s="117">
        <v>280</v>
      </c>
      <c r="J5355" s="7" t="s">
        <v>6989</v>
      </c>
      <c r="K5355" s="153"/>
    </row>
    <row r="5356" spans="1:11" ht="21" customHeight="1" x14ac:dyDescent="0.25">
      <c r="A5356" s="4" t="str">
        <f>HYPERLINK("https://www.google.com.tw/?gws_rd=ssl#q="&amp;C5356,"Google")</f>
        <v>Google</v>
      </c>
      <c r="B5356" s="117" t="s">
        <v>16832</v>
      </c>
      <c r="C5356" s="155">
        <v>9789869444095</v>
      </c>
      <c r="D5356" s="5" t="s">
        <v>16833</v>
      </c>
      <c r="E5356" s="5" t="s">
        <v>2257</v>
      </c>
      <c r="F5356" s="5" t="s">
        <v>5309</v>
      </c>
      <c r="G5356" s="6">
        <v>2017</v>
      </c>
      <c r="H5356" s="5" t="s">
        <v>6988</v>
      </c>
      <c r="I5356" s="117">
        <v>280</v>
      </c>
      <c r="J5356" s="7" t="s">
        <v>6989</v>
      </c>
      <c r="K5356" s="153"/>
    </row>
    <row r="5357" spans="1:11" ht="21" customHeight="1" x14ac:dyDescent="0.25">
      <c r="A5357" s="4" t="str">
        <f>HYPERLINK("https://www.google.com.tw/?gws_rd=ssl#q="&amp;C5357,"Google")</f>
        <v>Google</v>
      </c>
      <c r="B5357" s="117" t="s">
        <v>16834</v>
      </c>
      <c r="C5357" s="155">
        <v>9789869460200</v>
      </c>
      <c r="D5357" s="5" t="s">
        <v>16835</v>
      </c>
      <c r="E5357" s="5" t="s">
        <v>2257</v>
      </c>
      <c r="F5357" s="5" t="s">
        <v>5309</v>
      </c>
      <c r="G5357" s="6">
        <v>2017</v>
      </c>
      <c r="H5357" s="5" t="s">
        <v>6988</v>
      </c>
      <c r="I5357" s="117">
        <v>280</v>
      </c>
      <c r="J5357" s="7" t="s">
        <v>6989</v>
      </c>
      <c r="K5357" s="153"/>
    </row>
    <row r="5358" spans="1:11" ht="21" customHeight="1" x14ac:dyDescent="0.25">
      <c r="A5358" s="4" t="str">
        <f>HYPERLINK("https://www.google.com.tw/?gws_rd=ssl#q="&amp;C5358,"Google")</f>
        <v>Google</v>
      </c>
      <c r="B5358" s="117" t="s">
        <v>16836</v>
      </c>
      <c r="C5358" s="155">
        <v>9789869460217</v>
      </c>
      <c r="D5358" s="5" t="s">
        <v>16837</v>
      </c>
      <c r="E5358" s="5" t="s">
        <v>2257</v>
      </c>
      <c r="F5358" s="5" t="s">
        <v>5309</v>
      </c>
      <c r="G5358" s="6">
        <v>2017</v>
      </c>
      <c r="H5358" s="5" t="s">
        <v>6988</v>
      </c>
      <c r="I5358" s="117">
        <v>280</v>
      </c>
      <c r="J5358" s="7" t="s">
        <v>6989</v>
      </c>
      <c r="K5358" s="153"/>
    </row>
    <row r="5359" spans="1:11" ht="21" customHeight="1" x14ac:dyDescent="0.25">
      <c r="A5359" s="4" t="str">
        <f>HYPERLINK("https://www.google.com.tw/?gws_rd=ssl#q="&amp;C5359,"Google")</f>
        <v>Google</v>
      </c>
      <c r="B5359" s="117" t="s">
        <v>16838</v>
      </c>
      <c r="C5359" s="155">
        <v>9789869460279</v>
      </c>
      <c r="D5359" s="5" t="s">
        <v>16839</v>
      </c>
      <c r="E5359" s="5" t="s">
        <v>2257</v>
      </c>
      <c r="F5359" s="5" t="s">
        <v>5309</v>
      </c>
      <c r="G5359" s="6">
        <v>2017</v>
      </c>
      <c r="H5359" s="5" t="s">
        <v>6988</v>
      </c>
      <c r="I5359" s="117">
        <v>280</v>
      </c>
      <c r="J5359" s="7" t="s">
        <v>6989</v>
      </c>
      <c r="K5359" s="153"/>
    </row>
    <row r="5360" spans="1:11" ht="21" customHeight="1" x14ac:dyDescent="0.25">
      <c r="A5360" s="4" t="str">
        <f>HYPERLINK("https://www.google.com.tw/?gws_rd=ssl#q="&amp;C5360,"Google")</f>
        <v>Google</v>
      </c>
      <c r="B5360" s="117" t="s">
        <v>16840</v>
      </c>
      <c r="C5360" s="155">
        <v>9789869460286</v>
      </c>
      <c r="D5360" s="5" t="s">
        <v>16841</v>
      </c>
      <c r="E5360" s="5" t="s">
        <v>2257</v>
      </c>
      <c r="F5360" s="5" t="s">
        <v>5309</v>
      </c>
      <c r="G5360" s="6">
        <v>2017</v>
      </c>
      <c r="H5360" s="5" t="s">
        <v>6988</v>
      </c>
      <c r="I5360" s="117">
        <v>280</v>
      </c>
      <c r="J5360" s="7" t="s">
        <v>6989</v>
      </c>
      <c r="K5360" s="153"/>
    </row>
    <row r="5361" spans="1:11" ht="21" customHeight="1" x14ac:dyDescent="0.25">
      <c r="A5361" s="4" t="str">
        <f>HYPERLINK("https://www.google.com.tw/?gws_rd=ssl#q="&amp;C5361,"Google")</f>
        <v>Google</v>
      </c>
      <c r="B5361" s="117" t="s">
        <v>16842</v>
      </c>
      <c r="C5361" s="155">
        <v>9789869530163</v>
      </c>
      <c r="D5361" s="5" t="s">
        <v>16843</v>
      </c>
      <c r="E5361" s="5" t="s">
        <v>2257</v>
      </c>
      <c r="F5361" s="5" t="s">
        <v>5309</v>
      </c>
      <c r="G5361" s="6">
        <v>2017</v>
      </c>
      <c r="H5361" s="5" t="s">
        <v>6988</v>
      </c>
      <c r="I5361" s="117">
        <v>280</v>
      </c>
      <c r="J5361" s="7" t="s">
        <v>6989</v>
      </c>
      <c r="K5361" s="153"/>
    </row>
    <row r="5362" spans="1:11" ht="21" customHeight="1" x14ac:dyDescent="0.25">
      <c r="A5362" s="4" t="str">
        <f>HYPERLINK("https://www.google.com.tw/?gws_rd=ssl#q="&amp;C5362,"Google")</f>
        <v>Google</v>
      </c>
      <c r="B5362" s="117" t="s">
        <v>16844</v>
      </c>
      <c r="C5362" s="155">
        <v>9789869398268</v>
      </c>
      <c r="D5362" s="5" t="s">
        <v>16845</v>
      </c>
      <c r="E5362" s="5" t="s">
        <v>2257</v>
      </c>
      <c r="F5362" s="5" t="s">
        <v>5309</v>
      </c>
      <c r="G5362" s="6">
        <v>2017</v>
      </c>
      <c r="H5362" s="5" t="s">
        <v>6988</v>
      </c>
      <c r="I5362" s="117">
        <v>280</v>
      </c>
      <c r="J5362" s="7" t="s">
        <v>6989</v>
      </c>
      <c r="K5362" s="153"/>
    </row>
    <row r="5363" spans="1:11" ht="21" customHeight="1" x14ac:dyDescent="0.25">
      <c r="A5363" s="4" t="str">
        <f>HYPERLINK("https://www.google.com.tw/?gws_rd=ssl#q="&amp;C5363,"Google")</f>
        <v>Google</v>
      </c>
      <c r="B5363" s="117" t="s">
        <v>16846</v>
      </c>
      <c r="C5363" s="155">
        <v>9789869530170</v>
      </c>
      <c r="D5363" s="5" t="s">
        <v>16847</v>
      </c>
      <c r="E5363" s="5" t="s">
        <v>2257</v>
      </c>
      <c r="F5363" s="5" t="s">
        <v>5309</v>
      </c>
      <c r="G5363" s="6">
        <v>2017</v>
      </c>
      <c r="H5363" s="5" t="s">
        <v>6988</v>
      </c>
      <c r="I5363" s="117">
        <v>280</v>
      </c>
      <c r="J5363" s="7" t="s">
        <v>6989</v>
      </c>
      <c r="K5363" s="153"/>
    </row>
    <row r="5364" spans="1:11" ht="21" customHeight="1" x14ac:dyDescent="0.25">
      <c r="A5364" s="4" t="str">
        <f>HYPERLINK("https://www.google.com.tw/?gws_rd=ssl#q="&amp;C5364,"Google")</f>
        <v>Google</v>
      </c>
      <c r="B5364" s="117" t="s">
        <v>16848</v>
      </c>
      <c r="C5364" s="155">
        <v>9789869398299</v>
      </c>
      <c r="D5364" s="5" t="s">
        <v>16849</v>
      </c>
      <c r="E5364" s="5" t="s">
        <v>2257</v>
      </c>
      <c r="F5364" s="5" t="s">
        <v>5309</v>
      </c>
      <c r="G5364" s="6">
        <v>2017</v>
      </c>
      <c r="H5364" s="5" t="s">
        <v>6988</v>
      </c>
      <c r="I5364" s="117">
        <v>280</v>
      </c>
      <c r="J5364" s="7" t="s">
        <v>6989</v>
      </c>
      <c r="K5364" s="153"/>
    </row>
    <row r="5365" spans="1:11" ht="21" customHeight="1" x14ac:dyDescent="0.25">
      <c r="A5365" s="4" t="str">
        <f>HYPERLINK("https://www.google.com.tw/?gws_rd=ssl#q="&amp;C5365,"Google")</f>
        <v>Google</v>
      </c>
      <c r="B5365" s="117" t="s">
        <v>16850</v>
      </c>
      <c r="C5365" s="155">
        <v>9789869398282</v>
      </c>
      <c r="D5365" s="5" t="s">
        <v>16851</v>
      </c>
      <c r="E5365" s="5" t="s">
        <v>2257</v>
      </c>
      <c r="F5365" s="5" t="s">
        <v>5309</v>
      </c>
      <c r="G5365" s="6">
        <v>2017</v>
      </c>
      <c r="H5365" s="5" t="s">
        <v>6988</v>
      </c>
      <c r="I5365" s="117">
        <v>280</v>
      </c>
      <c r="J5365" s="7" t="s">
        <v>6989</v>
      </c>
      <c r="K5365" s="153"/>
    </row>
    <row r="5366" spans="1:11" ht="21" customHeight="1" x14ac:dyDescent="0.25">
      <c r="A5366" s="4" t="str">
        <f>HYPERLINK("https://www.google.com.tw/?gws_rd=ssl#q="&amp;C5366,"Google")</f>
        <v>Google</v>
      </c>
      <c r="B5366" s="117" t="s">
        <v>16852</v>
      </c>
      <c r="C5366" s="155">
        <v>9789869444002</v>
      </c>
      <c r="D5366" s="5" t="s">
        <v>16853</v>
      </c>
      <c r="E5366" s="5" t="s">
        <v>2257</v>
      </c>
      <c r="F5366" s="5" t="s">
        <v>5309</v>
      </c>
      <c r="G5366" s="6">
        <v>2017</v>
      </c>
      <c r="H5366" s="5" t="s">
        <v>6988</v>
      </c>
      <c r="I5366" s="117">
        <v>280</v>
      </c>
      <c r="J5366" s="7" t="s">
        <v>6989</v>
      </c>
      <c r="K5366" s="153"/>
    </row>
    <row r="5367" spans="1:11" ht="21" customHeight="1" x14ac:dyDescent="0.25">
      <c r="A5367" s="4" t="str">
        <f>HYPERLINK("https://www.google.com.tw/?gws_rd=ssl#q="&amp;C5367,"Google")</f>
        <v>Google</v>
      </c>
      <c r="B5367" s="117" t="s">
        <v>16854</v>
      </c>
      <c r="C5367" s="155">
        <v>9789869444019</v>
      </c>
      <c r="D5367" s="5" t="s">
        <v>16855</v>
      </c>
      <c r="E5367" s="5" t="s">
        <v>2257</v>
      </c>
      <c r="F5367" s="5" t="s">
        <v>5309</v>
      </c>
      <c r="G5367" s="6">
        <v>2017</v>
      </c>
      <c r="H5367" s="5" t="s">
        <v>6988</v>
      </c>
      <c r="I5367" s="117">
        <v>280</v>
      </c>
      <c r="J5367" s="7" t="s">
        <v>6989</v>
      </c>
      <c r="K5367" s="153"/>
    </row>
    <row r="5368" spans="1:11" ht="21" customHeight="1" x14ac:dyDescent="0.25">
      <c r="A5368" s="4" t="str">
        <f>HYPERLINK("https://www.google.com.tw/?gws_rd=ssl#q="&amp;C5368,"Google")</f>
        <v>Google</v>
      </c>
      <c r="B5368" s="117" t="s">
        <v>16856</v>
      </c>
      <c r="C5368" s="155">
        <v>9789869444026</v>
      </c>
      <c r="D5368" s="5" t="s">
        <v>16857</v>
      </c>
      <c r="E5368" s="5" t="s">
        <v>2257</v>
      </c>
      <c r="F5368" s="5" t="s">
        <v>5309</v>
      </c>
      <c r="G5368" s="6">
        <v>2017</v>
      </c>
      <c r="H5368" s="5" t="s">
        <v>6988</v>
      </c>
      <c r="I5368" s="117">
        <v>280</v>
      </c>
      <c r="J5368" s="7" t="s">
        <v>6989</v>
      </c>
      <c r="K5368" s="153"/>
    </row>
    <row r="5369" spans="1:11" ht="21" customHeight="1" x14ac:dyDescent="0.25">
      <c r="A5369" s="4" t="str">
        <f>HYPERLINK("https://www.google.com.tw/?gws_rd=ssl#q="&amp;C5369,"Google")</f>
        <v>Google</v>
      </c>
      <c r="B5369" s="117" t="s">
        <v>16858</v>
      </c>
      <c r="C5369" s="155">
        <v>9789869444033</v>
      </c>
      <c r="D5369" s="5" t="s">
        <v>16859</v>
      </c>
      <c r="E5369" s="5" t="s">
        <v>2257</v>
      </c>
      <c r="F5369" s="5" t="s">
        <v>5309</v>
      </c>
      <c r="G5369" s="6">
        <v>2017</v>
      </c>
      <c r="H5369" s="5" t="s">
        <v>6988</v>
      </c>
      <c r="I5369" s="117">
        <v>280</v>
      </c>
      <c r="J5369" s="7" t="s">
        <v>6989</v>
      </c>
      <c r="K5369" s="153"/>
    </row>
    <row r="5370" spans="1:11" ht="21" customHeight="1" x14ac:dyDescent="0.25">
      <c r="A5370" s="4" t="str">
        <f>HYPERLINK("https://www.google.com.tw/?gws_rd=ssl#q="&amp;C5370,"Google")</f>
        <v>Google</v>
      </c>
      <c r="B5370" s="117" t="s">
        <v>16860</v>
      </c>
      <c r="C5370" s="155">
        <v>9789869444040</v>
      </c>
      <c r="D5370" s="5" t="s">
        <v>16861</v>
      </c>
      <c r="E5370" s="5" t="s">
        <v>2257</v>
      </c>
      <c r="F5370" s="5" t="s">
        <v>5309</v>
      </c>
      <c r="G5370" s="6">
        <v>2017</v>
      </c>
      <c r="H5370" s="5" t="s">
        <v>6988</v>
      </c>
      <c r="I5370" s="117">
        <v>280</v>
      </c>
      <c r="J5370" s="7" t="s">
        <v>6989</v>
      </c>
      <c r="K5370" s="153"/>
    </row>
    <row r="5371" spans="1:11" ht="21" customHeight="1" x14ac:dyDescent="0.25">
      <c r="A5371" s="4" t="str">
        <f>HYPERLINK("https://www.google.com.tw/?gws_rd=ssl#q="&amp;C5371,"Google")</f>
        <v>Google</v>
      </c>
      <c r="B5371" s="117" t="s">
        <v>16862</v>
      </c>
      <c r="C5371" s="155">
        <v>9789869577144</v>
      </c>
      <c r="D5371" s="5" t="s">
        <v>16863</v>
      </c>
      <c r="E5371" s="5" t="s">
        <v>2257</v>
      </c>
      <c r="F5371" s="5" t="s">
        <v>5309</v>
      </c>
      <c r="G5371" s="6">
        <v>2018</v>
      </c>
      <c r="H5371" s="5"/>
      <c r="I5371" s="117">
        <v>250</v>
      </c>
      <c r="J5371" s="7" t="s">
        <v>6989</v>
      </c>
      <c r="K5371" s="153"/>
    </row>
    <row r="5372" spans="1:11" ht="21" customHeight="1" x14ac:dyDescent="0.25">
      <c r="A5372" s="4" t="str">
        <f>HYPERLINK("https://www.google.com.tw/?gws_rd=ssl#q="&amp;C5372,"Google")</f>
        <v>Google</v>
      </c>
      <c r="B5372" s="117" t="s">
        <v>16864</v>
      </c>
      <c r="C5372" s="155">
        <v>9789869577120</v>
      </c>
      <c r="D5372" s="5" t="s">
        <v>16865</v>
      </c>
      <c r="E5372" s="5" t="s">
        <v>16866</v>
      </c>
      <c r="F5372" s="5" t="s">
        <v>5309</v>
      </c>
      <c r="G5372" s="6">
        <v>2018</v>
      </c>
      <c r="H5372" s="5"/>
      <c r="I5372" s="117">
        <v>250</v>
      </c>
      <c r="J5372" s="7" t="s">
        <v>6989</v>
      </c>
      <c r="K5372" s="153"/>
    </row>
    <row r="5373" spans="1:11" ht="21" customHeight="1" x14ac:dyDescent="0.25">
      <c r="A5373" s="4" t="str">
        <f>HYPERLINK("https://www.google.com.tw/?gws_rd=ssl#q="&amp;C5373,"Google")</f>
        <v>Google</v>
      </c>
      <c r="B5373" s="117" t="s">
        <v>16867</v>
      </c>
      <c r="C5373" s="155">
        <v>9789869577137</v>
      </c>
      <c r="D5373" s="5" t="s">
        <v>16868</v>
      </c>
      <c r="E5373" s="5" t="s">
        <v>16866</v>
      </c>
      <c r="F5373" s="5" t="s">
        <v>5309</v>
      </c>
      <c r="G5373" s="6">
        <v>2018</v>
      </c>
      <c r="H5373" s="5"/>
      <c r="I5373" s="117">
        <v>250</v>
      </c>
      <c r="J5373" s="7" t="s">
        <v>6989</v>
      </c>
      <c r="K5373" s="153"/>
    </row>
    <row r="5374" spans="1:11" ht="21" customHeight="1" x14ac:dyDescent="0.25">
      <c r="A5374" s="4" t="str">
        <f>HYPERLINK("https://www.google.com.tw/?gws_rd=ssl#q="&amp;C5374,"Google")</f>
        <v>Google</v>
      </c>
      <c r="B5374" s="117" t="s">
        <v>16869</v>
      </c>
      <c r="C5374" s="155">
        <v>9789869577151</v>
      </c>
      <c r="D5374" s="5" t="s">
        <v>16870</v>
      </c>
      <c r="E5374" s="5" t="s">
        <v>16866</v>
      </c>
      <c r="F5374" s="5" t="s">
        <v>5309</v>
      </c>
      <c r="G5374" s="6">
        <v>2018</v>
      </c>
      <c r="H5374" s="5"/>
      <c r="I5374" s="117">
        <v>250</v>
      </c>
      <c r="J5374" s="7" t="s">
        <v>6989</v>
      </c>
      <c r="K5374" s="153"/>
    </row>
    <row r="5375" spans="1:11" ht="21" customHeight="1" x14ac:dyDescent="0.25">
      <c r="A5375" s="4" t="str">
        <f>HYPERLINK("https://www.google.com.tw/?gws_rd=ssl#q="&amp;C5375,"Google")</f>
        <v>Google</v>
      </c>
      <c r="B5375" s="117" t="s">
        <v>16871</v>
      </c>
      <c r="C5375" s="155">
        <v>9789869577168</v>
      </c>
      <c r="D5375" s="5" t="s">
        <v>16872</v>
      </c>
      <c r="E5375" s="5" t="s">
        <v>2257</v>
      </c>
      <c r="F5375" s="5" t="s">
        <v>5309</v>
      </c>
      <c r="G5375" s="6">
        <v>2018</v>
      </c>
      <c r="H5375" s="5"/>
      <c r="I5375" s="117">
        <v>250</v>
      </c>
      <c r="J5375" s="7" t="s">
        <v>6989</v>
      </c>
      <c r="K5375" s="153"/>
    </row>
    <row r="5376" spans="1:11" ht="21" customHeight="1" x14ac:dyDescent="0.25">
      <c r="A5376" s="4" t="str">
        <f>HYPERLINK("https://www.google.com.tw/?gws_rd=ssl#q="&amp;C5376,"Google")</f>
        <v>Google</v>
      </c>
      <c r="B5376" s="117" t="s">
        <v>16873</v>
      </c>
      <c r="C5376" s="155">
        <v>9789869577199</v>
      </c>
      <c r="D5376" s="5" t="s">
        <v>16874</v>
      </c>
      <c r="E5376" s="5" t="s">
        <v>2257</v>
      </c>
      <c r="F5376" s="5" t="s">
        <v>5309</v>
      </c>
      <c r="G5376" s="6">
        <v>2018</v>
      </c>
      <c r="H5376" s="5"/>
      <c r="I5376" s="117">
        <v>250</v>
      </c>
      <c r="J5376" s="7" t="s">
        <v>6989</v>
      </c>
      <c r="K5376" s="153"/>
    </row>
    <row r="5377" spans="1:11" ht="21" customHeight="1" x14ac:dyDescent="0.25">
      <c r="A5377" s="4" t="str">
        <f>HYPERLINK("https://www.google.com.tw/?gws_rd=ssl#q="&amp;C5377,"Google")</f>
        <v>Google</v>
      </c>
      <c r="B5377" s="117" t="s">
        <v>16875</v>
      </c>
      <c r="C5377" s="155">
        <v>9789869629102</v>
      </c>
      <c r="D5377" s="5" t="s">
        <v>16876</v>
      </c>
      <c r="E5377" s="5" t="s">
        <v>2257</v>
      </c>
      <c r="F5377" s="5" t="s">
        <v>5309</v>
      </c>
      <c r="G5377" s="6">
        <v>2018</v>
      </c>
      <c r="H5377" s="5"/>
      <c r="I5377" s="117">
        <v>250</v>
      </c>
      <c r="J5377" s="7" t="s">
        <v>6989</v>
      </c>
      <c r="K5377" s="153"/>
    </row>
    <row r="5378" spans="1:11" ht="21" customHeight="1" x14ac:dyDescent="0.25">
      <c r="A5378" s="4" t="str">
        <f>HYPERLINK("https://www.google.com.tw/?gws_rd=ssl#q="&amp;C5378,"Google")</f>
        <v>Google</v>
      </c>
      <c r="B5378" s="117" t="s">
        <v>16877</v>
      </c>
      <c r="C5378" s="155">
        <v>9789578891128</v>
      </c>
      <c r="D5378" s="5" t="s">
        <v>16878</v>
      </c>
      <c r="E5378" s="5" t="s">
        <v>2257</v>
      </c>
      <c r="F5378" s="5" t="s">
        <v>5309</v>
      </c>
      <c r="G5378" s="6">
        <v>2018</v>
      </c>
      <c r="H5378" s="5"/>
      <c r="I5378" s="117">
        <v>250</v>
      </c>
      <c r="J5378" s="7" t="s">
        <v>6989</v>
      </c>
      <c r="K5378" s="153"/>
    </row>
    <row r="5379" spans="1:11" ht="21" customHeight="1" x14ac:dyDescent="0.25">
      <c r="A5379" s="4" t="str">
        <f>HYPERLINK("https://www.google.com.tw/?gws_rd=ssl#q="&amp;C5379,"Google")</f>
        <v>Google</v>
      </c>
      <c r="B5379" s="117" t="s">
        <v>16879</v>
      </c>
      <c r="C5379" s="155">
        <v>9789578891135</v>
      </c>
      <c r="D5379" s="5" t="s">
        <v>16880</v>
      </c>
      <c r="E5379" s="5" t="s">
        <v>2257</v>
      </c>
      <c r="F5379" s="5" t="s">
        <v>5309</v>
      </c>
      <c r="G5379" s="6">
        <v>2018</v>
      </c>
      <c r="H5379" s="5"/>
      <c r="I5379" s="117">
        <v>250</v>
      </c>
      <c r="J5379" s="7" t="s">
        <v>6989</v>
      </c>
      <c r="K5379" s="153"/>
    </row>
    <row r="5380" spans="1:11" ht="21" customHeight="1" x14ac:dyDescent="0.25">
      <c r="A5380" s="4" t="str">
        <f>HYPERLINK("https://www.google.com.tw/?gws_rd=ssl#q="&amp;C5380,"Google")</f>
        <v>Google</v>
      </c>
      <c r="B5380" s="117" t="s">
        <v>16881</v>
      </c>
      <c r="C5380" s="155">
        <v>9789578891142</v>
      </c>
      <c r="D5380" s="5" t="s">
        <v>16882</v>
      </c>
      <c r="E5380" s="5" t="s">
        <v>2257</v>
      </c>
      <c r="F5380" s="5" t="s">
        <v>5309</v>
      </c>
      <c r="G5380" s="6">
        <v>2018</v>
      </c>
      <c r="H5380" s="5"/>
      <c r="I5380" s="117">
        <v>250</v>
      </c>
      <c r="J5380" s="7" t="s">
        <v>6989</v>
      </c>
      <c r="K5380" s="153"/>
    </row>
    <row r="5381" spans="1:11" ht="21" customHeight="1" x14ac:dyDescent="0.25">
      <c r="A5381" s="4" t="str">
        <f>HYPERLINK("https://www.google.com.tw/?gws_rd=ssl#q="&amp;C5381,"Google")</f>
        <v>Google</v>
      </c>
      <c r="B5381" s="117" t="s">
        <v>16883</v>
      </c>
      <c r="C5381" s="155">
        <v>9789578891159</v>
      </c>
      <c r="D5381" s="5" t="s">
        <v>16884</v>
      </c>
      <c r="E5381" s="5" t="s">
        <v>2257</v>
      </c>
      <c r="F5381" s="5" t="s">
        <v>5309</v>
      </c>
      <c r="G5381" s="6">
        <v>2018</v>
      </c>
      <c r="H5381" s="5"/>
      <c r="I5381" s="117">
        <v>250</v>
      </c>
      <c r="J5381" s="7" t="s">
        <v>6989</v>
      </c>
      <c r="K5381" s="153"/>
    </row>
    <row r="5382" spans="1:11" ht="21" customHeight="1" x14ac:dyDescent="0.25">
      <c r="A5382" s="4" t="str">
        <f>HYPERLINK("https://www.google.com.tw/?gws_rd=ssl#q="&amp;C5382,"Google")</f>
        <v>Google</v>
      </c>
      <c r="B5382" s="117" t="s">
        <v>16885</v>
      </c>
      <c r="C5382" s="155">
        <v>9789578891166</v>
      </c>
      <c r="D5382" s="5" t="s">
        <v>16886</v>
      </c>
      <c r="E5382" s="5" t="s">
        <v>2257</v>
      </c>
      <c r="F5382" s="5" t="s">
        <v>5309</v>
      </c>
      <c r="G5382" s="6">
        <v>2018</v>
      </c>
      <c r="H5382" s="5"/>
      <c r="I5382" s="117">
        <v>250</v>
      </c>
      <c r="J5382" s="7" t="s">
        <v>6989</v>
      </c>
      <c r="K5382" s="153"/>
    </row>
    <row r="5383" spans="1:11" ht="21" customHeight="1" x14ac:dyDescent="0.25">
      <c r="A5383" s="4" t="str">
        <f>HYPERLINK("https://www.google.com.tw/?gws_rd=ssl#q="&amp;C5383,"Google")</f>
        <v>Google</v>
      </c>
      <c r="B5383" s="117" t="s">
        <v>16887</v>
      </c>
      <c r="C5383" s="155">
        <v>9789578891173</v>
      </c>
      <c r="D5383" s="5" t="s">
        <v>16888</v>
      </c>
      <c r="E5383" s="5" t="s">
        <v>2257</v>
      </c>
      <c r="F5383" s="5" t="s">
        <v>5309</v>
      </c>
      <c r="G5383" s="6">
        <v>2018</v>
      </c>
      <c r="H5383" s="5"/>
      <c r="I5383" s="117">
        <v>250</v>
      </c>
      <c r="J5383" s="7" t="s">
        <v>6989</v>
      </c>
      <c r="K5383" s="153"/>
    </row>
    <row r="5384" spans="1:11" ht="21" customHeight="1" x14ac:dyDescent="0.25">
      <c r="A5384" s="4" t="str">
        <f>HYPERLINK("https://www.google.com.tw/?gws_rd=ssl#q="&amp;C5384,"Google")</f>
        <v>Google</v>
      </c>
      <c r="B5384" s="117" t="s">
        <v>16889</v>
      </c>
      <c r="C5384" s="155">
        <v>9789578891180</v>
      </c>
      <c r="D5384" s="5" t="s">
        <v>16890</v>
      </c>
      <c r="E5384" s="5" t="s">
        <v>2257</v>
      </c>
      <c r="F5384" s="5" t="s">
        <v>5309</v>
      </c>
      <c r="G5384" s="6">
        <v>2018</v>
      </c>
      <c r="H5384" s="5"/>
      <c r="I5384" s="117">
        <v>250</v>
      </c>
      <c r="J5384" s="7" t="s">
        <v>6989</v>
      </c>
      <c r="K5384" s="153"/>
    </row>
    <row r="5385" spans="1:11" ht="21" customHeight="1" x14ac:dyDescent="0.25">
      <c r="A5385" s="4" t="str">
        <f>HYPERLINK("https://www.google.com.tw/?gws_rd=ssl#q="&amp;C5385,"Google")</f>
        <v>Google</v>
      </c>
      <c r="B5385" s="117" t="s">
        <v>16891</v>
      </c>
      <c r="C5385" s="155">
        <v>9789578891203</v>
      </c>
      <c r="D5385" s="5" t="s">
        <v>16892</v>
      </c>
      <c r="E5385" s="5" t="s">
        <v>2257</v>
      </c>
      <c r="F5385" s="5" t="s">
        <v>5309</v>
      </c>
      <c r="G5385" s="6">
        <v>2018</v>
      </c>
      <c r="H5385" s="5"/>
      <c r="I5385" s="117">
        <v>250</v>
      </c>
      <c r="J5385" s="7" t="s">
        <v>6989</v>
      </c>
      <c r="K5385" s="153"/>
    </row>
    <row r="5386" spans="1:11" ht="21" customHeight="1" x14ac:dyDescent="0.25">
      <c r="A5386" s="4" t="str">
        <f>HYPERLINK("https://www.google.com.tw/?gws_rd=ssl#q="&amp;C5386,"Google")</f>
        <v>Google</v>
      </c>
      <c r="B5386" s="117" t="s">
        <v>16893</v>
      </c>
      <c r="C5386" s="155">
        <v>9789578891210</v>
      </c>
      <c r="D5386" s="5" t="s">
        <v>16894</v>
      </c>
      <c r="E5386" s="5" t="s">
        <v>2257</v>
      </c>
      <c r="F5386" s="5" t="s">
        <v>5309</v>
      </c>
      <c r="G5386" s="6">
        <v>2018</v>
      </c>
      <c r="H5386" s="5"/>
      <c r="I5386" s="117">
        <v>250</v>
      </c>
      <c r="J5386" s="7" t="s">
        <v>6989</v>
      </c>
      <c r="K5386" s="153"/>
    </row>
    <row r="5387" spans="1:11" ht="21" customHeight="1" x14ac:dyDescent="0.25">
      <c r="A5387" s="4" t="str">
        <f>HYPERLINK("https://www.google.com.tw/?gws_rd=ssl#q="&amp;C5387,"Google")</f>
        <v>Google</v>
      </c>
      <c r="B5387" s="117" t="s">
        <v>16895</v>
      </c>
      <c r="C5387" s="155">
        <v>9789578891227</v>
      </c>
      <c r="D5387" s="5" t="s">
        <v>16896</v>
      </c>
      <c r="E5387" s="5" t="s">
        <v>2257</v>
      </c>
      <c r="F5387" s="5" t="s">
        <v>5309</v>
      </c>
      <c r="G5387" s="6">
        <v>2018</v>
      </c>
      <c r="H5387" s="5"/>
      <c r="I5387" s="117">
        <v>250</v>
      </c>
      <c r="J5387" s="7" t="s">
        <v>6989</v>
      </c>
      <c r="K5387" s="153"/>
    </row>
    <row r="5388" spans="1:11" ht="21" customHeight="1" x14ac:dyDescent="0.25">
      <c r="A5388" s="4" t="str">
        <f>HYPERLINK("https://www.google.com.tw/?gws_rd=ssl#q="&amp;C5388,"Google")</f>
        <v>Google</v>
      </c>
      <c r="B5388" s="117" t="s">
        <v>16897</v>
      </c>
      <c r="C5388" s="155">
        <v>9789578891234</v>
      </c>
      <c r="D5388" s="5" t="s">
        <v>16898</v>
      </c>
      <c r="E5388" s="5" t="s">
        <v>2257</v>
      </c>
      <c r="F5388" s="5" t="s">
        <v>5309</v>
      </c>
      <c r="G5388" s="6">
        <v>2018</v>
      </c>
      <c r="H5388" s="5"/>
      <c r="I5388" s="117">
        <v>250</v>
      </c>
      <c r="J5388" s="7" t="s">
        <v>6989</v>
      </c>
      <c r="K5388" s="153"/>
    </row>
    <row r="5389" spans="1:11" ht="21" customHeight="1" x14ac:dyDescent="0.25">
      <c r="A5389" s="4" t="str">
        <f>HYPERLINK("https://www.google.com.tw/?gws_rd=ssl#q="&amp;C5389,"Google")</f>
        <v>Google</v>
      </c>
      <c r="B5389" s="117" t="s">
        <v>16899</v>
      </c>
      <c r="C5389" s="155">
        <v>9789869460224</v>
      </c>
      <c r="D5389" s="5" t="s">
        <v>16900</v>
      </c>
      <c r="E5389" s="5" t="s">
        <v>2257</v>
      </c>
      <c r="F5389" s="5" t="s">
        <v>5309</v>
      </c>
      <c r="G5389" s="6">
        <v>2017</v>
      </c>
      <c r="H5389" s="5" t="s">
        <v>6988</v>
      </c>
      <c r="I5389" s="117">
        <v>280</v>
      </c>
      <c r="J5389" s="7" t="s">
        <v>6989</v>
      </c>
      <c r="K5389" s="153"/>
    </row>
    <row r="5390" spans="1:11" ht="21" customHeight="1" x14ac:dyDescent="0.25">
      <c r="A5390" s="4" t="str">
        <f>HYPERLINK("https://www.google.com.tw/?gws_rd=ssl#q="&amp;C5390,"Google")</f>
        <v>Google</v>
      </c>
      <c r="B5390" s="117" t="s">
        <v>16901</v>
      </c>
      <c r="C5390" s="155">
        <v>9789869530156</v>
      </c>
      <c r="D5390" s="5" t="s">
        <v>16902</v>
      </c>
      <c r="E5390" s="5" t="s">
        <v>2257</v>
      </c>
      <c r="F5390" s="5" t="s">
        <v>5309</v>
      </c>
      <c r="G5390" s="6">
        <v>2017</v>
      </c>
      <c r="H5390" s="5" t="s">
        <v>6988</v>
      </c>
      <c r="I5390" s="117">
        <v>280</v>
      </c>
      <c r="J5390" s="7" t="s">
        <v>6989</v>
      </c>
      <c r="K5390" s="153"/>
    </row>
    <row r="5391" spans="1:11" ht="21" customHeight="1" x14ac:dyDescent="0.25">
      <c r="A5391" s="4" t="str">
        <f>HYPERLINK("https://www.google.com.tw/?gws_rd=ssl#q="&amp;C5391,"Google")</f>
        <v>Google</v>
      </c>
      <c r="B5391" s="117" t="s">
        <v>16903</v>
      </c>
      <c r="C5391" s="155">
        <v>9789869460231</v>
      </c>
      <c r="D5391" s="5" t="s">
        <v>16904</v>
      </c>
      <c r="E5391" s="5" t="s">
        <v>2257</v>
      </c>
      <c r="F5391" s="5" t="s">
        <v>5309</v>
      </c>
      <c r="G5391" s="6">
        <v>2017</v>
      </c>
      <c r="H5391" s="5" t="s">
        <v>6988</v>
      </c>
      <c r="I5391" s="117">
        <v>280</v>
      </c>
      <c r="J5391" s="7" t="s">
        <v>6989</v>
      </c>
      <c r="K5391" s="153"/>
    </row>
    <row r="5392" spans="1:11" ht="21" customHeight="1" x14ac:dyDescent="0.25">
      <c r="A5392" s="4" t="str">
        <f>HYPERLINK("https://www.google.com.tw/?gws_rd=ssl#q="&amp;C5392,"Google")</f>
        <v>Google</v>
      </c>
      <c r="B5392" s="117" t="s">
        <v>16905</v>
      </c>
      <c r="C5392" s="155">
        <v>9789869460255</v>
      </c>
      <c r="D5392" s="5" t="s">
        <v>16906</v>
      </c>
      <c r="E5392" s="5" t="s">
        <v>2257</v>
      </c>
      <c r="F5392" s="5" t="s">
        <v>5309</v>
      </c>
      <c r="G5392" s="6">
        <v>2017</v>
      </c>
      <c r="H5392" s="5" t="s">
        <v>6988</v>
      </c>
      <c r="I5392" s="117">
        <v>280</v>
      </c>
      <c r="J5392" s="7" t="s">
        <v>6989</v>
      </c>
      <c r="K5392" s="153"/>
    </row>
    <row r="5393" spans="1:11" ht="21" customHeight="1" x14ac:dyDescent="0.25">
      <c r="A5393" s="4" t="str">
        <f>HYPERLINK("https://www.google.com.tw/?gws_rd=ssl#q="&amp;C5393,"Google")</f>
        <v>Google</v>
      </c>
      <c r="B5393" s="117" t="s">
        <v>16907</v>
      </c>
      <c r="C5393" s="155">
        <v>9789869460262</v>
      </c>
      <c r="D5393" s="5" t="s">
        <v>16908</v>
      </c>
      <c r="E5393" s="5" t="s">
        <v>2257</v>
      </c>
      <c r="F5393" s="5" t="s">
        <v>5309</v>
      </c>
      <c r="G5393" s="6">
        <v>2017</v>
      </c>
      <c r="H5393" s="5" t="s">
        <v>6988</v>
      </c>
      <c r="I5393" s="117">
        <v>280</v>
      </c>
      <c r="J5393" s="7" t="s">
        <v>6989</v>
      </c>
      <c r="K5393" s="153"/>
    </row>
    <row r="5394" spans="1:11" ht="21" customHeight="1" x14ac:dyDescent="0.25">
      <c r="A5394" s="4" t="str">
        <f>HYPERLINK("https://www.google.com.tw/?gws_rd=ssl#q="&amp;C5394,"Google")</f>
        <v>Google</v>
      </c>
      <c r="B5394" s="117" t="s">
        <v>16909</v>
      </c>
      <c r="C5394" s="155">
        <v>9789869460293</v>
      </c>
      <c r="D5394" s="5" t="s">
        <v>16910</v>
      </c>
      <c r="E5394" s="5" t="s">
        <v>2257</v>
      </c>
      <c r="F5394" s="5" t="s">
        <v>5309</v>
      </c>
      <c r="G5394" s="6">
        <v>2017</v>
      </c>
      <c r="H5394" s="5" t="s">
        <v>6988</v>
      </c>
      <c r="I5394" s="117">
        <v>280</v>
      </c>
      <c r="J5394" s="7" t="s">
        <v>6989</v>
      </c>
      <c r="K5394" s="153"/>
    </row>
    <row r="5395" spans="1:11" ht="21" customHeight="1" x14ac:dyDescent="0.25">
      <c r="A5395" s="4" t="str">
        <f>HYPERLINK("https://www.google.com.tw/?gws_rd=ssl#q="&amp;C5395,"Google")</f>
        <v>Google</v>
      </c>
      <c r="B5395" s="117" t="s">
        <v>16911</v>
      </c>
      <c r="C5395" s="155">
        <v>9789869530101</v>
      </c>
      <c r="D5395" s="5" t="s">
        <v>16912</v>
      </c>
      <c r="E5395" s="5" t="s">
        <v>2257</v>
      </c>
      <c r="F5395" s="5" t="s">
        <v>5309</v>
      </c>
      <c r="G5395" s="6">
        <v>2017</v>
      </c>
      <c r="H5395" s="5" t="s">
        <v>6988</v>
      </c>
      <c r="I5395" s="117">
        <v>280</v>
      </c>
      <c r="J5395" s="7" t="s">
        <v>6989</v>
      </c>
      <c r="K5395" s="153"/>
    </row>
    <row r="5396" spans="1:11" ht="21" customHeight="1" x14ac:dyDescent="0.25">
      <c r="A5396" s="4" t="str">
        <f>HYPERLINK("https://www.google.com.tw/?gws_rd=ssl#q="&amp;C5396,"Google")</f>
        <v>Google</v>
      </c>
      <c r="B5396" s="117" t="s">
        <v>16913</v>
      </c>
      <c r="C5396" s="155">
        <v>9789869530118</v>
      </c>
      <c r="D5396" s="5" t="s">
        <v>16914</v>
      </c>
      <c r="E5396" s="5" t="s">
        <v>2257</v>
      </c>
      <c r="F5396" s="5" t="s">
        <v>5309</v>
      </c>
      <c r="G5396" s="6">
        <v>2017</v>
      </c>
      <c r="H5396" s="5" t="s">
        <v>6988</v>
      </c>
      <c r="I5396" s="117">
        <v>280</v>
      </c>
      <c r="J5396" s="7" t="s">
        <v>6989</v>
      </c>
      <c r="K5396" s="153"/>
    </row>
    <row r="5397" spans="1:11" ht="21" customHeight="1" x14ac:dyDescent="0.25">
      <c r="A5397" s="4" t="str">
        <f>HYPERLINK("https://www.google.com.tw/?gws_rd=ssl#q="&amp;C5397,"Google")</f>
        <v>Google</v>
      </c>
      <c r="B5397" s="117" t="s">
        <v>16915</v>
      </c>
      <c r="C5397" s="155">
        <v>9789869530125</v>
      </c>
      <c r="D5397" s="5" t="s">
        <v>16916</v>
      </c>
      <c r="E5397" s="5" t="s">
        <v>2257</v>
      </c>
      <c r="F5397" s="5" t="s">
        <v>5309</v>
      </c>
      <c r="G5397" s="6">
        <v>2017</v>
      </c>
      <c r="H5397" s="5" t="s">
        <v>6988</v>
      </c>
      <c r="I5397" s="117">
        <v>280</v>
      </c>
      <c r="J5397" s="7" t="s">
        <v>6989</v>
      </c>
      <c r="K5397" s="153"/>
    </row>
    <row r="5398" spans="1:11" ht="21" customHeight="1" x14ac:dyDescent="0.25">
      <c r="A5398" s="4" t="str">
        <f>HYPERLINK("https://www.google.com.tw/?gws_rd=ssl#q="&amp;C5398,"Google")</f>
        <v>Google</v>
      </c>
      <c r="B5398" s="117" t="s">
        <v>16917</v>
      </c>
      <c r="C5398" s="155">
        <v>9789869530149</v>
      </c>
      <c r="D5398" s="5" t="s">
        <v>16918</v>
      </c>
      <c r="E5398" s="5" t="s">
        <v>2257</v>
      </c>
      <c r="F5398" s="5" t="s">
        <v>5309</v>
      </c>
      <c r="G5398" s="6">
        <v>2017</v>
      </c>
      <c r="H5398" s="5" t="s">
        <v>6988</v>
      </c>
      <c r="I5398" s="117">
        <v>280</v>
      </c>
      <c r="J5398" s="7" t="s">
        <v>6989</v>
      </c>
      <c r="K5398" s="153"/>
    </row>
    <row r="5399" spans="1:11" ht="21" customHeight="1" x14ac:dyDescent="0.25">
      <c r="A5399" s="4" t="str">
        <f>HYPERLINK("https://www.google.com.tw/?gws_rd=ssl#q="&amp;C5399,"Google")</f>
        <v>Google</v>
      </c>
      <c r="B5399" s="117" t="s">
        <v>16919</v>
      </c>
      <c r="C5399" s="155">
        <v>9789869577175</v>
      </c>
      <c r="D5399" s="5" t="s">
        <v>16920</v>
      </c>
      <c r="E5399" s="5" t="s">
        <v>2257</v>
      </c>
      <c r="F5399" s="5" t="s">
        <v>5309</v>
      </c>
      <c r="G5399" s="6">
        <v>2018</v>
      </c>
      <c r="H5399" s="5" t="s">
        <v>6988</v>
      </c>
      <c r="I5399" s="117">
        <v>300</v>
      </c>
      <c r="J5399" s="7" t="s">
        <v>6989</v>
      </c>
      <c r="K5399" s="153"/>
    </row>
    <row r="5400" spans="1:11" ht="21" customHeight="1" x14ac:dyDescent="0.25">
      <c r="A5400" s="4" t="str">
        <f>HYPERLINK("https://www.google.com.tw/?gws_rd=ssl#q="&amp;C5400,"Google")</f>
        <v>Google</v>
      </c>
      <c r="B5400" s="117" t="s">
        <v>16921</v>
      </c>
      <c r="C5400" s="155">
        <v>9789869629188</v>
      </c>
      <c r="D5400" s="5" t="s">
        <v>16922</v>
      </c>
      <c r="E5400" s="5" t="s">
        <v>2257</v>
      </c>
      <c r="F5400" s="5" t="s">
        <v>5309</v>
      </c>
      <c r="G5400" s="6">
        <v>2018</v>
      </c>
      <c r="H5400" s="5" t="s">
        <v>6988</v>
      </c>
      <c r="I5400" s="117">
        <v>300</v>
      </c>
      <c r="J5400" s="7" t="s">
        <v>6989</v>
      </c>
      <c r="K5400" s="153"/>
    </row>
    <row r="5401" spans="1:11" ht="21" customHeight="1" x14ac:dyDescent="0.25">
      <c r="A5401" s="4" t="str">
        <f>HYPERLINK("https://www.google.com.tw/?gws_rd=ssl#q="&amp;C5401,"Google")</f>
        <v>Google</v>
      </c>
      <c r="B5401" s="117" t="s">
        <v>16923</v>
      </c>
      <c r="C5401" s="155">
        <v>9789869629195</v>
      </c>
      <c r="D5401" s="5" t="s">
        <v>16924</v>
      </c>
      <c r="E5401" s="5" t="s">
        <v>2257</v>
      </c>
      <c r="F5401" s="5" t="s">
        <v>5309</v>
      </c>
      <c r="G5401" s="6">
        <v>2018</v>
      </c>
      <c r="H5401" s="5" t="s">
        <v>6988</v>
      </c>
      <c r="I5401" s="117">
        <v>300</v>
      </c>
      <c r="J5401" s="7" t="s">
        <v>6989</v>
      </c>
      <c r="K5401" s="153"/>
    </row>
    <row r="5402" spans="1:11" ht="21" customHeight="1" x14ac:dyDescent="0.25">
      <c r="A5402" s="4" t="str">
        <f>HYPERLINK("https://www.google.com.tw/?gws_rd=ssl#q="&amp;C5402,"Google")</f>
        <v>Google</v>
      </c>
      <c r="B5402" s="117" t="s">
        <v>16925</v>
      </c>
      <c r="C5402" s="155">
        <v>9789869629195</v>
      </c>
      <c r="D5402" s="5" t="s">
        <v>16924</v>
      </c>
      <c r="E5402" s="5" t="s">
        <v>2257</v>
      </c>
      <c r="F5402" s="5" t="s">
        <v>5309</v>
      </c>
      <c r="G5402" s="6">
        <v>2018</v>
      </c>
      <c r="H5402" s="5"/>
      <c r="I5402" s="117">
        <v>300</v>
      </c>
      <c r="J5402" s="7" t="s">
        <v>6989</v>
      </c>
      <c r="K5402" s="153"/>
    </row>
    <row r="5403" spans="1:11" ht="21" customHeight="1" x14ac:dyDescent="0.25">
      <c r="A5403" s="4" t="str">
        <f>HYPERLINK("https://www.google.com.tw/?gws_rd=ssl#q="&amp;C5403,"Google")</f>
        <v>Google</v>
      </c>
      <c r="B5403" s="117" t="s">
        <v>16926</v>
      </c>
      <c r="C5403" s="155">
        <v>9789869647809</v>
      </c>
      <c r="D5403" s="5" t="s">
        <v>16927</v>
      </c>
      <c r="E5403" s="5" t="s">
        <v>2257</v>
      </c>
      <c r="F5403" s="5" t="s">
        <v>5309</v>
      </c>
      <c r="G5403" s="6">
        <v>2018</v>
      </c>
      <c r="H5403" s="5" t="s">
        <v>6988</v>
      </c>
      <c r="I5403" s="117">
        <v>300</v>
      </c>
      <c r="J5403" s="7" t="s">
        <v>6989</v>
      </c>
      <c r="K5403" s="153"/>
    </row>
    <row r="5404" spans="1:11" ht="21" customHeight="1" x14ac:dyDescent="0.25">
      <c r="A5404" s="4" t="str">
        <f>HYPERLINK("https://www.google.com.tw/?gws_rd=ssl#q="&amp;C5404,"Google")</f>
        <v>Google</v>
      </c>
      <c r="B5404" s="117" t="s">
        <v>16928</v>
      </c>
      <c r="C5404" s="155">
        <v>9789869647809</v>
      </c>
      <c r="D5404" s="5" t="s">
        <v>16927</v>
      </c>
      <c r="E5404" s="5" t="s">
        <v>2257</v>
      </c>
      <c r="F5404" s="5" t="s">
        <v>5309</v>
      </c>
      <c r="G5404" s="6">
        <v>2018</v>
      </c>
      <c r="H5404" s="5"/>
      <c r="I5404" s="117">
        <v>300</v>
      </c>
      <c r="J5404" s="7" t="s">
        <v>6989</v>
      </c>
      <c r="K5404" s="153"/>
    </row>
    <row r="5405" spans="1:11" ht="21" customHeight="1" x14ac:dyDescent="0.25">
      <c r="A5405" s="4" t="str">
        <f>HYPERLINK("https://www.google.com.tw/?gws_rd=ssl#q="&amp;C5405,"Google")</f>
        <v>Google</v>
      </c>
      <c r="B5405" s="117" t="s">
        <v>16929</v>
      </c>
      <c r="C5405" s="155">
        <v>9789869577175</v>
      </c>
      <c r="D5405" s="5" t="s">
        <v>16920</v>
      </c>
      <c r="E5405" s="5" t="s">
        <v>2257</v>
      </c>
      <c r="F5405" s="5" t="s">
        <v>5309</v>
      </c>
      <c r="G5405" s="6">
        <v>2018</v>
      </c>
      <c r="H5405" s="5"/>
      <c r="I5405" s="117">
        <v>300</v>
      </c>
      <c r="J5405" s="7" t="s">
        <v>6989</v>
      </c>
      <c r="K5405" s="153"/>
    </row>
    <row r="5406" spans="1:11" ht="21" customHeight="1" x14ac:dyDescent="0.25">
      <c r="A5406" s="4" t="str">
        <f>HYPERLINK("https://www.google.com.tw/?gws_rd=ssl#q="&amp;C5406,"Google")</f>
        <v>Google</v>
      </c>
      <c r="B5406" s="117" t="s">
        <v>16930</v>
      </c>
      <c r="C5406" s="155">
        <v>9789869577182</v>
      </c>
      <c r="D5406" s="5" t="s">
        <v>16931</v>
      </c>
      <c r="E5406" s="5" t="s">
        <v>2257</v>
      </c>
      <c r="F5406" s="5" t="s">
        <v>5309</v>
      </c>
      <c r="G5406" s="6">
        <v>2018</v>
      </c>
      <c r="H5406" s="5" t="s">
        <v>6988</v>
      </c>
      <c r="I5406" s="117">
        <v>300</v>
      </c>
      <c r="J5406" s="7" t="s">
        <v>6989</v>
      </c>
      <c r="K5406" s="153"/>
    </row>
    <row r="5407" spans="1:11" ht="21" customHeight="1" x14ac:dyDescent="0.25">
      <c r="A5407" s="4" t="str">
        <f>HYPERLINK("https://www.google.com.tw/?gws_rd=ssl#q="&amp;C5407,"Google")</f>
        <v>Google</v>
      </c>
      <c r="B5407" s="117" t="s">
        <v>16932</v>
      </c>
      <c r="C5407" s="155">
        <v>9789869577182</v>
      </c>
      <c r="D5407" s="5" t="s">
        <v>16931</v>
      </c>
      <c r="E5407" s="5" t="s">
        <v>2257</v>
      </c>
      <c r="F5407" s="5" t="s">
        <v>5309</v>
      </c>
      <c r="G5407" s="6">
        <v>2018</v>
      </c>
      <c r="H5407" s="5"/>
      <c r="I5407" s="117">
        <v>300</v>
      </c>
      <c r="J5407" s="7" t="s">
        <v>6989</v>
      </c>
      <c r="K5407" s="153"/>
    </row>
    <row r="5408" spans="1:11" ht="21" customHeight="1" x14ac:dyDescent="0.25">
      <c r="A5408" s="4" t="str">
        <f>HYPERLINK("https://www.google.com.tw/?gws_rd=ssl#q="&amp;C5408,"Google")</f>
        <v>Google</v>
      </c>
      <c r="B5408" s="117" t="s">
        <v>16933</v>
      </c>
      <c r="C5408" s="155">
        <v>9789869629119</v>
      </c>
      <c r="D5408" s="5" t="s">
        <v>16934</v>
      </c>
      <c r="E5408" s="5" t="s">
        <v>2257</v>
      </c>
      <c r="F5408" s="5" t="s">
        <v>5309</v>
      </c>
      <c r="G5408" s="6">
        <v>2018</v>
      </c>
      <c r="H5408" s="5" t="s">
        <v>6988</v>
      </c>
      <c r="I5408" s="117">
        <v>300</v>
      </c>
      <c r="J5408" s="7" t="s">
        <v>6989</v>
      </c>
      <c r="K5408" s="153"/>
    </row>
    <row r="5409" spans="1:11" ht="21" customHeight="1" x14ac:dyDescent="0.25">
      <c r="A5409" s="4" t="str">
        <f>HYPERLINK("https://www.google.com.tw/?gws_rd=ssl#q="&amp;C5409,"Google")</f>
        <v>Google</v>
      </c>
      <c r="B5409" s="117" t="s">
        <v>16935</v>
      </c>
      <c r="C5409" s="155">
        <v>9789869629126</v>
      </c>
      <c r="D5409" s="5" t="s">
        <v>16936</v>
      </c>
      <c r="E5409" s="5" t="s">
        <v>2257</v>
      </c>
      <c r="F5409" s="5" t="s">
        <v>5309</v>
      </c>
      <c r="G5409" s="6">
        <v>2018</v>
      </c>
      <c r="H5409" s="5" t="s">
        <v>6988</v>
      </c>
      <c r="I5409" s="117">
        <v>300</v>
      </c>
      <c r="J5409" s="7" t="s">
        <v>6989</v>
      </c>
      <c r="K5409" s="153"/>
    </row>
    <row r="5410" spans="1:11" ht="21" customHeight="1" x14ac:dyDescent="0.25">
      <c r="A5410" s="4" t="str">
        <f>HYPERLINK("https://www.google.com.tw/?gws_rd=ssl#q="&amp;C5410,"Google")</f>
        <v>Google</v>
      </c>
      <c r="B5410" s="117" t="s">
        <v>16937</v>
      </c>
      <c r="C5410" s="155">
        <v>9789869629133</v>
      </c>
      <c r="D5410" s="5" t="s">
        <v>16938</v>
      </c>
      <c r="E5410" s="5" t="s">
        <v>2257</v>
      </c>
      <c r="F5410" s="5" t="s">
        <v>5309</v>
      </c>
      <c r="G5410" s="6">
        <v>2018</v>
      </c>
      <c r="H5410" s="5" t="s">
        <v>6988</v>
      </c>
      <c r="I5410" s="117">
        <v>300</v>
      </c>
      <c r="J5410" s="7" t="s">
        <v>6989</v>
      </c>
      <c r="K5410" s="153"/>
    </row>
    <row r="5411" spans="1:11" ht="21" customHeight="1" x14ac:dyDescent="0.25">
      <c r="A5411" s="4" t="str">
        <f>HYPERLINK("https://www.google.com.tw/?gws_rd=ssl#q="&amp;C5411,"Google")</f>
        <v>Google</v>
      </c>
      <c r="B5411" s="117" t="s">
        <v>16939</v>
      </c>
      <c r="C5411" s="155">
        <v>9789869629140</v>
      </c>
      <c r="D5411" s="5" t="s">
        <v>16940</v>
      </c>
      <c r="E5411" s="5" t="s">
        <v>2257</v>
      </c>
      <c r="F5411" s="5" t="s">
        <v>5309</v>
      </c>
      <c r="G5411" s="6">
        <v>2018</v>
      </c>
      <c r="H5411" s="5" t="s">
        <v>6988</v>
      </c>
      <c r="I5411" s="117">
        <v>300</v>
      </c>
      <c r="J5411" s="7" t="s">
        <v>6989</v>
      </c>
      <c r="K5411" s="153"/>
    </row>
    <row r="5412" spans="1:11" ht="21" customHeight="1" x14ac:dyDescent="0.25">
      <c r="A5412" s="4" t="str">
        <f>HYPERLINK("https://www.google.com.tw/?gws_rd=ssl#q="&amp;C5412,"Google")</f>
        <v>Google</v>
      </c>
      <c r="B5412" s="117" t="s">
        <v>16941</v>
      </c>
      <c r="C5412" s="155">
        <v>9789869629157</v>
      </c>
      <c r="D5412" s="5" t="s">
        <v>16942</v>
      </c>
      <c r="E5412" s="5" t="s">
        <v>2257</v>
      </c>
      <c r="F5412" s="5" t="s">
        <v>5309</v>
      </c>
      <c r="G5412" s="6">
        <v>2018</v>
      </c>
      <c r="H5412" s="5" t="s">
        <v>6988</v>
      </c>
      <c r="I5412" s="117">
        <v>300</v>
      </c>
      <c r="J5412" s="7" t="s">
        <v>6989</v>
      </c>
      <c r="K5412" s="153"/>
    </row>
    <row r="5413" spans="1:11" ht="21" customHeight="1" x14ac:dyDescent="0.25">
      <c r="A5413" s="4" t="str">
        <f>HYPERLINK("https://www.google.com.tw/?gws_rd=ssl#q="&amp;C5413,"Google")</f>
        <v>Google</v>
      </c>
      <c r="B5413" s="117" t="s">
        <v>16943</v>
      </c>
      <c r="C5413" s="155">
        <v>9789869629164</v>
      </c>
      <c r="D5413" s="5" t="s">
        <v>16944</v>
      </c>
      <c r="E5413" s="5" t="s">
        <v>2257</v>
      </c>
      <c r="F5413" s="5" t="s">
        <v>5309</v>
      </c>
      <c r="G5413" s="6">
        <v>2018</v>
      </c>
      <c r="H5413" s="5" t="s">
        <v>6988</v>
      </c>
      <c r="I5413" s="117">
        <v>300</v>
      </c>
      <c r="J5413" s="7" t="s">
        <v>6989</v>
      </c>
      <c r="K5413" s="153"/>
    </row>
    <row r="5414" spans="1:11" ht="21" customHeight="1" x14ac:dyDescent="0.25">
      <c r="A5414" s="4" t="str">
        <f>HYPERLINK("https://www.google.com.tw/?gws_rd=ssl#q="&amp;C5414,"Google")</f>
        <v>Google</v>
      </c>
      <c r="B5414" s="117" t="s">
        <v>16945</v>
      </c>
      <c r="C5414" s="155">
        <v>9789869629171</v>
      </c>
      <c r="D5414" s="5" t="s">
        <v>16946</v>
      </c>
      <c r="E5414" s="5" t="s">
        <v>2257</v>
      </c>
      <c r="F5414" s="5" t="s">
        <v>5309</v>
      </c>
      <c r="G5414" s="6">
        <v>2018</v>
      </c>
      <c r="H5414" s="5" t="s">
        <v>6988</v>
      </c>
      <c r="I5414" s="117">
        <v>300</v>
      </c>
      <c r="J5414" s="7" t="s">
        <v>6989</v>
      </c>
      <c r="K5414" s="153"/>
    </row>
    <row r="5415" spans="1:11" ht="21" customHeight="1" x14ac:dyDescent="0.25">
      <c r="A5415" s="4" t="str">
        <f>HYPERLINK("https://www.google.com.tw/?gws_rd=ssl#q="&amp;C5415,"Google")</f>
        <v>Google</v>
      </c>
      <c r="B5415" s="117" t="s">
        <v>16947</v>
      </c>
      <c r="C5415" s="155">
        <v>9789578891258</v>
      </c>
      <c r="D5415" s="5" t="s">
        <v>16948</v>
      </c>
      <c r="E5415" s="5" t="s">
        <v>16811</v>
      </c>
      <c r="F5415" s="5" t="s">
        <v>5309</v>
      </c>
      <c r="G5415" s="6">
        <v>2018</v>
      </c>
      <c r="H5415" s="5" t="s">
        <v>6988</v>
      </c>
      <c r="I5415" s="117">
        <v>300</v>
      </c>
      <c r="J5415" s="7" t="s">
        <v>6989</v>
      </c>
      <c r="K5415" s="153"/>
    </row>
    <row r="5416" spans="1:11" ht="21" customHeight="1" x14ac:dyDescent="0.25">
      <c r="A5416" s="4" t="str">
        <f>HYPERLINK("https://www.google.com.tw/?gws_rd=ssl#q="&amp;C5416,"Google")</f>
        <v>Google</v>
      </c>
      <c r="B5416" s="117" t="s">
        <v>16949</v>
      </c>
      <c r="C5416" s="155">
        <v>9789578891272</v>
      </c>
      <c r="D5416" s="5" t="s">
        <v>16950</v>
      </c>
      <c r="E5416" s="5" t="s">
        <v>16811</v>
      </c>
      <c r="F5416" s="5" t="s">
        <v>5309</v>
      </c>
      <c r="G5416" s="6">
        <v>2018</v>
      </c>
      <c r="H5416" s="5" t="s">
        <v>6988</v>
      </c>
      <c r="I5416" s="117">
        <v>300</v>
      </c>
      <c r="J5416" s="7" t="s">
        <v>6989</v>
      </c>
      <c r="K5416" s="153"/>
    </row>
    <row r="5417" spans="1:11" ht="21" customHeight="1" x14ac:dyDescent="0.25">
      <c r="A5417" s="4" t="str">
        <f>HYPERLINK("https://www.google.com.tw/?gws_rd=ssl#q="&amp;C5417,"Google")</f>
        <v>Google</v>
      </c>
      <c r="B5417" s="117" t="s">
        <v>16951</v>
      </c>
      <c r="C5417" s="155">
        <v>9789578891296</v>
      </c>
      <c r="D5417" s="5" t="s">
        <v>16952</v>
      </c>
      <c r="E5417" s="5" t="s">
        <v>16811</v>
      </c>
      <c r="F5417" s="5" t="s">
        <v>5309</v>
      </c>
      <c r="G5417" s="6">
        <v>2018</v>
      </c>
      <c r="H5417" s="5" t="s">
        <v>6988</v>
      </c>
      <c r="I5417" s="117">
        <v>300</v>
      </c>
      <c r="J5417" s="7" t="s">
        <v>6989</v>
      </c>
      <c r="K5417" s="153"/>
    </row>
    <row r="5418" spans="1:11" ht="21" customHeight="1" x14ac:dyDescent="0.25">
      <c r="A5418" s="4" t="str">
        <f>HYPERLINK("https://www.google.com.tw/?gws_rd=ssl#q="&amp;C5418,"Google")</f>
        <v>Google</v>
      </c>
      <c r="B5418" s="117" t="s">
        <v>16953</v>
      </c>
      <c r="C5418" s="155">
        <v>9789578891302</v>
      </c>
      <c r="D5418" s="5" t="s">
        <v>16954</v>
      </c>
      <c r="E5418" s="5" t="s">
        <v>16811</v>
      </c>
      <c r="F5418" s="5" t="s">
        <v>5309</v>
      </c>
      <c r="G5418" s="6">
        <v>2018</v>
      </c>
      <c r="H5418" s="5" t="s">
        <v>6988</v>
      </c>
      <c r="I5418" s="117">
        <v>300</v>
      </c>
      <c r="J5418" s="7" t="s">
        <v>6989</v>
      </c>
      <c r="K5418" s="153"/>
    </row>
    <row r="5419" spans="1:11" ht="21" customHeight="1" x14ac:dyDescent="0.25">
      <c r="A5419" s="4" t="str">
        <f>HYPERLINK("https://www.google.com.tw/?gws_rd=ssl#q="&amp;C5419,"Google")</f>
        <v>Google</v>
      </c>
      <c r="B5419" s="117" t="s">
        <v>16955</v>
      </c>
      <c r="C5419" s="155">
        <v>9789578891333</v>
      </c>
      <c r="D5419" s="5" t="s">
        <v>16956</v>
      </c>
      <c r="E5419" s="5" t="s">
        <v>16811</v>
      </c>
      <c r="F5419" s="5" t="s">
        <v>5309</v>
      </c>
      <c r="G5419" s="6">
        <v>2019</v>
      </c>
      <c r="H5419" s="5" t="s">
        <v>6988</v>
      </c>
      <c r="I5419" s="117">
        <v>300</v>
      </c>
      <c r="J5419" s="7" t="s">
        <v>6989</v>
      </c>
      <c r="K5419" s="153"/>
    </row>
    <row r="5420" spans="1:11" ht="21" customHeight="1" x14ac:dyDescent="0.25">
      <c r="A5420" s="4" t="str">
        <f>HYPERLINK("https://www.google.com.tw/?gws_rd=ssl#q="&amp;C5420,"Google")</f>
        <v>Google</v>
      </c>
      <c r="B5420" s="117" t="s">
        <v>16957</v>
      </c>
      <c r="C5420" s="155">
        <v>9789578891364</v>
      </c>
      <c r="D5420" s="5" t="s">
        <v>16958</v>
      </c>
      <c r="E5420" s="5" t="s">
        <v>16811</v>
      </c>
      <c r="F5420" s="5" t="s">
        <v>5309</v>
      </c>
      <c r="G5420" s="6">
        <v>2018</v>
      </c>
      <c r="H5420" s="5" t="s">
        <v>6988</v>
      </c>
      <c r="I5420" s="117">
        <v>300</v>
      </c>
      <c r="J5420" s="7" t="s">
        <v>6989</v>
      </c>
      <c r="K5420" s="153"/>
    </row>
    <row r="5421" spans="1:11" ht="21" customHeight="1" x14ac:dyDescent="0.25">
      <c r="A5421" s="4" t="str">
        <f>HYPERLINK("https://www.google.com.tw/?gws_rd=ssl#q="&amp;C5421,"Google")</f>
        <v>Google</v>
      </c>
      <c r="B5421" s="117" t="s">
        <v>16959</v>
      </c>
      <c r="C5421" s="155">
        <v>9789578891371</v>
      </c>
      <c r="D5421" s="5" t="s">
        <v>16960</v>
      </c>
      <c r="E5421" s="5" t="s">
        <v>2257</v>
      </c>
      <c r="F5421" s="5" t="s">
        <v>5309</v>
      </c>
      <c r="G5421" s="6">
        <v>2019</v>
      </c>
      <c r="H5421" s="5" t="s">
        <v>6988</v>
      </c>
      <c r="I5421" s="117">
        <v>300</v>
      </c>
      <c r="J5421" s="7" t="s">
        <v>6989</v>
      </c>
      <c r="K5421" s="153"/>
    </row>
    <row r="5422" spans="1:11" ht="21" customHeight="1" x14ac:dyDescent="0.25">
      <c r="A5422" s="4" t="str">
        <f>HYPERLINK("https://www.google.com.tw/?gws_rd=ssl#q="&amp;C5422,"Google")</f>
        <v>Google</v>
      </c>
      <c r="B5422" s="117" t="s">
        <v>16961</v>
      </c>
      <c r="C5422" s="155">
        <v>9789578891388</v>
      </c>
      <c r="D5422" s="5" t="s">
        <v>16962</v>
      </c>
      <c r="E5422" s="5" t="s">
        <v>2257</v>
      </c>
      <c r="F5422" s="5" t="s">
        <v>5309</v>
      </c>
      <c r="G5422" s="6">
        <v>2019</v>
      </c>
      <c r="H5422" s="5" t="s">
        <v>6988</v>
      </c>
      <c r="I5422" s="117">
        <v>300</v>
      </c>
      <c r="J5422" s="7" t="s">
        <v>6989</v>
      </c>
      <c r="K5422" s="153"/>
    </row>
    <row r="5423" spans="1:11" ht="21" customHeight="1" x14ac:dyDescent="0.25">
      <c r="A5423" s="4" t="str">
        <f>HYPERLINK("https://www.google.com.tw/?gws_rd=ssl#q="&amp;C5423,"Google")</f>
        <v>Google</v>
      </c>
      <c r="B5423" s="117" t="s">
        <v>16963</v>
      </c>
      <c r="C5423" s="155">
        <v>2926100000857</v>
      </c>
      <c r="D5423" s="5" t="s">
        <v>16964</v>
      </c>
      <c r="E5423" s="5" t="s">
        <v>2257</v>
      </c>
      <c r="F5423" s="5" t="s">
        <v>5309</v>
      </c>
      <c r="G5423" s="6">
        <v>2017</v>
      </c>
      <c r="H5423" s="5"/>
      <c r="I5423" s="117">
        <v>1120</v>
      </c>
      <c r="J5423" s="7" t="s">
        <v>6989</v>
      </c>
      <c r="K5423" s="153"/>
    </row>
    <row r="5424" spans="1:11" ht="21" customHeight="1" x14ac:dyDescent="0.25">
      <c r="A5424" s="4" t="str">
        <f>HYPERLINK("https://www.google.com.tw/?gws_rd=ssl#q="&amp;C5424,"Google")</f>
        <v>Google</v>
      </c>
      <c r="B5424" s="117" t="s">
        <v>16965</v>
      </c>
      <c r="C5424" s="155">
        <v>9789864435371</v>
      </c>
      <c r="D5424" s="5" t="s">
        <v>16966</v>
      </c>
      <c r="E5424" s="5" t="s">
        <v>16967</v>
      </c>
      <c r="F5424" s="5" t="s">
        <v>9056</v>
      </c>
      <c r="G5424" s="6">
        <v>2019</v>
      </c>
      <c r="H5424" s="5" t="s">
        <v>6988</v>
      </c>
      <c r="I5424" s="117">
        <v>999</v>
      </c>
      <c r="J5424" s="7" t="s">
        <v>6989</v>
      </c>
      <c r="K5424" s="153"/>
    </row>
    <row r="5425" spans="1:11" ht="21" customHeight="1" x14ac:dyDescent="0.25">
      <c r="A5425" s="4" t="str">
        <f>HYPERLINK("https://www.google.com.tw/?gws_rd=ssl#q="&amp;C5425,"Google")</f>
        <v>Google</v>
      </c>
      <c r="B5425" s="117" t="s">
        <v>16968</v>
      </c>
      <c r="C5425" s="155">
        <v>9789863207399</v>
      </c>
      <c r="D5425" s="5" t="s">
        <v>16969</v>
      </c>
      <c r="E5425" s="5" t="s">
        <v>9127</v>
      </c>
      <c r="F5425" s="5" t="s">
        <v>272</v>
      </c>
      <c r="G5425" s="6">
        <v>2015</v>
      </c>
      <c r="H5425" s="5" t="s">
        <v>6988</v>
      </c>
      <c r="I5425" s="117">
        <v>450</v>
      </c>
      <c r="J5425" s="7" t="s">
        <v>6989</v>
      </c>
      <c r="K5425" s="153"/>
    </row>
    <row r="5426" spans="1:11" ht="21" customHeight="1" x14ac:dyDescent="0.25">
      <c r="A5426" s="4" t="str">
        <f>HYPERLINK("https://www.google.com.tw/?gws_rd=ssl#q="&amp;C5426,"Google")</f>
        <v>Google</v>
      </c>
      <c r="B5426" s="117" t="s">
        <v>16970</v>
      </c>
      <c r="C5426" s="155">
        <v>9789862118719</v>
      </c>
      <c r="D5426" s="5" t="s">
        <v>16971</v>
      </c>
      <c r="E5426" s="5" t="s">
        <v>16972</v>
      </c>
      <c r="F5426" s="5" t="s">
        <v>7210</v>
      </c>
      <c r="G5426" s="6">
        <v>2018</v>
      </c>
      <c r="H5426" s="5"/>
      <c r="I5426" s="117">
        <v>280</v>
      </c>
      <c r="J5426" s="7" t="s">
        <v>6989</v>
      </c>
      <c r="K5426" s="153"/>
    </row>
    <row r="5427" spans="1:11" ht="21" customHeight="1" x14ac:dyDescent="0.25">
      <c r="A5427" s="4" t="str">
        <f>HYPERLINK("https://www.google.com.tw/?gws_rd=ssl#q="&amp;C5427,"Google")</f>
        <v>Google</v>
      </c>
      <c r="B5427" s="117" t="s">
        <v>16973</v>
      </c>
      <c r="C5427" s="155">
        <v>9789865811464</v>
      </c>
      <c r="D5427" s="5" t="s">
        <v>16974</v>
      </c>
      <c r="E5427" s="5" t="s">
        <v>16975</v>
      </c>
      <c r="F5427" s="5" t="s">
        <v>7527</v>
      </c>
      <c r="G5427" s="6">
        <v>2016</v>
      </c>
      <c r="H5427" s="5" t="s">
        <v>6988</v>
      </c>
      <c r="I5427" s="118">
        <v>280</v>
      </c>
      <c r="J5427" s="7" t="s">
        <v>6989</v>
      </c>
      <c r="K5427" s="153"/>
    </row>
    <row r="5428" spans="1:11" ht="21" customHeight="1" x14ac:dyDescent="0.25">
      <c r="A5428" s="4" t="str">
        <f>HYPERLINK("https://www.google.com.tw/?gws_rd=ssl#q="&amp;C5428,"Google")</f>
        <v>Google</v>
      </c>
      <c r="B5428" s="117" t="s">
        <v>16976</v>
      </c>
      <c r="C5428" s="155">
        <v>9789869337106</v>
      </c>
      <c r="D5428" s="5" t="s">
        <v>16977</v>
      </c>
      <c r="E5428" s="5" t="s">
        <v>16978</v>
      </c>
      <c r="F5428" s="5" t="s">
        <v>14776</v>
      </c>
      <c r="G5428" s="6">
        <v>2016</v>
      </c>
      <c r="H5428" s="5" t="s">
        <v>6988</v>
      </c>
      <c r="I5428" s="117">
        <v>350</v>
      </c>
      <c r="J5428" s="7" t="s">
        <v>6989</v>
      </c>
      <c r="K5428" s="153"/>
    </row>
    <row r="5429" spans="1:11" ht="21" customHeight="1" x14ac:dyDescent="0.25">
      <c r="A5429" s="4" t="str">
        <f>HYPERLINK("https://www.google.com.tw/?gws_rd=ssl#q="&amp;C5429,"Google")</f>
        <v>Google</v>
      </c>
      <c r="B5429" s="117" t="s">
        <v>16979</v>
      </c>
      <c r="C5429" s="155">
        <v>9789861614847</v>
      </c>
      <c r="D5429" s="5" t="s">
        <v>16980</v>
      </c>
      <c r="E5429" s="5" t="s">
        <v>16981</v>
      </c>
      <c r="F5429" s="5" t="s">
        <v>7075</v>
      </c>
      <c r="G5429" s="6">
        <v>2014</v>
      </c>
      <c r="H5429" s="5" t="s">
        <v>6988</v>
      </c>
      <c r="I5429" s="117">
        <v>250</v>
      </c>
      <c r="J5429" s="7" t="s">
        <v>6989</v>
      </c>
      <c r="K5429" s="153"/>
    </row>
    <row r="5430" spans="1:11" ht="21" customHeight="1" x14ac:dyDescent="0.25">
      <c r="A5430" s="4" t="str">
        <f>HYPERLINK("https://www.google.com.tw/?gws_rd=ssl#q="&amp;C5430,"Google")</f>
        <v>Google</v>
      </c>
      <c r="B5430" s="117" t="s">
        <v>16982</v>
      </c>
      <c r="C5430" s="155">
        <v>9799861610985</v>
      </c>
      <c r="D5430" s="5" t="s">
        <v>16983</v>
      </c>
      <c r="E5430" s="5" t="s">
        <v>7920</v>
      </c>
      <c r="F5430" s="5" t="s">
        <v>7075</v>
      </c>
      <c r="G5430" s="6">
        <v>2006</v>
      </c>
      <c r="H5430" s="5" t="s">
        <v>6988</v>
      </c>
      <c r="I5430" s="118">
        <v>250</v>
      </c>
      <c r="J5430" s="7" t="s">
        <v>6989</v>
      </c>
      <c r="K5430" s="153"/>
    </row>
    <row r="5431" spans="1:11" ht="21" customHeight="1" x14ac:dyDescent="0.25">
      <c r="A5431" s="4" t="str">
        <f>HYPERLINK("https://www.google.com.tw/?gws_rd=ssl#q="&amp;C5431,"Google")</f>
        <v>Google</v>
      </c>
      <c r="B5431" s="117" t="s">
        <v>16984</v>
      </c>
      <c r="C5431" s="155">
        <v>9789574436033</v>
      </c>
      <c r="D5431" s="5" t="s">
        <v>16985</v>
      </c>
      <c r="E5431" s="5" t="s">
        <v>9487</v>
      </c>
      <c r="F5431" s="5" t="s">
        <v>7758</v>
      </c>
      <c r="G5431" s="6">
        <v>2018</v>
      </c>
      <c r="H5431" s="5" t="s">
        <v>6988</v>
      </c>
      <c r="I5431" s="117">
        <v>290</v>
      </c>
      <c r="J5431" s="7" t="s">
        <v>6989</v>
      </c>
      <c r="K5431" s="153"/>
    </row>
    <row r="5432" spans="1:11" ht="21" customHeight="1" x14ac:dyDescent="0.25">
      <c r="A5432" s="4" t="str">
        <f>HYPERLINK("https://www.google.com.tw/?gws_rd=ssl#q="&amp;C5432,"Google")</f>
        <v>Google</v>
      </c>
      <c r="B5432" s="117" t="s">
        <v>16986</v>
      </c>
      <c r="C5432" s="155">
        <v>9789864756186</v>
      </c>
      <c r="D5432" s="5" t="s">
        <v>16987</v>
      </c>
      <c r="E5432" s="5" t="s">
        <v>16978</v>
      </c>
      <c r="F5432" s="5" t="s">
        <v>6997</v>
      </c>
      <c r="G5432" s="6"/>
      <c r="H5432" s="5">
        <v>43186</v>
      </c>
      <c r="I5432" s="117">
        <v>300</v>
      </c>
      <c r="J5432" s="7" t="s">
        <v>6989</v>
      </c>
      <c r="K5432" s="153"/>
    </row>
    <row r="5433" spans="1:11" ht="21" customHeight="1" x14ac:dyDescent="0.25">
      <c r="A5433" s="4" t="str">
        <f>HYPERLINK("https://www.google.com.tw/?gws_rd=ssl#q="&amp;C5433,"Google")</f>
        <v>Google</v>
      </c>
      <c r="B5433" s="117" t="s">
        <v>16988</v>
      </c>
      <c r="C5433" s="155">
        <v>9789864012060</v>
      </c>
      <c r="D5433" s="5" t="s">
        <v>16989</v>
      </c>
      <c r="E5433" s="5" t="s">
        <v>16990</v>
      </c>
      <c r="F5433" s="5" t="s">
        <v>10834</v>
      </c>
      <c r="G5433" s="6"/>
      <c r="H5433" s="5">
        <v>43059</v>
      </c>
      <c r="I5433" s="117">
        <v>300</v>
      </c>
      <c r="J5433" s="7" t="s">
        <v>6989</v>
      </c>
      <c r="K5433" s="153"/>
    </row>
    <row r="5434" spans="1:11" ht="21" customHeight="1" x14ac:dyDescent="0.25">
      <c r="A5434" s="4" t="str">
        <f>HYPERLINK("https://www.google.com.tw/?gws_rd=ssl#q="&amp;C5434,"Google")</f>
        <v>Google</v>
      </c>
      <c r="B5434" s="117" t="s">
        <v>16991</v>
      </c>
      <c r="C5434" s="155">
        <v>9789864012770</v>
      </c>
      <c r="D5434" s="5" t="s">
        <v>16992</v>
      </c>
      <c r="E5434" s="5" t="s">
        <v>16990</v>
      </c>
      <c r="F5434" s="5" t="s">
        <v>10834</v>
      </c>
      <c r="G5434" s="6"/>
      <c r="H5434" s="5">
        <v>43393</v>
      </c>
      <c r="I5434" s="117">
        <v>350</v>
      </c>
      <c r="J5434" s="7" t="s">
        <v>6989</v>
      </c>
      <c r="K5434" s="153"/>
    </row>
    <row r="5435" spans="1:11" ht="21" customHeight="1" x14ac:dyDescent="0.25">
      <c r="A5435" s="4" t="str">
        <f>HYPERLINK("https://www.google.com.tw/?gws_rd=ssl#q="&amp;C5435,"Google")</f>
        <v>Google</v>
      </c>
      <c r="B5435" s="117" t="s">
        <v>16993</v>
      </c>
      <c r="C5435" s="155">
        <v>9789864012787</v>
      </c>
      <c r="D5435" s="5" t="s">
        <v>16994</v>
      </c>
      <c r="E5435" s="5" t="s">
        <v>16995</v>
      </c>
      <c r="F5435" s="5" t="s">
        <v>10834</v>
      </c>
      <c r="G5435" s="6"/>
      <c r="H5435" s="5">
        <v>43409</v>
      </c>
      <c r="I5435" s="117">
        <v>350</v>
      </c>
      <c r="J5435" s="7" t="s">
        <v>6989</v>
      </c>
      <c r="K5435" s="153"/>
    </row>
    <row r="5436" spans="1:11" ht="21" customHeight="1" x14ac:dyDescent="0.25">
      <c r="A5436" s="4" t="str">
        <f>HYPERLINK("https://www.google.com.tw/?gws_rd=ssl#q="&amp;C5436,"Google")</f>
        <v>Google</v>
      </c>
      <c r="B5436" s="117" t="s">
        <v>16996</v>
      </c>
      <c r="C5436" s="155">
        <v>9789862234594</v>
      </c>
      <c r="D5436" s="5" t="s">
        <v>16997</v>
      </c>
      <c r="E5436" s="5" t="s">
        <v>8571</v>
      </c>
      <c r="F5436" s="5" t="s">
        <v>7698</v>
      </c>
      <c r="G5436" s="6">
        <v>2018</v>
      </c>
      <c r="H5436" s="5" t="s">
        <v>6988</v>
      </c>
      <c r="I5436" s="117">
        <v>199</v>
      </c>
      <c r="J5436" s="7" t="s">
        <v>6989</v>
      </c>
      <c r="K5436" s="153"/>
    </row>
    <row r="5437" spans="1:11" ht="21" customHeight="1" x14ac:dyDescent="0.25">
      <c r="A5437" s="4" t="str">
        <f>HYPERLINK("https://www.google.com.tw/?gws_rd=ssl#q="&amp;C5437,"Google")</f>
        <v>Google</v>
      </c>
      <c r="B5437" s="117" t="s">
        <v>16998</v>
      </c>
      <c r="C5437" s="155">
        <v>9789865876401</v>
      </c>
      <c r="D5437" s="5" t="s">
        <v>2351</v>
      </c>
      <c r="E5437" s="5" t="s">
        <v>15153</v>
      </c>
      <c r="F5437" s="5" t="s">
        <v>7378</v>
      </c>
      <c r="G5437" s="6">
        <v>2017</v>
      </c>
      <c r="H5437" s="5" t="s">
        <v>6988</v>
      </c>
      <c r="I5437" s="117">
        <v>320</v>
      </c>
      <c r="J5437" s="7" t="s">
        <v>6989</v>
      </c>
      <c r="K5437" s="153"/>
    </row>
    <row r="5438" spans="1:11" ht="21" customHeight="1" x14ac:dyDescent="0.25">
      <c r="A5438" s="4" t="str">
        <f>HYPERLINK("https://www.google.com.tw/?gws_rd=ssl#q="&amp;C5438,"Google")</f>
        <v>Google</v>
      </c>
      <c r="B5438" s="117" t="s">
        <v>16999</v>
      </c>
      <c r="C5438" s="155">
        <v>9789576580680</v>
      </c>
      <c r="D5438" s="5" t="s">
        <v>17000</v>
      </c>
      <c r="E5438" s="5" t="s">
        <v>8480</v>
      </c>
      <c r="F5438" s="5" t="s">
        <v>7274</v>
      </c>
      <c r="G5438" s="6">
        <v>2018</v>
      </c>
      <c r="H5438" s="5" t="s">
        <v>6988</v>
      </c>
      <c r="I5438" s="117">
        <v>380</v>
      </c>
      <c r="J5438" s="7" t="s">
        <v>6989</v>
      </c>
      <c r="K5438" s="153"/>
    </row>
    <row r="5439" spans="1:11" ht="21" customHeight="1" x14ac:dyDescent="0.25">
      <c r="A5439" s="4" t="str">
        <f>HYPERLINK("https://www.google.com.tw/?gws_rd=ssl#q="&amp;C5439,"Google")</f>
        <v>Google</v>
      </c>
      <c r="B5439" s="117" t="s">
        <v>17001</v>
      </c>
      <c r="C5439" s="155">
        <v>9789863711193</v>
      </c>
      <c r="D5439" s="5" t="s">
        <v>17002</v>
      </c>
      <c r="E5439" s="5" t="s">
        <v>17003</v>
      </c>
      <c r="F5439" s="5" t="s">
        <v>17004</v>
      </c>
      <c r="G5439" s="6">
        <v>2018</v>
      </c>
      <c r="H5439" s="5" t="s">
        <v>6988</v>
      </c>
      <c r="I5439" s="117">
        <v>650</v>
      </c>
      <c r="J5439" s="7" t="s">
        <v>6989</v>
      </c>
      <c r="K5439" s="153"/>
    </row>
    <row r="5440" spans="1:11" ht="21" customHeight="1" x14ac:dyDescent="0.25">
      <c r="A5440" s="4" t="str">
        <f>HYPERLINK("https://www.google.com.tw/?gws_rd=ssl#q="&amp;C5440,"Google")</f>
        <v>Google</v>
      </c>
      <c r="B5440" s="117" t="s">
        <v>17005</v>
      </c>
      <c r="C5440" s="155">
        <v>9789865641948</v>
      </c>
      <c r="D5440" s="5" t="s">
        <v>17006</v>
      </c>
      <c r="E5440" s="5" t="s">
        <v>8376</v>
      </c>
      <c r="F5440" s="5" t="s">
        <v>5332</v>
      </c>
      <c r="G5440" s="6">
        <v>2017</v>
      </c>
      <c r="H5440" s="5" t="s">
        <v>6988</v>
      </c>
      <c r="I5440" s="117">
        <v>260</v>
      </c>
      <c r="J5440" s="7" t="s">
        <v>6989</v>
      </c>
      <c r="K5440" s="153"/>
    </row>
    <row r="5441" spans="1:11" ht="21" customHeight="1" x14ac:dyDescent="0.25">
      <c r="A5441" s="4" t="str">
        <f>HYPERLINK("https://www.google.com.tw/?gws_rd=ssl#q="&amp;C5441,"Google")</f>
        <v>Google</v>
      </c>
      <c r="B5441" s="117" t="s">
        <v>17007</v>
      </c>
      <c r="C5441" s="155">
        <v>9789869148542</v>
      </c>
      <c r="D5441" s="5" t="s">
        <v>17008</v>
      </c>
      <c r="E5441" s="5" t="s">
        <v>1782</v>
      </c>
      <c r="F5441" s="5" t="s">
        <v>7887</v>
      </c>
      <c r="G5441" s="6">
        <v>2015</v>
      </c>
      <c r="H5441" s="5" t="s">
        <v>6988</v>
      </c>
      <c r="I5441" s="117">
        <v>280</v>
      </c>
      <c r="J5441" s="7" t="s">
        <v>6989</v>
      </c>
      <c r="K5441" s="153"/>
    </row>
    <row r="5442" spans="1:11" ht="21" customHeight="1" x14ac:dyDescent="0.25">
      <c r="A5442" s="4" t="str">
        <f>HYPERLINK("https://www.google.com.tw/?gws_rd=ssl#q="&amp;C5442,"Google")</f>
        <v>Google</v>
      </c>
      <c r="B5442" s="117" t="s">
        <v>17009</v>
      </c>
      <c r="C5442" s="155">
        <v>9789869570114</v>
      </c>
      <c r="D5442" s="5" t="s">
        <v>17010</v>
      </c>
      <c r="E5442" s="5" t="s">
        <v>17011</v>
      </c>
      <c r="F5442" s="5" t="s">
        <v>2580</v>
      </c>
      <c r="G5442" s="6">
        <v>2018</v>
      </c>
      <c r="H5442" s="5" t="s">
        <v>6988</v>
      </c>
      <c r="I5442" s="117">
        <v>300</v>
      </c>
      <c r="J5442" s="7" t="s">
        <v>6989</v>
      </c>
      <c r="K5442" s="153"/>
    </row>
    <row r="5443" spans="1:11" ht="21" customHeight="1" x14ac:dyDescent="0.25">
      <c r="A5443" s="4" t="str">
        <f>HYPERLINK("https://www.google.com.tw/?gws_rd=ssl#q="&amp;C5443,"Google")</f>
        <v>Google</v>
      </c>
      <c r="B5443" s="117" t="s">
        <v>17012</v>
      </c>
      <c r="C5443" s="155">
        <v>9789866310331</v>
      </c>
      <c r="D5443" s="5" t="s">
        <v>17013</v>
      </c>
      <c r="E5443" s="5" t="s">
        <v>15487</v>
      </c>
      <c r="F5443" s="5" t="s">
        <v>7527</v>
      </c>
      <c r="G5443" s="6">
        <v>2011</v>
      </c>
      <c r="H5443" s="5"/>
      <c r="I5443" s="117">
        <v>280</v>
      </c>
      <c r="J5443" s="7" t="s">
        <v>6989</v>
      </c>
      <c r="K5443" s="153"/>
    </row>
    <row r="5444" spans="1:11" ht="21" customHeight="1" x14ac:dyDescent="0.25">
      <c r="A5444" s="4" t="str">
        <f>HYPERLINK("https://www.google.com.tw/?gws_rd=ssl#q="&amp;C5444,"Google")</f>
        <v>Google</v>
      </c>
      <c r="B5444" s="117" t="s">
        <v>17014</v>
      </c>
      <c r="C5444" s="155">
        <v>9789869478212</v>
      </c>
      <c r="D5444" s="5" t="s">
        <v>17015</v>
      </c>
      <c r="E5444" s="5" t="s">
        <v>8979</v>
      </c>
      <c r="F5444" s="5" t="s">
        <v>3894</v>
      </c>
      <c r="G5444" s="6">
        <v>2017</v>
      </c>
      <c r="H5444" s="5" t="s">
        <v>6988</v>
      </c>
      <c r="I5444" s="117">
        <v>300</v>
      </c>
      <c r="J5444" s="7" t="s">
        <v>6989</v>
      </c>
      <c r="K5444" s="153"/>
    </row>
    <row r="5445" spans="1:11" ht="21" customHeight="1" x14ac:dyDescent="0.25">
      <c r="A5445" s="4" t="str">
        <f>HYPERLINK("https://www.google.com.tw/?gws_rd=ssl#q="&amp;C5445,"Google")</f>
        <v>Google</v>
      </c>
      <c r="B5445" s="117" t="s">
        <v>17016</v>
      </c>
      <c r="C5445" s="155">
        <v>9789862234624</v>
      </c>
      <c r="D5445" s="5" t="s">
        <v>17017</v>
      </c>
      <c r="E5445" s="5" t="s">
        <v>17018</v>
      </c>
      <c r="F5445" s="5" t="s">
        <v>7698</v>
      </c>
      <c r="G5445" s="6">
        <v>2018</v>
      </c>
      <c r="H5445" s="5" t="s">
        <v>6988</v>
      </c>
      <c r="I5445" s="117">
        <v>380</v>
      </c>
      <c r="J5445" s="7" t="s">
        <v>6989</v>
      </c>
      <c r="K5445" s="153"/>
    </row>
    <row r="5446" spans="1:11" ht="21" customHeight="1" x14ac:dyDescent="0.25">
      <c r="A5446" s="4" t="str">
        <f>HYPERLINK("https://www.google.com.tw/?gws_rd=ssl#q="&amp;C5446,"Google")</f>
        <v>Google</v>
      </c>
      <c r="B5446" s="117" t="s">
        <v>17019</v>
      </c>
      <c r="C5446" s="155">
        <v>9789573283591</v>
      </c>
      <c r="D5446" s="5" t="s">
        <v>17020</v>
      </c>
      <c r="E5446" s="5" t="s">
        <v>17021</v>
      </c>
      <c r="F5446" s="5" t="s">
        <v>24</v>
      </c>
      <c r="G5446" s="6">
        <v>2018</v>
      </c>
      <c r="H5446" s="5" t="s">
        <v>6988</v>
      </c>
      <c r="I5446" s="117">
        <v>320</v>
      </c>
      <c r="J5446" s="7" t="s">
        <v>6989</v>
      </c>
      <c r="K5446" s="153"/>
    </row>
    <row r="5447" spans="1:11" ht="21" customHeight="1" x14ac:dyDescent="0.25">
      <c r="A5447" s="4" t="str">
        <f>HYPERLINK("https://www.google.com.tw/?gws_rd=ssl#q="&amp;C5447,"Google")</f>
        <v>Google</v>
      </c>
      <c r="B5447" s="117" t="s">
        <v>17022</v>
      </c>
      <c r="C5447" s="155">
        <v>9789571464336</v>
      </c>
      <c r="D5447" s="5" t="s">
        <v>17023</v>
      </c>
      <c r="E5447" s="5" t="s">
        <v>14943</v>
      </c>
      <c r="F5447" s="5" t="s">
        <v>7595</v>
      </c>
      <c r="G5447" s="6">
        <v>2018</v>
      </c>
      <c r="H5447" s="5" t="s">
        <v>15315</v>
      </c>
      <c r="I5447" s="117">
        <v>240</v>
      </c>
      <c r="J5447" s="7" t="s">
        <v>6989</v>
      </c>
      <c r="K5447" s="153"/>
    </row>
    <row r="5448" spans="1:11" ht="21" customHeight="1" x14ac:dyDescent="0.25">
      <c r="A5448" s="4" t="str">
        <f>HYPERLINK("https://www.google.com.tw/?gws_rd=ssl#q="&amp;C5448,"Google")</f>
        <v>Google</v>
      </c>
      <c r="B5448" s="117" t="s">
        <v>17024</v>
      </c>
      <c r="C5448" s="155">
        <v>9789866210570</v>
      </c>
      <c r="D5448" s="5" t="s">
        <v>17025</v>
      </c>
      <c r="E5448" s="5" t="s">
        <v>17026</v>
      </c>
      <c r="F5448" s="5" t="s">
        <v>17027</v>
      </c>
      <c r="G5448" s="6">
        <v>2017</v>
      </c>
      <c r="H5448" s="5" t="s">
        <v>6988</v>
      </c>
      <c r="I5448" s="117">
        <v>380</v>
      </c>
      <c r="J5448" s="7" t="s">
        <v>6989</v>
      </c>
      <c r="K5448" s="153"/>
    </row>
    <row r="5449" spans="1:11" ht="21" customHeight="1" x14ac:dyDescent="0.25">
      <c r="A5449" s="4" t="str">
        <f>HYPERLINK("https://www.google.com.tw/?gws_rd=ssl#q="&amp;C5449,"Google")</f>
        <v>Google</v>
      </c>
      <c r="B5449" s="117" t="s">
        <v>17028</v>
      </c>
      <c r="C5449" s="155">
        <v>9789577518156</v>
      </c>
      <c r="D5449" s="5" t="s">
        <v>17029</v>
      </c>
      <c r="E5449" s="5" t="s">
        <v>4493</v>
      </c>
      <c r="F5449" s="5" t="s">
        <v>5197</v>
      </c>
      <c r="G5449" s="6">
        <v>2018</v>
      </c>
      <c r="H5449" s="5"/>
      <c r="I5449" s="118">
        <v>280</v>
      </c>
      <c r="J5449" s="7" t="s">
        <v>6989</v>
      </c>
      <c r="K5449" s="153"/>
    </row>
    <row r="5450" spans="1:11" ht="21" customHeight="1" x14ac:dyDescent="0.25">
      <c r="A5450" s="4" t="str">
        <f>HYPERLINK("https://www.google.com.tw/?gws_rd=ssl#q="&amp;C5450,"Google")</f>
        <v>Google</v>
      </c>
      <c r="B5450" s="117" t="s">
        <v>17030</v>
      </c>
      <c r="C5450" s="155">
        <v>9789575033606</v>
      </c>
      <c r="D5450" s="5" t="s">
        <v>17031</v>
      </c>
      <c r="E5450" s="5" t="s">
        <v>17032</v>
      </c>
      <c r="F5450" s="5" t="s">
        <v>63</v>
      </c>
      <c r="G5450" s="6">
        <v>2019</v>
      </c>
      <c r="H5450" s="5"/>
      <c r="I5450" s="117">
        <v>380</v>
      </c>
      <c r="J5450" s="7" t="s">
        <v>6989</v>
      </c>
      <c r="K5450" s="153"/>
    </row>
    <row r="5451" spans="1:11" ht="21" customHeight="1" x14ac:dyDescent="0.25">
      <c r="A5451" s="4" t="str">
        <f>HYPERLINK("https://www.google.com.tw/?gws_rd=ssl#q="&amp;C5451,"Google")</f>
        <v>Google</v>
      </c>
      <c r="B5451" s="117" t="s">
        <v>17033</v>
      </c>
      <c r="C5451" s="155">
        <v>9789865864705</v>
      </c>
      <c r="D5451" s="5" t="s">
        <v>17034</v>
      </c>
      <c r="E5451" s="5" t="s">
        <v>7269</v>
      </c>
      <c r="F5451" s="5" t="s">
        <v>7270</v>
      </c>
      <c r="G5451" s="6">
        <v>2015</v>
      </c>
      <c r="H5451" s="5" t="s">
        <v>6988</v>
      </c>
      <c r="I5451" s="117">
        <v>200</v>
      </c>
      <c r="J5451" s="7" t="s">
        <v>6989</v>
      </c>
      <c r="K5451" s="153"/>
    </row>
    <row r="5452" spans="1:11" ht="21" customHeight="1" x14ac:dyDescent="0.25">
      <c r="A5452" s="4" t="str">
        <f>HYPERLINK("https://www.google.com.tw/?gws_rd=ssl#q="&amp;C5452,"Google")</f>
        <v>Google</v>
      </c>
      <c r="B5452" s="117" t="s">
        <v>17035</v>
      </c>
      <c r="C5452" s="155">
        <v>9789865806460</v>
      </c>
      <c r="D5452" s="5" t="s">
        <v>17036</v>
      </c>
      <c r="E5452" s="5" t="s">
        <v>17037</v>
      </c>
      <c r="F5452" s="5" t="s">
        <v>8633</v>
      </c>
      <c r="G5452" s="6">
        <v>2014</v>
      </c>
      <c r="H5452" s="5" t="s">
        <v>6988</v>
      </c>
      <c r="I5452" s="117">
        <v>220</v>
      </c>
      <c r="J5452" s="7" t="s">
        <v>6989</v>
      </c>
      <c r="K5452" s="153"/>
    </row>
    <row r="5453" spans="1:11" ht="21" customHeight="1" x14ac:dyDescent="0.25">
      <c r="A5453" s="4" t="str">
        <f>HYPERLINK("https://www.google.com.tw/?gws_rd=ssl#q="&amp;C5453,"Google")</f>
        <v>Google</v>
      </c>
      <c r="B5453" s="117" t="s">
        <v>17038</v>
      </c>
      <c r="C5453" s="155">
        <v>9789865925659</v>
      </c>
      <c r="D5453" s="5" t="s">
        <v>17039</v>
      </c>
      <c r="E5453" s="5" t="s">
        <v>10132</v>
      </c>
      <c r="F5453" s="5" t="s">
        <v>2580</v>
      </c>
      <c r="G5453" s="6">
        <v>2015</v>
      </c>
      <c r="H5453" s="5" t="s">
        <v>6988</v>
      </c>
      <c r="I5453" s="117">
        <v>290</v>
      </c>
      <c r="J5453" s="7" t="s">
        <v>6989</v>
      </c>
      <c r="K5453" s="153"/>
    </row>
    <row r="5454" spans="1:11" ht="21" customHeight="1" x14ac:dyDescent="0.25">
      <c r="A5454" s="4" t="str">
        <f>HYPERLINK("https://www.google.com.tw/?gws_rd=ssl#q="&amp;C5454,"Google")</f>
        <v>Google</v>
      </c>
      <c r="B5454" s="117" t="s">
        <v>17040</v>
      </c>
      <c r="C5454" s="155">
        <v>9789865925635</v>
      </c>
      <c r="D5454" s="5" t="s">
        <v>17041</v>
      </c>
      <c r="E5454" s="5" t="s">
        <v>10132</v>
      </c>
      <c r="F5454" s="5" t="s">
        <v>2580</v>
      </c>
      <c r="G5454" s="6">
        <v>2015</v>
      </c>
      <c r="H5454" s="5" t="s">
        <v>6988</v>
      </c>
      <c r="I5454" s="117">
        <v>290</v>
      </c>
      <c r="J5454" s="7" t="s">
        <v>6989</v>
      </c>
      <c r="K5454" s="153"/>
    </row>
    <row r="5455" spans="1:11" ht="21" customHeight="1" x14ac:dyDescent="0.25">
      <c r="A5455" s="4" t="str">
        <f>HYPERLINK("https://www.google.com.tw/?gws_rd=ssl#q="&amp;C5455,"Google")</f>
        <v>Google</v>
      </c>
      <c r="B5455" s="117" t="s">
        <v>17042</v>
      </c>
      <c r="C5455" s="155">
        <v>9789864521104</v>
      </c>
      <c r="D5455" s="5" t="s">
        <v>17043</v>
      </c>
      <c r="E5455" s="5" t="s">
        <v>17044</v>
      </c>
      <c r="F5455" s="5" t="s">
        <v>10419</v>
      </c>
      <c r="G5455" s="6">
        <v>2018</v>
      </c>
      <c r="H5455" s="5"/>
      <c r="I5455" s="117">
        <v>350</v>
      </c>
      <c r="J5455" s="7" t="s">
        <v>6989</v>
      </c>
      <c r="K5455" s="153"/>
    </row>
    <row r="5456" spans="1:11" ht="21" customHeight="1" x14ac:dyDescent="0.25">
      <c r="A5456" s="4" t="str">
        <f>HYPERLINK("https://www.google.com.tw/?gws_rd=ssl#q="&amp;C5456,"Google")</f>
        <v>Google</v>
      </c>
      <c r="B5456" s="117" t="s">
        <v>17045</v>
      </c>
      <c r="C5456" s="155">
        <v>4712961820615</v>
      </c>
      <c r="D5456" s="5" t="s">
        <v>17046</v>
      </c>
      <c r="E5456" s="5" t="s">
        <v>17044</v>
      </c>
      <c r="F5456" s="5" t="s">
        <v>10419</v>
      </c>
      <c r="G5456" s="6">
        <v>2018</v>
      </c>
      <c r="H5456" s="5" t="s">
        <v>6988</v>
      </c>
      <c r="I5456" s="117">
        <v>699</v>
      </c>
      <c r="J5456" s="7" t="s">
        <v>6989</v>
      </c>
      <c r="K5456" s="153"/>
    </row>
    <row r="5457" spans="1:11" ht="21" customHeight="1" x14ac:dyDescent="0.25">
      <c r="A5457" s="4" t="str">
        <f>HYPERLINK("https://www.google.com.tw/?gws_rd=ssl#q="&amp;C5457,"Google")</f>
        <v>Google</v>
      </c>
      <c r="B5457" s="117" t="s">
        <v>17047</v>
      </c>
      <c r="C5457" s="155">
        <v>9789865925291</v>
      </c>
      <c r="D5457" s="5" t="s">
        <v>17048</v>
      </c>
      <c r="E5457" s="5" t="s">
        <v>17049</v>
      </c>
      <c r="F5457" s="5" t="s">
        <v>2580</v>
      </c>
      <c r="G5457" s="6">
        <v>2013</v>
      </c>
      <c r="H5457" s="5" t="s">
        <v>6988</v>
      </c>
      <c r="I5457" s="117">
        <v>270</v>
      </c>
      <c r="J5457" s="7" t="s">
        <v>6989</v>
      </c>
      <c r="K5457" s="153"/>
    </row>
    <row r="5458" spans="1:11" ht="21" customHeight="1" x14ac:dyDescent="0.25">
      <c r="A5458" s="4" t="str">
        <f>HYPERLINK("https://www.google.com.tw/?gws_rd=ssl#q="&amp;C5458,"Google")</f>
        <v>Google</v>
      </c>
      <c r="B5458" s="117" t="s">
        <v>17050</v>
      </c>
      <c r="C5458" s="155">
        <v>9789863593225</v>
      </c>
      <c r="D5458" s="5" t="s">
        <v>17051</v>
      </c>
      <c r="E5458" s="5" t="s">
        <v>17052</v>
      </c>
      <c r="F5458" s="5" t="s">
        <v>7462</v>
      </c>
      <c r="G5458" s="6">
        <v>2016</v>
      </c>
      <c r="H5458" s="5"/>
      <c r="I5458" s="117">
        <v>320</v>
      </c>
      <c r="J5458" s="7" t="s">
        <v>6989</v>
      </c>
      <c r="K5458" s="153"/>
    </row>
    <row r="5459" spans="1:11" ht="21" customHeight="1" x14ac:dyDescent="0.25">
      <c r="A5459" s="4" t="str">
        <f>HYPERLINK("https://www.google.com.tw/?gws_rd=ssl#q="&amp;C5459,"Google")</f>
        <v>Google</v>
      </c>
      <c r="B5459" s="117" t="s">
        <v>17053</v>
      </c>
      <c r="C5459" s="155">
        <v>9789869511513</v>
      </c>
      <c r="D5459" s="5" t="s">
        <v>17054</v>
      </c>
      <c r="E5459" s="5" t="s">
        <v>17055</v>
      </c>
      <c r="F5459" s="5" t="s">
        <v>8727</v>
      </c>
      <c r="G5459" s="6">
        <v>2017</v>
      </c>
      <c r="H5459" s="5" t="s">
        <v>6988</v>
      </c>
      <c r="I5459" s="117">
        <v>340</v>
      </c>
      <c r="J5459" s="7" t="s">
        <v>6989</v>
      </c>
      <c r="K5459" s="153"/>
    </row>
    <row r="5460" spans="1:11" ht="21" customHeight="1" x14ac:dyDescent="0.25">
      <c r="A5460" s="4" t="str">
        <f>HYPERLINK("https://www.google.com.tw/?gws_rd=ssl#q="&amp;C5460,"Google")</f>
        <v>Google</v>
      </c>
      <c r="B5460" s="117" t="s">
        <v>17056</v>
      </c>
      <c r="C5460" s="155">
        <v>9789866252228</v>
      </c>
      <c r="D5460" s="5" t="s">
        <v>17057</v>
      </c>
      <c r="E5460" s="5" t="s">
        <v>8683</v>
      </c>
      <c r="F5460" s="5" t="s">
        <v>8684</v>
      </c>
      <c r="G5460" s="6">
        <v>2011</v>
      </c>
      <c r="H5460" s="5"/>
      <c r="I5460" s="117">
        <v>320</v>
      </c>
      <c r="J5460" s="7" t="s">
        <v>6989</v>
      </c>
      <c r="K5460" s="153"/>
    </row>
    <row r="5461" spans="1:11" ht="21" customHeight="1" x14ac:dyDescent="0.25">
      <c r="A5461" s="4" t="str">
        <f>HYPERLINK("https://www.google.com.tw/?gws_rd=ssl#q="&amp;C5461,"Google")</f>
        <v>Google</v>
      </c>
      <c r="B5461" s="117" t="s">
        <v>17058</v>
      </c>
      <c r="C5461" s="155">
        <v>9789862434918</v>
      </c>
      <c r="D5461" s="5" t="s">
        <v>17059</v>
      </c>
      <c r="E5461" s="5" t="s">
        <v>9525</v>
      </c>
      <c r="F5461" s="5" t="s">
        <v>1445</v>
      </c>
      <c r="G5461" s="6">
        <v>2016</v>
      </c>
      <c r="H5461" s="5" t="s">
        <v>6988</v>
      </c>
      <c r="I5461" s="117">
        <v>180</v>
      </c>
      <c r="J5461" s="7" t="s">
        <v>6989</v>
      </c>
      <c r="K5461" s="153"/>
    </row>
    <row r="5462" spans="1:11" ht="21" customHeight="1" x14ac:dyDescent="0.25">
      <c r="A5462" s="4" t="str">
        <f>HYPERLINK("https://www.google.com.tw/?gws_rd=ssl#q="&amp;C5462,"Google")</f>
        <v>Google</v>
      </c>
      <c r="B5462" s="117" t="s">
        <v>17060</v>
      </c>
      <c r="C5462" s="155">
        <v>9789864990160</v>
      </c>
      <c r="D5462" s="5" t="s">
        <v>17061</v>
      </c>
      <c r="E5462" s="5" t="s">
        <v>689</v>
      </c>
      <c r="F5462" s="5" t="s">
        <v>7616</v>
      </c>
      <c r="G5462" s="6">
        <v>2018</v>
      </c>
      <c r="H5462" s="5" t="s">
        <v>6988</v>
      </c>
      <c r="I5462" s="117">
        <v>320</v>
      </c>
      <c r="J5462" s="7" t="s">
        <v>6989</v>
      </c>
      <c r="K5462" s="153"/>
    </row>
    <row r="5463" spans="1:11" ht="21" customHeight="1" x14ac:dyDescent="0.25">
      <c r="A5463" s="4" t="str">
        <f>HYPERLINK("https://www.google.com.tw/?gws_rd=ssl#q="&amp;C5463,"Google")</f>
        <v>Google</v>
      </c>
      <c r="B5463" s="117" t="s">
        <v>17062</v>
      </c>
      <c r="C5463" s="155">
        <v>9789869317917</v>
      </c>
      <c r="D5463" s="5" t="s">
        <v>17063</v>
      </c>
      <c r="E5463" s="5" t="s">
        <v>17064</v>
      </c>
      <c r="F5463" s="5" t="s">
        <v>7052</v>
      </c>
      <c r="G5463" s="6">
        <v>2016</v>
      </c>
      <c r="H5463" s="5" t="s">
        <v>6988</v>
      </c>
      <c r="I5463" s="117">
        <v>320</v>
      </c>
      <c r="J5463" s="7" t="s">
        <v>6989</v>
      </c>
      <c r="K5463" s="153"/>
    </row>
    <row r="5464" spans="1:11" ht="21" customHeight="1" x14ac:dyDescent="0.25">
      <c r="A5464" s="4" t="str">
        <f>HYPERLINK("https://www.google.com.tw/?gws_rd=ssl#q="&amp;C5464,"Google")</f>
        <v>Google</v>
      </c>
      <c r="B5464" s="117" t="s">
        <v>17065</v>
      </c>
      <c r="C5464" s="155">
        <v>4715443030755</v>
      </c>
      <c r="D5464" s="5" t="s">
        <v>17066</v>
      </c>
      <c r="E5464" s="5" t="s">
        <v>17067</v>
      </c>
      <c r="F5464" s="5" t="s">
        <v>6987</v>
      </c>
      <c r="G5464" s="6">
        <v>2016</v>
      </c>
      <c r="H5464" s="5"/>
      <c r="I5464" s="117">
        <v>720</v>
      </c>
      <c r="J5464" s="7" t="s">
        <v>6989</v>
      </c>
      <c r="K5464" s="153"/>
    </row>
    <row r="5465" spans="1:11" ht="21" customHeight="1" x14ac:dyDescent="0.25">
      <c r="A5465" s="4" t="str">
        <f>HYPERLINK("https://www.google.com.tw/?gws_rd=ssl#q="&amp;C5465,"Google")</f>
        <v>Google</v>
      </c>
      <c r="B5465" s="117" t="s">
        <v>17068</v>
      </c>
      <c r="C5465" s="155">
        <v>9789864795444</v>
      </c>
      <c r="D5465" s="5" t="s">
        <v>4506</v>
      </c>
      <c r="E5465" s="5" t="s">
        <v>17069</v>
      </c>
      <c r="F5465" s="5" t="s">
        <v>272</v>
      </c>
      <c r="G5465" s="6">
        <v>2018</v>
      </c>
      <c r="H5465" s="5"/>
      <c r="I5465" s="117">
        <v>360</v>
      </c>
      <c r="J5465" s="7" t="s">
        <v>6989</v>
      </c>
      <c r="K5465" s="153"/>
    </row>
    <row r="5466" spans="1:11" ht="21" customHeight="1" x14ac:dyDescent="0.25">
      <c r="A5466" s="4" t="str">
        <f>HYPERLINK("https://www.google.com.tw/?gws_rd=ssl#q="&amp;C5466,"Google")</f>
        <v>Google</v>
      </c>
      <c r="B5466" s="117" t="s">
        <v>17070</v>
      </c>
      <c r="C5466" s="155">
        <v>4713510948125</v>
      </c>
      <c r="D5466" s="5" t="s">
        <v>17071</v>
      </c>
      <c r="E5466" s="5" t="s">
        <v>17069</v>
      </c>
      <c r="F5466" s="5" t="s">
        <v>7274</v>
      </c>
      <c r="G5466" s="6">
        <v>2018</v>
      </c>
      <c r="H5466" s="5" t="s">
        <v>6988</v>
      </c>
      <c r="I5466" s="117">
        <v>1440</v>
      </c>
      <c r="J5466" s="7" t="s">
        <v>6989</v>
      </c>
      <c r="K5466" s="153"/>
    </row>
    <row r="5467" spans="1:11" ht="21" customHeight="1" x14ac:dyDescent="0.25">
      <c r="A5467" s="4" t="str">
        <f>HYPERLINK("https://www.google.com.tw/?gws_rd=ssl#q="&amp;C5467,"Google")</f>
        <v>Google</v>
      </c>
      <c r="B5467" s="117" t="s">
        <v>17072</v>
      </c>
      <c r="C5467" s="155">
        <v>4713510948125</v>
      </c>
      <c r="D5467" s="5" t="s">
        <v>17073</v>
      </c>
      <c r="E5467" s="5" t="s">
        <v>17069</v>
      </c>
      <c r="F5467" s="5" t="s">
        <v>272</v>
      </c>
      <c r="G5467" s="6">
        <v>2018</v>
      </c>
      <c r="H5467" s="5"/>
      <c r="I5467" s="117">
        <v>1440</v>
      </c>
      <c r="J5467" s="7" t="s">
        <v>6989</v>
      </c>
      <c r="K5467" s="153"/>
    </row>
    <row r="5468" spans="1:11" ht="21" customHeight="1" x14ac:dyDescent="0.25">
      <c r="A5468" s="4" t="str">
        <f>HYPERLINK("https://www.google.com.tw/?gws_rd=ssl#q="&amp;C5468,"Google")</f>
        <v>Google</v>
      </c>
      <c r="B5468" s="117" t="s">
        <v>17074</v>
      </c>
      <c r="C5468" s="155">
        <v>9789864795451</v>
      </c>
      <c r="D5468" s="5" t="s">
        <v>17075</v>
      </c>
      <c r="E5468" s="5" t="s">
        <v>17069</v>
      </c>
      <c r="F5468" s="5" t="s">
        <v>272</v>
      </c>
      <c r="G5468" s="6">
        <v>2018</v>
      </c>
      <c r="H5468" s="5"/>
      <c r="I5468" s="118">
        <v>360</v>
      </c>
      <c r="J5468" s="7" t="s">
        <v>6989</v>
      </c>
      <c r="K5468" s="153"/>
    </row>
    <row r="5469" spans="1:11" ht="21" customHeight="1" x14ac:dyDescent="0.25">
      <c r="A5469" s="4" t="str">
        <f>HYPERLINK("https://www.google.com.tw/?gws_rd=ssl#q="&amp;C5469,"Google")</f>
        <v>Google</v>
      </c>
      <c r="B5469" s="117" t="s">
        <v>17076</v>
      </c>
      <c r="C5469" s="155">
        <v>9789864795802</v>
      </c>
      <c r="D5469" s="5" t="s">
        <v>17077</v>
      </c>
      <c r="E5469" s="5" t="s">
        <v>17069</v>
      </c>
      <c r="F5469" s="5" t="s">
        <v>272</v>
      </c>
      <c r="G5469" s="6">
        <v>2018</v>
      </c>
      <c r="H5469" s="5"/>
      <c r="I5469" s="117">
        <v>360</v>
      </c>
      <c r="J5469" s="7" t="s">
        <v>6989</v>
      </c>
      <c r="K5469" s="153"/>
    </row>
    <row r="5470" spans="1:11" ht="21" customHeight="1" x14ac:dyDescent="0.25">
      <c r="A5470" s="4" t="str">
        <f>HYPERLINK("https://www.google.com.tw/?gws_rd=ssl#q="&amp;C5470,"Google")</f>
        <v>Google</v>
      </c>
      <c r="B5470" s="117" t="s">
        <v>17078</v>
      </c>
      <c r="C5470" s="155">
        <v>9789864795819</v>
      </c>
      <c r="D5470" s="5" t="s">
        <v>17079</v>
      </c>
      <c r="E5470" s="5" t="s">
        <v>17069</v>
      </c>
      <c r="F5470" s="5" t="s">
        <v>272</v>
      </c>
      <c r="G5470" s="6">
        <v>2018</v>
      </c>
      <c r="H5470" s="5"/>
      <c r="I5470" s="117">
        <v>360</v>
      </c>
      <c r="J5470" s="7" t="s">
        <v>6989</v>
      </c>
      <c r="K5470" s="153"/>
    </row>
    <row r="5471" spans="1:11" ht="21" customHeight="1" x14ac:dyDescent="0.25">
      <c r="A5471" s="4" t="str">
        <f>HYPERLINK("https://www.google.com.tw/?gws_rd=ssl#q="&amp;C5471,"Google")</f>
        <v>Google</v>
      </c>
      <c r="B5471" s="117" t="s">
        <v>17080</v>
      </c>
      <c r="C5471" s="155">
        <v>9789620867316</v>
      </c>
      <c r="D5471" s="5" t="s">
        <v>17081</v>
      </c>
      <c r="E5471" s="5" t="s">
        <v>17082</v>
      </c>
      <c r="F5471" s="5" t="s">
        <v>17083</v>
      </c>
      <c r="G5471" s="6">
        <v>2017</v>
      </c>
      <c r="H5471" s="5"/>
      <c r="I5471" s="117">
        <v>360</v>
      </c>
      <c r="J5471" s="7" t="s">
        <v>6989</v>
      </c>
      <c r="K5471" s="153"/>
    </row>
    <row r="5472" spans="1:11" ht="21" customHeight="1" x14ac:dyDescent="0.25">
      <c r="A5472" s="4" t="str">
        <f>HYPERLINK("https://www.google.com.tw/?gws_rd=ssl#q="&amp;C5472,"Google")</f>
        <v>Google</v>
      </c>
      <c r="B5472" s="117" t="s">
        <v>17084</v>
      </c>
      <c r="C5472" s="155">
        <v>9789865722715</v>
      </c>
      <c r="D5472" s="5" t="s">
        <v>17085</v>
      </c>
      <c r="E5472" s="5" t="s">
        <v>17086</v>
      </c>
      <c r="F5472" s="5" t="s">
        <v>11091</v>
      </c>
      <c r="G5472" s="6">
        <v>2015</v>
      </c>
      <c r="H5472" s="5" t="s">
        <v>7515</v>
      </c>
      <c r="I5472" s="118">
        <v>400</v>
      </c>
      <c r="J5472" s="7" t="s">
        <v>6989</v>
      </c>
      <c r="K5472" s="153"/>
    </row>
    <row r="5473" spans="1:11" ht="21" customHeight="1" x14ac:dyDescent="0.25">
      <c r="A5473" s="4" t="str">
        <f>HYPERLINK("https://www.google.com.tw/?gws_rd=ssl#q="&amp;C5473,"Google")</f>
        <v>Google</v>
      </c>
      <c r="B5473" s="117" t="s">
        <v>17087</v>
      </c>
      <c r="C5473" s="155">
        <v>9789865910235</v>
      </c>
      <c r="D5473" s="5" t="s">
        <v>17088</v>
      </c>
      <c r="E5473" s="5" t="s">
        <v>13553</v>
      </c>
      <c r="F5473" s="5" t="s">
        <v>7266</v>
      </c>
      <c r="G5473" s="6">
        <v>2013</v>
      </c>
      <c r="H5473" s="5" t="s">
        <v>6988</v>
      </c>
      <c r="I5473" s="118">
        <v>200</v>
      </c>
      <c r="J5473" s="7" t="s">
        <v>6989</v>
      </c>
      <c r="K5473" s="153"/>
    </row>
    <row r="5474" spans="1:11" ht="21" customHeight="1" x14ac:dyDescent="0.25">
      <c r="A5474" s="4" t="str">
        <f>HYPERLINK("https://www.google.com.tw/?gws_rd=ssl#q="&amp;C5474,"Google")</f>
        <v>Google</v>
      </c>
      <c r="B5474" s="117" t="s">
        <v>17089</v>
      </c>
      <c r="C5474" s="155">
        <v>9789869201346</v>
      </c>
      <c r="D5474" s="5" t="s">
        <v>17090</v>
      </c>
      <c r="E5474" s="5" t="s">
        <v>17091</v>
      </c>
      <c r="F5474" s="5" t="s">
        <v>63</v>
      </c>
      <c r="G5474" s="6">
        <v>2015</v>
      </c>
      <c r="H5474" s="5"/>
      <c r="I5474" s="117">
        <v>380</v>
      </c>
      <c r="J5474" s="7" t="s">
        <v>6989</v>
      </c>
      <c r="K5474" s="153"/>
    </row>
    <row r="5475" spans="1:11" ht="21" customHeight="1" x14ac:dyDescent="0.25">
      <c r="A5475" s="4" t="str">
        <f>HYPERLINK("https://www.google.com.tw/?gws_rd=ssl#q="&amp;C5475,"Google")</f>
        <v>Google</v>
      </c>
      <c r="B5475" s="117" t="s">
        <v>17092</v>
      </c>
      <c r="C5475" s="155">
        <v>9789869371841</v>
      </c>
      <c r="D5475" s="5" t="s">
        <v>17093</v>
      </c>
      <c r="E5475" s="5" t="s">
        <v>17094</v>
      </c>
      <c r="F5475" s="5" t="s">
        <v>4321</v>
      </c>
      <c r="G5475" s="6">
        <v>2016</v>
      </c>
      <c r="H5475" s="5" t="s">
        <v>6988</v>
      </c>
      <c r="I5475" s="117">
        <v>300</v>
      </c>
      <c r="J5475" s="7" t="s">
        <v>6989</v>
      </c>
      <c r="K5475" s="153"/>
    </row>
    <row r="5476" spans="1:11" ht="21" customHeight="1" x14ac:dyDescent="0.25">
      <c r="A5476" s="4" t="str">
        <f>HYPERLINK("https://www.google.com.tw/?gws_rd=ssl#q="&amp;C5476,"Google")</f>
        <v>Google</v>
      </c>
      <c r="B5476" s="117" t="s">
        <v>17095</v>
      </c>
      <c r="C5476" s="155">
        <v>9789869427715</v>
      </c>
      <c r="D5476" s="5" t="s">
        <v>17096</v>
      </c>
      <c r="E5476" s="5" t="s">
        <v>17097</v>
      </c>
      <c r="F5476" s="5" t="s">
        <v>4321</v>
      </c>
      <c r="G5476" s="6">
        <v>2017</v>
      </c>
      <c r="H5476" s="5" t="s">
        <v>6988</v>
      </c>
      <c r="I5476" s="117">
        <v>320</v>
      </c>
      <c r="J5476" s="7" t="s">
        <v>6989</v>
      </c>
      <c r="K5476" s="153"/>
    </row>
    <row r="5477" spans="1:11" ht="21" customHeight="1" x14ac:dyDescent="0.25">
      <c r="A5477" s="4" t="str">
        <f>HYPERLINK("https://www.google.com.tw/?gws_rd=ssl#q="&amp;C5477,"Google")</f>
        <v>Google</v>
      </c>
      <c r="B5477" s="117" t="s">
        <v>17098</v>
      </c>
      <c r="C5477" s="155">
        <v>9789869393393</v>
      </c>
      <c r="D5477" s="5" t="s">
        <v>17099</v>
      </c>
      <c r="E5477" s="5" t="s">
        <v>17100</v>
      </c>
      <c r="F5477" s="5" t="s">
        <v>4321</v>
      </c>
      <c r="G5477" s="6">
        <v>2017</v>
      </c>
      <c r="H5477" s="5" t="s">
        <v>6988</v>
      </c>
      <c r="I5477" s="118">
        <v>300</v>
      </c>
      <c r="J5477" s="7" t="s">
        <v>6989</v>
      </c>
      <c r="K5477" s="153"/>
    </row>
    <row r="5478" spans="1:11" ht="21" customHeight="1" x14ac:dyDescent="0.25">
      <c r="A5478" s="4" t="str">
        <f>HYPERLINK("https://www.google.com.tw/?gws_rd=ssl#q="&amp;C5478,"Google")</f>
        <v>Google</v>
      </c>
      <c r="B5478" s="117" t="s">
        <v>17101</v>
      </c>
      <c r="C5478" s="155">
        <v>9789869408110</v>
      </c>
      <c r="D5478" s="5" t="s">
        <v>17102</v>
      </c>
      <c r="E5478" s="5" t="s">
        <v>17100</v>
      </c>
      <c r="F5478" s="5" t="s">
        <v>4321</v>
      </c>
      <c r="G5478" s="6">
        <v>2017</v>
      </c>
      <c r="H5478" s="5" t="s">
        <v>6988</v>
      </c>
      <c r="I5478" s="118">
        <v>300</v>
      </c>
      <c r="J5478" s="7" t="s">
        <v>6989</v>
      </c>
      <c r="K5478" s="153"/>
    </row>
    <row r="5479" spans="1:11" ht="21" customHeight="1" x14ac:dyDescent="0.25">
      <c r="A5479" s="4" t="str">
        <f>HYPERLINK("https://www.google.com.tw/?gws_rd=ssl#q="&amp;C5479,"Google")</f>
        <v>Google</v>
      </c>
      <c r="B5479" s="117" t="s">
        <v>17103</v>
      </c>
      <c r="C5479" s="155">
        <v>9789869452847</v>
      </c>
      <c r="D5479" s="5" t="s">
        <v>17104</v>
      </c>
      <c r="E5479" s="5" t="s">
        <v>17094</v>
      </c>
      <c r="F5479" s="5" t="s">
        <v>4321</v>
      </c>
      <c r="G5479" s="6">
        <v>2017</v>
      </c>
      <c r="H5479" s="5" t="s">
        <v>6988</v>
      </c>
      <c r="I5479" s="118">
        <v>300</v>
      </c>
      <c r="J5479" s="7" t="s">
        <v>6989</v>
      </c>
      <c r="K5479" s="153"/>
    </row>
    <row r="5480" spans="1:11" ht="21" customHeight="1" x14ac:dyDescent="0.25">
      <c r="A5480" s="4" t="str">
        <f>HYPERLINK("https://www.google.com.tw/?gws_rd=ssl#q="&amp;C5480,"Google")</f>
        <v>Google</v>
      </c>
      <c r="B5480" s="117" t="s">
        <v>17105</v>
      </c>
      <c r="C5480" s="155">
        <v>9789869452830</v>
      </c>
      <c r="D5480" s="5" t="s">
        <v>17106</v>
      </c>
      <c r="E5480" s="5" t="s">
        <v>17094</v>
      </c>
      <c r="F5480" s="5" t="s">
        <v>4321</v>
      </c>
      <c r="G5480" s="6">
        <v>2017</v>
      </c>
      <c r="H5480" s="5" t="s">
        <v>6988</v>
      </c>
      <c r="I5480" s="118">
        <v>300</v>
      </c>
      <c r="J5480" s="7" t="s">
        <v>6989</v>
      </c>
      <c r="K5480" s="153"/>
    </row>
    <row r="5481" spans="1:11" ht="21" customHeight="1" x14ac:dyDescent="0.25">
      <c r="A5481" s="4" t="str">
        <f>HYPERLINK("https://www.google.com.tw/?gws_rd=ssl#q="&amp;C5481,"Google")</f>
        <v>Google</v>
      </c>
      <c r="B5481" s="117" t="s">
        <v>17107</v>
      </c>
      <c r="C5481" s="155">
        <v>9789869452854</v>
      </c>
      <c r="D5481" s="5" t="s">
        <v>17108</v>
      </c>
      <c r="E5481" s="5" t="s">
        <v>17094</v>
      </c>
      <c r="F5481" s="5" t="s">
        <v>4321</v>
      </c>
      <c r="G5481" s="6">
        <v>2017</v>
      </c>
      <c r="H5481" s="5" t="s">
        <v>6988</v>
      </c>
      <c r="I5481" s="117">
        <v>300</v>
      </c>
      <c r="J5481" s="7" t="s">
        <v>6989</v>
      </c>
      <c r="K5481" s="153"/>
    </row>
    <row r="5482" spans="1:11" ht="21" customHeight="1" x14ac:dyDescent="0.25">
      <c r="A5482" s="4" t="str">
        <f>HYPERLINK("https://www.google.com.tw/?gws_rd=ssl#q="&amp;C5482,"Google")</f>
        <v>Google</v>
      </c>
      <c r="B5482" s="117" t="s">
        <v>17109</v>
      </c>
      <c r="C5482" s="155">
        <v>9789869452861</v>
      </c>
      <c r="D5482" s="5" t="s">
        <v>17110</v>
      </c>
      <c r="E5482" s="5" t="s">
        <v>17111</v>
      </c>
      <c r="F5482" s="5" t="s">
        <v>4321</v>
      </c>
      <c r="G5482" s="6">
        <v>2017</v>
      </c>
      <c r="H5482" s="5" t="s">
        <v>6988</v>
      </c>
      <c r="I5482" s="117">
        <v>300</v>
      </c>
      <c r="J5482" s="7" t="s">
        <v>6989</v>
      </c>
      <c r="K5482" s="153"/>
    </row>
    <row r="5483" spans="1:11" ht="21" customHeight="1" x14ac:dyDescent="0.25">
      <c r="A5483" s="4" t="str">
        <f>HYPERLINK("https://www.google.com.tw/?gws_rd=ssl#q="&amp;C5483,"Google")</f>
        <v>Google</v>
      </c>
      <c r="B5483" s="117" t="s">
        <v>17112</v>
      </c>
      <c r="C5483" s="155">
        <v>9789869476751</v>
      </c>
      <c r="D5483" s="5" t="s">
        <v>17113</v>
      </c>
      <c r="E5483" s="5" t="s">
        <v>17114</v>
      </c>
      <c r="F5483" s="5" t="s">
        <v>4321</v>
      </c>
      <c r="G5483" s="6">
        <v>2017</v>
      </c>
      <c r="H5483" s="5" t="s">
        <v>6988</v>
      </c>
      <c r="I5483" s="117">
        <v>280</v>
      </c>
      <c r="J5483" s="7" t="s">
        <v>6989</v>
      </c>
      <c r="K5483" s="153"/>
    </row>
    <row r="5484" spans="1:11" ht="21" customHeight="1" x14ac:dyDescent="0.25">
      <c r="A5484" s="4" t="str">
        <f>HYPERLINK("https://www.google.com.tw/?gws_rd=ssl#q="&amp;C5484,"Google")</f>
        <v>Google</v>
      </c>
      <c r="B5484" s="117" t="s">
        <v>17115</v>
      </c>
      <c r="C5484" s="155">
        <v>9789869525640</v>
      </c>
      <c r="D5484" s="5" t="s">
        <v>17116</v>
      </c>
      <c r="E5484" s="5" t="s">
        <v>17097</v>
      </c>
      <c r="F5484" s="5" t="s">
        <v>4321</v>
      </c>
      <c r="G5484" s="6">
        <v>2017</v>
      </c>
      <c r="H5484" s="5" t="s">
        <v>6988</v>
      </c>
      <c r="I5484" s="117">
        <v>320</v>
      </c>
      <c r="J5484" s="7" t="s">
        <v>6989</v>
      </c>
      <c r="K5484" s="153"/>
    </row>
    <row r="5485" spans="1:11" ht="21" customHeight="1" x14ac:dyDescent="0.25">
      <c r="A5485" s="4" t="str">
        <f>HYPERLINK("https://www.google.com.tw/?gws_rd=ssl#q="&amp;C5485,"Google")</f>
        <v>Google</v>
      </c>
      <c r="B5485" s="117" t="s">
        <v>17117</v>
      </c>
      <c r="C5485" s="155">
        <v>9789578950061</v>
      </c>
      <c r="D5485" s="5" t="s">
        <v>17118</v>
      </c>
      <c r="E5485" s="5" t="s">
        <v>17119</v>
      </c>
      <c r="F5485" s="5" t="s">
        <v>4321</v>
      </c>
      <c r="G5485" s="6">
        <v>2018</v>
      </c>
      <c r="H5485" s="5" t="s">
        <v>6988</v>
      </c>
      <c r="I5485" s="117">
        <v>320</v>
      </c>
      <c r="J5485" s="7" t="s">
        <v>6989</v>
      </c>
      <c r="K5485" s="153"/>
    </row>
    <row r="5486" spans="1:11" ht="21" customHeight="1" x14ac:dyDescent="0.25">
      <c r="A5486" s="4" t="str">
        <f>HYPERLINK("https://www.google.com.tw/?gws_rd=ssl#q="&amp;C5486,"Google")</f>
        <v>Google</v>
      </c>
      <c r="B5486" s="117" t="s">
        <v>17120</v>
      </c>
      <c r="C5486" s="155">
        <v>9789578950191</v>
      </c>
      <c r="D5486" s="5" t="s">
        <v>17121</v>
      </c>
      <c r="E5486" s="5" t="s">
        <v>17122</v>
      </c>
      <c r="F5486" s="5" t="s">
        <v>4321</v>
      </c>
      <c r="G5486" s="6">
        <v>2018</v>
      </c>
      <c r="H5486" s="5" t="s">
        <v>6988</v>
      </c>
      <c r="I5486" s="118">
        <v>280</v>
      </c>
      <c r="J5486" s="7" t="s">
        <v>6989</v>
      </c>
      <c r="K5486" s="153"/>
    </row>
    <row r="5487" spans="1:11" ht="21" customHeight="1" x14ac:dyDescent="0.25">
      <c r="A5487" s="4" t="str">
        <f>HYPERLINK("https://www.google.com.tw/?gws_rd=ssl#q="&amp;C5487,"Google")</f>
        <v>Google</v>
      </c>
      <c r="B5487" s="117" t="s">
        <v>17123</v>
      </c>
      <c r="C5487" s="155">
        <v>9789578950238</v>
      </c>
      <c r="D5487" s="5" t="s">
        <v>17124</v>
      </c>
      <c r="E5487" s="5" t="s">
        <v>17125</v>
      </c>
      <c r="F5487" s="5" t="s">
        <v>4321</v>
      </c>
      <c r="G5487" s="6">
        <v>2018</v>
      </c>
      <c r="H5487" s="5" t="s">
        <v>6988</v>
      </c>
      <c r="I5487" s="117">
        <v>320</v>
      </c>
      <c r="J5487" s="7" t="s">
        <v>6989</v>
      </c>
      <c r="K5487" s="153"/>
    </row>
    <row r="5488" spans="1:11" ht="21" customHeight="1" x14ac:dyDescent="0.25">
      <c r="A5488" s="4" t="str">
        <f>HYPERLINK("https://www.google.com.tw/?gws_rd=ssl#q="&amp;C5488,"Google")</f>
        <v>Google</v>
      </c>
      <c r="B5488" s="117" t="s">
        <v>17126</v>
      </c>
      <c r="C5488" s="155">
        <v>9789578950252</v>
      </c>
      <c r="D5488" s="5" t="s">
        <v>17127</v>
      </c>
      <c r="E5488" s="5" t="s">
        <v>17128</v>
      </c>
      <c r="F5488" s="5" t="s">
        <v>4321</v>
      </c>
      <c r="G5488" s="6">
        <v>2018</v>
      </c>
      <c r="H5488" s="5" t="s">
        <v>6988</v>
      </c>
      <c r="I5488" s="117">
        <v>320</v>
      </c>
      <c r="J5488" s="7" t="s">
        <v>6989</v>
      </c>
      <c r="K5488" s="153"/>
    </row>
    <row r="5489" spans="1:11" ht="21" customHeight="1" x14ac:dyDescent="0.25">
      <c r="A5489" s="4" t="str">
        <f>HYPERLINK("https://www.google.com.tw/?gws_rd=ssl#q="&amp;C5489,"Google")</f>
        <v>Google</v>
      </c>
      <c r="B5489" s="117" t="s">
        <v>17129</v>
      </c>
      <c r="C5489" s="155">
        <v>9789578950283</v>
      </c>
      <c r="D5489" s="5" t="s">
        <v>17130</v>
      </c>
      <c r="E5489" s="5" t="s">
        <v>17131</v>
      </c>
      <c r="F5489" s="5" t="s">
        <v>4321</v>
      </c>
      <c r="G5489" s="6">
        <v>2018</v>
      </c>
      <c r="H5489" s="5" t="s">
        <v>6988</v>
      </c>
      <c r="I5489" s="118">
        <v>320</v>
      </c>
      <c r="J5489" s="7" t="s">
        <v>6989</v>
      </c>
      <c r="K5489" s="153"/>
    </row>
    <row r="5490" spans="1:11" ht="21" customHeight="1" x14ac:dyDescent="0.25">
      <c r="A5490" s="4" t="str">
        <f>HYPERLINK("https://www.google.com.tw/?gws_rd=ssl#q="&amp;C5490,"Google")</f>
        <v>Google</v>
      </c>
      <c r="B5490" s="117" t="s">
        <v>17132</v>
      </c>
      <c r="C5490" s="155">
        <v>9789578950368</v>
      </c>
      <c r="D5490" s="5" t="s">
        <v>17133</v>
      </c>
      <c r="E5490" s="5" t="s">
        <v>17134</v>
      </c>
      <c r="F5490" s="5" t="s">
        <v>4321</v>
      </c>
      <c r="G5490" s="6">
        <v>2018</v>
      </c>
      <c r="H5490" s="5" t="s">
        <v>6988</v>
      </c>
      <c r="I5490" s="117">
        <v>320</v>
      </c>
      <c r="J5490" s="7" t="s">
        <v>6989</v>
      </c>
      <c r="K5490" s="153"/>
    </row>
    <row r="5491" spans="1:11" ht="21" customHeight="1" x14ac:dyDescent="0.25">
      <c r="A5491" s="4" t="str">
        <f>HYPERLINK("https://www.google.com.tw/?gws_rd=ssl#q="&amp;C5491,"Google")</f>
        <v>Google</v>
      </c>
      <c r="B5491" s="117" t="s">
        <v>17135</v>
      </c>
      <c r="C5491" s="155">
        <v>9789578950405</v>
      </c>
      <c r="D5491" s="5" t="s">
        <v>17136</v>
      </c>
      <c r="E5491" s="5" t="s">
        <v>17137</v>
      </c>
      <c r="F5491" s="5" t="s">
        <v>4321</v>
      </c>
      <c r="G5491" s="6">
        <v>2018</v>
      </c>
      <c r="H5491" s="5" t="s">
        <v>6988</v>
      </c>
      <c r="I5491" s="117">
        <v>280</v>
      </c>
      <c r="J5491" s="7" t="s">
        <v>6989</v>
      </c>
      <c r="K5491" s="153"/>
    </row>
    <row r="5492" spans="1:11" ht="21" customHeight="1" x14ac:dyDescent="0.25">
      <c r="A5492" s="4" t="str">
        <f>HYPERLINK("https://www.google.com.tw/?gws_rd=ssl#q="&amp;C5492,"Google")</f>
        <v>Google</v>
      </c>
      <c r="B5492" s="117" t="s">
        <v>17138</v>
      </c>
      <c r="C5492" s="155">
        <v>9789578950450</v>
      </c>
      <c r="D5492" s="5" t="s">
        <v>17139</v>
      </c>
      <c r="E5492" s="5" t="s">
        <v>17140</v>
      </c>
      <c r="F5492" s="5" t="s">
        <v>4321</v>
      </c>
      <c r="G5492" s="6">
        <v>2018</v>
      </c>
      <c r="H5492" s="5" t="s">
        <v>6988</v>
      </c>
      <c r="I5492" s="117">
        <v>320</v>
      </c>
      <c r="J5492" s="7" t="s">
        <v>6989</v>
      </c>
      <c r="K5492" s="153"/>
    </row>
    <row r="5493" spans="1:11" ht="21" customHeight="1" x14ac:dyDescent="0.25">
      <c r="A5493" s="4" t="str">
        <f>HYPERLINK("https://www.google.com.tw/?gws_rd=ssl#q="&amp;C5493,"Google")</f>
        <v>Google</v>
      </c>
      <c r="B5493" s="117" t="s">
        <v>17141</v>
      </c>
      <c r="C5493" s="155">
        <v>9789578950818</v>
      </c>
      <c r="D5493" s="5" t="s">
        <v>17142</v>
      </c>
      <c r="E5493" s="5" t="s">
        <v>17143</v>
      </c>
      <c r="F5493" s="5" t="s">
        <v>4321</v>
      </c>
      <c r="G5493" s="6">
        <v>2018</v>
      </c>
      <c r="H5493" s="5" t="s">
        <v>6988</v>
      </c>
      <c r="I5493" s="117">
        <v>320</v>
      </c>
      <c r="J5493" s="7" t="s">
        <v>6989</v>
      </c>
      <c r="K5493" s="153"/>
    </row>
    <row r="5494" spans="1:11" ht="21" customHeight="1" x14ac:dyDescent="0.25">
      <c r="A5494" s="4" t="str">
        <f>HYPERLINK("https://www.google.com.tw/?gws_rd=ssl#q="&amp;C5494,"Google")</f>
        <v>Google</v>
      </c>
      <c r="B5494" s="117" t="s">
        <v>17144</v>
      </c>
      <c r="C5494" s="155">
        <v>9789578950849</v>
      </c>
      <c r="D5494" s="5" t="s">
        <v>17145</v>
      </c>
      <c r="E5494" s="5" t="s">
        <v>17146</v>
      </c>
      <c r="F5494" s="5" t="s">
        <v>4321</v>
      </c>
      <c r="G5494" s="6">
        <v>2019</v>
      </c>
      <c r="H5494" s="5" t="s">
        <v>6988</v>
      </c>
      <c r="I5494" s="117">
        <v>280</v>
      </c>
      <c r="J5494" s="7" t="s">
        <v>6989</v>
      </c>
      <c r="K5494" s="153"/>
    </row>
    <row r="5495" spans="1:11" ht="21" customHeight="1" x14ac:dyDescent="0.25">
      <c r="A5495" s="4" t="str">
        <f>HYPERLINK("https://www.google.com.tw/?gws_rd=ssl#q="&amp;C5495,"Google")</f>
        <v>Google</v>
      </c>
      <c r="B5495" s="117" t="s">
        <v>17147</v>
      </c>
      <c r="C5495" s="155">
        <v>4713213991282</v>
      </c>
      <c r="D5495" s="5" t="s">
        <v>17148</v>
      </c>
      <c r="E5495" s="5" t="s">
        <v>17149</v>
      </c>
      <c r="F5495" s="5" t="s">
        <v>4321</v>
      </c>
      <c r="G5495" s="6">
        <v>2017</v>
      </c>
      <c r="H5495" s="5" t="s">
        <v>6988</v>
      </c>
      <c r="I5495" s="117">
        <v>1050</v>
      </c>
      <c r="J5495" s="7" t="s">
        <v>6989</v>
      </c>
      <c r="K5495" s="153"/>
    </row>
    <row r="5496" spans="1:11" ht="21" customHeight="1" x14ac:dyDescent="0.25">
      <c r="A5496" s="4" t="str">
        <f>HYPERLINK("https://www.google.com.tw/?gws_rd=ssl#q="&amp;C5496,"Google")</f>
        <v>Google</v>
      </c>
      <c r="B5496" s="117" t="s">
        <v>17150</v>
      </c>
      <c r="C5496" s="155">
        <v>4712931297577</v>
      </c>
      <c r="D5496" s="5" t="s">
        <v>17151</v>
      </c>
      <c r="E5496" s="5" t="s">
        <v>17094</v>
      </c>
      <c r="F5496" s="5" t="s">
        <v>4321</v>
      </c>
      <c r="G5496" s="6">
        <v>2016</v>
      </c>
      <c r="H5496" s="5" t="s">
        <v>6988</v>
      </c>
      <c r="I5496" s="117">
        <v>1199</v>
      </c>
      <c r="J5496" s="7" t="s">
        <v>6989</v>
      </c>
      <c r="K5496" s="153"/>
    </row>
    <row r="5497" spans="1:11" ht="21" customHeight="1" x14ac:dyDescent="0.25">
      <c r="A5497" s="4" t="str">
        <f>HYPERLINK("https://www.google.com.tw/?gws_rd=ssl#q="&amp;C5497,"Google")</f>
        <v>Google</v>
      </c>
      <c r="B5497" s="117" t="s">
        <v>17152</v>
      </c>
      <c r="C5497" s="155">
        <v>9789865811938</v>
      </c>
      <c r="D5497" s="5" t="s">
        <v>17153</v>
      </c>
      <c r="E5497" s="5" t="s">
        <v>17154</v>
      </c>
      <c r="F5497" s="5" t="s">
        <v>7527</v>
      </c>
      <c r="G5497" s="6">
        <v>2016</v>
      </c>
      <c r="H5497" s="5" t="s">
        <v>6988</v>
      </c>
      <c r="I5497" s="117">
        <v>250</v>
      </c>
      <c r="J5497" s="7" t="s">
        <v>6989</v>
      </c>
      <c r="K5497" s="153"/>
    </row>
    <row r="5498" spans="1:11" ht="21" customHeight="1" x14ac:dyDescent="0.25">
      <c r="A5498" s="4" t="str">
        <f>HYPERLINK("https://www.google.com.tw/?gws_rd=ssl#q="&amp;C5498,"Google")</f>
        <v>Google</v>
      </c>
      <c r="B5498" s="117" t="s">
        <v>17155</v>
      </c>
      <c r="C5498" s="155">
        <v>9789865811778</v>
      </c>
      <c r="D5498" s="5" t="s">
        <v>17156</v>
      </c>
      <c r="E5498" s="5" t="s">
        <v>17154</v>
      </c>
      <c r="F5498" s="5" t="s">
        <v>7527</v>
      </c>
      <c r="G5498" s="6">
        <v>2016</v>
      </c>
      <c r="H5498" s="5" t="s">
        <v>6988</v>
      </c>
      <c r="I5498" s="117">
        <v>250</v>
      </c>
      <c r="J5498" s="7" t="s">
        <v>6989</v>
      </c>
      <c r="K5498" s="153"/>
    </row>
    <row r="5499" spans="1:11" ht="21" customHeight="1" x14ac:dyDescent="0.25">
      <c r="A5499" s="4" t="str">
        <f>HYPERLINK("https://www.google.com.tw/?gws_rd=ssl#q="&amp;C5499,"Google")</f>
        <v>Google</v>
      </c>
      <c r="B5499" s="117" t="s">
        <v>17157</v>
      </c>
      <c r="C5499" s="155">
        <v>9789865811877</v>
      </c>
      <c r="D5499" s="5" t="s">
        <v>17158</v>
      </c>
      <c r="E5499" s="5" t="s">
        <v>17154</v>
      </c>
      <c r="F5499" s="5" t="s">
        <v>7527</v>
      </c>
      <c r="G5499" s="6">
        <v>2016</v>
      </c>
      <c r="H5499" s="5" t="s">
        <v>6988</v>
      </c>
      <c r="I5499" s="117">
        <v>250</v>
      </c>
      <c r="J5499" s="7" t="s">
        <v>6989</v>
      </c>
      <c r="K5499" s="153"/>
    </row>
    <row r="5500" spans="1:11" ht="21" customHeight="1" x14ac:dyDescent="0.25">
      <c r="A5500" s="4" t="str">
        <f>HYPERLINK("https://www.google.com.tw/?gws_rd=ssl#q="&amp;C5500,"Google")</f>
        <v>Google</v>
      </c>
      <c r="B5500" s="117" t="s">
        <v>17159</v>
      </c>
      <c r="C5500" s="155">
        <v>9789571431833</v>
      </c>
      <c r="D5500" s="5" t="s">
        <v>17160</v>
      </c>
      <c r="E5500" s="5" t="s">
        <v>17161</v>
      </c>
      <c r="F5500" s="5" t="s">
        <v>1165</v>
      </c>
      <c r="G5500" s="6">
        <v>2000</v>
      </c>
      <c r="H5500" s="5"/>
      <c r="I5500" s="117">
        <v>4784</v>
      </c>
      <c r="J5500" s="7" t="s">
        <v>6989</v>
      </c>
      <c r="K5500" s="153"/>
    </row>
    <row r="5501" spans="1:11" ht="21" customHeight="1" x14ac:dyDescent="0.25">
      <c r="A5501" s="4" t="str">
        <f>HYPERLINK("https://www.google.com.tw/?gws_rd=ssl#q="&amp;C5501,"Google")</f>
        <v>Google</v>
      </c>
      <c r="B5501" s="117" t="s">
        <v>17162</v>
      </c>
      <c r="C5501" s="155">
        <v>9789864179169</v>
      </c>
      <c r="D5501" s="5" t="s">
        <v>17163</v>
      </c>
      <c r="E5501" s="5" t="s">
        <v>17164</v>
      </c>
      <c r="F5501" s="5" t="s">
        <v>272</v>
      </c>
      <c r="G5501" s="6">
        <v>2007</v>
      </c>
      <c r="H5501" s="5" t="s">
        <v>6988</v>
      </c>
      <c r="I5501" s="117">
        <v>300</v>
      </c>
      <c r="J5501" s="7" t="s">
        <v>6989</v>
      </c>
      <c r="K5501" s="153"/>
    </row>
    <row r="5502" spans="1:11" ht="21" customHeight="1" x14ac:dyDescent="0.25">
      <c r="A5502" s="4" t="str">
        <f>HYPERLINK("https://www.google.com.tw/?gws_rd=ssl#q="&amp;C5502,"Google")</f>
        <v>Google</v>
      </c>
      <c r="B5502" s="117" t="s">
        <v>17165</v>
      </c>
      <c r="C5502" s="155">
        <v>9789866049330</v>
      </c>
      <c r="D5502" s="5" t="s">
        <v>17166</v>
      </c>
      <c r="E5502" s="5" t="s">
        <v>1712</v>
      </c>
      <c r="F5502" s="5" t="s">
        <v>8429</v>
      </c>
      <c r="G5502" s="6">
        <v>2013</v>
      </c>
      <c r="H5502" s="5" t="s">
        <v>6988</v>
      </c>
      <c r="I5502" s="117">
        <v>280</v>
      </c>
      <c r="J5502" s="7" t="s">
        <v>6989</v>
      </c>
      <c r="K5502" s="153"/>
    </row>
    <row r="5503" spans="1:11" ht="21" customHeight="1" x14ac:dyDescent="0.25">
      <c r="A5503" s="4" t="str">
        <f>HYPERLINK("https://www.google.com.tw/?gws_rd=ssl#q="&amp;C5503,"Google")</f>
        <v>Google</v>
      </c>
      <c r="B5503" s="117" t="s">
        <v>17167</v>
      </c>
      <c r="C5503" s="155">
        <v>9789869532341</v>
      </c>
      <c r="D5503" s="5" t="s">
        <v>17168</v>
      </c>
      <c r="E5503" s="5" t="s">
        <v>17169</v>
      </c>
      <c r="F5503" s="5" t="s">
        <v>7043</v>
      </c>
      <c r="G5503" s="6">
        <v>2018</v>
      </c>
      <c r="H5503" s="5"/>
      <c r="I5503" s="117">
        <v>380</v>
      </c>
      <c r="J5503" s="7" t="s">
        <v>6989</v>
      </c>
      <c r="K5503" s="153"/>
    </row>
    <row r="5504" spans="1:11" ht="21" customHeight="1" x14ac:dyDescent="0.25">
      <c r="A5504" s="4" t="str">
        <f>HYPERLINK("https://www.google.com.tw/?gws_rd=ssl#q="&amp;C5504,"Google")</f>
        <v>Google</v>
      </c>
      <c r="B5504" s="117" t="s">
        <v>17170</v>
      </c>
      <c r="C5504" s="155">
        <v>9789869593298</v>
      </c>
      <c r="D5504" s="5" t="s">
        <v>17171</v>
      </c>
      <c r="E5504" s="5" t="s">
        <v>17172</v>
      </c>
      <c r="F5504" s="5" t="s">
        <v>7043</v>
      </c>
      <c r="G5504" s="6">
        <v>2018</v>
      </c>
      <c r="H5504" s="5"/>
      <c r="I5504" s="117">
        <v>450</v>
      </c>
      <c r="J5504" s="7" t="s">
        <v>6989</v>
      </c>
      <c r="K5504" s="153"/>
    </row>
    <row r="5505" spans="1:11" ht="21" customHeight="1" x14ac:dyDescent="0.25">
      <c r="A5505" s="4" t="str">
        <f>HYPERLINK("https://www.google.com.tw/?gws_rd=ssl#q="&amp;C5505,"Google")</f>
        <v>Google</v>
      </c>
      <c r="B5505" s="117" t="s">
        <v>17173</v>
      </c>
      <c r="C5505" s="155">
        <v>9789869664103</v>
      </c>
      <c r="D5505" s="5" t="s">
        <v>17174</v>
      </c>
      <c r="E5505" s="5" t="s">
        <v>17175</v>
      </c>
      <c r="F5505" s="5" t="s">
        <v>7043</v>
      </c>
      <c r="G5505" s="6">
        <v>2018</v>
      </c>
      <c r="H5505" s="5"/>
      <c r="I5505" s="117">
        <v>450</v>
      </c>
      <c r="J5505" s="7" t="s">
        <v>6989</v>
      </c>
      <c r="K5505" s="153"/>
    </row>
    <row r="5506" spans="1:11" ht="21" customHeight="1" x14ac:dyDescent="0.25">
      <c r="A5506" s="4" t="str">
        <f>HYPERLINK("https://www.google.com.tw/?gws_rd=ssl#q="&amp;C5506,"Google")</f>
        <v>Google</v>
      </c>
      <c r="B5506" s="117" t="s">
        <v>17176</v>
      </c>
      <c r="C5506" s="155">
        <v>9789869664110</v>
      </c>
      <c r="D5506" s="5" t="s">
        <v>17177</v>
      </c>
      <c r="E5506" s="5" t="s">
        <v>17178</v>
      </c>
      <c r="F5506" s="5" t="s">
        <v>7043</v>
      </c>
      <c r="G5506" s="6">
        <v>2018</v>
      </c>
      <c r="H5506" s="5"/>
      <c r="I5506" s="117">
        <v>450</v>
      </c>
      <c r="J5506" s="7" t="s">
        <v>6989</v>
      </c>
      <c r="K5506" s="153"/>
    </row>
    <row r="5507" spans="1:11" ht="21" customHeight="1" x14ac:dyDescent="0.25">
      <c r="A5507" s="4" t="str">
        <f>HYPERLINK("https://www.google.com.tw/?gws_rd=ssl#q="&amp;C5507,"Google")</f>
        <v>Google</v>
      </c>
      <c r="B5507" s="117" t="s">
        <v>17179</v>
      </c>
      <c r="C5507" s="155">
        <v>9789869664127</v>
      </c>
      <c r="D5507" s="5" t="s">
        <v>17180</v>
      </c>
      <c r="E5507" s="5" t="s">
        <v>17181</v>
      </c>
      <c r="F5507" s="5" t="s">
        <v>7043</v>
      </c>
      <c r="G5507" s="6">
        <v>2018</v>
      </c>
      <c r="H5507" s="5"/>
      <c r="I5507" s="117">
        <v>450</v>
      </c>
      <c r="J5507" s="7" t="s">
        <v>6989</v>
      </c>
      <c r="K5507" s="153"/>
    </row>
    <row r="5508" spans="1:11" ht="21" customHeight="1" x14ac:dyDescent="0.25">
      <c r="A5508" s="4" t="str">
        <f>HYPERLINK("https://www.google.com.tw/?gws_rd=ssl#q="&amp;C5508,"Google")</f>
        <v>Google</v>
      </c>
      <c r="B5508" s="117" t="s">
        <v>17182</v>
      </c>
      <c r="C5508" s="155">
        <v>4713510590775</v>
      </c>
      <c r="D5508" s="5" t="s">
        <v>17183</v>
      </c>
      <c r="E5508" s="5" t="s">
        <v>17184</v>
      </c>
      <c r="F5508" s="5" t="s">
        <v>7056</v>
      </c>
      <c r="G5508" s="6">
        <v>2018</v>
      </c>
      <c r="H5508" s="5" t="s">
        <v>6988</v>
      </c>
      <c r="I5508" s="117">
        <v>1800</v>
      </c>
      <c r="J5508" s="7" t="s">
        <v>6989</v>
      </c>
      <c r="K5508" s="153"/>
    </row>
    <row r="5509" spans="1:11" ht="21" customHeight="1" x14ac:dyDescent="0.25">
      <c r="A5509" s="4" t="str">
        <f>HYPERLINK("https://www.google.com.tw/?gws_rd=ssl#q="&amp;C5509,"Google")</f>
        <v>Google</v>
      </c>
      <c r="B5509" s="117" t="s">
        <v>17185</v>
      </c>
      <c r="C5509" s="155">
        <v>9789869449298</v>
      </c>
      <c r="D5509" s="5" t="s">
        <v>17186</v>
      </c>
      <c r="E5509" s="5" t="s">
        <v>17187</v>
      </c>
      <c r="F5509" s="5" t="s">
        <v>7088</v>
      </c>
      <c r="G5509" s="6">
        <v>2017</v>
      </c>
      <c r="H5509" s="5" t="s">
        <v>6988</v>
      </c>
      <c r="I5509" s="117">
        <v>799</v>
      </c>
      <c r="J5509" s="7" t="s">
        <v>6989</v>
      </c>
      <c r="K5509" s="153"/>
    </row>
    <row r="5510" spans="1:11" ht="21" customHeight="1" x14ac:dyDescent="0.25">
      <c r="A5510" s="4" t="str">
        <f>HYPERLINK("https://www.google.com.tw/?gws_rd=ssl#q="&amp;C5510,"Google")</f>
        <v>Google</v>
      </c>
      <c r="B5510" s="117" t="s">
        <v>17188</v>
      </c>
      <c r="C5510" s="155">
        <v>9789868793750</v>
      </c>
      <c r="D5510" s="5" t="s">
        <v>17189</v>
      </c>
      <c r="E5510" s="5" t="s">
        <v>17190</v>
      </c>
      <c r="F5510" s="5" t="s">
        <v>17191</v>
      </c>
      <c r="G5510" s="6">
        <v>2018</v>
      </c>
      <c r="H5510" s="5"/>
      <c r="I5510" s="117">
        <v>350</v>
      </c>
      <c r="J5510" s="7" t="s">
        <v>6989</v>
      </c>
      <c r="K5510" s="153"/>
    </row>
    <row r="5511" spans="1:11" ht="21" customHeight="1" x14ac:dyDescent="0.25">
      <c r="A5511" s="4" t="str">
        <f>HYPERLINK("https://www.google.com.tw/?gws_rd=ssl#q="&amp;C5511,"Google")</f>
        <v>Google</v>
      </c>
      <c r="B5511" s="117" t="s">
        <v>17192</v>
      </c>
      <c r="C5511" s="155">
        <v>9789578640160</v>
      </c>
      <c r="D5511" s="5" t="s">
        <v>17193</v>
      </c>
      <c r="E5511" s="5" t="s">
        <v>17194</v>
      </c>
      <c r="F5511" s="5" t="s">
        <v>7796</v>
      </c>
      <c r="G5511" s="6">
        <v>2018</v>
      </c>
      <c r="H5511" s="5"/>
      <c r="I5511" s="117">
        <v>330</v>
      </c>
      <c r="J5511" s="7" t="s">
        <v>6989</v>
      </c>
      <c r="K5511" s="153"/>
    </row>
    <row r="5512" spans="1:11" ht="21" customHeight="1" x14ac:dyDescent="0.25">
      <c r="A5512" s="4" t="str">
        <f>HYPERLINK("https://www.google.com.tw/?gws_rd=ssl#q="&amp;C5512,"Google")</f>
        <v>Google</v>
      </c>
      <c r="B5512" s="117" t="s">
        <v>17195</v>
      </c>
      <c r="C5512" s="155">
        <v>9789578640160</v>
      </c>
      <c r="D5512" s="5" t="s">
        <v>17193</v>
      </c>
      <c r="E5512" s="5" t="s">
        <v>17194</v>
      </c>
      <c r="F5512" s="5" t="s">
        <v>7796</v>
      </c>
      <c r="G5512" s="6">
        <v>2018</v>
      </c>
      <c r="H5512" s="5" t="s">
        <v>6988</v>
      </c>
      <c r="I5512" s="117">
        <v>330</v>
      </c>
      <c r="J5512" s="7" t="s">
        <v>6989</v>
      </c>
      <c r="K5512" s="153"/>
    </row>
    <row r="5513" spans="1:11" ht="21" customHeight="1" x14ac:dyDescent="0.25">
      <c r="A5513" s="4" t="str">
        <f>HYPERLINK("https://www.google.com.tw/?gws_rd=ssl#q="&amp;C5513,"Google")</f>
        <v>Google</v>
      </c>
      <c r="B5513" s="117" t="s">
        <v>17196</v>
      </c>
      <c r="C5513" s="155">
        <v>9789869399326</v>
      </c>
      <c r="D5513" s="5" t="s">
        <v>17197</v>
      </c>
      <c r="E5513" s="5" t="s">
        <v>7928</v>
      </c>
      <c r="F5513" s="5" t="s">
        <v>7270</v>
      </c>
      <c r="G5513" s="6">
        <v>2017</v>
      </c>
      <c r="H5513" s="5" t="s">
        <v>6988</v>
      </c>
      <c r="I5513" s="117">
        <v>200</v>
      </c>
      <c r="J5513" s="7" t="s">
        <v>6989</v>
      </c>
      <c r="K5513" s="153"/>
    </row>
    <row r="5514" spans="1:11" ht="21" customHeight="1" x14ac:dyDescent="0.25">
      <c r="A5514" s="4" t="str">
        <f>HYPERLINK("https://www.google.com.tw/?gws_rd=ssl#q="&amp;C5514,"Google")</f>
        <v>Google</v>
      </c>
      <c r="B5514" s="117" t="s">
        <v>17198</v>
      </c>
      <c r="C5514" s="155">
        <v>9789579125277</v>
      </c>
      <c r="D5514" s="5" t="s">
        <v>17199</v>
      </c>
      <c r="E5514" s="5" t="s">
        <v>17200</v>
      </c>
      <c r="F5514" s="5" t="s">
        <v>2580</v>
      </c>
      <c r="G5514" s="6">
        <v>2018</v>
      </c>
      <c r="H5514" s="5" t="s">
        <v>6988</v>
      </c>
      <c r="I5514" s="117">
        <v>300</v>
      </c>
      <c r="J5514" s="7" t="s">
        <v>6989</v>
      </c>
      <c r="K5514" s="153"/>
    </row>
    <row r="5515" spans="1:11" ht="21" customHeight="1" x14ac:dyDescent="0.25">
      <c r="A5515" s="4" t="str">
        <f>HYPERLINK("https://www.google.com.tw/?gws_rd=ssl#q="&amp;C5515,"Google")</f>
        <v>Google</v>
      </c>
      <c r="B5515" s="117" t="s">
        <v>17201</v>
      </c>
      <c r="C5515" s="155">
        <v>9789862483183</v>
      </c>
      <c r="D5515" s="5" t="s">
        <v>17202</v>
      </c>
      <c r="E5515" s="5" t="s">
        <v>17203</v>
      </c>
      <c r="F5515" s="5" t="s">
        <v>7702</v>
      </c>
      <c r="G5515" s="6">
        <v>2013</v>
      </c>
      <c r="H5515" s="5" t="s">
        <v>6988</v>
      </c>
      <c r="I5515" s="117">
        <v>280</v>
      </c>
      <c r="J5515" s="7" t="s">
        <v>6989</v>
      </c>
      <c r="K5515" s="153"/>
    </row>
    <row r="5516" spans="1:11" ht="21" customHeight="1" x14ac:dyDescent="0.25">
      <c r="A5516" s="4" t="str">
        <f>HYPERLINK("https://www.google.com.tw/?gws_rd=ssl#q="&amp;C5516,"Google")</f>
        <v>Google</v>
      </c>
      <c r="B5516" s="117" t="s">
        <v>17204</v>
      </c>
      <c r="C5516" s="155">
        <v>9789863200697</v>
      </c>
      <c r="D5516" s="5" t="s">
        <v>17205</v>
      </c>
      <c r="E5516" s="5" t="s">
        <v>17206</v>
      </c>
      <c r="F5516" s="5" t="s">
        <v>272</v>
      </c>
      <c r="G5516" s="6">
        <v>2012</v>
      </c>
      <c r="H5516" s="5" t="s">
        <v>9310</v>
      </c>
      <c r="I5516" s="117">
        <v>280</v>
      </c>
      <c r="J5516" s="7" t="s">
        <v>6989</v>
      </c>
      <c r="K5516" s="153"/>
    </row>
    <row r="5517" spans="1:11" ht="21" customHeight="1" x14ac:dyDescent="0.25">
      <c r="A5517" s="4" t="str">
        <f>HYPERLINK("https://www.google.com.tw/?gws_rd=ssl#q="&amp;C5517,"Google")</f>
        <v>Google</v>
      </c>
      <c r="B5517" s="117" t="s">
        <v>17207</v>
      </c>
      <c r="C5517" s="155">
        <v>9789866215551</v>
      </c>
      <c r="D5517" s="5" t="s">
        <v>2560</v>
      </c>
      <c r="E5517" s="5" t="s">
        <v>17208</v>
      </c>
      <c r="F5517" s="5" t="s">
        <v>79</v>
      </c>
      <c r="G5517" s="6">
        <v>2017</v>
      </c>
      <c r="H5517" s="5"/>
      <c r="I5517" s="117">
        <v>320</v>
      </c>
      <c r="J5517" s="7" t="s">
        <v>6989</v>
      </c>
      <c r="K5517" s="153"/>
    </row>
    <row r="5518" spans="1:11" ht="21" customHeight="1" x14ac:dyDescent="0.25">
      <c r="A5518" s="4" t="str">
        <f>HYPERLINK("https://www.google.com.tw/?gws_rd=ssl#q="&amp;C5518,"Google")</f>
        <v>Google</v>
      </c>
      <c r="B5518" s="117" t="s">
        <v>17209</v>
      </c>
      <c r="C5518" s="155">
        <v>9789865730970</v>
      </c>
      <c r="D5518" s="5" t="s">
        <v>17210</v>
      </c>
      <c r="E5518" s="5" t="s">
        <v>17211</v>
      </c>
      <c r="F5518" s="5" t="s">
        <v>139</v>
      </c>
      <c r="G5518" s="6">
        <v>2018</v>
      </c>
      <c r="H5518" s="5" t="s">
        <v>6988</v>
      </c>
      <c r="I5518" s="117">
        <v>420</v>
      </c>
      <c r="J5518" s="7" t="s">
        <v>6989</v>
      </c>
      <c r="K5518" s="153"/>
    </row>
    <row r="5519" spans="1:11" ht="21" customHeight="1" x14ac:dyDescent="0.25">
      <c r="A5519" s="4" t="str">
        <f>HYPERLINK("https://www.google.com.tw/?gws_rd=ssl#q="&amp;C5519,"Google")</f>
        <v>Google</v>
      </c>
      <c r="B5519" s="117" t="s">
        <v>17212</v>
      </c>
      <c r="C5519" s="155">
        <v>9789865837785</v>
      </c>
      <c r="D5519" s="5" t="s">
        <v>17213</v>
      </c>
      <c r="E5519" s="5" t="s">
        <v>17214</v>
      </c>
      <c r="F5519" s="5" t="s">
        <v>7873</v>
      </c>
      <c r="G5519" s="6">
        <v>2018</v>
      </c>
      <c r="H5519" s="5"/>
      <c r="I5519" s="117">
        <v>350</v>
      </c>
      <c r="J5519" s="7" t="s">
        <v>6989</v>
      </c>
      <c r="K5519" s="153"/>
    </row>
    <row r="5520" spans="1:11" ht="21" customHeight="1" x14ac:dyDescent="0.25">
      <c r="A5520" s="4" t="str">
        <f>HYPERLINK("https://www.google.com.tw/?gws_rd=ssl#q="&amp;C5520,"Google")</f>
        <v>Google</v>
      </c>
      <c r="B5520" s="117" t="s">
        <v>17215</v>
      </c>
      <c r="C5520" s="155">
        <v>9789865837808</v>
      </c>
      <c r="D5520" s="5" t="s">
        <v>17216</v>
      </c>
      <c r="E5520" s="5" t="s">
        <v>17214</v>
      </c>
      <c r="F5520" s="5" t="s">
        <v>7873</v>
      </c>
      <c r="G5520" s="6">
        <v>2018</v>
      </c>
      <c r="H5520" s="5"/>
      <c r="I5520" s="117">
        <v>350</v>
      </c>
      <c r="J5520" s="7" t="s">
        <v>6989</v>
      </c>
      <c r="K5520" s="153"/>
    </row>
    <row r="5521" spans="1:11" ht="21" customHeight="1" x14ac:dyDescent="0.25">
      <c r="A5521" s="4" t="str">
        <f>HYPERLINK("https://www.google.com.tw/?gws_rd=ssl#q="&amp;C5521,"Google")</f>
        <v>Google</v>
      </c>
      <c r="B5521" s="117" t="s">
        <v>17217</v>
      </c>
      <c r="C5521" s="155">
        <v>8667106508148</v>
      </c>
      <c r="D5521" s="5" t="s">
        <v>17218</v>
      </c>
      <c r="E5521" s="5" t="s">
        <v>17219</v>
      </c>
      <c r="F5521" s="5" t="s">
        <v>7873</v>
      </c>
      <c r="G5521" s="6">
        <v>2018</v>
      </c>
      <c r="H5521" s="5" t="s">
        <v>7001</v>
      </c>
      <c r="I5521" s="117">
        <v>1180</v>
      </c>
      <c r="J5521" s="7" t="s">
        <v>6989</v>
      </c>
      <c r="K5521" s="153"/>
    </row>
    <row r="5522" spans="1:11" ht="21" customHeight="1" x14ac:dyDescent="0.25">
      <c r="A5522" s="4" t="str">
        <f>HYPERLINK("https://www.google.com.tw/?gws_rd=ssl#q="&amp;C5522,"Google")</f>
        <v>Google</v>
      </c>
      <c r="B5522" s="117" t="s">
        <v>17220</v>
      </c>
      <c r="C5522" s="155">
        <v>8667106509022</v>
      </c>
      <c r="D5522" s="5" t="s">
        <v>17221</v>
      </c>
      <c r="E5522" s="5" t="s">
        <v>17219</v>
      </c>
      <c r="F5522" s="5" t="s">
        <v>7873</v>
      </c>
      <c r="G5522" s="6">
        <v>2019</v>
      </c>
      <c r="H5522" s="5" t="s">
        <v>7001</v>
      </c>
      <c r="I5522" s="118">
        <v>1750</v>
      </c>
      <c r="J5522" s="7" t="s">
        <v>6989</v>
      </c>
      <c r="K5522" s="153"/>
    </row>
    <row r="5523" spans="1:11" ht="21" customHeight="1" x14ac:dyDescent="0.25">
      <c r="A5523" s="4" t="str">
        <f>HYPERLINK("https://www.google.com.tw/?gws_rd=ssl#q="&amp;C5523,"Google")</f>
        <v>Google</v>
      </c>
      <c r="B5523" s="117" t="s">
        <v>17222</v>
      </c>
      <c r="C5523" s="155">
        <v>9789865837877</v>
      </c>
      <c r="D5523" s="5" t="s">
        <v>17223</v>
      </c>
      <c r="E5523" s="5" t="s">
        <v>17219</v>
      </c>
      <c r="F5523" s="5" t="s">
        <v>7873</v>
      </c>
      <c r="G5523" s="6">
        <v>2018</v>
      </c>
      <c r="H5523" s="5"/>
      <c r="I5523" s="118">
        <v>350</v>
      </c>
      <c r="J5523" s="7" t="s">
        <v>6989</v>
      </c>
      <c r="K5523" s="153"/>
    </row>
    <row r="5524" spans="1:11" ht="21" customHeight="1" x14ac:dyDescent="0.25">
      <c r="A5524" s="4" t="str">
        <f>HYPERLINK("https://www.google.com.tw/?gws_rd=ssl#q="&amp;C5524,"Google")</f>
        <v>Google</v>
      </c>
      <c r="B5524" s="117" t="s">
        <v>17224</v>
      </c>
      <c r="C5524" s="155">
        <v>9789865837853</v>
      </c>
      <c r="D5524" s="5" t="s">
        <v>17225</v>
      </c>
      <c r="E5524" s="5" t="s">
        <v>17219</v>
      </c>
      <c r="F5524" s="5" t="s">
        <v>7873</v>
      </c>
      <c r="G5524" s="6">
        <v>2018</v>
      </c>
      <c r="H5524" s="5"/>
      <c r="I5524" s="118">
        <v>350</v>
      </c>
      <c r="J5524" s="7" t="s">
        <v>6989</v>
      </c>
      <c r="K5524" s="153"/>
    </row>
    <row r="5525" spans="1:11" ht="21" customHeight="1" x14ac:dyDescent="0.25">
      <c r="A5525" s="4" t="str">
        <f>HYPERLINK("https://www.google.com.tw/?gws_rd=ssl#q="&amp;C5525,"Google")</f>
        <v>Google</v>
      </c>
      <c r="B5525" s="117" t="s">
        <v>17226</v>
      </c>
      <c r="C5525" s="155">
        <v>9789865837884</v>
      </c>
      <c r="D5525" s="5" t="s">
        <v>17227</v>
      </c>
      <c r="E5525" s="5" t="s">
        <v>17219</v>
      </c>
      <c r="F5525" s="5" t="s">
        <v>7873</v>
      </c>
      <c r="G5525" s="6">
        <v>2018</v>
      </c>
      <c r="H5525" s="5"/>
      <c r="I5525" s="117">
        <v>350</v>
      </c>
      <c r="J5525" s="7" t="s">
        <v>6989</v>
      </c>
      <c r="K5525" s="153"/>
    </row>
    <row r="5526" spans="1:11" ht="21" customHeight="1" x14ac:dyDescent="0.25">
      <c r="A5526" s="4" t="str">
        <f>HYPERLINK("https://www.google.com.tw/?gws_rd=ssl#q="&amp;C5526,"Google")</f>
        <v>Google</v>
      </c>
      <c r="B5526" s="117" t="s">
        <v>17228</v>
      </c>
      <c r="C5526" s="155">
        <v>9789865837891</v>
      </c>
      <c r="D5526" s="5" t="s">
        <v>17229</v>
      </c>
      <c r="E5526" s="5" t="s">
        <v>17230</v>
      </c>
      <c r="F5526" s="5" t="s">
        <v>7873</v>
      </c>
      <c r="G5526" s="6">
        <v>2018</v>
      </c>
      <c r="H5526" s="5" t="s">
        <v>6988</v>
      </c>
      <c r="I5526" s="117">
        <v>380</v>
      </c>
      <c r="J5526" s="7" t="s">
        <v>6989</v>
      </c>
      <c r="K5526" s="153"/>
    </row>
    <row r="5527" spans="1:11" ht="21" customHeight="1" x14ac:dyDescent="0.25">
      <c r="A5527" s="4" t="str">
        <f>HYPERLINK("https://www.google.com.tw/?gws_rd=ssl#q="&amp;C5527,"Google")</f>
        <v>Google</v>
      </c>
      <c r="B5527" s="117" t="s">
        <v>17231</v>
      </c>
      <c r="C5527" s="155">
        <v>9789865837983</v>
      </c>
      <c r="D5527" s="5" t="s">
        <v>17232</v>
      </c>
      <c r="E5527" s="5" t="s">
        <v>17214</v>
      </c>
      <c r="F5527" s="5" t="s">
        <v>7873</v>
      </c>
      <c r="G5527" s="6">
        <v>2018</v>
      </c>
      <c r="H5527" s="5"/>
      <c r="I5527" s="117">
        <v>580</v>
      </c>
      <c r="J5527" s="7" t="s">
        <v>6989</v>
      </c>
      <c r="K5527" s="153"/>
    </row>
    <row r="5528" spans="1:11" ht="21" customHeight="1" x14ac:dyDescent="0.25">
      <c r="A5528" s="4" t="str">
        <f>HYPERLINK("https://www.google.com.tw/?gws_rd=ssl#q="&amp;C5528,"Google")</f>
        <v>Google</v>
      </c>
      <c r="B5528" s="117" t="s">
        <v>17233</v>
      </c>
      <c r="C5528" s="155">
        <v>9789865837969</v>
      </c>
      <c r="D5528" s="5" t="s">
        <v>17234</v>
      </c>
      <c r="E5528" s="5" t="s">
        <v>17219</v>
      </c>
      <c r="F5528" s="5" t="s">
        <v>7873</v>
      </c>
      <c r="G5528" s="6">
        <v>2018</v>
      </c>
      <c r="H5528" s="5"/>
      <c r="I5528" s="117">
        <v>380</v>
      </c>
      <c r="J5528" s="7" t="s">
        <v>6989</v>
      </c>
      <c r="K5528" s="153"/>
    </row>
    <row r="5529" spans="1:11" ht="21" customHeight="1" x14ac:dyDescent="0.25">
      <c r="A5529" s="4" t="str">
        <f>HYPERLINK("https://www.google.com.tw/?gws_rd=ssl#q="&amp;C5529,"Google")</f>
        <v>Google</v>
      </c>
      <c r="B5529" s="117" t="s">
        <v>17235</v>
      </c>
      <c r="C5529" s="155">
        <v>9789865837969</v>
      </c>
      <c r="D5529" s="5" t="s">
        <v>17236</v>
      </c>
      <c r="E5529" s="5" t="s">
        <v>17219</v>
      </c>
      <c r="F5529" s="5" t="s">
        <v>7873</v>
      </c>
      <c r="G5529" s="6">
        <v>2018</v>
      </c>
      <c r="H5529" s="5" t="s">
        <v>7001</v>
      </c>
      <c r="I5529" s="117">
        <v>380</v>
      </c>
      <c r="J5529" s="7" t="s">
        <v>6989</v>
      </c>
      <c r="K5529" s="153"/>
    </row>
    <row r="5530" spans="1:11" ht="21" customHeight="1" x14ac:dyDescent="0.25">
      <c r="A5530" s="4" t="str">
        <f>HYPERLINK("https://www.google.com.tw/?gws_rd=ssl#q="&amp;C5530,"Google")</f>
        <v>Google</v>
      </c>
      <c r="B5530" s="117" t="s">
        <v>17237</v>
      </c>
      <c r="C5530" s="155">
        <v>9789865837938</v>
      </c>
      <c r="D5530" s="5" t="s">
        <v>17238</v>
      </c>
      <c r="E5530" s="5" t="s">
        <v>17219</v>
      </c>
      <c r="F5530" s="5" t="s">
        <v>7873</v>
      </c>
      <c r="G5530" s="6">
        <v>2018</v>
      </c>
      <c r="H5530" s="5"/>
      <c r="I5530" s="117">
        <v>380</v>
      </c>
      <c r="J5530" s="7" t="s">
        <v>6989</v>
      </c>
      <c r="K5530" s="153"/>
    </row>
    <row r="5531" spans="1:11" ht="21" customHeight="1" x14ac:dyDescent="0.25">
      <c r="A5531" s="4" t="str">
        <f>HYPERLINK("https://www.google.com.tw/?gws_rd=ssl#q="&amp;C5531,"Google")</f>
        <v>Google</v>
      </c>
      <c r="B5531" s="117" t="s">
        <v>17239</v>
      </c>
      <c r="C5531" s="155">
        <v>9789865837891</v>
      </c>
      <c r="D5531" s="5" t="s">
        <v>17240</v>
      </c>
      <c r="E5531" s="5" t="s">
        <v>17219</v>
      </c>
      <c r="F5531" s="5" t="s">
        <v>7873</v>
      </c>
      <c r="G5531" s="6">
        <v>2018</v>
      </c>
      <c r="H5531" s="5"/>
      <c r="I5531" s="117">
        <v>380</v>
      </c>
      <c r="J5531" s="7" t="s">
        <v>6989</v>
      </c>
      <c r="K5531" s="153"/>
    </row>
    <row r="5532" spans="1:11" ht="21" customHeight="1" x14ac:dyDescent="0.25">
      <c r="A5532" s="4" t="str">
        <f>HYPERLINK("https://www.google.com.tw/?gws_rd=ssl#q="&amp;C5532,"Google")</f>
        <v>Google</v>
      </c>
      <c r="B5532" s="117" t="s">
        <v>17241</v>
      </c>
      <c r="C5532" s="155">
        <v>9789864272785</v>
      </c>
      <c r="D5532" s="5" t="s">
        <v>17242</v>
      </c>
      <c r="E5532" s="5" t="s">
        <v>17243</v>
      </c>
      <c r="F5532" s="5" t="s">
        <v>7034</v>
      </c>
      <c r="G5532" s="6">
        <v>2018</v>
      </c>
      <c r="H5532" s="5" t="s">
        <v>6988</v>
      </c>
      <c r="I5532" s="117">
        <v>290</v>
      </c>
      <c r="J5532" s="7" t="s">
        <v>6989</v>
      </c>
      <c r="K5532" s="153"/>
    </row>
    <row r="5533" spans="1:11" ht="21" customHeight="1" x14ac:dyDescent="0.25">
      <c r="A5533" s="4" t="str">
        <f>HYPERLINK("https://www.google.com.tw/?gws_rd=ssl#q="&amp;C5533,"Google")</f>
        <v>Google</v>
      </c>
      <c r="B5533" s="117" t="s">
        <v>17244</v>
      </c>
      <c r="C5533" s="155">
        <v>9789864402564</v>
      </c>
      <c r="D5533" s="5" t="s">
        <v>641</v>
      </c>
      <c r="E5533" s="5" t="s">
        <v>17245</v>
      </c>
      <c r="F5533" s="5" t="s">
        <v>7527</v>
      </c>
      <c r="G5533" s="6">
        <v>2018</v>
      </c>
      <c r="H5533" s="5"/>
      <c r="I5533" s="117">
        <v>320</v>
      </c>
      <c r="J5533" s="7" t="s">
        <v>6989</v>
      </c>
      <c r="K5533" s="153"/>
    </row>
    <row r="5534" spans="1:11" ht="21" customHeight="1" x14ac:dyDescent="0.25">
      <c r="A5534" s="4" t="str">
        <f>HYPERLINK("https://www.google.com.tw/?gws_rd=ssl#q="&amp;C5534,"Google")</f>
        <v>Google</v>
      </c>
      <c r="B5534" s="117" t="s">
        <v>17246</v>
      </c>
      <c r="C5534" s="155">
        <v>9789869699150</v>
      </c>
      <c r="D5534" s="5" t="s">
        <v>17247</v>
      </c>
      <c r="E5534" s="5" t="s">
        <v>9105</v>
      </c>
      <c r="F5534" s="5" t="s">
        <v>7270</v>
      </c>
      <c r="G5534" s="6">
        <v>2018</v>
      </c>
      <c r="H5534" s="5" t="s">
        <v>6988</v>
      </c>
      <c r="I5534" s="117">
        <v>200</v>
      </c>
      <c r="J5534" s="7" t="s">
        <v>6989</v>
      </c>
      <c r="K5534" s="153"/>
    </row>
    <row r="5535" spans="1:11" ht="21" customHeight="1" x14ac:dyDescent="0.25">
      <c r="A5535" s="4" t="str">
        <f>HYPERLINK("https://www.google.com.tw/?gws_rd=ssl#q="&amp;C5535,"Google")</f>
        <v>Google</v>
      </c>
      <c r="B5535" s="117" t="s">
        <v>17248</v>
      </c>
      <c r="C5535" s="155">
        <v>9789577624659</v>
      </c>
      <c r="D5535" s="5" t="s">
        <v>17249</v>
      </c>
      <c r="E5535" s="5" t="s">
        <v>17250</v>
      </c>
      <c r="F5535" s="5" t="s">
        <v>154</v>
      </c>
      <c r="G5535" s="6">
        <v>2009</v>
      </c>
      <c r="H5535" s="5" t="s">
        <v>6988</v>
      </c>
      <c r="I5535" s="117">
        <v>250</v>
      </c>
      <c r="J5535" s="7" t="s">
        <v>6989</v>
      </c>
      <c r="K5535" s="153"/>
    </row>
    <row r="5536" spans="1:11" ht="21" customHeight="1" x14ac:dyDescent="0.25">
      <c r="A5536" s="4" t="str">
        <f>HYPERLINK("https://www.google.com.tw/?gws_rd=ssl#q="&amp;C5536,"Google")</f>
        <v>Google</v>
      </c>
      <c r="B5536" s="117" t="s">
        <v>17251</v>
      </c>
      <c r="C5536" s="155">
        <v>9789862487020</v>
      </c>
      <c r="D5536" s="5" t="s">
        <v>17252</v>
      </c>
      <c r="E5536" s="5" t="s">
        <v>17253</v>
      </c>
      <c r="F5536" s="5" t="s">
        <v>7702</v>
      </c>
      <c r="G5536" s="6">
        <v>2018</v>
      </c>
      <c r="H5536" s="5" t="s">
        <v>6988</v>
      </c>
      <c r="I5536" s="117">
        <v>280</v>
      </c>
      <c r="J5536" s="7" t="s">
        <v>6989</v>
      </c>
      <c r="K5536" s="153"/>
    </row>
    <row r="5537" spans="1:11" ht="21" customHeight="1" x14ac:dyDescent="0.25">
      <c r="A5537" s="4" t="str">
        <f>HYPERLINK("https://www.google.com.tw/?gws_rd=ssl#q="&amp;C5537,"Google")</f>
        <v>Google</v>
      </c>
      <c r="B5537" s="117" t="s">
        <v>17254</v>
      </c>
      <c r="C5537" s="155">
        <v>9789869319256</v>
      </c>
      <c r="D5537" s="5" t="s">
        <v>17255</v>
      </c>
      <c r="E5537" s="5" t="s">
        <v>17256</v>
      </c>
      <c r="F5537" s="5" t="s">
        <v>7052</v>
      </c>
      <c r="G5537" s="6">
        <v>2016</v>
      </c>
      <c r="H5537" s="5" t="s">
        <v>6988</v>
      </c>
      <c r="I5537" s="118">
        <v>280</v>
      </c>
      <c r="J5537" s="7" t="s">
        <v>6989</v>
      </c>
      <c r="K5537" s="153"/>
    </row>
    <row r="5538" spans="1:11" ht="21" customHeight="1" x14ac:dyDescent="0.25">
      <c r="A5538" s="4" t="str">
        <f>HYPERLINK("https://www.google.com.tw/?gws_rd=ssl#q="&amp;C5538,"Google")</f>
        <v>Google</v>
      </c>
      <c r="B5538" s="117" t="s">
        <v>17257</v>
      </c>
      <c r="C5538" s="155">
        <v>9789862419335</v>
      </c>
      <c r="D5538" s="5" t="s">
        <v>17258</v>
      </c>
      <c r="E5538" s="5" t="s">
        <v>17259</v>
      </c>
      <c r="F5538" s="5" t="s">
        <v>7052</v>
      </c>
      <c r="G5538" s="6">
        <v>2014</v>
      </c>
      <c r="H5538" s="5" t="s">
        <v>6988</v>
      </c>
      <c r="I5538" s="117">
        <v>260</v>
      </c>
      <c r="J5538" s="7" t="s">
        <v>6989</v>
      </c>
      <c r="K5538" s="153"/>
    </row>
    <row r="5539" spans="1:11" ht="21" customHeight="1" x14ac:dyDescent="0.25">
      <c r="A5539" s="4" t="str">
        <f>HYPERLINK("https://www.google.com.tw/?gws_rd=ssl#q="&amp;C5539,"Google")</f>
        <v>Google</v>
      </c>
      <c r="B5539" s="117" t="s">
        <v>17260</v>
      </c>
      <c r="C5539" s="155">
        <v>9789869006194</v>
      </c>
      <c r="D5539" s="5" t="s">
        <v>1019</v>
      </c>
      <c r="E5539" s="5" t="s">
        <v>17261</v>
      </c>
      <c r="F5539" s="5" t="s">
        <v>8345</v>
      </c>
      <c r="G5539" s="6">
        <v>2016</v>
      </c>
      <c r="H5539" s="5" t="s">
        <v>6988</v>
      </c>
      <c r="I5539" s="117">
        <v>238</v>
      </c>
      <c r="J5539" s="7" t="s">
        <v>6989</v>
      </c>
      <c r="K5539" s="153"/>
    </row>
    <row r="5540" spans="1:11" ht="21" customHeight="1" x14ac:dyDescent="0.25">
      <c r="A5540" s="4" t="str">
        <f>HYPERLINK("https://www.google.com.tw/?gws_rd=ssl#q="&amp;C5540,"Google")</f>
        <v>Google</v>
      </c>
      <c r="B5540" s="117" t="s">
        <v>17262</v>
      </c>
      <c r="C5540" s="155">
        <v>9789863209973</v>
      </c>
      <c r="D5540" s="5" t="s">
        <v>17263</v>
      </c>
      <c r="E5540" s="5" t="s">
        <v>17264</v>
      </c>
      <c r="F5540" s="5" t="s">
        <v>272</v>
      </c>
      <c r="G5540" s="6">
        <v>2016</v>
      </c>
      <c r="H5540" s="5" t="s">
        <v>6988</v>
      </c>
      <c r="I5540" s="117">
        <v>320</v>
      </c>
      <c r="J5540" s="7" t="s">
        <v>6989</v>
      </c>
      <c r="K5540" s="153"/>
    </row>
    <row r="5541" spans="1:11" ht="21" customHeight="1" x14ac:dyDescent="0.25">
      <c r="A5541" s="4" t="str">
        <f>HYPERLINK("https://www.google.com.tw/?gws_rd=ssl#q="&amp;C5541,"Google")</f>
        <v>Google</v>
      </c>
      <c r="B5541" s="117" t="s">
        <v>17265</v>
      </c>
      <c r="C5541" s="155">
        <v>9789865876098</v>
      </c>
      <c r="D5541" s="5" t="s">
        <v>17266</v>
      </c>
      <c r="E5541" s="5" t="s">
        <v>17267</v>
      </c>
      <c r="F5541" s="5" t="s">
        <v>7378</v>
      </c>
      <c r="G5541" s="6">
        <v>2013</v>
      </c>
      <c r="H5541" s="5" t="s">
        <v>6988</v>
      </c>
      <c r="I5541" s="117">
        <v>280</v>
      </c>
      <c r="J5541" s="7" t="s">
        <v>6989</v>
      </c>
      <c r="K5541" s="153"/>
    </row>
    <row r="5542" spans="1:11" ht="21" customHeight="1" x14ac:dyDescent="0.25">
      <c r="A5542" s="4" t="str">
        <f>HYPERLINK("https://www.google.com.tw/?gws_rd=ssl#q="&amp;C5542,"Google")</f>
        <v>Google</v>
      </c>
      <c r="B5542" s="117" t="s">
        <v>17268</v>
      </c>
      <c r="C5542" s="155">
        <v>9789864400461</v>
      </c>
      <c r="D5542" s="5" t="s">
        <v>1155</v>
      </c>
      <c r="E5542" s="5" t="s">
        <v>17269</v>
      </c>
      <c r="F5542" s="5" t="s">
        <v>7527</v>
      </c>
      <c r="G5542" s="6">
        <v>2016</v>
      </c>
      <c r="H5542" s="5" t="s">
        <v>6988</v>
      </c>
      <c r="I5542" s="117">
        <v>280</v>
      </c>
      <c r="J5542" s="7" t="s">
        <v>6989</v>
      </c>
      <c r="K5542" s="153"/>
    </row>
    <row r="5543" spans="1:11" ht="21" customHeight="1" x14ac:dyDescent="0.25">
      <c r="A5543" s="4" t="str">
        <f>HYPERLINK("https://www.google.com.tw/?gws_rd=ssl#q="&amp;C5543,"Google")</f>
        <v>Google</v>
      </c>
      <c r="B5543" s="117" t="s">
        <v>17270</v>
      </c>
      <c r="C5543" s="155">
        <v>9789866407598</v>
      </c>
      <c r="D5543" s="5" t="s">
        <v>17271</v>
      </c>
      <c r="E5543" s="5" t="s">
        <v>17272</v>
      </c>
      <c r="F5543" s="5" t="s">
        <v>2580</v>
      </c>
      <c r="G5543" s="6">
        <v>2011</v>
      </c>
      <c r="H5543" s="5" t="s">
        <v>6988</v>
      </c>
      <c r="I5543" s="117">
        <v>280</v>
      </c>
      <c r="J5543" s="7" t="s">
        <v>6989</v>
      </c>
      <c r="K5543" s="153"/>
    </row>
    <row r="5544" spans="1:11" ht="21" customHeight="1" x14ac:dyDescent="0.25">
      <c r="A5544" s="4" t="str">
        <f>HYPERLINK("https://www.google.com.tw/?gws_rd=ssl#q="&amp;C5544,"Google")</f>
        <v>Google</v>
      </c>
      <c r="B5544" s="117" t="s">
        <v>17273</v>
      </c>
      <c r="C5544" s="155">
        <v>9789864272266</v>
      </c>
      <c r="D5544" s="5" t="s">
        <v>17274</v>
      </c>
      <c r="E5544" s="5" t="s">
        <v>17275</v>
      </c>
      <c r="F5544" s="5" t="s">
        <v>9136</v>
      </c>
      <c r="G5544" s="6">
        <v>2018</v>
      </c>
      <c r="H5544" s="5"/>
      <c r="I5544" s="117">
        <v>270</v>
      </c>
      <c r="J5544" s="7" t="s">
        <v>6989</v>
      </c>
      <c r="K5544" s="153"/>
    </row>
    <row r="5545" spans="1:11" ht="21" customHeight="1" x14ac:dyDescent="0.25">
      <c r="A5545" s="4" t="str">
        <f>HYPERLINK("https://www.google.com.tw/?gws_rd=ssl#q="&amp;C5545,"Google")</f>
        <v>Google</v>
      </c>
      <c r="B5545" s="117" t="s">
        <v>17276</v>
      </c>
      <c r="C5545" s="155">
        <v>9789576637568</v>
      </c>
      <c r="D5545" s="5" t="s">
        <v>17277</v>
      </c>
      <c r="E5545" s="5" t="s">
        <v>17278</v>
      </c>
      <c r="F5545" s="5" t="s">
        <v>17279</v>
      </c>
      <c r="G5545" s="6">
        <v>2017</v>
      </c>
      <c r="H5545" s="5" t="s">
        <v>6988</v>
      </c>
      <c r="I5545" s="117">
        <v>320</v>
      </c>
      <c r="J5545" s="7" t="s">
        <v>6989</v>
      </c>
      <c r="K5545" s="153"/>
    </row>
    <row r="5546" spans="1:11" ht="21" customHeight="1" x14ac:dyDescent="0.25">
      <c r="A5546" s="4" t="str">
        <f>HYPERLINK("https://www.google.com.tw/?gws_rd=ssl#q="&amp;C5546,"Google")</f>
        <v>Google</v>
      </c>
      <c r="B5546" s="117" t="s">
        <v>17280</v>
      </c>
      <c r="C5546" s="155">
        <v>9789862118382</v>
      </c>
      <c r="D5546" s="5" t="s">
        <v>17281</v>
      </c>
      <c r="E5546" s="5" t="s">
        <v>17282</v>
      </c>
      <c r="F5546" s="5" t="s">
        <v>7210</v>
      </c>
      <c r="G5546" s="6">
        <v>2018</v>
      </c>
      <c r="H5546" s="5"/>
      <c r="I5546" s="117">
        <v>280</v>
      </c>
      <c r="J5546" s="7" t="s">
        <v>6989</v>
      </c>
      <c r="K5546" s="153"/>
    </row>
    <row r="5547" spans="1:11" ht="21" customHeight="1" x14ac:dyDescent="0.25">
      <c r="A5547" s="4" t="str">
        <f>HYPERLINK("https://www.google.com.tw/?gws_rd=ssl#q="&amp;C5547,"Google")</f>
        <v>Google</v>
      </c>
      <c r="B5547" s="117" t="s">
        <v>17283</v>
      </c>
      <c r="C5547" s="155">
        <v>9789869494281</v>
      </c>
      <c r="D5547" s="5" t="s">
        <v>17284</v>
      </c>
      <c r="E5547" s="5" t="s">
        <v>17285</v>
      </c>
      <c r="F5547" s="5" t="s">
        <v>17286</v>
      </c>
      <c r="G5547" s="6">
        <v>2017</v>
      </c>
      <c r="H5547" s="5" t="s">
        <v>7001</v>
      </c>
      <c r="I5547" s="117">
        <v>480</v>
      </c>
      <c r="J5547" s="7" t="s">
        <v>6989</v>
      </c>
      <c r="K5547" s="153"/>
    </row>
    <row r="5548" spans="1:11" ht="21" customHeight="1" x14ac:dyDescent="0.25">
      <c r="A5548" s="4" t="str">
        <f>HYPERLINK("https://www.google.com.tw/?gws_rd=ssl#q="&amp;C5548,"Google")</f>
        <v>Google</v>
      </c>
      <c r="B5548" s="117" t="s">
        <v>17287</v>
      </c>
      <c r="C5548" s="155">
        <v>9789573284468</v>
      </c>
      <c r="D5548" s="5" t="s">
        <v>17288</v>
      </c>
      <c r="E5548" s="5" t="s">
        <v>17289</v>
      </c>
      <c r="F5548" s="5" t="s">
        <v>24</v>
      </c>
      <c r="G5548" s="6">
        <v>2019</v>
      </c>
      <c r="H5548" s="5" t="s">
        <v>7001</v>
      </c>
      <c r="I5548" s="117">
        <v>480</v>
      </c>
      <c r="J5548" s="7" t="s">
        <v>6989</v>
      </c>
      <c r="K5548" s="153"/>
    </row>
    <row r="5549" spans="1:11" ht="21" customHeight="1" x14ac:dyDescent="0.25">
      <c r="A5549" s="4" t="str">
        <f>HYPERLINK("https://www.google.com.tw/?gws_rd=ssl#q="&amp;C5549,"Google")</f>
        <v>Google</v>
      </c>
      <c r="B5549" s="117" t="s">
        <v>17290</v>
      </c>
      <c r="C5549" s="155">
        <v>9789860386059</v>
      </c>
      <c r="D5549" s="5" t="s">
        <v>17291</v>
      </c>
      <c r="E5549" s="5" t="s">
        <v>17292</v>
      </c>
      <c r="F5549" s="5" t="s">
        <v>7856</v>
      </c>
      <c r="G5549" s="6">
        <v>2013</v>
      </c>
      <c r="H5549" s="5"/>
      <c r="I5549" s="117">
        <v>540</v>
      </c>
      <c r="J5549" s="7" t="s">
        <v>6989</v>
      </c>
      <c r="K5549" s="153"/>
    </row>
    <row r="5550" spans="1:11" ht="21" customHeight="1" x14ac:dyDescent="0.25">
      <c r="A5550" s="4" t="str">
        <f>HYPERLINK("https://www.google.com.tw/?gws_rd=ssl#q="&amp;C5550,"Google")</f>
        <v>Google</v>
      </c>
      <c r="B5550" s="117" t="s">
        <v>17293</v>
      </c>
      <c r="C5550" s="155">
        <v>9789869453141</v>
      </c>
      <c r="D5550" s="5" t="s">
        <v>17294</v>
      </c>
      <c r="E5550" s="5" t="s">
        <v>17032</v>
      </c>
      <c r="F5550" s="5" t="s">
        <v>5332</v>
      </c>
      <c r="G5550" s="6"/>
      <c r="H5550" s="5">
        <v>42860</v>
      </c>
      <c r="I5550" s="117">
        <v>300</v>
      </c>
      <c r="J5550" s="7" t="s">
        <v>6989</v>
      </c>
      <c r="K5550" s="153"/>
    </row>
    <row r="5551" spans="1:11" ht="21" customHeight="1" x14ac:dyDescent="0.25">
      <c r="A5551" s="4" t="str">
        <f>HYPERLINK("https://www.google.com.tw/?gws_rd=ssl#q="&amp;C5551,"Google")</f>
        <v>Google</v>
      </c>
      <c r="B5551" s="117" t="s">
        <v>17295</v>
      </c>
      <c r="C5551" s="155">
        <v>9789575033507</v>
      </c>
      <c r="D5551" s="5" t="s">
        <v>17296</v>
      </c>
      <c r="E5551" s="5" t="s">
        <v>17297</v>
      </c>
      <c r="F5551" s="5" t="s">
        <v>63</v>
      </c>
      <c r="G5551" s="6">
        <v>2019</v>
      </c>
      <c r="H5551" s="5" t="s">
        <v>6988</v>
      </c>
      <c r="I5551" s="117">
        <v>280</v>
      </c>
      <c r="J5551" s="7" t="s">
        <v>6989</v>
      </c>
      <c r="K5551" s="153"/>
    </row>
    <row r="5552" spans="1:11" ht="21" customHeight="1" x14ac:dyDescent="0.25">
      <c r="A5552" s="4" t="str">
        <f>HYPERLINK("https://www.google.com.tw/?gws_rd=ssl#q="&amp;C5552,"Google")</f>
        <v>Google</v>
      </c>
      <c r="B5552" s="117" t="s">
        <v>17298</v>
      </c>
      <c r="C5552" s="155">
        <v>9789576580765</v>
      </c>
      <c r="D5552" s="5" t="s">
        <v>17299</v>
      </c>
      <c r="E5552" s="5" t="s">
        <v>17300</v>
      </c>
      <c r="F5552" s="5" t="s">
        <v>7274</v>
      </c>
      <c r="G5552" s="6">
        <v>2018</v>
      </c>
      <c r="H5552" s="5"/>
      <c r="I5552" s="117">
        <v>340</v>
      </c>
      <c r="J5552" s="7" t="s">
        <v>6989</v>
      </c>
      <c r="K5552" s="153"/>
    </row>
    <row r="5553" spans="1:11" ht="21" customHeight="1" x14ac:dyDescent="0.25">
      <c r="A5553" s="4" t="str">
        <f>HYPERLINK("https://www.google.com.tw/?gws_rd=ssl#q="&amp;C5553,"Google")</f>
        <v>Google</v>
      </c>
      <c r="B5553" s="117" t="s">
        <v>17301</v>
      </c>
      <c r="C5553" s="155">
        <v>9789864761517</v>
      </c>
      <c r="D5553" s="5" t="s">
        <v>17302</v>
      </c>
      <c r="E5553" s="5" t="s">
        <v>17303</v>
      </c>
      <c r="F5553" s="5" t="s">
        <v>12416</v>
      </c>
      <c r="G5553" s="6">
        <v>2016</v>
      </c>
      <c r="H5553" s="5" t="s">
        <v>6988</v>
      </c>
      <c r="I5553" s="117">
        <v>299</v>
      </c>
      <c r="J5553" s="7" t="s">
        <v>6989</v>
      </c>
      <c r="K5553" s="153"/>
    </row>
    <row r="5554" spans="1:11" ht="21" customHeight="1" x14ac:dyDescent="0.25">
      <c r="A5554" s="4" t="str">
        <f>HYPERLINK("https://www.google.com.tw/?gws_rd=ssl#q="&amp;C5554,"Google")</f>
        <v>Google</v>
      </c>
      <c r="B5554" s="117" t="s">
        <v>17304</v>
      </c>
      <c r="C5554" s="155">
        <v>9789866039577</v>
      </c>
      <c r="D5554" s="5" t="s">
        <v>17305</v>
      </c>
      <c r="E5554" s="5" t="s">
        <v>1779</v>
      </c>
      <c r="F5554" s="5" t="s">
        <v>10057</v>
      </c>
      <c r="G5554" s="6">
        <v>2015</v>
      </c>
      <c r="H5554" s="5" t="s">
        <v>6988</v>
      </c>
      <c r="I5554" s="117">
        <v>260</v>
      </c>
      <c r="J5554" s="7" t="s">
        <v>6989</v>
      </c>
      <c r="K5554" s="153"/>
    </row>
    <row r="5555" spans="1:11" ht="21" customHeight="1" x14ac:dyDescent="0.25">
      <c r="A5555" s="4" t="str">
        <f>HYPERLINK("https://www.google.com.tw/?gws_rd=ssl#q="&amp;C5555,"Google")</f>
        <v>Google</v>
      </c>
      <c r="B5555" s="117" t="s">
        <v>17306</v>
      </c>
      <c r="C5555" s="155">
        <v>9789576580130</v>
      </c>
      <c r="D5555" s="5" t="s">
        <v>17307</v>
      </c>
      <c r="E5555" s="5" t="s">
        <v>7839</v>
      </c>
      <c r="F5555" s="5" t="s">
        <v>7274</v>
      </c>
      <c r="G5555" s="6">
        <v>2018</v>
      </c>
      <c r="H5555" s="5" t="s">
        <v>6988</v>
      </c>
      <c r="I5555" s="117">
        <v>320</v>
      </c>
      <c r="J5555" s="7" t="s">
        <v>6989</v>
      </c>
      <c r="K5555" s="153"/>
    </row>
    <row r="5556" spans="1:11" ht="21" customHeight="1" x14ac:dyDescent="0.25">
      <c r="A5556" s="4" t="str">
        <f>HYPERLINK("https://www.google.com.tw/?gws_rd=ssl#q="&amp;C5556,"Google")</f>
        <v>Google</v>
      </c>
      <c r="B5556" s="117" t="s">
        <v>17308</v>
      </c>
      <c r="C5556" s="155">
        <v>9789864402236</v>
      </c>
      <c r="D5556" s="5" t="s">
        <v>17309</v>
      </c>
      <c r="E5556" s="5" t="s">
        <v>17310</v>
      </c>
      <c r="F5556" s="5" t="s">
        <v>7527</v>
      </c>
      <c r="G5556" s="6">
        <v>2018</v>
      </c>
      <c r="H5556" s="5"/>
      <c r="I5556" s="117">
        <v>300</v>
      </c>
      <c r="J5556" s="7" t="s">
        <v>6989</v>
      </c>
      <c r="K5556" s="153"/>
    </row>
    <row r="5557" spans="1:11" ht="21" customHeight="1" x14ac:dyDescent="0.25">
      <c r="A5557" s="4" t="str">
        <f>HYPERLINK("https://www.google.com.tw/?gws_rd=ssl#q="&amp;C5557,"Google")</f>
        <v>Google</v>
      </c>
      <c r="B5557" s="117" t="s">
        <v>17311</v>
      </c>
      <c r="C5557" s="155">
        <v>9789864760114</v>
      </c>
      <c r="D5557" s="5" t="s">
        <v>17312</v>
      </c>
      <c r="E5557" s="5" t="s">
        <v>17303</v>
      </c>
      <c r="F5557" s="5" t="s">
        <v>12416</v>
      </c>
      <c r="G5557" s="6">
        <v>2016</v>
      </c>
      <c r="H5557" s="5" t="s">
        <v>6988</v>
      </c>
      <c r="I5557" s="117">
        <v>299</v>
      </c>
      <c r="J5557" s="7" t="s">
        <v>6989</v>
      </c>
      <c r="K5557" s="153"/>
    </row>
    <row r="5558" spans="1:11" ht="21" customHeight="1" x14ac:dyDescent="0.25">
      <c r="A5558" s="4" t="str">
        <f>HYPERLINK("https://www.google.com.tw/?gws_rd=ssl#q="&amp;C5558,"Google")</f>
        <v>Google</v>
      </c>
      <c r="B5558" s="117" t="s">
        <v>17313</v>
      </c>
      <c r="C5558" s="155">
        <v>9789861898742</v>
      </c>
      <c r="D5558" s="5" t="s">
        <v>17314</v>
      </c>
      <c r="E5558" s="5" t="s">
        <v>17315</v>
      </c>
      <c r="F5558" s="5" t="s">
        <v>71</v>
      </c>
      <c r="G5558" s="6">
        <v>2019</v>
      </c>
      <c r="H5558" s="5"/>
      <c r="I5558" s="117">
        <v>320</v>
      </c>
      <c r="J5558" s="7" t="s">
        <v>6989</v>
      </c>
      <c r="K5558" s="153"/>
    </row>
    <row r="5559" spans="1:11" ht="21" customHeight="1" x14ac:dyDescent="0.25">
      <c r="A5559" s="4" t="str">
        <f>HYPERLINK("https://www.google.com.tw/?gws_rd=ssl#q="&amp;C5559,"Google")</f>
        <v>Google</v>
      </c>
      <c r="B5559" s="117" t="s">
        <v>17316</v>
      </c>
      <c r="C5559" s="155">
        <v>9789578640191</v>
      </c>
      <c r="D5559" s="5" t="s">
        <v>17317</v>
      </c>
      <c r="E5559" s="5" t="s">
        <v>17318</v>
      </c>
      <c r="F5559" s="5" t="s">
        <v>7796</v>
      </c>
      <c r="G5559" s="6">
        <v>2018</v>
      </c>
      <c r="H5559" s="5"/>
      <c r="I5559" s="117">
        <v>320</v>
      </c>
      <c r="J5559" s="7" t="s">
        <v>6989</v>
      </c>
      <c r="K5559" s="153"/>
    </row>
    <row r="5560" spans="1:11" ht="21" customHeight="1" x14ac:dyDescent="0.25">
      <c r="A5560" s="4" t="str">
        <f>HYPERLINK("https://www.google.com.tw/?gws_rd=ssl#q="&amp;C5560,"Google")</f>
        <v>Google</v>
      </c>
      <c r="B5560" s="117" t="s">
        <v>17319</v>
      </c>
      <c r="C5560" s="155">
        <v>9789578640207</v>
      </c>
      <c r="D5560" s="5" t="s">
        <v>17320</v>
      </c>
      <c r="E5560" s="5" t="s">
        <v>17318</v>
      </c>
      <c r="F5560" s="5" t="s">
        <v>7796</v>
      </c>
      <c r="G5560" s="6">
        <v>2018</v>
      </c>
      <c r="H5560" s="5"/>
      <c r="I5560" s="117">
        <v>320</v>
      </c>
      <c r="J5560" s="7" t="s">
        <v>6989</v>
      </c>
      <c r="K5560" s="153"/>
    </row>
    <row r="5561" spans="1:11" ht="21" customHeight="1" x14ac:dyDescent="0.25">
      <c r="A5561" s="4" t="str">
        <f>HYPERLINK("https://www.google.com.tw/?gws_rd=ssl#q="&amp;C5561,"Google")</f>
        <v>Google</v>
      </c>
      <c r="B5561" s="117" t="s">
        <v>17321</v>
      </c>
      <c r="C5561" s="155">
        <v>9789861898728</v>
      </c>
      <c r="D5561" s="5" t="s">
        <v>17322</v>
      </c>
      <c r="E5561" s="5" t="s">
        <v>17315</v>
      </c>
      <c r="F5561" s="5" t="s">
        <v>71</v>
      </c>
      <c r="G5561" s="6">
        <v>2018</v>
      </c>
      <c r="H5561" s="5"/>
      <c r="I5561" s="117">
        <v>320</v>
      </c>
      <c r="J5561" s="7" t="s">
        <v>6989</v>
      </c>
      <c r="K5561" s="153"/>
    </row>
    <row r="5562" spans="1:11" ht="21" customHeight="1" x14ac:dyDescent="0.25">
      <c r="A5562" s="4" t="str">
        <f>HYPERLINK("https://www.google.com.tw/?gws_rd=ssl#q="&amp;C5562,"Google")</f>
        <v>Google</v>
      </c>
      <c r="B5562" s="117" t="s">
        <v>17323</v>
      </c>
      <c r="C5562" s="155">
        <v>9789862114537</v>
      </c>
      <c r="D5562" s="5" t="s">
        <v>17324</v>
      </c>
      <c r="E5562" s="5" t="s">
        <v>17325</v>
      </c>
      <c r="F5562" s="5" t="s">
        <v>126</v>
      </c>
      <c r="G5562" s="6">
        <v>2014</v>
      </c>
      <c r="H5562" s="5" t="s">
        <v>6988</v>
      </c>
      <c r="I5562" s="117">
        <v>260</v>
      </c>
      <c r="J5562" s="7" t="s">
        <v>6989</v>
      </c>
      <c r="K5562" s="153"/>
    </row>
    <row r="5563" spans="1:11" ht="21" customHeight="1" x14ac:dyDescent="0.25">
      <c r="A5563" s="4" t="str">
        <f>HYPERLINK("https://www.google.com.tw/?gws_rd=ssl#q="&amp;C5563,"Google")</f>
        <v>Google</v>
      </c>
      <c r="B5563" s="117" t="s">
        <v>17326</v>
      </c>
      <c r="C5563" s="155">
        <v>9789862114551</v>
      </c>
      <c r="D5563" s="5" t="s">
        <v>17327</v>
      </c>
      <c r="E5563" s="5" t="s">
        <v>17325</v>
      </c>
      <c r="F5563" s="5" t="s">
        <v>126</v>
      </c>
      <c r="G5563" s="6">
        <v>2014</v>
      </c>
      <c r="H5563" s="5" t="s">
        <v>6988</v>
      </c>
      <c r="I5563" s="117">
        <v>260</v>
      </c>
      <c r="J5563" s="7" t="s">
        <v>6989</v>
      </c>
      <c r="K5563" s="153"/>
    </row>
    <row r="5564" spans="1:11" ht="21" customHeight="1" x14ac:dyDescent="0.25">
      <c r="A5564" s="4" t="str">
        <f>HYPERLINK("https://www.google.com.tw/?gws_rd=ssl#q="&amp;C5564,"Google")</f>
        <v>Google</v>
      </c>
      <c r="B5564" s="117" t="s">
        <v>17328</v>
      </c>
      <c r="C5564" s="155">
        <v>9789862114582</v>
      </c>
      <c r="D5564" s="5" t="s">
        <v>17329</v>
      </c>
      <c r="E5564" s="5" t="s">
        <v>17325</v>
      </c>
      <c r="F5564" s="5" t="s">
        <v>126</v>
      </c>
      <c r="G5564" s="6">
        <v>2014</v>
      </c>
      <c r="H5564" s="5" t="s">
        <v>6988</v>
      </c>
      <c r="I5564" s="117">
        <v>260</v>
      </c>
      <c r="J5564" s="7" t="s">
        <v>6989</v>
      </c>
      <c r="K5564" s="153"/>
    </row>
    <row r="5565" spans="1:11" ht="21" customHeight="1" x14ac:dyDescent="0.25">
      <c r="A5565" s="4" t="str">
        <f>HYPERLINK("https://www.google.com.tw/?gws_rd=ssl#q="&amp;C5565,"Google")</f>
        <v>Google</v>
      </c>
      <c r="B5565" s="117" t="s">
        <v>17330</v>
      </c>
      <c r="C5565" s="155">
        <v>9789862114575</v>
      </c>
      <c r="D5565" s="5" t="s">
        <v>17331</v>
      </c>
      <c r="E5565" s="5" t="s">
        <v>17325</v>
      </c>
      <c r="F5565" s="5" t="s">
        <v>126</v>
      </c>
      <c r="G5565" s="6">
        <v>2014</v>
      </c>
      <c r="H5565" s="5" t="s">
        <v>6988</v>
      </c>
      <c r="I5565" s="117">
        <v>260</v>
      </c>
      <c r="J5565" s="7" t="s">
        <v>6989</v>
      </c>
      <c r="K5565" s="153"/>
    </row>
    <row r="5566" spans="1:11" ht="21" customHeight="1" x14ac:dyDescent="0.25">
      <c r="A5566" s="4" t="str">
        <f>HYPERLINK("https://www.google.com.tw/?gws_rd=ssl#q="&amp;C5566,"Google")</f>
        <v>Google</v>
      </c>
      <c r="B5566" s="117" t="s">
        <v>17332</v>
      </c>
      <c r="C5566" s="155">
        <v>9789862114599</v>
      </c>
      <c r="D5566" s="5" t="s">
        <v>17333</v>
      </c>
      <c r="E5566" s="5" t="s">
        <v>17325</v>
      </c>
      <c r="F5566" s="5" t="s">
        <v>126</v>
      </c>
      <c r="G5566" s="6">
        <v>2015</v>
      </c>
      <c r="H5566" s="5" t="s">
        <v>6988</v>
      </c>
      <c r="I5566" s="117">
        <v>260</v>
      </c>
      <c r="J5566" s="7" t="s">
        <v>6989</v>
      </c>
      <c r="K5566" s="153"/>
    </row>
    <row r="5567" spans="1:11" ht="21" customHeight="1" x14ac:dyDescent="0.25">
      <c r="A5567" s="4" t="str">
        <f>HYPERLINK("https://www.google.com.tw/?gws_rd=ssl#q="&amp;C5567,"Google")</f>
        <v>Google</v>
      </c>
      <c r="B5567" s="117" t="s">
        <v>17334</v>
      </c>
      <c r="C5567" s="155">
        <v>9789862114544</v>
      </c>
      <c r="D5567" s="5" t="s">
        <v>17335</v>
      </c>
      <c r="E5567" s="5" t="s">
        <v>17325</v>
      </c>
      <c r="F5567" s="5" t="s">
        <v>126</v>
      </c>
      <c r="G5567" s="6">
        <v>2014</v>
      </c>
      <c r="H5567" s="5" t="s">
        <v>6988</v>
      </c>
      <c r="I5567" s="117">
        <v>260</v>
      </c>
      <c r="J5567" s="7" t="s">
        <v>6989</v>
      </c>
      <c r="K5567" s="153"/>
    </row>
    <row r="5568" spans="1:11" ht="21" customHeight="1" x14ac:dyDescent="0.25">
      <c r="A5568" s="4" t="str">
        <f>HYPERLINK("https://www.google.com.tw/?gws_rd=ssl#q="&amp;C5568,"Google")</f>
        <v>Google</v>
      </c>
      <c r="B5568" s="117" t="s">
        <v>17336</v>
      </c>
      <c r="C5568" s="155">
        <v>9789869633543</v>
      </c>
      <c r="D5568" s="5" t="s">
        <v>17337</v>
      </c>
      <c r="E5568" s="5" t="s">
        <v>17338</v>
      </c>
      <c r="F5568" s="5" t="s">
        <v>8684</v>
      </c>
      <c r="G5568" s="6">
        <v>2018</v>
      </c>
      <c r="H5568" s="5"/>
      <c r="I5568" s="117">
        <v>340</v>
      </c>
      <c r="J5568" s="7" t="s">
        <v>6989</v>
      </c>
      <c r="K5568" s="153"/>
    </row>
    <row r="5569" spans="1:11" ht="21" customHeight="1" x14ac:dyDescent="0.25">
      <c r="A5569" s="4" t="str">
        <f>HYPERLINK("https://www.google.com.tw/?gws_rd=ssl#q="&amp;C5569,"Google")</f>
        <v>Google</v>
      </c>
      <c r="B5569" s="117" t="s">
        <v>17339</v>
      </c>
      <c r="C5569" s="155">
        <v>9789861898735</v>
      </c>
      <c r="D5569" s="5" t="s">
        <v>17340</v>
      </c>
      <c r="E5569" s="5" t="s">
        <v>17315</v>
      </c>
      <c r="F5569" s="5" t="s">
        <v>71</v>
      </c>
      <c r="G5569" s="6">
        <v>2018</v>
      </c>
      <c r="H5569" s="5"/>
      <c r="I5569" s="117">
        <v>320</v>
      </c>
      <c r="J5569" s="7" t="s">
        <v>6989</v>
      </c>
      <c r="K5569" s="153"/>
    </row>
    <row r="5570" spans="1:11" ht="21" customHeight="1" x14ac:dyDescent="0.25">
      <c r="A5570" s="4" t="str">
        <f>HYPERLINK("https://www.google.com.tw/?gws_rd=ssl#q="&amp;C5570,"Google")</f>
        <v>Google</v>
      </c>
      <c r="B5570" s="117" t="s">
        <v>17341</v>
      </c>
      <c r="C5570" s="155">
        <v>9789862354346</v>
      </c>
      <c r="D5570" s="5" t="s">
        <v>17342</v>
      </c>
      <c r="E5570" s="5" t="s">
        <v>2957</v>
      </c>
      <c r="F5570" s="5" t="s">
        <v>7514</v>
      </c>
      <c r="G5570" s="6">
        <v>2017</v>
      </c>
      <c r="H5570" s="5" t="s">
        <v>7001</v>
      </c>
      <c r="I5570" s="117">
        <v>340</v>
      </c>
      <c r="J5570" s="7" t="s">
        <v>6989</v>
      </c>
      <c r="K5570" s="153"/>
    </row>
    <row r="5571" spans="1:11" ht="21" customHeight="1" x14ac:dyDescent="0.25">
      <c r="A5571" s="4" t="str">
        <f>HYPERLINK("https://www.google.com.tw/?gws_rd=ssl#q="&amp;C5571,"Google")</f>
        <v>Google</v>
      </c>
      <c r="B5571" s="117" t="s">
        <v>17343</v>
      </c>
      <c r="C5571" s="155">
        <v>9789574904341</v>
      </c>
      <c r="D5571" s="5" t="s">
        <v>17344</v>
      </c>
      <c r="E5571" s="5" t="s">
        <v>17345</v>
      </c>
      <c r="F5571" s="5" t="s">
        <v>7210</v>
      </c>
      <c r="G5571" s="6">
        <v>2018</v>
      </c>
      <c r="H5571" s="5"/>
      <c r="I5571" s="117">
        <v>280</v>
      </c>
      <c r="J5571" s="7" t="s">
        <v>6989</v>
      </c>
      <c r="K5571" s="153"/>
    </row>
    <row r="5572" spans="1:11" ht="21" customHeight="1" x14ac:dyDescent="0.25">
      <c r="A5572" s="4" t="str">
        <f>HYPERLINK("https://www.google.com.tw/?gws_rd=ssl#q="&amp;C5572,"Google")</f>
        <v>Google</v>
      </c>
      <c r="B5572" s="117" t="s">
        <v>17346</v>
      </c>
      <c r="C5572" s="155">
        <v>9789862116401</v>
      </c>
      <c r="D5572" s="5" t="s">
        <v>810</v>
      </c>
      <c r="E5572" s="5" t="s">
        <v>12744</v>
      </c>
      <c r="F5572" s="5" t="s">
        <v>126</v>
      </c>
      <c r="G5572" s="6">
        <v>2016</v>
      </c>
      <c r="H5572" s="5" t="s">
        <v>6988</v>
      </c>
      <c r="I5572" s="118">
        <v>290</v>
      </c>
      <c r="J5572" s="7" t="s">
        <v>6989</v>
      </c>
      <c r="K5572" s="153"/>
    </row>
    <row r="5573" spans="1:11" ht="21" customHeight="1" x14ac:dyDescent="0.25">
      <c r="A5573" s="4" t="str">
        <f>HYPERLINK("https://www.google.com.tw/?gws_rd=ssl#q="&amp;C5573,"Google")</f>
        <v>Google</v>
      </c>
      <c r="B5573" s="117" t="s">
        <v>17347</v>
      </c>
      <c r="C5573" s="155">
        <v>9789579095723</v>
      </c>
      <c r="D5573" s="5" t="s">
        <v>17348</v>
      </c>
      <c r="E5573" s="5" t="s">
        <v>17349</v>
      </c>
      <c r="F5573" s="5" t="s">
        <v>63</v>
      </c>
      <c r="G5573" s="6">
        <v>2018</v>
      </c>
      <c r="H5573" s="5"/>
      <c r="I5573" s="117">
        <v>260</v>
      </c>
      <c r="J5573" s="7" t="s">
        <v>6989</v>
      </c>
      <c r="K5573" s="153"/>
    </row>
    <row r="5574" spans="1:11" ht="21" customHeight="1" x14ac:dyDescent="0.25">
      <c r="A5574" s="4" t="str">
        <f>HYPERLINK("https://www.google.com.tw/?gws_rd=ssl#q="&amp;C5574,"Google")</f>
        <v>Google</v>
      </c>
      <c r="B5574" s="117" t="s">
        <v>17350</v>
      </c>
      <c r="C5574" s="155">
        <v>9789863429937</v>
      </c>
      <c r="D5574" s="5" t="s">
        <v>17351</v>
      </c>
      <c r="E5574" s="5" t="s">
        <v>17352</v>
      </c>
      <c r="F5574" s="5" t="s">
        <v>7274</v>
      </c>
      <c r="G5574" s="6">
        <v>2018</v>
      </c>
      <c r="H5574" s="5"/>
      <c r="I5574" s="117">
        <v>300</v>
      </c>
      <c r="J5574" s="7" t="s">
        <v>6989</v>
      </c>
      <c r="K5574" s="153"/>
    </row>
    <row r="5575" spans="1:11" ht="21" customHeight="1" x14ac:dyDescent="0.25">
      <c r="A5575" s="4" t="str">
        <f>HYPERLINK("https://www.google.com.tw/?gws_rd=ssl#q="&amp;C5575,"Google")</f>
        <v>Google</v>
      </c>
      <c r="B5575" s="117" t="s">
        <v>17353</v>
      </c>
      <c r="C5575" s="155">
        <v>9789865664206</v>
      </c>
      <c r="D5575" s="5" t="s">
        <v>191</v>
      </c>
      <c r="E5575" s="5" t="s">
        <v>17354</v>
      </c>
      <c r="F5575" s="5" t="s">
        <v>162</v>
      </c>
      <c r="G5575" s="6">
        <v>2016</v>
      </c>
      <c r="H5575" s="5"/>
      <c r="I5575" s="117">
        <v>270</v>
      </c>
      <c r="J5575" s="7" t="s">
        <v>6989</v>
      </c>
      <c r="K5575" s="153"/>
    </row>
    <row r="5576" spans="1:11" ht="21" customHeight="1" x14ac:dyDescent="0.25">
      <c r="A5576" s="4" t="str">
        <f>HYPERLINK("https://www.google.com.tw/?gws_rd=ssl#q="&amp;C5576,"Google")</f>
        <v>Google</v>
      </c>
      <c r="B5576" s="117" t="s">
        <v>17355</v>
      </c>
      <c r="C5576" s="155">
        <v>9789571372075</v>
      </c>
      <c r="D5576" s="5" t="s">
        <v>17356</v>
      </c>
      <c r="E5576" s="5" t="s">
        <v>17357</v>
      </c>
      <c r="F5576" s="5" t="s">
        <v>7810</v>
      </c>
      <c r="G5576" s="6">
        <v>2017</v>
      </c>
      <c r="H5576" s="5" t="s">
        <v>6988</v>
      </c>
      <c r="I5576" s="117">
        <v>280</v>
      </c>
      <c r="J5576" s="7" t="s">
        <v>6989</v>
      </c>
      <c r="K5576" s="153"/>
    </row>
    <row r="5577" spans="1:11" ht="21" customHeight="1" x14ac:dyDescent="0.25">
      <c r="A5577" s="4" t="str">
        <f>HYPERLINK("https://www.google.com.tw/?gws_rd=ssl#q="&amp;C5577,"Google")</f>
        <v>Google</v>
      </c>
      <c r="B5577" s="117" t="s">
        <v>17358</v>
      </c>
      <c r="C5577" s="155">
        <v>9789571372082</v>
      </c>
      <c r="D5577" s="5" t="s">
        <v>17359</v>
      </c>
      <c r="E5577" s="5" t="s">
        <v>17357</v>
      </c>
      <c r="F5577" s="5" t="s">
        <v>7810</v>
      </c>
      <c r="G5577" s="6">
        <v>2017</v>
      </c>
      <c r="H5577" s="5" t="s">
        <v>6988</v>
      </c>
      <c r="I5577" s="117">
        <v>280</v>
      </c>
      <c r="J5577" s="7" t="s">
        <v>6989</v>
      </c>
      <c r="K5577" s="153"/>
    </row>
    <row r="5578" spans="1:11" ht="21" customHeight="1" x14ac:dyDescent="0.25">
      <c r="A5578" s="4" t="str">
        <f>HYPERLINK("https://www.google.com.tw/?gws_rd=ssl#q="&amp;C5578,"Google")</f>
        <v>Google</v>
      </c>
      <c r="B5578" s="117" t="s">
        <v>17360</v>
      </c>
      <c r="C5578" s="155">
        <v>9789864137497</v>
      </c>
      <c r="D5578" s="5" t="s">
        <v>17361</v>
      </c>
      <c r="E5578" s="5" t="s">
        <v>17362</v>
      </c>
      <c r="F5578" s="5" t="s">
        <v>6987</v>
      </c>
      <c r="G5578" s="6">
        <v>2014</v>
      </c>
      <c r="H5578" s="5" t="s">
        <v>6988</v>
      </c>
      <c r="I5578" s="117">
        <v>128</v>
      </c>
      <c r="J5578" s="7" t="s">
        <v>6989</v>
      </c>
      <c r="K5578" s="153"/>
    </row>
    <row r="5579" spans="1:11" ht="21" customHeight="1" x14ac:dyDescent="0.25">
      <c r="A5579" s="4" t="str">
        <f>HYPERLINK("https://www.google.com.tw/?gws_rd=ssl#q="&amp;C5579,"Google")</f>
        <v>Google</v>
      </c>
      <c r="B5579" s="117" t="s">
        <v>17363</v>
      </c>
      <c r="C5579" s="155">
        <v>9789865806361</v>
      </c>
      <c r="D5579" s="5" t="s">
        <v>17364</v>
      </c>
      <c r="E5579" s="5" t="s">
        <v>12661</v>
      </c>
      <c r="F5579" s="5" t="s">
        <v>8633</v>
      </c>
      <c r="G5579" s="6">
        <v>2014</v>
      </c>
      <c r="H5579" s="5" t="s">
        <v>6988</v>
      </c>
      <c r="I5579" s="118">
        <v>220</v>
      </c>
      <c r="J5579" s="7" t="s">
        <v>6989</v>
      </c>
      <c r="K5579" s="153"/>
    </row>
    <row r="5580" spans="1:11" ht="21" customHeight="1" x14ac:dyDescent="0.25">
      <c r="A5580" s="4" t="str">
        <f>HYPERLINK("https://www.google.com.tw/?gws_rd=ssl#q="&amp;C5580,"Google")</f>
        <v>Google</v>
      </c>
      <c r="B5580" s="117" t="s">
        <v>17365</v>
      </c>
      <c r="C5580" s="155">
        <v>9789866953774</v>
      </c>
      <c r="D5580" s="5" t="s">
        <v>17366</v>
      </c>
      <c r="E5580" s="5" t="s">
        <v>16737</v>
      </c>
      <c r="F5580" s="5" t="s">
        <v>14836</v>
      </c>
      <c r="G5580" s="6">
        <v>2010</v>
      </c>
      <c r="H5580" s="5" t="s">
        <v>6988</v>
      </c>
      <c r="I5580" s="117">
        <v>220</v>
      </c>
      <c r="J5580" s="7" t="s">
        <v>6989</v>
      </c>
      <c r="K5580" s="153"/>
    </row>
    <row r="5581" spans="1:11" ht="21" customHeight="1" x14ac:dyDescent="0.25">
      <c r="A5581" s="4" t="str">
        <f>HYPERLINK("https://www.google.com.tw/?gws_rd=ssl#q="&amp;C5581,"Google")</f>
        <v>Google</v>
      </c>
      <c r="B5581" s="117" t="s">
        <v>17367</v>
      </c>
      <c r="C5581" s="155">
        <v>9789578602458</v>
      </c>
      <c r="D5581" s="5" t="s">
        <v>17368</v>
      </c>
      <c r="E5581" s="5" t="s">
        <v>17369</v>
      </c>
      <c r="F5581" s="5" t="s">
        <v>7266</v>
      </c>
      <c r="G5581" s="6">
        <v>2018</v>
      </c>
      <c r="H5581" s="5"/>
      <c r="I5581" s="117">
        <v>280</v>
      </c>
      <c r="J5581" s="7" t="s">
        <v>6989</v>
      </c>
      <c r="K5581" s="153"/>
    </row>
    <row r="5582" spans="1:11" ht="21" customHeight="1" x14ac:dyDescent="0.25">
      <c r="A5582" s="4" t="str">
        <f>HYPERLINK("https://www.google.com.tw/?gws_rd=ssl#q="&amp;C5582,"Google")</f>
        <v>Google</v>
      </c>
      <c r="B5582" s="117" t="s">
        <v>17370</v>
      </c>
      <c r="C5582" s="155">
        <v>9789866200410</v>
      </c>
      <c r="D5582" s="5" t="s">
        <v>17371</v>
      </c>
      <c r="E5582" s="5" t="s">
        <v>17372</v>
      </c>
      <c r="F5582" s="5" t="s">
        <v>7462</v>
      </c>
      <c r="G5582" s="6">
        <v>2012</v>
      </c>
      <c r="H5582" s="5" t="s">
        <v>6988</v>
      </c>
      <c r="I5582" s="117">
        <v>280</v>
      </c>
      <c r="J5582" s="7" t="s">
        <v>6989</v>
      </c>
      <c r="K5582" s="153"/>
    </row>
    <row r="5583" spans="1:11" ht="21" customHeight="1" x14ac:dyDescent="0.25">
      <c r="A5583" s="4" t="str">
        <f>HYPERLINK("https://www.google.com.tw/?gws_rd=ssl#q="&amp;C5583,"Google")</f>
        <v>Google</v>
      </c>
      <c r="B5583" s="117" t="s">
        <v>17373</v>
      </c>
      <c r="C5583" s="155">
        <v>9789866200441</v>
      </c>
      <c r="D5583" s="5" t="s">
        <v>17374</v>
      </c>
      <c r="E5583" s="5" t="s">
        <v>17372</v>
      </c>
      <c r="F5583" s="5" t="s">
        <v>7462</v>
      </c>
      <c r="G5583" s="6">
        <v>2012</v>
      </c>
      <c r="H5583" s="5" t="s">
        <v>6988</v>
      </c>
      <c r="I5583" s="117">
        <v>280</v>
      </c>
      <c r="J5583" s="7" t="s">
        <v>6989</v>
      </c>
      <c r="K5583" s="153"/>
    </row>
    <row r="5584" spans="1:11" ht="21" customHeight="1" x14ac:dyDescent="0.25">
      <c r="A5584" s="4" t="str">
        <f>HYPERLINK("https://www.google.com.tw/?gws_rd=ssl#q="&amp;C5584,"Google")</f>
        <v>Google</v>
      </c>
      <c r="B5584" s="117" t="s">
        <v>17375</v>
      </c>
      <c r="C5584" s="155">
        <v>9789866200540</v>
      </c>
      <c r="D5584" s="5" t="s">
        <v>17376</v>
      </c>
      <c r="E5584" s="5" t="s">
        <v>17372</v>
      </c>
      <c r="F5584" s="5" t="s">
        <v>7462</v>
      </c>
      <c r="G5584" s="6">
        <v>2012</v>
      </c>
      <c r="H5584" s="5" t="s">
        <v>6988</v>
      </c>
      <c r="I5584" s="117">
        <v>280</v>
      </c>
      <c r="J5584" s="7" t="s">
        <v>6989</v>
      </c>
      <c r="K5584" s="153"/>
    </row>
    <row r="5585" spans="1:11" ht="21" customHeight="1" x14ac:dyDescent="0.25">
      <c r="A5585" s="4" t="str">
        <f>HYPERLINK("https://www.google.com.tw/?gws_rd=ssl#q="&amp;C5585,"Google")</f>
        <v>Google</v>
      </c>
      <c r="B5585" s="117" t="s">
        <v>17377</v>
      </c>
      <c r="C5585" s="155">
        <v>9789865707514</v>
      </c>
      <c r="D5585" s="5" t="s">
        <v>17378</v>
      </c>
      <c r="E5585" s="5" t="s">
        <v>16407</v>
      </c>
      <c r="F5585" s="5" t="s">
        <v>7604</v>
      </c>
      <c r="G5585" s="6">
        <v>2016</v>
      </c>
      <c r="H5585" s="5" t="s">
        <v>6988</v>
      </c>
      <c r="I5585" s="117">
        <v>180</v>
      </c>
      <c r="J5585" s="7" t="s">
        <v>6989</v>
      </c>
      <c r="K5585" s="153"/>
    </row>
    <row r="5586" spans="1:11" ht="21" customHeight="1" x14ac:dyDescent="0.25">
      <c r="A5586" s="4" t="str">
        <f>HYPERLINK("https://www.google.com.tw/?gws_rd=ssl#q="&amp;C5586,"Google")</f>
        <v>Google</v>
      </c>
      <c r="B5586" s="117" t="s">
        <v>17379</v>
      </c>
      <c r="C5586" s="155">
        <v>9789869328845</v>
      </c>
      <c r="D5586" s="5" t="s">
        <v>17380</v>
      </c>
      <c r="E5586" s="5" t="s">
        <v>17381</v>
      </c>
      <c r="F5586" s="5" t="s">
        <v>13315</v>
      </c>
      <c r="G5586" s="6">
        <v>2016</v>
      </c>
      <c r="H5586" s="5" t="s">
        <v>7001</v>
      </c>
      <c r="I5586" s="117">
        <v>280</v>
      </c>
      <c r="J5586" s="7" t="s">
        <v>6989</v>
      </c>
      <c r="K5586" s="153"/>
    </row>
    <row r="5587" spans="1:11" ht="21" customHeight="1" x14ac:dyDescent="0.25">
      <c r="A5587" s="4" t="str">
        <f>HYPERLINK("https://www.google.com.tw/?gws_rd=ssl#q="&amp;C5587,"Google")</f>
        <v>Google</v>
      </c>
      <c r="B5587" s="117" t="s">
        <v>17382</v>
      </c>
      <c r="C5587" s="155">
        <v>9789869603355</v>
      </c>
      <c r="D5587" s="5" t="s">
        <v>17383</v>
      </c>
      <c r="E5587" s="5" t="s">
        <v>17384</v>
      </c>
      <c r="F5587" s="5" t="s">
        <v>17385</v>
      </c>
      <c r="G5587" s="6">
        <v>2018</v>
      </c>
      <c r="H5587" s="5" t="s">
        <v>6988</v>
      </c>
      <c r="I5587" s="118">
        <v>349</v>
      </c>
      <c r="J5587" s="7" t="s">
        <v>6989</v>
      </c>
      <c r="K5587" s="153"/>
    </row>
    <row r="5588" spans="1:11" ht="21" customHeight="1" x14ac:dyDescent="0.25">
      <c r="A5588" s="4" t="str">
        <f>HYPERLINK("https://www.google.com.tw/?gws_rd=ssl#q="&amp;C5588,"Google")</f>
        <v>Google</v>
      </c>
      <c r="B5588" s="117" t="s">
        <v>17386</v>
      </c>
      <c r="C5588" s="155">
        <v>9789864795253</v>
      </c>
      <c r="D5588" s="5" t="s">
        <v>4999</v>
      </c>
      <c r="E5588" s="5" t="s">
        <v>17387</v>
      </c>
      <c r="F5588" s="5" t="s">
        <v>272</v>
      </c>
      <c r="G5588" s="6">
        <v>2018</v>
      </c>
      <c r="H5588" s="5" t="s">
        <v>6988</v>
      </c>
      <c r="I5588" s="117">
        <v>420</v>
      </c>
      <c r="J5588" s="7" t="s">
        <v>6989</v>
      </c>
      <c r="K5588" s="153"/>
    </row>
    <row r="5589" spans="1:11" ht="21" customHeight="1" x14ac:dyDescent="0.25">
      <c r="A5589" s="4" t="str">
        <f>HYPERLINK("https://www.google.com.tw/?gws_rd=ssl#q="&amp;C5589,"Google")</f>
        <v>Google</v>
      </c>
      <c r="B5589" s="117" t="s">
        <v>17388</v>
      </c>
      <c r="C5589" s="155">
        <v>9789864430994</v>
      </c>
      <c r="D5589" s="5" t="s">
        <v>6055</v>
      </c>
      <c r="E5589" s="5" t="s">
        <v>6056</v>
      </c>
      <c r="F5589" s="5" t="s">
        <v>9056</v>
      </c>
      <c r="G5589" s="6">
        <v>2016</v>
      </c>
      <c r="H5589" s="5" t="s">
        <v>6988</v>
      </c>
      <c r="I5589" s="117">
        <v>350</v>
      </c>
      <c r="J5589" s="7" t="s">
        <v>6989</v>
      </c>
      <c r="K5589" s="153"/>
    </row>
    <row r="5590" spans="1:11" ht="21" customHeight="1" x14ac:dyDescent="0.25">
      <c r="A5590" s="4" t="str">
        <f>HYPERLINK("https://www.google.com.tw/?gws_rd=ssl#q="&amp;C5590,"Google")</f>
        <v>Google</v>
      </c>
      <c r="B5590" s="117" t="s">
        <v>17389</v>
      </c>
      <c r="C5590" s="155">
        <v>9789867885944</v>
      </c>
      <c r="D5590" s="5" t="s">
        <v>17390</v>
      </c>
      <c r="E5590" s="5" t="s">
        <v>17391</v>
      </c>
      <c r="F5590" s="5" t="s">
        <v>17392</v>
      </c>
      <c r="G5590" s="6">
        <v>2018</v>
      </c>
      <c r="H5590" s="5"/>
      <c r="I5590" s="117">
        <v>320</v>
      </c>
      <c r="J5590" s="7" t="s">
        <v>6989</v>
      </c>
      <c r="K5590" s="153"/>
    </row>
    <row r="5591" spans="1:11" ht="21" customHeight="1" x14ac:dyDescent="0.25">
      <c r="A5591" s="4" t="str">
        <f>HYPERLINK("https://www.google.com.tw/?gws_rd=ssl#q="&amp;C5591,"Google")</f>
        <v>Google</v>
      </c>
      <c r="B5591" s="117" t="s">
        <v>17393</v>
      </c>
      <c r="C5591" s="155">
        <v>9789864755967</v>
      </c>
      <c r="D5591" s="5" t="s">
        <v>17394</v>
      </c>
      <c r="E5591" s="5" t="s">
        <v>17395</v>
      </c>
      <c r="F5591" s="5" t="s">
        <v>9307</v>
      </c>
      <c r="G5591" s="6">
        <v>2018</v>
      </c>
      <c r="H5591" s="5" t="s">
        <v>6988</v>
      </c>
      <c r="I5591" s="118">
        <v>340</v>
      </c>
      <c r="J5591" s="7" t="s">
        <v>6989</v>
      </c>
      <c r="K5591" s="153"/>
    </row>
    <row r="5592" spans="1:11" ht="21" customHeight="1" x14ac:dyDescent="0.25">
      <c r="A5592" s="4" t="str">
        <f>HYPERLINK("https://www.google.com.tw/?gws_rd=ssl#q="&amp;C5592,"Google")</f>
        <v>Google</v>
      </c>
      <c r="B5592" s="117" t="s">
        <v>17396</v>
      </c>
      <c r="C5592" s="155">
        <v>9789864763825</v>
      </c>
      <c r="D5592" s="5" t="s">
        <v>17397</v>
      </c>
      <c r="E5592" s="5" t="s">
        <v>17303</v>
      </c>
      <c r="F5592" s="5" t="s">
        <v>12416</v>
      </c>
      <c r="G5592" s="6">
        <v>2017</v>
      </c>
      <c r="H5592" s="5" t="s">
        <v>6988</v>
      </c>
      <c r="I5592" s="118">
        <v>299</v>
      </c>
      <c r="J5592" s="7" t="s">
        <v>6989</v>
      </c>
      <c r="K5592" s="153"/>
    </row>
    <row r="5593" spans="1:11" ht="21" customHeight="1" x14ac:dyDescent="0.25">
      <c r="A5593" s="4" t="str">
        <f>HYPERLINK("https://www.google.com.tw/?gws_rd=ssl#q="&amp;C5593,"Google")</f>
        <v>Google</v>
      </c>
      <c r="B5593" s="117" t="s">
        <v>17398</v>
      </c>
      <c r="C5593" s="155">
        <v>9789866113949</v>
      </c>
      <c r="D5593" s="5" t="s">
        <v>17399</v>
      </c>
      <c r="E5593" s="5" t="s">
        <v>9525</v>
      </c>
      <c r="F5593" s="5" t="s">
        <v>7604</v>
      </c>
      <c r="G5593" s="6">
        <v>2014</v>
      </c>
      <c r="H5593" s="5" t="s">
        <v>6988</v>
      </c>
      <c r="I5593" s="117">
        <v>180</v>
      </c>
      <c r="J5593" s="7" t="s">
        <v>6989</v>
      </c>
      <c r="K5593" s="153"/>
    </row>
    <row r="5594" spans="1:11" ht="21" customHeight="1" x14ac:dyDescent="0.25">
      <c r="A5594" s="4" t="str">
        <f>HYPERLINK("https://www.google.com.tw/?gws_rd=ssl#q="&amp;C5594,"Google")</f>
        <v>Google</v>
      </c>
      <c r="B5594" s="117" t="s">
        <v>17400</v>
      </c>
      <c r="C5594" s="155">
        <v>9789577625793</v>
      </c>
      <c r="D5594" s="5" t="s">
        <v>17401</v>
      </c>
      <c r="E5594" s="5" t="s">
        <v>17402</v>
      </c>
      <c r="F5594" s="5" t="s">
        <v>154</v>
      </c>
      <c r="G5594" s="6">
        <v>2015</v>
      </c>
      <c r="H5594" s="5" t="s">
        <v>6988</v>
      </c>
      <c r="I5594" s="118">
        <v>250</v>
      </c>
      <c r="J5594" s="7" t="s">
        <v>6989</v>
      </c>
      <c r="K5594" s="153"/>
    </row>
    <row r="5595" spans="1:11" ht="21" customHeight="1" x14ac:dyDescent="0.25">
      <c r="A5595" s="4" t="str">
        <f>HYPERLINK("https://www.google.com.tw/?gws_rd=ssl#q="&amp;C5595,"Google")</f>
        <v>Google</v>
      </c>
      <c r="B5595" s="117" t="s">
        <v>17403</v>
      </c>
      <c r="C5595" s="155">
        <v>9789861615097</v>
      </c>
      <c r="D5595" s="5" t="s">
        <v>17404</v>
      </c>
      <c r="E5595" s="5" t="s">
        <v>17405</v>
      </c>
      <c r="F5595" s="5" t="s">
        <v>7075</v>
      </c>
      <c r="G5595" s="6">
        <v>2014</v>
      </c>
      <c r="H5595" s="5" t="s">
        <v>6988</v>
      </c>
      <c r="I5595" s="117">
        <v>250</v>
      </c>
      <c r="J5595" s="7" t="s">
        <v>6989</v>
      </c>
      <c r="K5595" s="153"/>
    </row>
    <row r="5596" spans="1:11" ht="21" customHeight="1" x14ac:dyDescent="0.25">
      <c r="A5596" s="4" t="str">
        <f>HYPERLINK("https://www.google.com.tw/?gws_rd=ssl#q="&amp;C5596,"Google")</f>
        <v>Google</v>
      </c>
      <c r="B5596" s="117" t="s">
        <v>17406</v>
      </c>
      <c r="C5596" s="155">
        <v>9789866152511</v>
      </c>
      <c r="D5596" s="5" t="s">
        <v>17407</v>
      </c>
      <c r="E5596" s="5" t="s">
        <v>17408</v>
      </c>
      <c r="F5596" s="5" t="s">
        <v>17409</v>
      </c>
      <c r="G5596" s="6">
        <v>2012</v>
      </c>
      <c r="H5596" s="5"/>
      <c r="I5596" s="117">
        <v>250</v>
      </c>
      <c r="J5596" s="7" t="s">
        <v>6989</v>
      </c>
      <c r="K5596" s="153"/>
    </row>
    <row r="5597" spans="1:11" ht="21" customHeight="1" x14ac:dyDescent="0.25">
      <c r="A5597" s="4" t="str">
        <f>HYPERLINK("https://www.google.com.tw/?gws_rd=ssl#q="&amp;C5597,"Google")</f>
        <v>Google</v>
      </c>
      <c r="B5597" s="117" t="s">
        <v>17410</v>
      </c>
      <c r="C5597" s="155">
        <v>9789861614144</v>
      </c>
      <c r="D5597" s="5" t="s">
        <v>17411</v>
      </c>
      <c r="E5597" s="5" t="s">
        <v>8011</v>
      </c>
      <c r="F5597" s="5" t="s">
        <v>7075</v>
      </c>
      <c r="G5597" s="6">
        <v>2010</v>
      </c>
      <c r="H5597" s="5" t="s">
        <v>6988</v>
      </c>
      <c r="I5597" s="117">
        <v>250</v>
      </c>
      <c r="J5597" s="7" t="s">
        <v>6989</v>
      </c>
      <c r="K5597" s="153"/>
    </row>
    <row r="5598" spans="1:11" ht="21" customHeight="1" x14ac:dyDescent="0.25">
      <c r="A5598" s="4" t="str">
        <f>HYPERLINK("https://www.google.com.tw/?gws_rd=ssl#q="&amp;C5598,"Google")</f>
        <v>Google</v>
      </c>
      <c r="B5598" s="117" t="s">
        <v>17412</v>
      </c>
      <c r="C5598" s="155">
        <v>9789570852080</v>
      </c>
      <c r="D5598" s="5" t="s">
        <v>17413</v>
      </c>
      <c r="E5598" s="5" t="s">
        <v>17414</v>
      </c>
      <c r="F5598" s="5" t="s">
        <v>7437</v>
      </c>
      <c r="G5598" s="6">
        <v>2018</v>
      </c>
      <c r="H5598" s="5"/>
      <c r="I5598" s="117">
        <v>340</v>
      </c>
      <c r="J5598" s="7" t="s">
        <v>6989</v>
      </c>
      <c r="K5598" s="153"/>
    </row>
    <row r="5599" spans="1:11" ht="21" customHeight="1" x14ac:dyDescent="0.25">
      <c r="A5599" s="4" t="str">
        <f>HYPERLINK("https://www.google.com.tw/?gws_rd=ssl#q="&amp;C5599,"Google")</f>
        <v>Google</v>
      </c>
      <c r="B5599" s="117" t="s">
        <v>17415</v>
      </c>
      <c r="C5599" s="155">
        <v>9789865864484</v>
      </c>
      <c r="D5599" s="5" t="s">
        <v>17416</v>
      </c>
      <c r="E5599" s="5" t="s">
        <v>1810</v>
      </c>
      <c r="F5599" s="5" t="s">
        <v>7270</v>
      </c>
      <c r="G5599" s="6">
        <v>2014</v>
      </c>
      <c r="H5599" s="5" t="s">
        <v>6988</v>
      </c>
      <c r="I5599" s="117">
        <v>200</v>
      </c>
      <c r="J5599" s="7" t="s">
        <v>6989</v>
      </c>
      <c r="K5599" s="153"/>
    </row>
    <row r="5600" spans="1:11" ht="21" customHeight="1" x14ac:dyDescent="0.25">
      <c r="A5600" s="4" t="str">
        <f>HYPERLINK("https://www.google.com.tw/?gws_rd=ssl#q="&amp;C5600,"Google")</f>
        <v>Google</v>
      </c>
      <c r="B5600" s="117" t="s">
        <v>17417</v>
      </c>
      <c r="C5600" s="155">
        <v>9789577793539</v>
      </c>
      <c r="D5600" s="5" t="s">
        <v>17418</v>
      </c>
      <c r="E5600" s="5" t="s">
        <v>17419</v>
      </c>
      <c r="F5600" s="5" t="s">
        <v>17420</v>
      </c>
      <c r="G5600" s="6">
        <v>2013</v>
      </c>
      <c r="H5600" s="5" t="s">
        <v>7001</v>
      </c>
      <c r="I5600" s="117">
        <v>280</v>
      </c>
      <c r="J5600" s="7" t="s">
        <v>6989</v>
      </c>
      <c r="K5600" s="153"/>
    </row>
    <row r="5601" spans="1:11" ht="21" customHeight="1" x14ac:dyDescent="0.25">
      <c r="A5601" s="4" t="str">
        <f>HYPERLINK("https://www.google.com.tw/?gws_rd=ssl#q="&amp;C5601,"Google")</f>
        <v>Google</v>
      </c>
      <c r="B5601" s="117" t="s">
        <v>17421</v>
      </c>
      <c r="C5601" s="155">
        <v>9789864430406</v>
      </c>
      <c r="D5601" s="5" t="s">
        <v>17422</v>
      </c>
      <c r="E5601" s="5" t="s">
        <v>17423</v>
      </c>
      <c r="F5601" s="5" t="s">
        <v>9056</v>
      </c>
      <c r="G5601" s="6">
        <v>2015</v>
      </c>
      <c r="H5601" s="5" t="s">
        <v>6988</v>
      </c>
      <c r="I5601" s="117">
        <v>280</v>
      </c>
      <c r="J5601" s="7" t="s">
        <v>6989</v>
      </c>
      <c r="K5601" s="153"/>
    </row>
    <row r="5602" spans="1:11" ht="21" customHeight="1" x14ac:dyDescent="0.25">
      <c r="A5602" s="4" t="str">
        <f>HYPERLINK("https://www.google.com.tw/?gws_rd=ssl#q="&amp;C5602,"Google")</f>
        <v>Google</v>
      </c>
      <c r="B5602" s="117" t="s">
        <v>17424</v>
      </c>
      <c r="C5602" s="155">
        <v>9789864438334</v>
      </c>
      <c r="D5602" s="5" t="s">
        <v>17425</v>
      </c>
      <c r="E5602" s="5" t="s">
        <v>17426</v>
      </c>
      <c r="F5602" s="5" t="s">
        <v>9282</v>
      </c>
      <c r="G5602" s="6">
        <v>2019</v>
      </c>
      <c r="H5602" s="5" t="s">
        <v>6988</v>
      </c>
      <c r="I5602" s="117">
        <v>380</v>
      </c>
      <c r="J5602" s="7" t="s">
        <v>6989</v>
      </c>
      <c r="K5602" s="153"/>
    </row>
    <row r="5603" spans="1:11" ht="21" customHeight="1" x14ac:dyDescent="0.25">
      <c r="A5603" s="4" t="str">
        <f>HYPERLINK("https://www.google.com.tw/?gws_rd=ssl#q="&amp;C5603,"Google")</f>
        <v>Google</v>
      </c>
      <c r="B5603" s="117" t="s">
        <v>17427</v>
      </c>
      <c r="C5603" s="155">
        <v>9789861779140</v>
      </c>
      <c r="D5603" s="5" t="s">
        <v>17428</v>
      </c>
      <c r="E5603" s="5" t="s">
        <v>17429</v>
      </c>
      <c r="F5603" s="5" t="s">
        <v>9056</v>
      </c>
      <c r="G5603" s="6">
        <v>2014</v>
      </c>
      <c r="H5603" s="5" t="s">
        <v>6988</v>
      </c>
      <c r="I5603" s="117">
        <v>290</v>
      </c>
      <c r="J5603" s="7" t="s">
        <v>6989</v>
      </c>
      <c r="K5603" s="153"/>
    </row>
    <row r="5604" spans="1:11" ht="21" customHeight="1" x14ac:dyDescent="0.25">
      <c r="A5604" s="4" t="str">
        <f>HYPERLINK("https://www.google.com.tw/?gws_rd=ssl#q="&amp;C5604,"Google")</f>
        <v>Google</v>
      </c>
      <c r="B5604" s="117" t="s">
        <v>17430</v>
      </c>
      <c r="C5604" s="155">
        <v>9789863429296</v>
      </c>
      <c r="D5604" s="5" t="s">
        <v>17431</v>
      </c>
      <c r="E5604" s="5" t="s">
        <v>17432</v>
      </c>
      <c r="F5604" s="5" t="s">
        <v>7274</v>
      </c>
      <c r="G5604" s="6">
        <v>2018</v>
      </c>
      <c r="H5604" s="5"/>
      <c r="I5604" s="117">
        <v>320</v>
      </c>
      <c r="J5604" s="7" t="s">
        <v>6989</v>
      </c>
      <c r="K5604" s="153"/>
    </row>
    <row r="5605" spans="1:11" ht="21" customHeight="1" x14ac:dyDescent="0.25">
      <c r="A5605" s="4" t="str">
        <f>HYPERLINK("https://www.google.com.tw/?gws_rd=ssl#q="&amp;C5605,"Google")</f>
        <v>Google</v>
      </c>
      <c r="B5605" s="117" t="s">
        <v>17433</v>
      </c>
      <c r="C5605" s="155">
        <v>9789864794928</v>
      </c>
      <c r="D5605" s="5" t="s">
        <v>465</v>
      </c>
      <c r="E5605" s="5" t="s">
        <v>17434</v>
      </c>
      <c r="F5605" s="5" t="s">
        <v>272</v>
      </c>
      <c r="G5605" s="6">
        <v>2018</v>
      </c>
      <c r="H5605" s="5" t="s">
        <v>6988</v>
      </c>
      <c r="I5605" s="117">
        <v>350</v>
      </c>
      <c r="J5605" s="7" t="s">
        <v>6989</v>
      </c>
      <c r="K5605" s="153"/>
    </row>
    <row r="5606" spans="1:11" ht="21" customHeight="1" x14ac:dyDescent="0.25">
      <c r="A5606" s="4" t="str">
        <f>HYPERLINK("https://www.google.com.tw/?gws_rd=ssl#q="&amp;C5606,"Google")</f>
        <v>Google</v>
      </c>
      <c r="B5606" s="117" t="s">
        <v>17435</v>
      </c>
      <c r="C5606" s="155">
        <v>9789864491285</v>
      </c>
      <c r="D5606" s="5" t="s">
        <v>17436</v>
      </c>
      <c r="E5606" s="5" t="s">
        <v>1712</v>
      </c>
      <c r="F5606" s="5" t="s">
        <v>5415</v>
      </c>
      <c r="G5606" s="6">
        <v>2018</v>
      </c>
      <c r="H5606" s="5"/>
      <c r="I5606" s="117">
        <v>280</v>
      </c>
      <c r="J5606" s="7" t="s">
        <v>6989</v>
      </c>
      <c r="K5606" s="153"/>
    </row>
    <row r="5607" spans="1:11" ht="21" customHeight="1" x14ac:dyDescent="0.25">
      <c r="A5607" s="4" t="str">
        <f>HYPERLINK("https://www.google.com.tw/?gws_rd=ssl#q="&amp;C5607,"Google")</f>
        <v>Google</v>
      </c>
      <c r="B5607" s="117" t="s">
        <v>17437</v>
      </c>
      <c r="C5607" s="155">
        <v>9789864795703</v>
      </c>
      <c r="D5607" s="5" t="s">
        <v>17438</v>
      </c>
      <c r="E5607" s="5" t="s">
        <v>17439</v>
      </c>
      <c r="F5607" s="5" t="s">
        <v>272</v>
      </c>
      <c r="G5607" s="6">
        <v>2018</v>
      </c>
      <c r="H5607" s="5" t="s">
        <v>6988</v>
      </c>
      <c r="I5607" s="117">
        <v>350</v>
      </c>
      <c r="J5607" s="7" t="s">
        <v>6989</v>
      </c>
      <c r="K5607" s="153"/>
    </row>
    <row r="5608" spans="1:11" ht="21" customHeight="1" x14ac:dyDescent="0.25">
      <c r="A5608" s="4" t="str">
        <f>HYPERLINK("https://www.google.com.tw/?gws_rd=ssl#q="&amp;C5608,"Google")</f>
        <v>Google</v>
      </c>
      <c r="B5608" s="117" t="s">
        <v>17440</v>
      </c>
      <c r="C5608" s="155">
        <v>9789576581113</v>
      </c>
      <c r="D5608" s="5" t="s">
        <v>17441</v>
      </c>
      <c r="E5608" s="5" t="s">
        <v>14623</v>
      </c>
      <c r="F5608" s="5" t="s">
        <v>7274</v>
      </c>
      <c r="G5608" s="6">
        <v>2019</v>
      </c>
      <c r="H5608" s="5"/>
      <c r="I5608" s="117">
        <v>300</v>
      </c>
      <c r="J5608" s="7" t="s">
        <v>6989</v>
      </c>
      <c r="K5608" s="153"/>
    </row>
    <row r="5609" spans="1:11" ht="21" customHeight="1" x14ac:dyDescent="0.25">
      <c r="A5609" s="4" t="str">
        <f>HYPERLINK("https://www.google.com.tw/?gws_rd=ssl#q="&amp;C5609,"Google")</f>
        <v>Google</v>
      </c>
      <c r="B5609" s="117" t="s">
        <v>17442</v>
      </c>
      <c r="C5609" s="155">
        <v>9789869421522</v>
      </c>
      <c r="D5609" s="5" t="s">
        <v>2446</v>
      </c>
      <c r="E5609" s="5" t="s">
        <v>17443</v>
      </c>
      <c r="F5609" s="5" t="s">
        <v>7052</v>
      </c>
      <c r="G5609" s="6">
        <v>2017</v>
      </c>
      <c r="H5609" s="5" t="s">
        <v>6988</v>
      </c>
      <c r="I5609" s="117">
        <v>320</v>
      </c>
      <c r="J5609" s="7" t="s">
        <v>6989</v>
      </c>
      <c r="K5609" s="153"/>
    </row>
    <row r="5610" spans="1:11" ht="21" customHeight="1" x14ac:dyDescent="0.25">
      <c r="A5610" s="4" t="str">
        <f>HYPERLINK("https://www.google.com.tw/?gws_rd=ssl#q="&amp;C5610,"Google")</f>
        <v>Google</v>
      </c>
      <c r="B5610" s="117" t="s">
        <v>17444</v>
      </c>
      <c r="C5610" s="155">
        <v>9789869567640</v>
      </c>
      <c r="D5610" s="5" t="s">
        <v>17445</v>
      </c>
      <c r="E5610" s="5" t="s">
        <v>9319</v>
      </c>
      <c r="F5610" s="5" t="s">
        <v>7270</v>
      </c>
      <c r="G5610" s="6">
        <v>2018</v>
      </c>
      <c r="H5610" s="5" t="s">
        <v>6988</v>
      </c>
      <c r="I5610" s="117">
        <v>200</v>
      </c>
      <c r="J5610" s="7" t="s">
        <v>6989</v>
      </c>
      <c r="K5610" s="153"/>
    </row>
    <row r="5611" spans="1:11" ht="21" customHeight="1" x14ac:dyDescent="0.25">
      <c r="A5611" s="4" t="str">
        <f>HYPERLINK("https://www.google.com.tw/?gws_rd=ssl#q="&amp;C5611,"Google")</f>
        <v>Google</v>
      </c>
      <c r="B5611" s="117" t="s">
        <v>17446</v>
      </c>
      <c r="C5611" s="155">
        <v>9789577625816</v>
      </c>
      <c r="D5611" s="5" t="s">
        <v>17447</v>
      </c>
      <c r="E5611" s="5" t="s">
        <v>17448</v>
      </c>
      <c r="F5611" s="5" t="s">
        <v>154</v>
      </c>
      <c r="G5611" s="6">
        <v>2015</v>
      </c>
      <c r="H5611" s="5" t="s">
        <v>6988</v>
      </c>
      <c r="I5611" s="117">
        <v>320</v>
      </c>
      <c r="J5611" s="7" t="s">
        <v>6989</v>
      </c>
      <c r="K5611" s="153"/>
    </row>
    <row r="5612" spans="1:11" ht="21" customHeight="1" x14ac:dyDescent="0.25">
      <c r="A5612" s="4" t="str">
        <f>HYPERLINK("https://www.google.com.tw/?gws_rd=ssl#q="&amp;C5612,"Google")</f>
        <v>Google</v>
      </c>
      <c r="B5612" s="117" t="s">
        <v>17449</v>
      </c>
      <c r="C5612" s="155">
        <v>9789869677615</v>
      </c>
      <c r="D5612" s="5" t="s">
        <v>17450</v>
      </c>
      <c r="E5612" s="5" t="s">
        <v>9192</v>
      </c>
      <c r="F5612" s="5" t="s">
        <v>17451</v>
      </c>
      <c r="G5612" s="6">
        <v>2018</v>
      </c>
      <c r="H5612" s="5"/>
      <c r="I5612" s="117">
        <v>450</v>
      </c>
      <c r="J5612" s="7" t="s">
        <v>6989</v>
      </c>
      <c r="K5612" s="153"/>
    </row>
    <row r="5613" spans="1:11" ht="21" customHeight="1" x14ac:dyDescent="0.25">
      <c r="A5613" s="4" t="str">
        <f>HYPERLINK("https://www.google.com.tw/?gws_rd=ssl#q="&amp;C5613,"Google")</f>
        <v>Google</v>
      </c>
      <c r="B5613" s="117" t="s">
        <v>17452</v>
      </c>
      <c r="C5613" s="155">
        <v>9789869599535</v>
      </c>
      <c r="D5613" s="5" t="s">
        <v>17453</v>
      </c>
      <c r="E5613" s="5" t="s">
        <v>17454</v>
      </c>
      <c r="F5613" s="5" t="s">
        <v>7765</v>
      </c>
      <c r="G5613" s="6">
        <v>2018</v>
      </c>
      <c r="H5613" s="5"/>
      <c r="I5613" s="117">
        <v>320</v>
      </c>
      <c r="J5613" s="7" t="s">
        <v>6989</v>
      </c>
      <c r="K5613" s="153"/>
    </row>
    <row r="5614" spans="1:11" ht="21" customHeight="1" x14ac:dyDescent="0.25">
      <c r="A5614" s="4" t="str">
        <f>HYPERLINK("https://www.google.com.tw/?gws_rd=ssl#q="&amp;C5614,"Google")</f>
        <v>Google</v>
      </c>
      <c r="B5614" s="117" t="s">
        <v>17455</v>
      </c>
      <c r="C5614" s="155">
        <v>9789864402021</v>
      </c>
      <c r="D5614" s="5" t="s">
        <v>17456</v>
      </c>
      <c r="E5614" s="5" t="s">
        <v>17457</v>
      </c>
      <c r="F5614" s="5" t="s">
        <v>16</v>
      </c>
      <c r="G5614" s="6">
        <v>2018</v>
      </c>
      <c r="H5614" s="5" t="s">
        <v>6988</v>
      </c>
      <c r="I5614" s="117">
        <v>300</v>
      </c>
      <c r="J5614" s="7" t="s">
        <v>6989</v>
      </c>
      <c r="K5614" s="153"/>
    </row>
    <row r="5615" spans="1:11" ht="21" customHeight="1" x14ac:dyDescent="0.25">
      <c r="A5615" s="4" t="str">
        <f>HYPERLINK("https://www.google.com.tw/?gws_rd=ssl#q="&amp;C5615,"Google")</f>
        <v>Google</v>
      </c>
      <c r="B5615" s="117" t="s">
        <v>17458</v>
      </c>
      <c r="C5615" s="155">
        <v>9571341606</v>
      </c>
      <c r="D5615" s="5" t="s">
        <v>17459</v>
      </c>
      <c r="E5615" s="5" t="s">
        <v>8804</v>
      </c>
      <c r="F5615" s="5" t="s">
        <v>10187</v>
      </c>
      <c r="G5615" s="6">
        <v>2004</v>
      </c>
      <c r="H5615" s="5"/>
      <c r="I5615" s="117">
        <v>200</v>
      </c>
      <c r="J5615" s="7" t="s">
        <v>6989</v>
      </c>
      <c r="K5615" s="153"/>
    </row>
    <row r="5616" spans="1:11" ht="21" customHeight="1" x14ac:dyDescent="0.25">
      <c r="A5616" s="4" t="str">
        <f>HYPERLINK("https://www.google.com.tw/?gws_rd=ssl#q="&amp;C5616,"Google")</f>
        <v>Google</v>
      </c>
      <c r="B5616" s="117" t="s">
        <v>17460</v>
      </c>
      <c r="C5616" s="155">
        <v>9789869465007</v>
      </c>
      <c r="D5616" s="5" t="s">
        <v>17461</v>
      </c>
      <c r="E5616" s="5" t="s">
        <v>8694</v>
      </c>
      <c r="F5616" s="5" t="s">
        <v>11514</v>
      </c>
      <c r="G5616" s="6">
        <v>2017</v>
      </c>
      <c r="H5616" s="5"/>
      <c r="I5616" s="117">
        <v>450</v>
      </c>
      <c r="J5616" s="7" t="s">
        <v>6989</v>
      </c>
      <c r="K5616" s="153"/>
    </row>
    <row r="5617" spans="1:11" ht="21" customHeight="1" x14ac:dyDescent="0.25">
      <c r="A5617" s="4" t="str">
        <f>HYPERLINK("https://www.google.com.tw/?gws_rd=ssl#q="&amp;C5617,"Google")</f>
        <v>Google</v>
      </c>
      <c r="B5617" s="117" t="s">
        <v>17462</v>
      </c>
      <c r="C5617" s="155">
        <v>9789862139127</v>
      </c>
      <c r="D5617" s="5" t="s">
        <v>17463</v>
      </c>
      <c r="E5617" s="5" t="s">
        <v>17464</v>
      </c>
      <c r="F5617" s="5" t="s">
        <v>8517</v>
      </c>
      <c r="G5617" s="6">
        <v>2018</v>
      </c>
      <c r="H5617" s="5" t="s">
        <v>6988</v>
      </c>
      <c r="I5617" s="117">
        <v>480</v>
      </c>
      <c r="J5617" s="7" t="s">
        <v>6989</v>
      </c>
      <c r="K5617" s="153"/>
    </row>
    <row r="5618" spans="1:11" ht="21" customHeight="1" x14ac:dyDescent="0.25">
      <c r="A5618" s="4" t="str">
        <f>HYPERLINK("https://www.google.com.tw/?gws_rd=ssl#q="&amp;C5618,"Google")</f>
        <v>Google</v>
      </c>
      <c r="B5618" s="117" t="s">
        <v>17465</v>
      </c>
      <c r="C5618" s="155">
        <v>4717211023624</v>
      </c>
      <c r="D5618" s="5" t="s">
        <v>17466</v>
      </c>
      <c r="E5618" s="5" t="s">
        <v>17467</v>
      </c>
      <c r="F5618" s="5" t="s">
        <v>63</v>
      </c>
      <c r="G5618" s="6">
        <v>2018</v>
      </c>
      <c r="H5618" s="5"/>
      <c r="I5618" s="117">
        <v>750</v>
      </c>
      <c r="J5618" s="7" t="s">
        <v>6989</v>
      </c>
      <c r="K5618" s="153"/>
    </row>
    <row r="5619" spans="1:11" ht="21" customHeight="1" x14ac:dyDescent="0.25">
      <c r="A5619" s="4" t="str">
        <f>HYPERLINK("https://www.google.com.tw/?gws_rd=ssl#q="&amp;C5619,"Google")</f>
        <v>Google</v>
      </c>
      <c r="B5619" s="117" t="s">
        <v>17468</v>
      </c>
      <c r="C5619" s="155">
        <v>4717211024027</v>
      </c>
      <c r="D5619" s="5" t="s">
        <v>17469</v>
      </c>
      <c r="E5619" s="5" t="s">
        <v>17470</v>
      </c>
      <c r="F5619" s="5" t="s">
        <v>7052</v>
      </c>
      <c r="G5619" s="6">
        <v>2018</v>
      </c>
      <c r="H5619" s="5" t="s">
        <v>6988</v>
      </c>
      <c r="I5619" s="117">
        <v>1440</v>
      </c>
      <c r="J5619" s="7" t="s">
        <v>6989</v>
      </c>
      <c r="K5619" s="153"/>
    </row>
    <row r="5620" spans="1:11" ht="21" customHeight="1" x14ac:dyDescent="0.25">
      <c r="A5620" s="4" t="str">
        <f>HYPERLINK("https://www.google.com.tw/?gws_rd=ssl#q="&amp;C5620,"Google")</f>
        <v>Google</v>
      </c>
      <c r="B5620" s="117" t="s">
        <v>17471</v>
      </c>
      <c r="C5620" s="155">
        <v>9789869458283</v>
      </c>
      <c r="D5620" s="5" t="s">
        <v>17472</v>
      </c>
      <c r="E5620" s="5" t="s">
        <v>17473</v>
      </c>
      <c r="F5620" s="5" t="s">
        <v>8596</v>
      </c>
      <c r="G5620" s="6">
        <v>2018</v>
      </c>
      <c r="H5620" s="5"/>
      <c r="I5620" s="117">
        <v>340</v>
      </c>
      <c r="J5620" s="7" t="s">
        <v>6989</v>
      </c>
      <c r="K5620" s="153"/>
    </row>
    <row r="5621" spans="1:11" ht="21" customHeight="1" x14ac:dyDescent="0.25">
      <c r="A5621" s="4" t="str">
        <f>HYPERLINK("https://www.google.com.tw/?gws_rd=ssl#q="&amp;C5621,"Google")</f>
        <v>Google</v>
      </c>
      <c r="B5621" s="117" t="s">
        <v>17474</v>
      </c>
      <c r="C5621" s="155">
        <v>9789869654944</v>
      </c>
      <c r="D5621" s="5" t="s">
        <v>17475</v>
      </c>
      <c r="E5621" s="5" t="s">
        <v>17473</v>
      </c>
      <c r="F5621" s="5" t="s">
        <v>8596</v>
      </c>
      <c r="G5621" s="6">
        <v>2018</v>
      </c>
      <c r="H5621" s="5"/>
      <c r="I5621" s="117">
        <v>399</v>
      </c>
      <c r="J5621" s="7" t="s">
        <v>6989</v>
      </c>
      <c r="K5621" s="153"/>
    </row>
    <row r="5622" spans="1:11" ht="21" customHeight="1" x14ac:dyDescent="0.25">
      <c r="A5622" s="4" t="str">
        <f>HYPERLINK("https://www.google.com.tw/?gws_rd=ssl#q="&amp;C5622,"Google")</f>
        <v>Google</v>
      </c>
      <c r="B5622" s="117" t="s">
        <v>17476</v>
      </c>
      <c r="C5622" s="155">
        <v>9789869654951</v>
      </c>
      <c r="D5622" s="5" t="s">
        <v>17477</v>
      </c>
      <c r="E5622" s="5" t="s">
        <v>17473</v>
      </c>
      <c r="F5622" s="5" t="s">
        <v>8596</v>
      </c>
      <c r="G5622" s="6">
        <v>2018</v>
      </c>
      <c r="H5622" s="5"/>
      <c r="I5622" s="117">
        <v>399</v>
      </c>
      <c r="J5622" s="7" t="s">
        <v>6989</v>
      </c>
      <c r="K5622" s="153"/>
    </row>
    <row r="5623" spans="1:11" ht="21" customHeight="1" x14ac:dyDescent="0.25">
      <c r="A5623" s="4" t="str">
        <f>HYPERLINK("https://www.google.com.tw/?gws_rd=ssl#q="&amp;C5623,"Google")</f>
        <v>Google</v>
      </c>
      <c r="B5623" s="117" t="s">
        <v>17478</v>
      </c>
      <c r="C5623" s="155">
        <v>9789869654951</v>
      </c>
      <c r="D5623" s="5" t="s">
        <v>17479</v>
      </c>
      <c r="E5623" s="5" t="s">
        <v>17473</v>
      </c>
      <c r="F5623" s="5" t="s">
        <v>8596</v>
      </c>
      <c r="G5623" s="6">
        <v>2018</v>
      </c>
      <c r="H5623" s="5"/>
      <c r="I5623" s="117">
        <v>399</v>
      </c>
      <c r="J5623" s="7" t="s">
        <v>6989</v>
      </c>
      <c r="K5623" s="153"/>
    </row>
    <row r="5624" spans="1:11" ht="21" customHeight="1" x14ac:dyDescent="0.25">
      <c r="A5624" s="4" t="str">
        <f>HYPERLINK("https://www.google.com.tw/?gws_rd=ssl#q="&amp;C5624,"Google")</f>
        <v>Google</v>
      </c>
      <c r="B5624" s="117" t="s">
        <v>17480</v>
      </c>
      <c r="C5624" s="155">
        <v>9789869299930</v>
      </c>
      <c r="D5624" s="5" t="s">
        <v>17481</v>
      </c>
      <c r="E5624" s="5" t="s">
        <v>17482</v>
      </c>
      <c r="F5624" s="5" t="s">
        <v>8433</v>
      </c>
      <c r="G5624" s="6">
        <v>2016</v>
      </c>
      <c r="H5624" s="5" t="s">
        <v>6988</v>
      </c>
      <c r="I5624" s="117">
        <v>480</v>
      </c>
      <c r="J5624" s="7" t="s">
        <v>6989</v>
      </c>
      <c r="K5624" s="153"/>
    </row>
    <row r="5625" spans="1:11" ht="21" customHeight="1" x14ac:dyDescent="0.25">
      <c r="A5625" s="4" t="str">
        <f>HYPERLINK("https://www.google.com.tw/?gws_rd=ssl#q="&amp;C5625,"Google")</f>
        <v>Google</v>
      </c>
      <c r="B5625" s="117" t="s">
        <v>17483</v>
      </c>
      <c r="C5625" s="155">
        <v>9789863381952</v>
      </c>
      <c r="D5625" s="5" t="s">
        <v>17484</v>
      </c>
      <c r="E5625" s="5" t="s">
        <v>17485</v>
      </c>
      <c r="F5625" s="5" t="s">
        <v>7778</v>
      </c>
      <c r="G5625" s="6">
        <v>2018</v>
      </c>
      <c r="H5625" s="5" t="s">
        <v>6988</v>
      </c>
      <c r="I5625" s="117">
        <v>280</v>
      </c>
      <c r="J5625" s="7" t="s">
        <v>6989</v>
      </c>
      <c r="K5625" s="153"/>
    </row>
    <row r="5626" spans="1:11" ht="21" customHeight="1" x14ac:dyDescent="0.25">
      <c r="A5626" s="4" t="str">
        <f>HYPERLINK("https://www.google.com.tw/?gws_rd=ssl#q="&amp;C5626,"Google")</f>
        <v>Google</v>
      </c>
      <c r="B5626" s="117" t="s">
        <v>17486</v>
      </c>
      <c r="C5626" s="155">
        <v>9789862139110</v>
      </c>
      <c r="D5626" s="5" t="s">
        <v>17487</v>
      </c>
      <c r="E5626" s="5" t="s">
        <v>17488</v>
      </c>
      <c r="F5626" s="5" t="s">
        <v>8517</v>
      </c>
      <c r="G5626" s="6">
        <v>2018</v>
      </c>
      <c r="H5626" s="5" t="s">
        <v>6988</v>
      </c>
      <c r="I5626" s="118">
        <v>450</v>
      </c>
      <c r="J5626" s="7" t="s">
        <v>6989</v>
      </c>
      <c r="K5626" s="153"/>
    </row>
    <row r="5627" spans="1:11" ht="21" customHeight="1" x14ac:dyDescent="0.25">
      <c r="A5627" s="4" t="str">
        <f>HYPERLINK("https://www.google.com.tw/?gws_rd=ssl#q="&amp;C5627,"Google")</f>
        <v>Google</v>
      </c>
      <c r="B5627" s="117" t="s">
        <v>17489</v>
      </c>
      <c r="C5627" s="155">
        <v>9789869486132</v>
      </c>
      <c r="D5627" s="5" t="s">
        <v>17490</v>
      </c>
      <c r="E5627" s="5" t="s">
        <v>17491</v>
      </c>
      <c r="F5627" s="5" t="s">
        <v>8339</v>
      </c>
      <c r="G5627" s="6">
        <v>2017</v>
      </c>
      <c r="H5627" s="5" t="s">
        <v>6988</v>
      </c>
      <c r="I5627" s="117">
        <v>360</v>
      </c>
      <c r="J5627" s="7" t="s">
        <v>6989</v>
      </c>
      <c r="K5627" s="153"/>
    </row>
    <row r="5628" spans="1:11" ht="21" customHeight="1" x14ac:dyDescent="0.25">
      <c r="A5628" s="4" t="str">
        <f>HYPERLINK("https://www.google.com.tw/?gws_rd=ssl#q="&amp;C5628,"Google")</f>
        <v>Google</v>
      </c>
      <c r="B5628" s="117" t="s">
        <v>17492</v>
      </c>
      <c r="C5628" s="155">
        <v>9789861615493</v>
      </c>
      <c r="D5628" s="5" t="s">
        <v>2919</v>
      </c>
      <c r="E5628" s="5" t="s">
        <v>17493</v>
      </c>
      <c r="F5628" s="5" t="s">
        <v>7075</v>
      </c>
      <c r="G5628" s="6">
        <v>2017</v>
      </c>
      <c r="H5628" s="5" t="s">
        <v>6988</v>
      </c>
      <c r="I5628" s="117">
        <v>200</v>
      </c>
      <c r="J5628" s="7" t="s">
        <v>6989</v>
      </c>
      <c r="K5628" s="153"/>
    </row>
    <row r="5629" spans="1:11" ht="21" customHeight="1" x14ac:dyDescent="0.25">
      <c r="A5629" s="4" t="str">
        <f>HYPERLINK("https://www.google.com.tw/?gws_rd=ssl#q="&amp;C5629,"Google")</f>
        <v>Google</v>
      </c>
      <c r="B5629" s="117" t="s">
        <v>17494</v>
      </c>
      <c r="C5629" s="155">
        <v>9789862115862</v>
      </c>
      <c r="D5629" s="5" t="s">
        <v>5299</v>
      </c>
      <c r="E5629" s="5" t="s">
        <v>17495</v>
      </c>
      <c r="F5629" s="5" t="s">
        <v>11279</v>
      </c>
      <c r="G5629" s="6">
        <v>2016</v>
      </c>
      <c r="H5629" s="5"/>
      <c r="I5629" s="117">
        <v>280</v>
      </c>
      <c r="J5629" s="7" t="s">
        <v>6989</v>
      </c>
      <c r="K5629" s="153"/>
    </row>
    <row r="5630" spans="1:11" ht="21" customHeight="1" x14ac:dyDescent="0.25">
      <c r="A5630" s="4" t="str">
        <f>HYPERLINK("https://www.google.com.tw/?gws_rd=ssl#q="&amp;C5630,"Google")</f>
        <v>Google</v>
      </c>
      <c r="B5630" s="117" t="s">
        <v>17496</v>
      </c>
      <c r="C5630" s="155">
        <v>9789865811372</v>
      </c>
      <c r="D5630" s="5" t="s">
        <v>17497</v>
      </c>
      <c r="E5630" s="5" t="s">
        <v>17498</v>
      </c>
      <c r="F5630" s="5" t="s">
        <v>7527</v>
      </c>
      <c r="G5630" s="6">
        <v>2014</v>
      </c>
      <c r="H5630" s="5"/>
      <c r="I5630" s="117">
        <v>280</v>
      </c>
      <c r="J5630" s="7" t="s">
        <v>6989</v>
      </c>
      <c r="K5630" s="153"/>
    </row>
    <row r="5631" spans="1:11" ht="21" customHeight="1" x14ac:dyDescent="0.25">
      <c r="A5631" s="4" t="str">
        <f>HYPERLINK("https://www.google.com.tw/?gws_rd=ssl#q="&amp;C5631,"Google")</f>
        <v>Google</v>
      </c>
      <c r="B5631" s="117" t="s">
        <v>17499</v>
      </c>
      <c r="C5631" s="155">
        <v>9789865925192</v>
      </c>
      <c r="D5631" s="5" t="s">
        <v>17500</v>
      </c>
      <c r="E5631" s="5" t="s">
        <v>17501</v>
      </c>
      <c r="F5631" s="5" t="s">
        <v>2580</v>
      </c>
      <c r="G5631" s="6">
        <v>2013</v>
      </c>
      <c r="H5631" s="5" t="s">
        <v>6988</v>
      </c>
      <c r="I5631" s="117">
        <v>290</v>
      </c>
      <c r="J5631" s="7" t="s">
        <v>6989</v>
      </c>
      <c r="K5631" s="153"/>
    </row>
    <row r="5632" spans="1:11" ht="21" customHeight="1" x14ac:dyDescent="0.25">
      <c r="A5632" s="4" t="str">
        <f>HYPERLINK("https://www.google.com.tw/?gws_rd=ssl#q="&amp;C5632,"Google")</f>
        <v>Google</v>
      </c>
      <c r="B5632" s="117" t="s">
        <v>17502</v>
      </c>
      <c r="C5632" s="155">
        <v>9789864491094</v>
      </c>
      <c r="D5632" s="5" t="s">
        <v>17503</v>
      </c>
      <c r="E5632" s="5" t="s">
        <v>17504</v>
      </c>
      <c r="F5632" s="5" t="s">
        <v>5415</v>
      </c>
      <c r="G5632" s="6">
        <v>2018</v>
      </c>
      <c r="H5632" s="5" t="s">
        <v>6988</v>
      </c>
      <c r="I5632" s="117">
        <v>280</v>
      </c>
      <c r="J5632" s="7" t="s">
        <v>6989</v>
      </c>
      <c r="K5632" s="153"/>
    </row>
    <row r="5633" spans="1:11" ht="21" customHeight="1" x14ac:dyDescent="0.25">
      <c r="A5633" s="4" t="str">
        <f>HYPERLINK("https://www.google.com.tw/?gws_rd=ssl#q="&amp;C5633,"Google")</f>
        <v>Google</v>
      </c>
      <c r="B5633" s="117" t="s">
        <v>17505</v>
      </c>
      <c r="C5633" s="155">
        <v>9789862415009</v>
      </c>
      <c r="D5633" s="5" t="s">
        <v>17506</v>
      </c>
      <c r="E5633" s="5" t="s">
        <v>17507</v>
      </c>
      <c r="F5633" s="5" t="s">
        <v>63</v>
      </c>
      <c r="G5633" s="6">
        <v>2012</v>
      </c>
      <c r="H5633" s="5"/>
      <c r="I5633" s="117">
        <v>300</v>
      </c>
      <c r="J5633" s="7" t="s">
        <v>6989</v>
      </c>
      <c r="K5633" s="153"/>
    </row>
    <row r="5634" spans="1:11" ht="21" customHeight="1" x14ac:dyDescent="0.25">
      <c r="A5634" s="4" t="str">
        <f>HYPERLINK("https://www.google.com.tw/?gws_rd=ssl#q="&amp;C5634,"Google")</f>
        <v>Google</v>
      </c>
      <c r="B5634" s="117" t="s">
        <v>17508</v>
      </c>
      <c r="C5634" s="155">
        <v>9789862415030</v>
      </c>
      <c r="D5634" s="5" t="s">
        <v>17509</v>
      </c>
      <c r="E5634" s="5" t="s">
        <v>17507</v>
      </c>
      <c r="F5634" s="5" t="s">
        <v>63</v>
      </c>
      <c r="G5634" s="6">
        <v>2012</v>
      </c>
      <c r="H5634" s="5"/>
      <c r="I5634" s="117">
        <v>280</v>
      </c>
      <c r="J5634" s="7" t="s">
        <v>6989</v>
      </c>
      <c r="K5634" s="153"/>
    </row>
    <row r="5635" spans="1:11" ht="21" customHeight="1" x14ac:dyDescent="0.25">
      <c r="A5635" s="4" t="str">
        <f>HYPERLINK("https://www.google.com.tw/?gws_rd=ssl#q="&amp;C5635,"Google")</f>
        <v>Google</v>
      </c>
      <c r="B5635" s="117" t="s">
        <v>17510</v>
      </c>
      <c r="C5635" s="155">
        <v>9789862414996</v>
      </c>
      <c r="D5635" s="5" t="s">
        <v>17511</v>
      </c>
      <c r="E5635" s="5" t="s">
        <v>17507</v>
      </c>
      <c r="F5635" s="5" t="s">
        <v>63</v>
      </c>
      <c r="G5635" s="6">
        <v>2012</v>
      </c>
      <c r="H5635" s="5"/>
      <c r="I5635" s="117">
        <v>280</v>
      </c>
      <c r="J5635" s="7" t="s">
        <v>6989</v>
      </c>
      <c r="K5635" s="153"/>
    </row>
    <row r="5636" spans="1:11" ht="21" customHeight="1" x14ac:dyDescent="0.25">
      <c r="A5636" s="4" t="str">
        <f>HYPERLINK("https://www.google.com.tw/?gws_rd=ssl#q="&amp;C5636,"Google")</f>
        <v>Google</v>
      </c>
      <c r="B5636" s="117" t="s">
        <v>17512</v>
      </c>
      <c r="C5636" s="155">
        <v>9789869532365</v>
      </c>
      <c r="D5636" s="5" t="s">
        <v>17513</v>
      </c>
      <c r="E5636" s="5" t="s">
        <v>17514</v>
      </c>
      <c r="F5636" s="5" t="s">
        <v>7043</v>
      </c>
      <c r="G5636" s="6">
        <v>2018</v>
      </c>
      <c r="H5636" s="5"/>
      <c r="I5636" s="117">
        <v>240</v>
      </c>
      <c r="J5636" s="7" t="s">
        <v>6989</v>
      </c>
      <c r="K5636" s="153"/>
    </row>
    <row r="5637" spans="1:11" ht="21" customHeight="1" x14ac:dyDescent="0.25">
      <c r="A5637" s="4" t="str">
        <f>HYPERLINK("https://www.google.com.tw/?gws_rd=ssl#q="&amp;C5637,"Google")</f>
        <v>Google</v>
      </c>
      <c r="B5637" s="117" t="s">
        <v>17515</v>
      </c>
      <c r="C5637" s="155">
        <v>9789863381501</v>
      </c>
      <c r="D5637" s="5" t="s">
        <v>17516</v>
      </c>
      <c r="E5637" s="5" t="s">
        <v>17517</v>
      </c>
      <c r="F5637" s="5" t="s">
        <v>7778</v>
      </c>
      <c r="G5637" s="6">
        <v>2017</v>
      </c>
      <c r="H5637" s="5" t="s">
        <v>6988</v>
      </c>
      <c r="I5637" s="117">
        <v>330</v>
      </c>
      <c r="J5637" s="7" t="s">
        <v>6989</v>
      </c>
      <c r="K5637" s="153"/>
    </row>
    <row r="5638" spans="1:11" ht="21" customHeight="1" x14ac:dyDescent="0.25">
      <c r="A5638" s="4" t="str">
        <f>HYPERLINK("https://www.google.com.tw/?gws_rd=ssl#q="&amp;C5638,"Google")</f>
        <v>Google</v>
      </c>
      <c r="B5638" s="117" t="s">
        <v>17518</v>
      </c>
      <c r="C5638" s="155">
        <v>9789576083020</v>
      </c>
      <c r="D5638" s="5" t="s">
        <v>17519</v>
      </c>
      <c r="E5638" s="5" t="s">
        <v>17520</v>
      </c>
      <c r="F5638" s="5" t="s">
        <v>7331</v>
      </c>
      <c r="G5638" s="6">
        <v>2008</v>
      </c>
      <c r="H5638" s="5" t="s">
        <v>6988</v>
      </c>
      <c r="I5638" s="117">
        <v>195</v>
      </c>
      <c r="J5638" s="7" t="s">
        <v>6989</v>
      </c>
      <c r="K5638" s="153"/>
    </row>
    <row r="5639" spans="1:11" ht="21" customHeight="1" x14ac:dyDescent="0.25">
      <c r="A5639" s="4" t="str">
        <f>HYPERLINK("https://www.google.com.tw/?gws_rd=ssl#q="&amp;C5639,"Google")</f>
        <v>Google</v>
      </c>
      <c r="B5639" s="117" t="s">
        <v>17521</v>
      </c>
      <c r="C5639" s="155">
        <v>9789861613857</v>
      </c>
      <c r="D5639" s="5" t="s">
        <v>17522</v>
      </c>
      <c r="E5639" s="5" t="s">
        <v>17523</v>
      </c>
      <c r="F5639" s="5" t="s">
        <v>7075</v>
      </c>
      <c r="G5639" s="6">
        <v>2010</v>
      </c>
      <c r="H5639" s="5" t="s">
        <v>6988</v>
      </c>
      <c r="I5639" s="117">
        <v>250</v>
      </c>
      <c r="J5639" s="7" t="s">
        <v>6989</v>
      </c>
      <c r="K5639" s="153"/>
    </row>
    <row r="5640" spans="1:11" ht="21" customHeight="1" x14ac:dyDescent="0.25">
      <c r="A5640" s="4" t="str">
        <f>HYPERLINK("https://www.google.com.tw/?gws_rd=ssl#q="&amp;C5640,"Google")</f>
        <v>Google</v>
      </c>
      <c r="B5640" s="117" t="s">
        <v>17524</v>
      </c>
      <c r="C5640" s="155">
        <v>9570244089</v>
      </c>
      <c r="D5640" s="5" t="s">
        <v>17525</v>
      </c>
      <c r="E5640" s="5" t="s">
        <v>9798</v>
      </c>
      <c r="F5640" s="5" t="s">
        <v>10749</v>
      </c>
      <c r="G5640" s="6">
        <v>1999</v>
      </c>
      <c r="H5640" s="5" t="s">
        <v>7001</v>
      </c>
      <c r="I5640" s="117">
        <v>160</v>
      </c>
      <c r="J5640" s="7" t="s">
        <v>6989</v>
      </c>
      <c r="K5640" s="153"/>
    </row>
    <row r="5641" spans="1:11" ht="21" customHeight="1" x14ac:dyDescent="0.25">
      <c r="A5641" s="4" t="str">
        <f>HYPERLINK("https://www.google.com.tw/?gws_rd=ssl#q="&amp;C5641,"Google")</f>
        <v>Google</v>
      </c>
      <c r="B5641" s="117" t="s">
        <v>17526</v>
      </c>
      <c r="C5641" s="155">
        <v>9789576293269</v>
      </c>
      <c r="D5641" s="5" t="s">
        <v>17527</v>
      </c>
      <c r="E5641" s="5" t="s">
        <v>17528</v>
      </c>
      <c r="F5641" s="5" t="s">
        <v>17529</v>
      </c>
      <c r="G5641" s="6">
        <v>1999</v>
      </c>
      <c r="H5641" s="5" t="s">
        <v>8983</v>
      </c>
      <c r="I5641" s="117">
        <v>180</v>
      </c>
      <c r="J5641" s="7" t="s">
        <v>6989</v>
      </c>
      <c r="K5641" s="153"/>
    </row>
    <row r="5642" spans="1:11" ht="21" customHeight="1" x14ac:dyDescent="0.25">
      <c r="A5642" s="4" t="str">
        <f>HYPERLINK("https://www.google.com.tw/?gws_rd=ssl#q="&amp;C5642,"Google")</f>
        <v>Google</v>
      </c>
      <c r="B5642" s="117" t="s">
        <v>17530</v>
      </c>
      <c r="C5642" s="155">
        <v>9789861898506</v>
      </c>
      <c r="D5642" s="5" t="s">
        <v>4066</v>
      </c>
      <c r="E5642" s="5" t="s">
        <v>17531</v>
      </c>
      <c r="F5642" s="5" t="s">
        <v>7880</v>
      </c>
      <c r="G5642" s="6">
        <v>2018</v>
      </c>
      <c r="H5642" s="5" t="s">
        <v>6988</v>
      </c>
      <c r="I5642" s="117">
        <v>300</v>
      </c>
      <c r="J5642" s="7" t="s">
        <v>6989</v>
      </c>
      <c r="K5642" s="153"/>
    </row>
    <row r="5643" spans="1:11" ht="21" customHeight="1" x14ac:dyDescent="0.25">
      <c r="A5643" s="4" t="str">
        <f>HYPERLINK("https://www.google.com.tw/?gws_rd=ssl#q="&amp;C5643,"Google")</f>
        <v>Google</v>
      </c>
      <c r="B5643" s="117" t="s">
        <v>17532</v>
      </c>
      <c r="C5643" s="155">
        <v>9789864402533</v>
      </c>
      <c r="D5643" s="5" t="s">
        <v>17533</v>
      </c>
      <c r="E5643" s="5" t="s">
        <v>17534</v>
      </c>
      <c r="F5643" s="5" t="s">
        <v>7527</v>
      </c>
      <c r="G5643" s="6">
        <v>2018</v>
      </c>
      <c r="H5643" s="5"/>
      <c r="I5643" s="117">
        <v>280</v>
      </c>
      <c r="J5643" s="7" t="s">
        <v>6989</v>
      </c>
      <c r="K5643" s="153"/>
    </row>
    <row r="5644" spans="1:11" ht="21" customHeight="1" x14ac:dyDescent="0.25">
      <c r="A5644" s="4" t="str">
        <f>HYPERLINK("https://www.google.com.tw/?gws_rd=ssl#q="&amp;C5644,"Google")</f>
        <v>Google</v>
      </c>
      <c r="B5644" s="117" t="s">
        <v>17535</v>
      </c>
      <c r="C5644" s="155">
        <v>9789864402465</v>
      </c>
      <c r="D5644" s="5" t="s">
        <v>17536</v>
      </c>
      <c r="E5644" s="5" t="s">
        <v>17537</v>
      </c>
      <c r="F5644" s="5" t="s">
        <v>7527</v>
      </c>
      <c r="G5644" s="6">
        <v>2018</v>
      </c>
      <c r="H5644" s="5"/>
      <c r="I5644" s="118">
        <v>320</v>
      </c>
      <c r="J5644" s="7" t="s">
        <v>6989</v>
      </c>
      <c r="K5644" s="153"/>
    </row>
    <row r="5645" spans="1:11" ht="21" customHeight="1" x14ac:dyDescent="0.25">
      <c r="A5645" s="4" t="str">
        <f>HYPERLINK("https://www.google.com.tw/?gws_rd=ssl#q="&amp;C5645,"Google")</f>
        <v>Google</v>
      </c>
      <c r="B5645" s="117" t="s">
        <v>17538</v>
      </c>
      <c r="C5645" s="155">
        <v>9789863204763</v>
      </c>
      <c r="D5645" s="5" t="s">
        <v>17539</v>
      </c>
      <c r="E5645" s="5" t="s">
        <v>17540</v>
      </c>
      <c r="F5645" s="5" t="s">
        <v>272</v>
      </c>
      <c r="G5645" s="6">
        <v>2014</v>
      </c>
      <c r="H5645" s="5" t="s">
        <v>6988</v>
      </c>
      <c r="I5645" s="117">
        <v>280</v>
      </c>
      <c r="J5645" s="7" t="s">
        <v>6989</v>
      </c>
      <c r="K5645" s="153"/>
    </row>
    <row r="5646" spans="1:11" ht="21" customHeight="1" x14ac:dyDescent="0.25">
      <c r="A5646" s="4" t="str">
        <f>HYPERLINK("https://www.google.com.tw/?gws_rd=ssl#q="&amp;C5646,"Google")</f>
        <v>Google</v>
      </c>
      <c r="B5646" s="117" t="s">
        <v>17541</v>
      </c>
      <c r="C5646" s="155">
        <v>9789578602533</v>
      </c>
      <c r="D5646" s="5" t="s">
        <v>17542</v>
      </c>
      <c r="E5646" s="5" t="s">
        <v>17543</v>
      </c>
      <c r="F5646" s="5" t="s">
        <v>4014</v>
      </c>
      <c r="G5646" s="6">
        <v>2019</v>
      </c>
      <c r="H5646" s="5"/>
      <c r="I5646" s="117">
        <v>300</v>
      </c>
      <c r="J5646" s="7" t="s">
        <v>6989</v>
      </c>
      <c r="K5646" s="153"/>
    </row>
    <row r="5647" spans="1:11" ht="21" customHeight="1" x14ac:dyDescent="0.25">
      <c r="A5647" s="4" t="str">
        <f>HYPERLINK("https://www.google.com.tw/?gws_rd=ssl#q="&amp;C5647,"Google")</f>
        <v>Google</v>
      </c>
      <c r="B5647" s="117" t="s">
        <v>17544</v>
      </c>
      <c r="C5647" s="155">
        <v>9789868577534</v>
      </c>
      <c r="D5647" s="5" t="s">
        <v>17545</v>
      </c>
      <c r="E5647" s="5" t="s">
        <v>17546</v>
      </c>
      <c r="F5647" s="5" t="s">
        <v>8345</v>
      </c>
      <c r="G5647" s="6">
        <v>2010</v>
      </c>
      <c r="H5647" s="5" t="s">
        <v>6988</v>
      </c>
      <c r="I5647" s="117">
        <v>230</v>
      </c>
      <c r="J5647" s="7" t="s">
        <v>6989</v>
      </c>
      <c r="K5647" s="153"/>
    </row>
    <row r="5648" spans="1:11" ht="21" customHeight="1" x14ac:dyDescent="0.25">
      <c r="A5648" s="4" t="str">
        <f>HYPERLINK("https://www.google.com.tw/?gws_rd=ssl#q="&amp;C5648,"Google")</f>
        <v>Google</v>
      </c>
      <c r="B5648" s="117" t="s">
        <v>17547</v>
      </c>
      <c r="C5648" s="155">
        <v>9789869550864</v>
      </c>
      <c r="D5648" s="5" t="s">
        <v>116</v>
      </c>
      <c r="E5648" s="5" t="s">
        <v>17548</v>
      </c>
      <c r="F5648" s="5" t="s">
        <v>8339</v>
      </c>
      <c r="G5648" s="6">
        <v>2018</v>
      </c>
      <c r="H5648" s="5" t="s">
        <v>6988</v>
      </c>
      <c r="I5648" s="117">
        <v>360</v>
      </c>
      <c r="J5648" s="7" t="s">
        <v>6989</v>
      </c>
      <c r="K5648" s="153"/>
    </row>
    <row r="5649" spans="1:11" ht="21" customHeight="1" x14ac:dyDescent="0.25">
      <c r="A5649" s="4" t="str">
        <f>HYPERLINK("https://www.google.com.tw/?gws_rd=ssl#q="&amp;C5649,"Google")</f>
        <v>Google</v>
      </c>
      <c r="B5649" s="117" t="s">
        <v>17549</v>
      </c>
      <c r="C5649" s="155">
        <v>9789571464022</v>
      </c>
      <c r="D5649" s="5" t="s">
        <v>4213</v>
      </c>
      <c r="E5649" s="5" t="s">
        <v>17550</v>
      </c>
      <c r="F5649" s="5" t="s">
        <v>7595</v>
      </c>
      <c r="G5649" s="6">
        <v>2018</v>
      </c>
      <c r="H5649" s="5" t="s">
        <v>6988</v>
      </c>
      <c r="I5649" s="117">
        <v>329</v>
      </c>
      <c r="J5649" s="7" t="s">
        <v>6989</v>
      </c>
      <c r="K5649" s="153"/>
    </row>
    <row r="5650" spans="1:11" ht="21" customHeight="1" x14ac:dyDescent="0.25">
      <c r="A5650" s="4" t="str">
        <f>HYPERLINK("https://www.google.com.tw/?gws_rd=ssl#q="&amp;C5650,"Google")</f>
        <v>Google</v>
      </c>
      <c r="B5650" s="117" t="s">
        <v>17551</v>
      </c>
      <c r="C5650" s="155">
        <v>9789869246231</v>
      </c>
      <c r="D5650" s="5" t="s">
        <v>17552</v>
      </c>
      <c r="E5650" s="5" t="s">
        <v>17553</v>
      </c>
      <c r="F5650" s="5" t="s">
        <v>712</v>
      </c>
      <c r="G5650" s="6">
        <v>2016</v>
      </c>
      <c r="H5650" s="5" t="s">
        <v>6988</v>
      </c>
      <c r="I5650" s="117">
        <v>280</v>
      </c>
      <c r="J5650" s="7" t="s">
        <v>6989</v>
      </c>
      <c r="K5650" s="153"/>
    </row>
    <row r="5651" spans="1:11" ht="21" customHeight="1" x14ac:dyDescent="0.25">
      <c r="A5651" s="4" t="str">
        <f>HYPERLINK("https://www.google.com.tw/?gws_rd=ssl#q="&amp;C5651,"Google")</f>
        <v>Google</v>
      </c>
      <c r="B5651" s="117" t="s">
        <v>17554</v>
      </c>
      <c r="C5651" s="155">
        <v>9789869246255</v>
      </c>
      <c r="D5651" s="5" t="s">
        <v>17555</v>
      </c>
      <c r="E5651" s="5" t="s">
        <v>17556</v>
      </c>
      <c r="F5651" s="5" t="s">
        <v>712</v>
      </c>
      <c r="G5651" s="6">
        <v>2016</v>
      </c>
      <c r="H5651" s="5" t="s">
        <v>6988</v>
      </c>
      <c r="I5651" s="117">
        <v>280</v>
      </c>
      <c r="J5651" s="7" t="s">
        <v>6989</v>
      </c>
      <c r="K5651" s="153"/>
    </row>
    <row r="5652" spans="1:11" ht="21" customHeight="1" x14ac:dyDescent="0.25">
      <c r="A5652" s="4" t="str">
        <f>HYPERLINK("https://www.google.com.tw/?gws_rd=ssl#q="&amp;C5652,"Google")</f>
        <v>Google</v>
      </c>
      <c r="B5652" s="117" t="s">
        <v>17557</v>
      </c>
      <c r="C5652" s="155">
        <v>9789869246248</v>
      </c>
      <c r="D5652" s="5" t="s">
        <v>17558</v>
      </c>
      <c r="E5652" s="5" t="s">
        <v>17559</v>
      </c>
      <c r="F5652" s="5" t="s">
        <v>712</v>
      </c>
      <c r="G5652" s="6">
        <v>2016</v>
      </c>
      <c r="H5652" s="5" t="s">
        <v>6988</v>
      </c>
      <c r="I5652" s="118">
        <v>280</v>
      </c>
      <c r="J5652" s="7" t="s">
        <v>6989</v>
      </c>
      <c r="K5652" s="153"/>
    </row>
    <row r="5653" spans="1:11" ht="21" customHeight="1" x14ac:dyDescent="0.25">
      <c r="A5653" s="4" t="str">
        <f>HYPERLINK("https://www.google.com.tw/?gws_rd=ssl#q="&amp;C5653,"Google")</f>
        <v>Google</v>
      </c>
      <c r="B5653" s="117" t="s">
        <v>17560</v>
      </c>
      <c r="C5653" s="155">
        <v>9789865730154</v>
      </c>
      <c r="D5653" s="5" t="s">
        <v>17561</v>
      </c>
      <c r="E5653" s="5" t="s">
        <v>17562</v>
      </c>
      <c r="F5653" s="5" t="s">
        <v>139</v>
      </c>
      <c r="G5653" s="6">
        <v>2015</v>
      </c>
      <c r="H5653" s="5" t="s">
        <v>6988</v>
      </c>
      <c r="I5653" s="118">
        <v>320</v>
      </c>
      <c r="J5653" s="7" t="s">
        <v>6989</v>
      </c>
      <c r="K5653" s="153"/>
    </row>
    <row r="5654" spans="1:11" ht="21" customHeight="1" x14ac:dyDescent="0.25">
      <c r="A5654" s="4" t="str">
        <f>HYPERLINK("https://www.google.com.tw/?gws_rd=ssl#q="&amp;C5654,"Google")</f>
        <v>Google</v>
      </c>
      <c r="B5654" s="117" t="s">
        <v>17563</v>
      </c>
      <c r="C5654" s="155">
        <v>9789578602373</v>
      </c>
      <c r="D5654" s="5" t="s">
        <v>17564</v>
      </c>
      <c r="E5654" s="5" t="s">
        <v>17565</v>
      </c>
      <c r="F5654" s="5" t="s">
        <v>4014</v>
      </c>
      <c r="G5654" s="6">
        <v>2018</v>
      </c>
      <c r="H5654" s="5"/>
      <c r="I5654" s="118">
        <v>280</v>
      </c>
      <c r="J5654" s="7" t="s">
        <v>6989</v>
      </c>
      <c r="K5654" s="153"/>
    </row>
    <row r="5655" spans="1:11" ht="21" customHeight="1" x14ac:dyDescent="0.25">
      <c r="A5655" s="4" t="str">
        <f>HYPERLINK("https://www.google.com.tw/?gws_rd=ssl#q="&amp;C5655,"Google")</f>
        <v>Google</v>
      </c>
      <c r="B5655" s="117" t="s">
        <v>17566</v>
      </c>
      <c r="C5655" s="155">
        <v>9789862482254</v>
      </c>
      <c r="D5655" s="5" t="s">
        <v>17567</v>
      </c>
      <c r="E5655" s="5" t="s">
        <v>8269</v>
      </c>
      <c r="F5655" s="5" t="s">
        <v>7702</v>
      </c>
      <c r="G5655" s="6">
        <v>2012</v>
      </c>
      <c r="H5655" s="5" t="s">
        <v>6988</v>
      </c>
      <c r="I5655" s="117">
        <v>250</v>
      </c>
      <c r="J5655" s="7" t="s">
        <v>6989</v>
      </c>
      <c r="K5655" s="153"/>
    </row>
    <row r="5656" spans="1:11" ht="21" customHeight="1" x14ac:dyDescent="0.25">
      <c r="A5656" s="4" t="str">
        <f>HYPERLINK("https://www.google.com.tw/?gws_rd=ssl#q="&amp;C5656,"Google")</f>
        <v>Google</v>
      </c>
      <c r="B5656" s="117" t="s">
        <v>17568</v>
      </c>
      <c r="C5656" s="155">
        <v>9789862118153</v>
      </c>
      <c r="D5656" s="5" t="s">
        <v>17569</v>
      </c>
      <c r="E5656" s="5" t="s">
        <v>17570</v>
      </c>
      <c r="F5656" s="5" t="s">
        <v>7210</v>
      </c>
      <c r="G5656" s="6">
        <v>2018</v>
      </c>
      <c r="H5656" s="5"/>
      <c r="I5656" s="117">
        <v>320</v>
      </c>
      <c r="J5656" s="7" t="s">
        <v>6989</v>
      </c>
      <c r="K5656" s="153"/>
    </row>
    <row r="5657" spans="1:11" ht="21" customHeight="1" x14ac:dyDescent="0.25">
      <c r="A5657" s="4" t="str">
        <f>HYPERLINK("https://www.google.com.tw/?gws_rd=ssl#q="&amp;C5657,"Google")</f>
        <v>Google</v>
      </c>
      <c r="B5657" s="117" t="s">
        <v>17571</v>
      </c>
      <c r="C5657" s="155">
        <v>9789862118641</v>
      </c>
      <c r="D5657" s="5" t="s">
        <v>17572</v>
      </c>
      <c r="E5657" s="5" t="s">
        <v>16227</v>
      </c>
      <c r="F5657" s="5" t="s">
        <v>7210</v>
      </c>
      <c r="G5657" s="6">
        <v>2018</v>
      </c>
      <c r="H5657" s="5"/>
      <c r="I5657" s="117">
        <v>300</v>
      </c>
      <c r="J5657" s="7" t="s">
        <v>6989</v>
      </c>
      <c r="K5657" s="153"/>
    </row>
    <row r="5658" spans="1:11" ht="21" customHeight="1" x14ac:dyDescent="0.25">
      <c r="A5658" s="4" t="str">
        <f>HYPERLINK("https://www.google.com.tw/?gws_rd=ssl#q="&amp;C5658,"Google")</f>
        <v>Google</v>
      </c>
      <c r="B5658" s="117" t="s">
        <v>17573</v>
      </c>
      <c r="C5658" s="155">
        <v>9789866260889</v>
      </c>
      <c r="D5658" s="5" t="s">
        <v>17574</v>
      </c>
      <c r="E5658" s="5" t="s">
        <v>7990</v>
      </c>
      <c r="F5658" s="5" t="s">
        <v>7270</v>
      </c>
      <c r="G5658" s="6">
        <v>2012</v>
      </c>
      <c r="H5658" s="5" t="s">
        <v>6988</v>
      </c>
      <c r="I5658" s="118">
        <v>200</v>
      </c>
      <c r="J5658" s="7" t="s">
        <v>6989</v>
      </c>
      <c r="K5658" s="153"/>
    </row>
    <row r="5659" spans="1:11" ht="21" customHeight="1" x14ac:dyDescent="0.25">
      <c r="A5659" s="4" t="str">
        <f>HYPERLINK("https://www.google.com.tw/?gws_rd=ssl#q="&amp;C5659,"Google")</f>
        <v>Google</v>
      </c>
      <c r="B5659" s="117" t="s">
        <v>17575</v>
      </c>
      <c r="C5659" s="155">
        <v>9789865864668</v>
      </c>
      <c r="D5659" s="5" t="s">
        <v>17576</v>
      </c>
      <c r="E5659" s="5" t="s">
        <v>7990</v>
      </c>
      <c r="F5659" s="5" t="s">
        <v>7270</v>
      </c>
      <c r="G5659" s="6">
        <v>2015</v>
      </c>
      <c r="H5659" s="5" t="s">
        <v>6988</v>
      </c>
      <c r="I5659" s="117">
        <v>200</v>
      </c>
      <c r="J5659" s="7" t="s">
        <v>6989</v>
      </c>
      <c r="K5659" s="153"/>
    </row>
    <row r="5660" spans="1:11" ht="21" customHeight="1" x14ac:dyDescent="0.25">
      <c r="A5660" s="4" t="str">
        <f>HYPERLINK("https://www.google.com.tw/?gws_rd=ssl#q="&amp;C5660,"Google")</f>
        <v>Google</v>
      </c>
      <c r="B5660" s="117" t="s">
        <v>17577</v>
      </c>
      <c r="C5660" s="155">
        <v>8667106507998</v>
      </c>
      <c r="D5660" s="5" t="s">
        <v>17578</v>
      </c>
      <c r="E5660" s="5" t="s">
        <v>11744</v>
      </c>
      <c r="F5660" s="5" t="s">
        <v>7796</v>
      </c>
      <c r="G5660" s="6">
        <v>2018</v>
      </c>
      <c r="H5660" s="5"/>
      <c r="I5660" s="117">
        <v>860</v>
      </c>
      <c r="J5660" s="7" t="s">
        <v>6989</v>
      </c>
      <c r="K5660" s="153"/>
    </row>
    <row r="5661" spans="1:11" ht="21" customHeight="1" x14ac:dyDescent="0.25">
      <c r="A5661" s="4" t="str">
        <f>HYPERLINK("https://www.google.com.tw/?gws_rd=ssl#q="&amp;C5661,"Google")</f>
        <v>Google</v>
      </c>
      <c r="B5661" s="117" t="s">
        <v>17579</v>
      </c>
      <c r="C5661" s="155">
        <v>9789869425025</v>
      </c>
      <c r="D5661" s="5" t="s">
        <v>2818</v>
      </c>
      <c r="E5661" s="5" t="s">
        <v>17580</v>
      </c>
      <c r="F5661" s="5" t="s">
        <v>2580</v>
      </c>
      <c r="G5661" s="6">
        <v>2017</v>
      </c>
      <c r="H5661" s="5" t="s">
        <v>6988</v>
      </c>
      <c r="I5661" s="117">
        <v>300</v>
      </c>
      <c r="J5661" s="7" t="s">
        <v>6989</v>
      </c>
      <c r="K5661" s="153"/>
    </row>
    <row r="5662" spans="1:11" ht="21" customHeight="1" x14ac:dyDescent="0.25">
      <c r="A5662" s="4" t="str">
        <f>HYPERLINK("https://www.google.com.tw/?gws_rd=ssl#q="&amp;C5662,"Google")</f>
        <v>Google</v>
      </c>
      <c r="B5662" s="117" t="s">
        <v>17581</v>
      </c>
      <c r="C5662" s="155">
        <v>9789862486771</v>
      </c>
      <c r="D5662" s="5" t="s">
        <v>17582</v>
      </c>
      <c r="E5662" s="5" t="s">
        <v>17583</v>
      </c>
      <c r="F5662" s="5" t="s">
        <v>7702</v>
      </c>
      <c r="G5662" s="6">
        <v>2017</v>
      </c>
      <c r="H5662" s="5" t="s">
        <v>6988</v>
      </c>
      <c r="I5662" s="117">
        <v>280</v>
      </c>
      <c r="J5662" s="7" t="s">
        <v>6989</v>
      </c>
      <c r="K5662" s="153"/>
    </row>
    <row r="5663" spans="1:11" ht="21" customHeight="1" x14ac:dyDescent="0.25">
      <c r="A5663" s="4" t="str">
        <f>HYPERLINK("https://www.google.com.tw/?gws_rd=ssl#q="&amp;C5663,"Google")</f>
        <v>Google</v>
      </c>
      <c r="B5663" s="117" t="s">
        <v>17584</v>
      </c>
      <c r="C5663" s="155">
        <v>9789578640702</v>
      </c>
      <c r="D5663" s="5" t="s">
        <v>17585</v>
      </c>
      <c r="E5663" s="5" t="s">
        <v>17586</v>
      </c>
      <c r="F5663" s="5" t="s">
        <v>7796</v>
      </c>
      <c r="G5663" s="6">
        <v>2018</v>
      </c>
      <c r="H5663" s="5"/>
      <c r="I5663" s="117">
        <v>300</v>
      </c>
      <c r="J5663" s="7" t="s">
        <v>6989</v>
      </c>
      <c r="K5663" s="153"/>
    </row>
    <row r="5664" spans="1:11" ht="21" customHeight="1" x14ac:dyDescent="0.25">
      <c r="A5664" s="4" t="str">
        <f>HYPERLINK("https://www.google.com.tw/?gws_rd=ssl#q="&amp;C5664,"Google")</f>
        <v>Google</v>
      </c>
      <c r="B5664" s="117" t="s">
        <v>17587</v>
      </c>
      <c r="C5664" s="155">
        <v>9789865925772</v>
      </c>
      <c r="D5664" s="5" t="s">
        <v>17588</v>
      </c>
      <c r="E5664" s="5" t="s">
        <v>17589</v>
      </c>
      <c r="F5664" s="5" t="s">
        <v>2580</v>
      </c>
      <c r="G5664" s="6">
        <v>2015</v>
      </c>
      <c r="H5664" s="5" t="s">
        <v>6988</v>
      </c>
      <c r="I5664" s="117">
        <v>290</v>
      </c>
      <c r="J5664" s="7" t="s">
        <v>6989</v>
      </c>
      <c r="K5664" s="153"/>
    </row>
    <row r="5665" spans="1:11" ht="21" customHeight="1" x14ac:dyDescent="0.25">
      <c r="A5665" s="4" t="str">
        <f>HYPERLINK("https://www.google.com.tw/?gws_rd=ssl#q="&amp;C5665,"Google")</f>
        <v>Google</v>
      </c>
      <c r="B5665" s="117" t="s">
        <v>17590</v>
      </c>
      <c r="C5665" s="155">
        <v>9789869425032</v>
      </c>
      <c r="D5665" s="5" t="s">
        <v>17591</v>
      </c>
      <c r="E5665" s="5" t="s">
        <v>17592</v>
      </c>
      <c r="F5665" s="5" t="s">
        <v>2580</v>
      </c>
      <c r="G5665" s="6">
        <v>2017</v>
      </c>
      <c r="H5665" s="5" t="s">
        <v>6988</v>
      </c>
      <c r="I5665" s="117">
        <v>290</v>
      </c>
      <c r="J5665" s="7" t="s">
        <v>6989</v>
      </c>
      <c r="K5665" s="153"/>
    </row>
    <row r="5666" spans="1:11" ht="21" customHeight="1" x14ac:dyDescent="0.25">
      <c r="A5666" s="4" t="str">
        <f>HYPERLINK("https://www.google.com.tw/?gws_rd=ssl#q="&amp;C5666,"Google")</f>
        <v>Google</v>
      </c>
      <c r="B5666" s="117" t="s">
        <v>17593</v>
      </c>
      <c r="C5666" s="155">
        <v>9789865910297</v>
      </c>
      <c r="D5666" s="5" t="s">
        <v>17594</v>
      </c>
      <c r="E5666" s="5" t="s">
        <v>17595</v>
      </c>
      <c r="F5666" s="5" t="s">
        <v>7266</v>
      </c>
      <c r="G5666" s="6">
        <v>2013</v>
      </c>
      <c r="H5666" s="5" t="s">
        <v>6988</v>
      </c>
      <c r="I5666" s="117">
        <v>200</v>
      </c>
      <c r="J5666" s="7" t="s">
        <v>6989</v>
      </c>
      <c r="K5666" s="153"/>
    </row>
    <row r="5667" spans="1:11" ht="21" customHeight="1" x14ac:dyDescent="0.25">
      <c r="A5667" s="4" t="str">
        <f>HYPERLINK("https://www.google.com.tw/?gws_rd=ssl#q="&amp;C5667,"Google")</f>
        <v>Google</v>
      </c>
      <c r="B5667" s="117" t="s">
        <v>17596</v>
      </c>
      <c r="C5667" s="155">
        <v>9789869366236</v>
      </c>
      <c r="D5667" s="5" t="s">
        <v>17597</v>
      </c>
      <c r="E5667" s="5" t="s">
        <v>17598</v>
      </c>
      <c r="F5667" s="5" t="s">
        <v>712</v>
      </c>
      <c r="G5667" s="6">
        <v>2016</v>
      </c>
      <c r="H5667" s="5" t="s">
        <v>6988</v>
      </c>
      <c r="I5667" s="117">
        <v>290</v>
      </c>
      <c r="J5667" s="7" t="s">
        <v>6989</v>
      </c>
      <c r="K5667" s="153"/>
    </row>
    <row r="5668" spans="1:11" ht="21" customHeight="1" x14ac:dyDescent="0.25">
      <c r="A5668" s="4" t="str">
        <f>HYPERLINK("https://www.google.com.tw/?gws_rd=ssl#q="&amp;C5668,"Google")</f>
        <v>Google</v>
      </c>
      <c r="B5668" s="117" t="s">
        <v>17599</v>
      </c>
      <c r="C5668" s="155">
        <v>9789864402328</v>
      </c>
      <c r="D5668" s="5" t="s">
        <v>17600</v>
      </c>
      <c r="E5668" s="5" t="s">
        <v>17601</v>
      </c>
      <c r="F5668" s="5" t="s">
        <v>7527</v>
      </c>
      <c r="G5668" s="6">
        <v>2018</v>
      </c>
      <c r="H5668" s="5" t="s">
        <v>6988</v>
      </c>
      <c r="I5668" s="117">
        <v>280</v>
      </c>
      <c r="J5668" s="7" t="s">
        <v>6989</v>
      </c>
      <c r="K5668" s="153"/>
    </row>
    <row r="5669" spans="1:11" ht="21" customHeight="1" x14ac:dyDescent="0.25">
      <c r="A5669" s="4" t="str">
        <f>HYPERLINK("https://www.google.com.tw/?gws_rd=ssl#q="&amp;C5669,"Google")</f>
        <v>Google</v>
      </c>
      <c r="B5669" s="117" t="s">
        <v>17602</v>
      </c>
      <c r="C5669" s="155">
        <v>9789863201328</v>
      </c>
      <c r="D5669" s="5" t="s">
        <v>17603</v>
      </c>
      <c r="E5669" s="5" t="s">
        <v>17604</v>
      </c>
      <c r="F5669" s="5" t="s">
        <v>272</v>
      </c>
      <c r="G5669" s="6">
        <v>2013</v>
      </c>
      <c r="H5669" s="5" t="s">
        <v>6988</v>
      </c>
      <c r="I5669" s="117">
        <v>260</v>
      </c>
      <c r="J5669" s="7" t="s">
        <v>6989</v>
      </c>
      <c r="K5669" s="153"/>
    </row>
    <row r="5670" spans="1:11" ht="21" customHeight="1" x14ac:dyDescent="0.25">
      <c r="A5670" s="4" t="str">
        <f>HYPERLINK("https://www.google.com.tw/?gws_rd=ssl#q="&amp;C5670,"Google")</f>
        <v>Google</v>
      </c>
      <c r="B5670" s="117" t="s">
        <v>17605</v>
      </c>
      <c r="C5670" s="155">
        <v>9789577455932</v>
      </c>
      <c r="D5670" s="5" t="s">
        <v>17606</v>
      </c>
      <c r="E5670" s="5" t="s">
        <v>17607</v>
      </c>
      <c r="F5670" s="5" t="s">
        <v>71</v>
      </c>
      <c r="G5670" s="6">
        <v>2003</v>
      </c>
      <c r="H5670" s="5"/>
      <c r="I5670" s="117">
        <v>250</v>
      </c>
      <c r="J5670" s="7" t="s">
        <v>6989</v>
      </c>
      <c r="K5670" s="153"/>
    </row>
    <row r="5671" spans="1:11" ht="21" customHeight="1" x14ac:dyDescent="0.25">
      <c r="A5671" s="4" t="str">
        <f>HYPERLINK("https://www.google.com.tw/?gws_rd=ssl#q="&amp;C5671,"Google")</f>
        <v>Google</v>
      </c>
      <c r="B5671" s="117" t="s">
        <v>17608</v>
      </c>
      <c r="C5671" s="155">
        <v>9789863209638</v>
      </c>
      <c r="D5671" s="5" t="s">
        <v>1923</v>
      </c>
      <c r="E5671" s="5" t="s">
        <v>9316</v>
      </c>
      <c r="F5671" s="5" t="s">
        <v>272</v>
      </c>
      <c r="G5671" s="6">
        <v>2016</v>
      </c>
      <c r="H5671" s="5" t="s">
        <v>6988</v>
      </c>
      <c r="I5671" s="117">
        <v>260</v>
      </c>
      <c r="J5671" s="7" t="s">
        <v>6989</v>
      </c>
      <c r="K5671" s="153"/>
    </row>
    <row r="5672" spans="1:11" ht="21" customHeight="1" x14ac:dyDescent="0.25">
      <c r="A5672" s="4" t="str">
        <f>HYPERLINK("https://www.google.com.tw/?gws_rd=ssl#q="&amp;C5672,"Google")</f>
        <v>Google</v>
      </c>
      <c r="B5672" s="117" t="s">
        <v>17609</v>
      </c>
      <c r="C5672" s="155">
        <v>9789579125086</v>
      </c>
      <c r="D5672" s="5" t="s">
        <v>17610</v>
      </c>
      <c r="E5672" s="5" t="s">
        <v>7030</v>
      </c>
      <c r="F5672" s="5" t="s">
        <v>2580</v>
      </c>
      <c r="G5672" s="6">
        <v>2018</v>
      </c>
      <c r="H5672" s="5" t="s">
        <v>6988</v>
      </c>
      <c r="I5672" s="117">
        <v>290</v>
      </c>
      <c r="J5672" s="7" t="s">
        <v>6989</v>
      </c>
      <c r="K5672" s="153"/>
    </row>
    <row r="5673" spans="1:11" ht="21" customHeight="1" x14ac:dyDescent="0.25">
      <c r="A5673" s="4" t="str">
        <f>HYPERLINK("https://www.google.com.tw/?gws_rd=ssl#q="&amp;C5673,"Google")</f>
        <v>Google</v>
      </c>
      <c r="B5673" s="117" t="s">
        <v>17611</v>
      </c>
      <c r="C5673" s="155">
        <v>9789862117835</v>
      </c>
      <c r="D5673" s="5" t="s">
        <v>17612</v>
      </c>
      <c r="E5673" s="5" t="s">
        <v>10645</v>
      </c>
      <c r="F5673" s="5" t="s">
        <v>7210</v>
      </c>
      <c r="G5673" s="6">
        <v>2018</v>
      </c>
      <c r="H5673" s="5"/>
      <c r="I5673" s="117">
        <v>270</v>
      </c>
      <c r="J5673" s="7" t="s">
        <v>6989</v>
      </c>
      <c r="K5673" s="153"/>
    </row>
    <row r="5674" spans="1:11" ht="21" customHeight="1" x14ac:dyDescent="0.25">
      <c r="A5674" s="4" t="str">
        <f>HYPERLINK("https://www.google.com.tw/?gws_rd=ssl#q="&amp;C5674,"Google")</f>
        <v>Google</v>
      </c>
      <c r="B5674" s="117" t="s">
        <v>17613</v>
      </c>
      <c r="C5674" s="155">
        <v>9789864292462</v>
      </c>
      <c r="D5674" s="5" t="s">
        <v>17614</v>
      </c>
      <c r="E5674" s="5" t="s">
        <v>7506</v>
      </c>
      <c r="F5674" s="5" t="s">
        <v>7507</v>
      </c>
      <c r="G5674" s="6">
        <v>2017</v>
      </c>
      <c r="H5674" s="5" t="s">
        <v>6988</v>
      </c>
      <c r="I5674" s="117">
        <v>250</v>
      </c>
      <c r="J5674" s="7" t="s">
        <v>6989</v>
      </c>
      <c r="K5674" s="153"/>
    </row>
    <row r="5675" spans="1:11" ht="21" customHeight="1" x14ac:dyDescent="0.25">
      <c r="A5675" s="4" t="str">
        <f>HYPERLINK("https://www.google.com.tw/?gws_rd=ssl#q="&amp;C5675,"Google")</f>
        <v>Google</v>
      </c>
      <c r="B5675" s="117" t="s">
        <v>17615</v>
      </c>
      <c r="C5675" s="155">
        <v>9789861519906</v>
      </c>
      <c r="D5675" s="5" t="s">
        <v>4807</v>
      </c>
      <c r="E5675" s="5" t="s">
        <v>3309</v>
      </c>
      <c r="F5675" s="5" t="s">
        <v>7941</v>
      </c>
      <c r="G5675" s="6">
        <v>2018</v>
      </c>
      <c r="H5675" s="5" t="s">
        <v>6988</v>
      </c>
      <c r="I5675" s="117">
        <v>280</v>
      </c>
      <c r="J5675" s="7" t="s">
        <v>6989</v>
      </c>
      <c r="K5675" s="153"/>
    </row>
    <row r="5676" spans="1:11" ht="21" customHeight="1" x14ac:dyDescent="0.25">
      <c r="A5676" s="4" t="str">
        <f>HYPERLINK("https://www.google.com.tw/?gws_rd=ssl#q="&amp;C5676,"Google")</f>
        <v>Google</v>
      </c>
      <c r="B5676" s="117" t="s">
        <v>17616</v>
      </c>
      <c r="C5676" s="155">
        <v>9789866407161</v>
      </c>
      <c r="D5676" s="5" t="s">
        <v>17617</v>
      </c>
      <c r="E5676" s="5" t="s">
        <v>17618</v>
      </c>
      <c r="F5676" s="5" t="s">
        <v>2580</v>
      </c>
      <c r="G5676" s="6">
        <v>2009</v>
      </c>
      <c r="H5676" s="5" t="s">
        <v>6988</v>
      </c>
      <c r="I5676" s="117">
        <v>280</v>
      </c>
      <c r="J5676" s="7" t="s">
        <v>6989</v>
      </c>
      <c r="K5676" s="153"/>
    </row>
    <row r="5677" spans="1:11" ht="21" customHeight="1" x14ac:dyDescent="0.25">
      <c r="A5677" s="4" t="str">
        <f>HYPERLINK("https://www.google.com.tw/?gws_rd=ssl#q="&amp;C5677,"Google")</f>
        <v>Google</v>
      </c>
      <c r="B5677" s="117" t="s">
        <v>17619</v>
      </c>
      <c r="C5677" s="155">
        <v>9789863203605</v>
      </c>
      <c r="D5677" s="5" t="s">
        <v>17620</v>
      </c>
      <c r="E5677" s="5" t="s">
        <v>17621</v>
      </c>
      <c r="F5677" s="5" t="s">
        <v>272</v>
      </c>
      <c r="G5677" s="6">
        <v>2014</v>
      </c>
      <c r="H5677" s="5" t="s">
        <v>6988</v>
      </c>
      <c r="I5677" s="117">
        <v>260</v>
      </c>
      <c r="J5677" s="7" t="s">
        <v>6989</v>
      </c>
      <c r="K5677" s="153"/>
    </row>
    <row r="5678" spans="1:11" ht="21" customHeight="1" x14ac:dyDescent="0.25">
      <c r="A5678" s="4" t="str">
        <f>HYPERLINK("https://www.google.com.tw/?gws_rd=ssl#q="&amp;C5678,"Google")</f>
        <v>Google</v>
      </c>
      <c r="B5678" s="117" t="s">
        <v>17622</v>
      </c>
      <c r="C5678" s="155">
        <v>9789578950702</v>
      </c>
      <c r="D5678" s="5" t="s">
        <v>17623</v>
      </c>
      <c r="E5678" s="5" t="s">
        <v>17624</v>
      </c>
      <c r="F5678" s="5" t="s">
        <v>4321</v>
      </c>
      <c r="G5678" s="6">
        <v>2018</v>
      </c>
      <c r="H5678" s="5" t="s">
        <v>6988</v>
      </c>
      <c r="I5678" s="117">
        <v>360</v>
      </c>
      <c r="J5678" s="7" t="s">
        <v>6989</v>
      </c>
      <c r="K5678" s="153"/>
    </row>
    <row r="5679" spans="1:11" ht="21" customHeight="1" x14ac:dyDescent="0.25">
      <c r="A5679" s="4" t="str">
        <f>HYPERLINK("https://www.google.com.tw/?gws_rd=ssl#q="&amp;C5679,"Google")</f>
        <v>Google</v>
      </c>
      <c r="B5679" s="117" t="s">
        <v>17625</v>
      </c>
      <c r="C5679" s="155">
        <v>9789864796168</v>
      </c>
      <c r="D5679" s="5" t="s">
        <v>17626</v>
      </c>
      <c r="E5679" s="5" t="s">
        <v>17627</v>
      </c>
      <c r="F5679" s="5" t="s">
        <v>272</v>
      </c>
      <c r="G5679" s="6">
        <v>2019</v>
      </c>
      <c r="H5679" s="5" t="s">
        <v>6988</v>
      </c>
      <c r="I5679" s="117">
        <v>320</v>
      </c>
      <c r="J5679" s="7" t="s">
        <v>6989</v>
      </c>
      <c r="K5679" s="153"/>
    </row>
    <row r="5680" spans="1:11" ht="21" customHeight="1" x14ac:dyDescent="0.25">
      <c r="A5680" s="4" t="str">
        <f>HYPERLINK("https://www.google.com.tw/?gws_rd=ssl#q="&amp;C5680,"Google")</f>
        <v>Google</v>
      </c>
      <c r="B5680" s="117" t="s">
        <v>17628</v>
      </c>
      <c r="C5680" s="155">
        <v>9789869524636</v>
      </c>
      <c r="D5680" s="5" t="s">
        <v>17629</v>
      </c>
      <c r="E5680" s="5" t="s">
        <v>12092</v>
      </c>
      <c r="F5680" s="5" t="s">
        <v>2580</v>
      </c>
      <c r="G5680" s="6">
        <v>2017</v>
      </c>
      <c r="H5680" s="5" t="s">
        <v>6988</v>
      </c>
      <c r="I5680" s="117">
        <v>300</v>
      </c>
      <c r="J5680" s="7" t="s">
        <v>6989</v>
      </c>
      <c r="K5680" s="153"/>
    </row>
    <row r="5681" spans="1:11" ht="21" customHeight="1" x14ac:dyDescent="0.25">
      <c r="A5681" s="4" t="str">
        <f>HYPERLINK("https://www.google.com.tw/?gws_rd=ssl#q="&amp;C5681,"Google")</f>
        <v>Google</v>
      </c>
      <c r="B5681" s="117" t="s">
        <v>17630</v>
      </c>
      <c r="C5681" s="155">
        <v>9789862487204</v>
      </c>
      <c r="D5681" s="5" t="s">
        <v>17631</v>
      </c>
      <c r="E5681" s="5" t="s">
        <v>17632</v>
      </c>
      <c r="F5681" s="5" t="s">
        <v>7702</v>
      </c>
      <c r="G5681" s="6">
        <v>2018</v>
      </c>
      <c r="H5681" s="5" t="s">
        <v>6988</v>
      </c>
      <c r="I5681" s="117">
        <v>280</v>
      </c>
      <c r="J5681" s="7" t="s">
        <v>6989</v>
      </c>
      <c r="K5681" s="153"/>
    </row>
    <row r="5682" spans="1:11" ht="21" customHeight="1" x14ac:dyDescent="0.25">
      <c r="A5682" s="4" t="str">
        <f>HYPERLINK("https://www.google.com.tw/?gws_rd=ssl#q="&amp;C5682,"Google")</f>
        <v>Google</v>
      </c>
      <c r="B5682" s="117" t="s">
        <v>17633</v>
      </c>
      <c r="C5682" s="155">
        <v>9789864401765</v>
      </c>
      <c r="D5682" s="5" t="s">
        <v>17634</v>
      </c>
      <c r="E5682" s="5" t="s">
        <v>17635</v>
      </c>
      <c r="F5682" s="5" t="s">
        <v>7527</v>
      </c>
      <c r="G5682" s="6">
        <v>2019</v>
      </c>
      <c r="H5682" s="5"/>
      <c r="I5682" s="117">
        <v>301</v>
      </c>
      <c r="J5682" s="7" t="s">
        <v>6989</v>
      </c>
      <c r="K5682" s="153"/>
    </row>
    <row r="5683" spans="1:11" ht="21" customHeight="1" x14ac:dyDescent="0.25">
      <c r="A5683" s="4" t="str">
        <f>HYPERLINK("https://www.google.com.tw/?gws_rd=ssl#q="&amp;C5683,"Google")</f>
        <v>Google</v>
      </c>
      <c r="B5683" s="117" t="s">
        <v>17636</v>
      </c>
      <c r="C5683" s="155">
        <v>9789575033804</v>
      </c>
      <c r="D5683" s="5" t="s">
        <v>17637</v>
      </c>
      <c r="E5683" s="5" t="s">
        <v>17638</v>
      </c>
      <c r="F5683" s="5" t="s">
        <v>63</v>
      </c>
      <c r="G5683" s="6">
        <v>2019</v>
      </c>
      <c r="H5683" s="5"/>
      <c r="I5683" s="117">
        <v>300</v>
      </c>
      <c r="J5683" s="7" t="s">
        <v>6989</v>
      </c>
      <c r="K5683" s="153"/>
    </row>
    <row r="5684" spans="1:11" ht="21" customHeight="1" x14ac:dyDescent="0.25">
      <c r="A5684" s="4" t="str">
        <f>HYPERLINK("https://www.google.com.tw/?gws_rd=ssl#q="&amp;C5684,"Google")</f>
        <v>Google</v>
      </c>
      <c r="B5684" s="117" t="s">
        <v>17639</v>
      </c>
      <c r="C5684" s="155">
        <v>9789869524650</v>
      </c>
      <c r="D5684" s="5" t="s">
        <v>17640</v>
      </c>
      <c r="E5684" s="5" t="s">
        <v>17641</v>
      </c>
      <c r="F5684" s="5" t="s">
        <v>2580</v>
      </c>
      <c r="G5684" s="6">
        <v>2018</v>
      </c>
      <c r="H5684" s="5" t="s">
        <v>6988</v>
      </c>
      <c r="I5684" s="117">
        <v>290</v>
      </c>
      <c r="J5684" s="7" t="s">
        <v>6989</v>
      </c>
      <c r="K5684" s="153"/>
    </row>
    <row r="5685" spans="1:11" ht="21" customHeight="1" x14ac:dyDescent="0.25">
      <c r="A5685" s="4" t="str">
        <f>HYPERLINK("https://www.google.com.tw/?gws_rd=ssl#q="&amp;C5685,"Google")</f>
        <v>Google</v>
      </c>
      <c r="B5685" s="117" t="s">
        <v>17642</v>
      </c>
      <c r="C5685" s="155">
        <v>9789578640153</v>
      </c>
      <c r="D5685" s="5" t="s">
        <v>17643</v>
      </c>
      <c r="E5685" s="5" t="s">
        <v>11744</v>
      </c>
      <c r="F5685" s="5" t="s">
        <v>7796</v>
      </c>
      <c r="G5685" s="6">
        <v>2018</v>
      </c>
      <c r="H5685" s="5"/>
      <c r="I5685" s="117">
        <v>300</v>
      </c>
      <c r="J5685" s="7" t="s">
        <v>6989</v>
      </c>
      <c r="K5685" s="153"/>
    </row>
    <row r="5686" spans="1:11" ht="21" customHeight="1" x14ac:dyDescent="0.25">
      <c r="A5686" s="4" t="str">
        <f>HYPERLINK("https://www.google.com.tw/?gws_rd=ssl#q="&amp;C5686,"Google")</f>
        <v>Google</v>
      </c>
      <c r="B5686" s="117" t="s">
        <v>17644</v>
      </c>
      <c r="C5686" s="155">
        <v>9789862418239</v>
      </c>
      <c r="D5686" s="5" t="s">
        <v>17645</v>
      </c>
      <c r="E5686" s="5" t="s">
        <v>17646</v>
      </c>
      <c r="F5686" s="5" t="s">
        <v>7052</v>
      </c>
      <c r="G5686" s="6">
        <v>2014</v>
      </c>
      <c r="H5686" s="5" t="s">
        <v>6988</v>
      </c>
      <c r="I5686" s="117">
        <v>270</v>
      </c>
      <c r="J5686" s="7" t="s">
        <v>6989</v>
      </c>
      <c r="K5686" s="153"/>
    </row>
    <row r="5687" spans="1:11" ht="21" customHeight="1" x14ac:dyDescent="0.25">
      <c r="A5687" s="4" t="str">
        <f>HYPERLINK("https://www.google.com.tw/?gws_rd=ssl#q="&amp;C5687,"Google")</f>
        <v>Google</v>
      </c>
      <c r="B5687" s="117" t="s">
        <v>17647</v>
      </c>
      <c r="C5687" s="155">
        <v>9789577625632</v>
      </c>
      <c r="D5687" s="5" t="s">
        <v>17648</v>
      </c>
      <c r="E5687" s="5" t="s">
        <v>17649</v>
      </c>
      <c r="F5687" s="5" t="s">
        <v>154</v>
      </c>
      <c r="G5687" s="6">
        <v>2015</v>
      </c>
      <c r="H5687" s="5" t="s">
        <v>6988</v>
      </c>
      <c r="I5687" s="117">
        <v>320</v>
      </c>
      <c r="J5687" s="7" t="s">
        <v>6989</v>
      </c>
      <c r="K5687" s="153"/>
    </row>
    <row r="5688" spans="1:11" ht="21" customHeight="1" x14ac:dyDescent="0.25">
      <c r="A5688" s="4" t="str">
        <f>HYPERLINK("https://www.google.com.tw/?gws_rd=ssl#q="&amp;C5688,"Google")</f>
        <v>Google</v>
      </c>
      <c r="B5688" s="117" t="s">
        <v>17650</v>
      </c>
      <c r="C5688" s="155">
        <v>9789576581199</v>
      </c>
      <c r="D5688" s="5" t="s">
        <v>17651</v>
      </c>
      <c r="E5688" s="5" t="s">
        <v>9573</v>
      </c>
      <c r="F5688" s="5" t="s">
        <v>7274</v>
      </c>
      <c r="G5688" s="6">
        <v>2019</v>
      </c>
      <c r="H5688" s="5" t="s">
        <v>6988</v>
      </c>
      <c r="I5688" s="117">
        <v>300</v>
      </c>
      <c r="J5688" s="7" t="s">
        <v>6989</v>
      </c>
      <c r="K5688" s="153"/>
    </row>
    <row r="5689" spans="1:11" ht="21" customHeight="1" x14ac:dyDescent="0.25">
      <c r="A5689" s="4" t="str">
        <f>HYPERLINK("https://www.google.com.tw/?gws_rd=ssl#q="&amp;C5689,"Google")</f>
        <v>Google</v>
      </c>
      <c r="B5689" s="117" t="s">
        <v>17652</v>
      </c>
      <c r="C5689" s="155">
        <v>9864173073</v>
      </c>
      <c r="D5689" s="5" t="s">
        <v>17653</v>
      </c>
      <c r="E5689" s="5" t="s">
        <v>17654</v>
      </c>
      <c r="F5689" s="5" t="s">
        <v>7023</v>
      </c>
      <c r="G5689" s="6">
        <v>2004</v>
      </c>
      <c r="H5689" s="5" t="s">
        <v>6988</v>
      </c>
      <c r="I5689" s="117">
        <v>700</v>
      </c>
      <c r="J5689" s="7" t="s">
        <v>6989</v>
      </c>
      <c r="K5689" s="153"/>
    </row>
    <row r="5690" spans="1:11" ht="21" customHeight="1" x14ac:dyDescent="0.25">
      <c r="A5690" s="4" t="str">
        <f>HYPERLINK("https://www.google.com.tw/?gws_rd=ssl#q="&amp;C5690,"Google")</f>
        <v>Google</v>
      </c>
      <c r="B5690" s="117" t="s">
        <v>17655</v>
      </c>
      <c r="C5690" s="155">
        <v>9867600142</v>
      </c>
      <c r="D5690" s="5" t="s">
        <v>17656</v>
      </c>
      <c r="E5690" s="5" t="s">
        <v>1059</v>
      </c>
      <c r="F5690" s="5" t="s">
        <v>1060</v>
      </c>
      <c r="G5690" s="6">
        <v>2003</v>
      </c>
      <c r="H5690" s="5"/>
      <c r="I5690" s="117">
        <v>360</v>
      </c>
      <c r="J5690" s="7" t="s">
        <v>6989</v>
      </c>
      <c r="K5690" s="153"/>
    </row>
    <row r="5691" spans="1:11" ht="21" customHeight="1" x14ac:dyDescent="0.25">
      <c r="A5691" s="4" t="str">
        <f>HYPERLINK("https://www.google.com.tw/?gws_rd=ssl#q="&amp;C5691,"Google")</f>
        <v>Google</v>
      </c>
      <c r="B5691" s="117" t="s">
        <v>17657</v>
      </c>
      <c r="C5691" s="155">
        <v>9789867600134</v>
      </c>
      <c r="D5691" s="5" t="s">
        <v>17658</v>
      </c>
      <c r="E5691" s="5" t="s">
        <v>8516</v>
      </c>
      <c r="F5691" s="5" t="s">
        <v>8517</v>
      </c>
      <c r="G5691" s="6">
        <v>2003</v>
      </c>
      <c r="H5691" s="5" t="s">
        <v>6988</v>
      </c>
      <c r="I5691" s="117">
        <v>480</v>
      </c>
      <c r="J5691" s="7" t="s">
        <v>6989</v>
      </c>
      <c r="K5691" s="153"/>
    </row>
    <row r="5692" spans="1:11" ht="21" customHeight="1" x14ac:dyDescent="0.25">
      <c r="A5692" s="4" t="str">
        <f>HYPERLINK("https://www.google.com.tw/?gws_rd=ssl#q="&amp;C5692,"Google")</f>
        <v>Google</v>
      </c>
      <c r="B5692" s="117" t="s">
        <v>17659</v>
      </c>
      <c r="C5692" s="155">
        <v>9789578950528</v>
      </c>
      <c r="D5692" s="5" t="s">
        <v>17660</v>
      </c>
      <c r="E5692" s="5" t="s">
        <v>17661</v>
      </c>
      <c r="F5692" s="5" t="s">
        <v>4321</v>
      </c>
      <c r="G5692" s="6">
        <v>2018</v>
      </c>
      <c r="H5692" s="5" t="s">
        <v>6988</v>
      </c>
      <c r="I5692" s="117">
        <v>320</v>
      </c>
      <c r="J5692" s="7" t="s">
        <v>6989</v>
      </c>
      <c r="K5692" s="153"/>
    </row>
    <row r="5693" spans="1:11" ht="21" customHeight="1" x14ac:dyDescent="0.25">
      <c r="A5693" s="4" t="str">
        <f>HYPERLINK("https://www.google.com.tw/?gws_rd=ssl#q="&amp;C5693,"Google")</f>
        <v>Google</v>
      </c>
      <c r="B5693" s="117" t="s">
        <v>17662</v>
      </c>
      <c r="C5693" s="155">
        <v>9789577518125</v>
      </c>
      <c r="D5693" s="5" t="s">
        <v>4684</v>
      </c>
      <c r="E5693" s="5" t="s">
        <v>4685</v>
      </c>
      <c r="F5693" s="5" t="s">
        <v>5197</v>
      </c>
      <c r="G5693" s="6">
        <v>2018</v>
      </c>
      <c r="H5693" s="5" t="s">
        <v>6988</v>
      </c>
      <c r="I5693" s="117">
        <v>300</v>
      </c>
      <c r="J5693" s="7" t="s">
        <v>6989</v>
      </c>
      <c r="K5693" s="153"/>
    </row>
    <row r="5694" spans="1:11" ht="21" customHeight="1" x14ac:dyDescent="0.25">
      <c r="A5694" s="4" t="str">
        <f>HYPERLINK("https://www.google.com.tw/?gws_rd=ssl#q="&amp;C5694,"Google")</f>
        <v>Google</v>
      </c>
      <c r="B5694" s="117" t="s">
        <v>17663</v>
      </c>
      <c r="C5694" s="155">
        <v>9789864402090</v>
      </c>
      <c r="D5694" s="5" t="s">
        <v>4148</v>
      </c>
      <c r="E5694" s="5" t="s">
        <v>17664</v>
      </c>
      <c r="F5694" s="5" t="s">
        <v>7527</v>
      </c>
      <c r="G5694" s="6">
        <v>2018</v>
      </c>
      <c r="H5694" s="5"/>
      <c r="I5694" s="117">
        <v>300</v>
      </c>
      <c r="J5694" s="7" t="s">
        <v>6989</v>
      </c>
      <c r="K5694" s="153"/>
    </row>
    <row r="5695" spans="1:11" ht="21" customHeight="1" x14ac:dyDescent="0.25">
      <c r="A5695" s="4" t="str">
        <f>HYPERLINK("https://www.google.com.tw/?gws_rd=ssl#q="&amp;C5695,"Google")</f>
        <v>Google</v>
      </c>
      <c r="B5695" s="117" t="s">
        <v>17665</v>
      </c>
      <c r="C5695" s="155">
        <v>9789579095396</v>
      </c>
      <c r="D5695" s="5" t="s">
        <v>17666</v>
      </c>
      <c r="E5695" s="5" t="s">
        <v>8520</v>
      </c>
      <c r="F5695" s="5" t="s">
        <v>7052</v>
      </c>
      <c r="G5695" s="6">
        <v>2018</v>
      </c>
      <c r="H5695" s="5" t="s">
        <v>6988</v>
      </c>
      <c r="I5695" s="117">
        <v>400</v>
      </c>
      <c r="J5695" s="7" t="s">
        <v>6989</v>
      </c>
      <c r="K5695" s="153"/>
    </row>
    <row r="5696" spans="1:11" ht="21" customHeight="1" x14ac:dyDescent="0.25">
      <c r="A5696" s="4" t="str">
        <f>HYPERLINK("https://www.google.com.tw/?gws_rd=ssl#q="&amp;C5696,"Google")</f>
        <v>Google</v>
      </c>
      <c r="B5696" s="117" t="s">
        <v>17667</v>
      </c>
      <c r="C5696" s="155">
        <v>9789863381426</v>
      </c>
      <c r="D5696" s="5" t="s">
        <v>1943</v>
      </c>
      <c r="E5696" s="5" t="s">
        <v>17668</v>
      </c>
      <c r="F5696" s="5" t="s">
        <v>176</v>
      </c>
      <c r="G5696" s="6"/>
      <c r="H5696" s="5">
        <v>201609</v>
      </c>
      <c r="I5696" s="117">
        <v>260</v>
      </c>
      <c r="J5696" s="7" t="s">
        <v>6989</v>
      </c>
      <c r="K5696" s="153"/>
    </row>
    <row r="5697" spans="1:11" ht="21" customHeight="1" x14ac:dyDescent="0.25">
      <c r="A5697" s="4" t="str">
        <f>HYPERLINK("https://www.google.com.tw/?gws_rd=ssl#q="&amp;C5697,"Google")</f>
        <v>Google</v>
      </c>
      <c r="B5697" s="117" t="s">
        <v>17669</v>
      </c>
      <c r="C5697" s="155">
        <v>9789866034503</v>
      </c>
      <c r="D5697" s="5" t="s">
        <v>17670</v>
      </c>
      <c r="E5697" s="5" t="s">
        <v>17671</v>
      </c>
      <c r="F5697" s="5" t="s">
        <v>11045</v>
      </c>
      <c r="G5697" s="6">
        <v>2013</v>
      </c>
      <c r="H5697" s="5" t="s">
        <v>6988</v>
      </c>
      <c r="I5697" s="117">
        <v>260</v>
      </c>
      <c r="J5697" s="7" t="s">
        <v>6989</v>
      </c>
      <c r="K5697" s="153"/>
    </row>
    <row r="5698" spans="1:11" ht="21" customHeight="1" x14ac:dyDescent="0.25">
      <c r="A5698" s="4" t="str">
        <f>HYPERLINK("https://www.google.com.tw/?gws_rd=ssl#q="&amp;C5698,"Google")</f>
        <v>Google</v>
      </c>
      <c r="B5698" s="117" t="s">
        <v>17672</v>
      </c>
      <c r="C5698" s="155">
        <v>9780004270517</v>
      </c>
      <c r="D5698" s="5" t="s">
        <v>17673</v>
      </c>
      <c r="E5698" s="5" t="s">
        <v>17674</v>
      </c>
      <c r="F5698" s="5" t="s">
        <v>7034</v>
      </c>
      <c r="G5698" s="6">
        <v>2016</v>
      </c>
      <c r="H5698" s="5" t="s">
        <v>6988</v>
      </c>
      <c r="I5698" s="117">
        <v>1500</v>
      </c>
      <c r="J5698" s="7" t="s">
        <v>6989</v>
      </c>
      <c r="K5698" s="153"/>
    </row>
    <row r="5699" spans="1:11" ht="21" customHeight="1" x14ac:dyDescent="0.25">
      <c r="A5699" s="4" t="str">
        <f>HYPERLINK("https://www.google.com.tw/?gws_rd=ssl#q="&amp;C5699,"Google")</f>
        <v>Google</v>
      </c>
      <c r="B5699" s="117" t="s">
        <v>17675</v>
      </c>
      <c r="C5699" s="155">
        <v>9780004270524</v>
      </c>
      <c r="D5699" s="5" t="s">
        <v>17676</v>
      </c>
      <c r="E5699" s="5" t="s">
        <v>17677</v>
      </c>
      <c r="F5699" s="5" t="s">
        <v>7034</v>
      </c>
      <c r="G5699" s="6">
        <v>2016</v>
      </c>
      <c r="H5699" s="5" t="s">
        <v>6988</v>
      </c>
      <c r="I5699" s="117">
        <v>1500</v>
      </c>
      <c r="J5699" s="7" t="s">
        <v>6989</v>
      </c>
      <c r="K5699" s="153"/>
    </row>
    <row r="5700" spans="1:11" ht="21" customHeight="1" x14ac:dyDescent="0.25">
      <c r="A5700" s="4" t="str">
        <f>HYPERLINK("https://www.google.com.tw/?gws_rd=ssl#q="&amp;C5700,"Google")</f>
        <v>Google</v>
      </c>
      <c r="B5700" s="117" t="s">
        <v>17678</v>
      </c>
      <c r="C5700" s="155">
        <v>9780004270531</v>
      </c>
      <c r="D5700" s="5" t="s">
        <v>17679</v>
      </c>
      <c r="E5700" s="5" t="s">
        <v>17680</v>
      </c>
      <c r="F5700" s="5" t="s">
        <v>7034</v>
      </c>
      <c r="G5700" s="6">
        <v>2016</v>
      </c>
      <c r="H5700" s="5" t="s">
        <v>6988</v>
      </c>
      <c r="I5700" s="117">
        <v>1500</v>
      </c>
      <c r="J5700" s="7" t="s">
        <v>6989</v>
      </c>
      <c r="K5700" s="153"/>
    </row>
    <row r="5701" spans="1:11" ht="21" customHeight="1" x14ac:dyDescent="0.25">
      <c r="A5701" s="4" t="str">
        <f>HYPERLINK("https://www.google.com.tw/?gws_rd=ssl#q="&amp;C5701,"Google")</f>
        <v>Google</v>
      </c>
      <c r="B5701" s="117" t="s">
        <v>17681</v>
      </c>
      <c r="C5701" s="155">
        <v>9780004270548</v>
      </c>
      <c r="D5701" s="5" t="s">
        <v>17682</v>
      </c>
      <c r="E5701" s="5" t="s">
        <v>17683</v>
      </c>
      <c r="F5701" s="5" t="s">
        <v>7034</v>
      </c>
      <c r="G5701" s="6">
        <v>2017</v>
      </c>
      <c r="H5701" s="5" t="s">
        <v>6988</v>
      </c>
      <c r="I5701" s="117">
        <v>1200</v>
      </c>
      <c r="J5701" s="7" t="s">
        <v>6989</v>
      </c>
      <c r="K5701" s="153"/>
    </row>
    <row r="5702" spans="1:11" ht="21" customHeight="1" x14ac:dyDescent="0.25">
      <c r="A5702" s="4" t="str">
        <f>HYPERLINK("https://www.google.com.tw/?gws_rd=ssl#q="&amp;C5702,"Google")</f>
        <v>Google</v>
      </c>
      <c r="B5702" s="117" t="s">
        <v>17684</v>
      </c>
      <c r="C5702" s="155">
        <v>9789865925093</v>
      </c>
      <c r="D5702" s="5" t="s">
        <v>17685</v>
      </c>
      <c r="E5702" s="5" t="s">
        <v>17686</v>
      </c>
      <c r="F5702" s="5" t="s">
        <v>2580</v>
      </c>
      <c r="G5702" s="6">
        <v>2013</v>
      </c>
      <c r="H5702" s="5" t="s">
        <v>6988</v>
      </c>
      <c r="I5702" s="117">
        <v>290</v>
      </c>
      <c r="J5702" s="7" t="s">
        <v>6989</v>
      </c>
      <c r="K5702" s="153"/>
    </row>
    <row r="5703" spans="1:11" ht="21" customHeight="1" x14ac:dyDescent="0.25">
      <c r="A5703" s="4" t="str">
        <f>HYPERLINK("https://www.google.com.tw/?gws_rd=ssl#q="&amp;C5703,"Google")</f>
        <v>Google</v>
      </c>
      <c r="B5703" s="117" t="s">
        <v>17687</v>
      </c>
      <c r="C5703" s="155">
        <v>9789862485293</v>
      </c>
      <c r="D5703" s="5" t="s">
        <v>17688</v>
      </c>
      <c r="E5703" s="5" t="s">
        <v>8739</v>
      </c>
      <c r="F5703" s="5" t="s">
        <v>7702</v>
      </c>
      <c r="G5703" s="6">
        <v>2016</v>
      </c>
      <c r="H5703" s="5" t="s">
        <v>6988</v>
      </c>
      <c r="I5703" s="117">
        <v>280</v>
      </c>
      <c r="J5703" s="7" t="s">
        <v>6989</v>
      </c>
      <c r="K5703" s="153"/>
    </row>
    <row r="5704" spans="1:11" ht="21" customHeight="1" x14ac:dyDescent="0.25">
      <c r="A5704" s="4" t="str">
        <f>HYPERLINK("https://www.google.com.tw/?gws_rd=ssl#q="&amp;C5704,"Google")</f>
        <v>Google</v>
      </c>
      <c r="B5704" s="117" t="s">
        <v>17689</v>
      </c>
      <c r="C5704" s="155">
        <v>9789864795581</v>
      </c>
      <c r="D5704" s="5" t="s">
        <v>17690</v>
      </c>
      <c r="E5704" s="5" t="s">
        <v>17691</v>
      </c>
      <c r="F5704" s="5" t="s">
        <v>272</v>
      </c>
      <c r="G5704" s="6">
        <v>2018</v>
      </c>
      <c r="H5704" s="5" t="s">
        <v>6988</v>
      </c>
      <c r="I5704" s="117">
        <v>300</v>
      </c>
      <c r="J5704" s="7" t="s">
        <v>6989</v>
      </c>
      <c r="K5704" s="153"/>
    </row>
    <row r="5705" spans="1:11" ht="21" customHeight="1" x14ac:dyDescent="0.25">
      <c r="A5705" s="4" t="str">
        <f>HYPERLINK("https://www.google.com.tw/?gws_rd=ssl#q="&amp;C5705,"Google")</f>
        <v>Google</v>
      </c>
      <c r="B5705" s="117" t="s">
        <v>17692</v>
      </c>
      <c r="C5705" s="155">
        <v>9789869366298</v>
      </c>
      <c r="D5705" s="5" t="s">
        <v>17693</v>
      </c>
      <c r="E5705" s="5" t="s">
        <v>17694</v>
      </c>
      <c r="F5705" s="5" t="s">
        <v>712</v>
      </c>
      <c r="G5705" s="6">
        <v>2017</v>
      </c>
      <c r="H5705" s="5" t="s">
        <v>6988</v>
      </c>
      <c r="I5705" s="117">
        <v>280</v>
      </c>
      <c r="J5705" s="7" t="s">
        <v>6989</v>
      </c>
      <c r="K5705" s="153"/>
    </row>
    <row r="5706" spans="1:11" ht="21" customHeight="1" x14ac:dyDescent="0.25">
      <c r="A5706" s="4" t="str">
        <f>HYPERLINK("https://www.google.com.tw/?gws_rd=ssl#q="&amp;C5706,"Google")</f>
        <v>Google</v>
      </c>
      <c r="B5706" s="117" t="s">
        <v>17695</v>
      </c>
      <c r="C5706" s="155">
        <v>9789864432356</v>
      </c>
      <c r="D5706" s="5" t="s">
        <v>17696</v>
      </c>
      <c r="E5706" s="5" t="s">
        <v>17697</v>
      </c>
      <c r="F5706" s="5" t="s">
        <v>9282</v>
      </c>
      <c r="G5706" s="6">
        <v>2017</v>
      </c>
      <c r="H5706" s="5"/>
      <c r="I5706" s="117">
        <v>199</v>
      </c>
      <c r="J5706" s="7" t="s">
        <v>6989</v>
      </c>
      <c r="K5706" s="153"/>
    </row>
    <row r="5707" spans="1:11" ht="21" customHeight="1" x14ac:dyDescent="0.25">
      <c r="A5707" s="4" t="str">
        <f>HYPERLINK("https://www.google.com.tw/?gws_rd=ssl#q="&amp;C5707,"Google")</f>
        <v>Google</v>
      </c>
      <c r="B5707" s="117" t="s">
        <v>17698</v>
      </c>
      <c r="C5707" s="155">
        <v>9789862482940</v>
      </c>
      <c r="D5707" s="5" t="s">
        <v>17699</v>
      </c>
      <c r="E5707" s="5" t="s">
        <v>17203</v>
      </c>
      <c r="F5707" s="5" t="s">
        <v>7702</v>
      </c>
      <c r="G5707" s="6">
        <v>2012</v>
      </c>
      <c r="H5707" s="5" t="s">
        <v>6988</v>
      </c>
      <c r="I5707" s="118">
        <v>280</v>
      </c>
      <c r="J5707" s="7" t="s">
        <v>6989</v>
      </c>
      <c r="K5707" s="153"/>
    </row>
    <row r="5708" spans="1:11" ht="21" customHeight="1" x14ac:dyDescent="0.25">
      <c r="A5708" s="4" t="str">
        <f>HYPERLINK("https://www.google.com.tw/?gws_rd=ssl#q="&amp;C5708,"Google")</f>
        <v>Google</v>
      </c>
      <c r="B5708" s="117" t="s">
        <v>17700</v>
      </c>
      <c r="C5708" s="155">
        <v>9789579125222</v>
      </c>
      <c r="D5708" s="5" t="s">
        <v>17701</v>
      </c>
      <c r="E5708" s="5" t="s">
        <v>17702</v>
      </c>
      <c r="F5708" s="5" t="s">
        <v>2580</v>
      </c>
      <c r="G5708" s="6">
        <v>2018</v>
      </c>
      <c r="H5708" s="5" t="s">
        <v>6988</v>
      </c>
      <c r="I5708" s="117">
        <v>290</v>
      </c>
      <c r="J5708" s="7" t="s">
        <v>6989</v>
      </c>
      <c r="K5708" s="153"/>
    </row>
    <row r="5709" spans="1:11" ht="21" customHeight="1" x14ac:dyDescent="0.25">
      <c r="A5709" s="4" t="str">
        <f>HYPERLINK("https://www.google.com.tw/?gws_rd=ssl#q="&amp;C5709,"Google")</f>
        <v>Google</v>
      </c>
      <c r="B5709" s="117" t="s">
        <v>17703</v>
      </c>
      <c r="C5709" s="155">
        <v>9789865864880</v>
      </c>
      <c r="D5709" s="5" t="s">
        <v>17704</v>
      </c>
      <c r="E5709" s="5" t="s">
        <v>7928</v>
      </c>
      <c r="F5709" s="5" t="s">
        <v>7270</v>
      </c>
      <c r="G5709" s="6">
        <v>2016</v>
      </c>
      <c r="H5709" s="5" t="s">
        <v>6988</v>
      </c>
      <c r="I5709" s="117">
        <v>200</v>
      </c>
      <c r="J5709" s="7" t="s">
        <v>6989</v>
      </c>
      <c r="K5709" s="153"/>
    </row>
    <row r="5710" spans="1:11" ht="21" customHeight="1" x14ac:dyDescent="0.25">
      <c r="A5710" s="4" t="str">
        <f>HYPERLINK("https://www.google.com.tw/?gws_rd=ssl#q="&amp;C5710,"Google")</f>
        <v>Google</v>
      </c>
      <c r="B5710" s="117" t="s">
        <v>17705</v>
      </c>
      <c r="C5710" s="155">
        <v>9789865876050</v>
      </c>
      <c r="D5710" s="5" t="s">
        <v>17706</v>
      </c>
      <c r="E5710" s="5" t="s">
        <v>17707</v>
      </c>
      <c r="F5710" s="5" t="s">
        <v>7378</v>
      </c>
      <c r="G5710" s="6">
        <v>2013</v>
      </c>
      <c r="H5710" s="5" t="s">
        <v>6988</v>
      </c>
      <c r="I5710" s="117">
        <v>260</v>
      </c>
      <c r="J5710" s="7" t="s">
        <v>6989</v>
      </c>
      <c r="K5710" s="153"/>
    </row>
    <row r="5711" spans="1:11" ht="21" customHeight="1" x14ac:dyDescent="0.25">
      <c r="A5711" s="4" t="str">
        <f>HYPERLINK("https://www.google.com.tw/?gws_rd=ssl#q="&amp;C5711,"Google")</f>
        <v>Google</v>
      </c>
      <c r="B5711" s="117" t="s">
        <v>17708</v>
      </c>
      <c r="C5711" s="155">
        <v>9789864990207</v>
      </c>
      <c r="D5711" s="5" t="s">
        <v>17709</v>
      </c>
      <c r="E5711" s="5" t="s">
        <v>17710</v>
      </c>
      <c r="F5711" s="5" t="s">
        <v>7616</v>
      </c>
      <c r="G5711" s="6">
        <v>2018</v>
      </c>
      <c r="H5711" s="5" t="s">
        <v>6988</v>
      </c>
      <c r="I5711" s="117">
        <v>220</v>
      </c>
      <c r="J5711" s="7" t="s">
        <v>6989</v>
      </c>
      <c r="K5711" s="153"/>
    </row>
    <row r="5712" spans="1:11" ht="21" customHeight="1" x14ac:dyDescent="0.25">
      <c r="A5712" s="4" t="str">
        <f>HYPERLINK("https://www.google.com.tw/?gws_rd=ssl#q="&amp;C5712,"Google")</f>
        <v>Google</v>
      </c>
      <c r="B5712" s="117" t="s">
        <v>17711</v>
      </c>
      <c r="C5712" s="155">
        <v>9789575030681</v>
      </c>
      <c r="D5712" s="5" t="s">
        <v>17712</v>
      </c>
      <c r="E5712" s="5" t="s">
        <v>17713</v>
      </c>
      <c r="F5712" s="5" t="s">
        <v>63</v>
      </c>
      <c r="G5712" s="6">
        <v>2018</v>
      </c>
      <c r="H5712" s="5"/>
      <c r="I5712" s="117">
        <v>350</v>
      </c>
      <c r="J5712" s="7" t="s">
        <v>6989</v>
      </c>
      <c r="K5712" s="153"/>
    </row>
    <row r="5713" spans="1:11" ht="21" customHeight="1" x14ac:dyDescent="0.25">
      <c r="A5713" s="4" t="str">
        <f>HYPERLINK("https://www.google.com.tw/?gws_rd=ssl#q="&amp;C5713,"Google")</f>
        <v>Google</v>
      </c>
      <c r="B5713" s="117" t="s">
        <v>17714</v>
      </c>
      <c r="C5713" s="155">
        <v>9789869369312</v>
      </c>
      <c r="D5713" s="5" t="s">
        <v>925</v>
      </c>
      <c r="E5713" s="5" t="s">
        <v>17715</v>
      </c>
      <c r="F5713" s="5" t="s">
        <v>8339</v>
      </c>
      <c r="G5713" s="6">
        <v>2016</v>
      </c>
      <c r="H5713" s="5" t="s">
        <v>6988</v>
      </c>
      <c r="I5713" s="117">
        <v>280</v>
      </c>
      <c r="J5713" s="7" t="s">
        <v>6989</v>
      </c>
      <c r="K5713" s="153"/>
    </row>
    <row r="5714" spans="1:11" ht="21" customHeight="1" x14ac:dyDescent="0.25">
      <c r="A5714" s="4" t="str">
        <f>HYPERLINK("https://www.google.com.tw/?gws_rd=ssl#q="&amp;C5714,"Google")</f>
        <v>Google</v>
      </c>
      <c r="B5714" s="117" t="s">
        <v>17716</v>
      </c>
      <c r="C5714" s="155">
        <v>9789866034466</v>
      </c>
      <c r="D5714" s="5" t="s">
        <v>17717</v>
      </c>
      <c r="E5714" s="5" t="s">
        <v>17718</v>
      </c>
      <c r="F5714" s="5" t="s">
        <v>11045</v>
      </c>
      <c r="G5714" s="6">
        <v>2012</v>
      </c>
      <c r="H5714" s="5" t="s">
        <v>6988</v>
      </c>
      <c r="I5714" s="117">
        <v>1560</v>
      </c>
      <c r="J5714" s="7" t="s">
        <v>6989</v>
      </c>
      <c r="K5714" s="153"/>
    </row>
    <row r="5715" spans="1:11" ht="21" customHeight="1" x14ac:dyDescent="0.25">
      <c r="A5715" s="4" t="str">
        <f>HYPERLINK("https://www.google.com.tw/?gws_rd=ssl#q="&amp;C5715,"Google")</f>
        <v>Google</v>
      </c>
      <c r="B5715" s="117" t="s">
        <v>17719</v>
      </c>
      <c r="C5715" s="155">
        <v>9789869483476</v>
      </c>
      <c r="D5715" s="5" t="s">
        <v>17720</v>
      </c>
      <c r="E5715" s="5" t="s">
        <v>17721</v>
      </c>
      <c r="F5715" s="5" t="s">
        <v>10561</v>
      </c>
      <c r="G5715" s="6">
        <v>2018</v>
      </c>
      <c r="H5715" s="5"/>
      <c r="I5715" s="117">
        <v>320</v>
      </c>
      <c r="J5715" s="7" t="s">
        <v>6989</v>
      </c>
      <c r="K5715" s="153"/>
    </row>
    <row r="5716" spans="1:11" ht="21" customHeight="1" x14ac:dyDescent="0.25">
      <c r="A5716" s="4" t="str">
        <f>HYPERLINK("https://www.google.com.tw/?gws_rd=ssl#q="&amp;C5716,"Google")</f>
        <v>Google</v>
      </c>
      <c r="B5716" s="117" t="s">
        <v>17722</v>
      </c>
      <c r="C5716" s="155">
        <v>9789866982965</v>
      </c>
      <c r="D5716" s="5" t="s">
        <v>17723</v>
      </c>
      <c r="E5716" s="5" t="s">
        <v>17724</v>
      </c>
      <c r="F5716" s="5" t="s">
        <v>7266</v>
      </c>
      <c r="G5716" s="6">
        <v>2009</v>
      </c>
      <c r="H5716" s="5" t="s">
        <v>6988</v>
      </c>
      <c r="I5716" s="117">
        <v>200</v>
      </c>
      <c r="J5716" s="7" t="s">
        <v>6989</v>
      </c>
      <c r="K5716" s="153"/>
    </row>
    <row r="5717" spans="1:11" ht="21" customHeight="1" x14ac:dyDescent="0.25">
      <c r="A5717" s="4" t="str">
        <f>HYPERLINK("https://www.google.com.tw/?gws_rd=ssl#q="&amp;C5717,"Google")</f>
        <v>Google</v>
      </c>
      <c r="B5717" s="117" t="s">
        <v>17725</v>
      </c>
      <c r="C5717" s="155">
        <v>9789865730352</v>
      </c>
      <c r="D5717" s="5" t="s">
        <v>5594</v>
      </c>
      <c r="E5717" s="5" t="s">
        <v>17726</v>
      </c>
      <c r="F5717" s="5" t="s">
        <v>139</v>
      </c>
      <c r="G5717" s="6"/>
      <c r="H5717" s="5">
        <v>201603</v>
      </c>
      <c r="I5717" s="117">
        <v>320</v>
      </c>
      <c r="J5717" s="7" t="s">
        <v>6989</v>
      </c>
      <c r="K5717" s="153"/>
    </row>
    <row r="5718" spans="1:11" ht="21" customHeight="1" x14ac:dyDescent="0.25">
      <c r="A5718" s="4" t="str">
        <f>HYPERLINK("https://www.google.com.tw/?gws_rd=ssl#q="&amp;C5718,"Google")</f>
        <v>Google</v>
      </c>
      <c r="B5718" s="117" t="s">
        <v>17727</v>
      </c>
      <c r="C5718" s="155">
        <v>9789869674751</v>
      </c>
      <c r="D5718" s="5" t="s">
        <v>17728</v>
      </c>
      <c r="E5718" s="5" t="s">
        <v>7537</v>
      </c>
      <c r="F5718" s="5" t="s">
        <v>139</v>
      </c>
      <c r="G5718" s="6">
        <v>2018</v>
      </c>
      <c r="H5718" s="5" t="s">
        <v>6988</v>
      </c>
      <c r="I5718" s="117">
        <v>360</v>
      </c>
      <c r="J5718" s="7" t="s">
        <v>6989</v>
      </c>
      <c r="K5718" s="153"/>
    </row>
    <row r="5719" spans="1:11" ht="21" customHeight="1" x14ac:dyDescent="0.25">
      <c r="A5719" s="4" t="str">
        <f>HYPERLINK("https://www.google.com.tw/?gws_rd=ssl#q="&amp;C5719,"Google")</f>
        <v>Google</v>
      </c>
      <c r="B5719" s="117" t="s">
        <v>17729</v>
      </c>
      <c r="C5719" s="155">
        <v>9789861614809</v>
      </c>
      <c r="D5719" s="5" t="s">
        <v>17730</v>
      </c>
      <c r="E5719" s="5" t="s">
        <v>7920</v>
      </c>
      <c r="F5719" s="5" t="s">
        <v>7075</v>
      </c>
      <c r="G5719" s="6">
        <v>2016</v>
      </c>
      <c r="H5719" s="5" t="s">
        <v>6988</v>
      </c>
      <c r="I5719" s="117">
        <v>250</v>
      </c>
      <c r="J5719" s="7" t="s">
        <v>6989</v>
      </c>
      <c r="K5719" s="153"/>
    </row>
    <row r="5720" spans="1:11" ht="21" customHeight="1" x14ac:dyDescent="0.25">
      <c r="A5720" s="4" t="str">
        <f>HYPERLINK("https://www.google.com.tw/?gws_rd=ssl#q="&amp;C5720,"Google")</f>
        <v>Google</v>
      </c>
      <c r="B5720" s="117" t="s">
        <v>17731</v>
      </c>
      <c r="C5720" s="155">
        <v>9789866673382</v>
      </c>
      <c r="D5720" s="5" t="s">
        <v>17732</v>
      </c>
      <c r="E5720" s="5" t="s">
        <v>7742</v>
      </c>
      <c r="F5720" s="5" t="s">
        <v>7216</v>
      </c>
      <c r="G5720" s="6">
        <v>2013</v>
      </c>
      <c r="H5720" s="5" t="s">
        <v>6988</v>
      </c>
      <c r="I5720" s="117">
        <v>240</v>
      </c>
      <c r="J5720" s="7" t="s">
        <v>6989</v>
      </c>
      <c r="K5720" s="153"/>
    </row>
    <row r="5721" spans="1:11" ht="21" customHeight="1" x14ac:dyDescent="0.25">
      <c r="A5721" s="4" t="str">
        <f>HYPERLINK("https://www.google.com.tw/?gws_rd=ssl#q="&amp;C5721,"Google")</f>
        <v>Google</v>
      </c>
      <c r="B5721" s="117" t="s">
        <v>17733</v>
      </c>
      <c r="C5721" s="155">
        <v>9789576428289</v>
      </c>
      <c r="D5721" s="5" t="s">
        <v>17734</v>
      </c>
      <c r="E5721" s="5" t="s">
        <v>1004</v>
      </c>
      <c r="F5721" s="5" t="s">
        <v>7075</v>
      </c>
      <c r="G5721" s="6">
        <v>2016</v>
      </c>
      <c r="H5721" s="5" t="s">
        <v>6988</v>
      </c>
      <c r="I5721" s="117">
        <v>250</v>
      </c>
      <c r="J5721" s="7" t="s">
        <v>6989</v>
      </c>
      <c r="K5721" s="153"/>
    </row>
    <row r="5722" spans="1:11" ht="21" customHeight="1" x14ac:dyDescent="0.25">
      <c r="A5722" s="4" t="str">
        <f>HYPERLINK("https://www.google.com.tw/?gws_rd=ssl#q="&amp;C5722,"Google")</f>
        <v>Google</v>
      </c>
      <c r="B5722" s="117" t="s">
        <v>17735</v>
      </c>
      <c r="C5722" s="155">
        <v>9789865707750</v>
      </c>
      <c r="D5722" s="5" t="s">
        <v>17736</v>
      </c>
      <c r="E5722" s="5" t="s">
        <v>17737</v>
      </c>
      <c r="F5722" s="5" t="s">
        <v>8745</v>
      </c>
      <c r="G5722" s="6">
        <v>2018</v>
      </c>
      <c r="H5722" s="5"/>
      <c r="I5722" s="117">
        <v>200</v>
      </c>
      <c r="J5722" s="7" t="s">
        <v>6989</v>
      </c>
      <c r="K5722" s="153"/>
    </row>
    <row r="5723" spans="1:11" ht="21" customHeight="1" x14ac:dyDescent="0.25">
      <c r="A5723" s="4" t="str">
        <f>HYPERLINK("https://www.google.com.tw/?gws_rd=ssl#q="&amp;C5723,"Google")</f>
        <v>Google</v>
      </c>
      <c r="B5723" s="117" t="s">
        <v>17738</v>
      </c>
      <c r="C5723" s="155">
        <v>9789862436677</v>
      </c>
      <c r="D5723" s="5" t="s">
        <v>17739</v>
      </c>
      <c r="E5723" s="5" t="s">
        <v>17740</v>
      </c>
      <c r="F5723" s="5" t="s">
        <v>1445</v>
      </c>
      <c r="G5723" s="6">
        <v>2018</v>
      </c>
      <c r="H5723" s="5" t="s">
        <v>6988</v>
      </c>
      <c r="I5723" s="117">
        <v>280</v>
      </c>
      <c r="J5723" s="7" t="s">
        <v>6989</v>
      </c>
      <c r="K5723" s="153"/>
    </row>
    <row r="5724" spans="1:11" ht="21" customHeight="1" x14ac:dyDescent="0.25">
      <c r="A5724" s="4" t="str">
        <f>HYPERLINK("https://www.google.com.tw/?gws_rd=ssl#q="&amp;C5724,"Google")</f>
        <v>Google</v>
      </c>
      <c r="B5724" s="117" t="s">
        <v>17741</v>
      </c>
      <c r="C5724" s="155">
        <v>4175204</v>
      </c>
      <c r="D5724" s="5" t="s">
        <v>17742</v>
      </c>
      <c r="E5724" s="5" t="s">
        <v>17743</v>
      </c>
      <c r="F5724" s="5" t="s">
        <v>272</v>
      </c>
      <c r="G5724" s="6">
        <v>2005</v>
      </c>
      <c r="H5724" s="5"/>
      <c r="I5724" s="117">
        <v>599</v>
      </c>
      <c r="J5724" s="7" t="s">
        <v>6989</v>
      </c>
      <c r="K5724" s="153"/>
    </row>
    <row r="5725" spans="1:11" ht="21" customHeight="1" x14ac:dyDescent="0.25">
      <c r="A5725" s="4" t="str">
        <f>HYPERLINK("https://www.google.com.tw/?gws_rd=ssl#q="&amp;C5725,"Google")</f>
        <v>Google</v>
      </c>
      <c r="B5725" s="117" t="s">
        <v>17744</v>
      </c>
      <c r="C5725" s="155">
        <v>9570368446</v>
      </c>
      <c r="D5725" s="5" t="s">
        <v>17745</v>
      </c>
      <c r="E5725" s="5" t="s">
        <v>17746</v>
      </c>
      <c r="F5725" s="5" t="s">
        <v>3902</v>
      </c>
      <c r="G5725" s="6">
        <v>200</v>
      </c>
      <c r="H5725" s="5"/>
      <c r="I5725" s="117">
        <v>200</v>
      </c>
      <c r="J5725" s="7" t="s">
        <v>6989</v>
      </c>
      <c r="K5725" s="153"/>
    </row>
    <row r="5726" spans="1:11" ht="21" customHeight="1" x14ac:dyDescent="0.25">
      <c r="A5726" s="4" t="str">
        <f>HYPERLINK("https://www.google.com.tw/?gws_rd=ssl#q="&amp;C5726,"Google")</f>
        <v>Google</v>
      </c>
      <c r="B5726" s="117" t="s">
        <v>17747</v>
      </c>
      <c r="C5726" s="155">
        <v>9789866338915</v>
      </c>
      <c r="D5726" s="5" t="s">
        <v>17748</v>
      </c>
      <c r="E5726" s="5" t="s">
        <v>8712</v>
      </c>
      <c r="F5726" s="5" t="s">
        <v>7034</v>
      </c>
      <c r="G5726" s="6">
        <v>2015</v>
      </c>
      <c r="H5726" s="5" t="s">
        <v>6988</v>
      </c>
      <c r="I5726" s="117">
        <v>250</v>
      </c>
      <c r="J5726" s="7" t="s">
        <v>6989</v>
      </c>
      <c r="K5726" s="153"/>
    </row>
    <row r="5727" spans="1:11" ht="21" customHeight="1" x14ac:dyDescent="0.25">
      <c r="A5727" s="4" t="str">
        <f>HYPERLINK("https://www.google.com.tw/?gws_rd=ssl#q="&amp;C5727,"Google")</f>
        <v>Google</v>
      </c>
      <c r="B5727" s="117" t="s">
        <v>17749</v>
      </c>
      <c r="C5727" s="155">
        <v>9789861615813</v>
      </c>
      <c r="D5727" s="5" t="s">
        <v>112</v>
      </c>
      <c r="E5727" s="5" t="s">
        <v>17750</v>
      </c>
      <c r="F5727" s="5" t="s">
        <v>7075</v>
      </c>
      <c r="G5727" s="6">
        <v>2018</v>
      </c>
      <c r="H5727" s="5" t="s">
        <v>6988</v>
      </c>
      <c r="I5727" s="117">
        <v>280</v>
      </c>
      <c r="J5727" s="7" t="s">
        <v>6989</v>
      </c>
      <c r="K5727" s="153"/>
    </row>
    <row r="5728" spans="1:11" ht="21" customHeight="1" x14ac:dyDescent="0.25">
      <c r="A5728" s="4" t="str">
        <f>HYPERLINK("https://www.google.com.tw/?gws_rd=ssl#q="&amp;C5728,"Google")</f>
        <v>Google</v>
      </c>
      <c r="B5728" s="117" t="s">
        <v>17751</v>
      </c>
      <c r="C5728" s="155">
        <v>9789577625069</v>
      </c>
      <c r="D5728" s="5" t="s">
        <v>17752</v>
      </c>
      <c r="E5728" s="5" t="s">
        <v>17753</v>
      </c>
      <c r="F5728" s="5" t="s">
        <v>154</v>
      </c>
      <c r="G5728" s="6">
        <v>2011</v>
      </c>
      <c r="H5728" s="5" t="s">
        <v>6988</v>
      </c>
      <c r="I5728" s="117">
        <v>250</v>
      </c>
      <c r="J5728" s="7" t="s">
        <v>6989</v>
      </c>
      <c r="K5728" s="153"/>
    </row>
    <row r="5729" spans="1:11" ht="21" customHeight="1" x14ac:dyDescent="0.25">
      <c r="A5729" s="4" t="str">
        <f>HYPERLINK("https://www.google.com.tw/?gws_rd=ssl#q="&amp;C5729,"Google")</f>
        <v>Google</v>
      </c>
      <c r="B5729" s="117" t="s">
        <v>17754</v>
      </c>
      <c r="C5729" s="155">
        <v>9789867767769</v>
      </c>
      <c r="D5729" s="5" t="s">
        <v>17755</v>
      </c>
      <c r="E5729" s="5" t="s">
        <v>17756</v>
      </c>
      <c r="F5729" s="5" t="s">
        <v>5309</v>
      </c>
      <c r="G5729" s="6">
        <v>2008</v>
      </c>
      <c r="H5729" s="5" t="s">
        <v>6988</v>
      </c>
      <c r="I5729" s="117">
        <v>200</v>
      </c>
      <c r="J5729" s="7" t="s">
        <v>6989</v>
      </c>
      <c r="K5729" s="153"/>
    </row>
    <row r="5730" spans="1:11" ht="21" customHeight="1" x14ac:dyDescent="0.25">
      <c r="A5730" s="4" t="str">
        <f>HYPERLINK("https://www.google.com.tw/?gws_rd=ssl#q="&amp;C5730,"Google")</f>
        <v>Google</v>
      </c>
      <c r="B5730" s="117" t="s">
        <v>17757</v>
      </c>
      <c r="C5730" s="155">
        <v>9789864402601</v>
      </c>
      <c r="D5730" s="5" t="s">
        <v>17758</v>
      </c>
      <c r="E5730" s="5" t="s">
        <v>17759</v>
      </c>
      <c r="F5730" s="5" t="s">
        <v>7527</v>
      </c>
      <c r="G5730" s="6">
        <v>2018</v>
      </c>
      <c r="H5730" s="5"/>
      <c r="I5730" s="117">
        <v>299</v>
      </c>
      <c r="J5730" s="7" t="s">
        <v>6989</v>
      </c>
      <c r="K5730" s="153"/>
    </row>
    <row r="5731" spans="1:11" ht="21" customHeight="1" x14ac:dyDescent="0.25">
      <c r="A5731" s="4" t="str">
        <f>HYPERLINK("https://www.google.com.tw/?gws_rd=ssl#q="&amp;C5731,"Google")</f>
        <v>Google</v>
      </c>
      <c r="B5731" s="117" t="s">
        <v>17760</v>
      </c>
      <c r="C5731" s="155">
        <v>9789864491186</v>
      </c>
      <c r="D5731" s="5" t="s">
        <v>17761</v>
      </c>
      <c r="E5731" s="5" t="s">
        <v>15176</v>
      </c>
      <c r="F5731" s="5" t="s">
        <v>5415</v>
      </c>
      <c r="G5731" s="6">
        <v>2018</v>
      </c>
      <c r="H5731" s="5" t="s">
        <v>6988</v>
      </c>
      <c r="I5731" s="117">
        <v>250</v>
      </c>
      <c r="J5731" s="7" t="s">
        <v>6989</v>
      </c>
      <c r="K5731" s="153"/>
    </row>
    <row r="5732" spans="1:11" ht="21" customHeight="1" x14ac:dyDescent="0.25">
      <c r="A5732" s="4" t="str">
        <f>HYPERLINK("https://www.google.com.tw/?gws_rd=ssl#q="&amp;C5732,"Google")</f>
        <v>Google</v>
      </c>
      <c r="B5732" s="117" t="s">
        <v>17762</v>
      </c>
      <c r="C5732" s="155">
        <v>4718722061549</v>
      </c>
      <c r="D5732" s="5" t="s">
        <v>17763</v>
      </c>
      <c r="E5732" s="5" t="s">
        <v>17764</v>
      </c>
      <c r="F5732" s="5" t="s">
        <v>17765</v>
      </c>
      <c r="G5732" s="6">
        <v>2018</v>
      </c>
      <c r="H5732" s="5" t="s">
        <v>6988</v>
      </c>
      <c r="I5732" s="117">
        <v>280</v>
      </c>
      <c r="J5732" s="7" t="s">
        <v>6989</v>
      </c>
      <c r="K5732" s="153"/>
    </row>
    <row r="5733" spans="1:11" ht="21" customHeight="1" x14ac:dyDescent="0.25">
      <c r="A5733" s="4" t="str">
        <f>HYPERLINK("https://www.google.com.tw/?gws_rd=ssl#q="&amp;C5733,"Google")</f>
        <v>Google</v>
      </c>
      <c r="B5733" s="117" t="s">
        <v>17766</v>
      </c>
      <c r="C5733" s="155">
        <v>9789862482407</v>
      </c>
      <c r="D5733" s="5" t="s">
        <v>17767</v>
      </c>
      <c r="E5733" s="5" t="s">
        <v>17203</v>
      </c>
      <c r="F5733" s="5" t="s">
        <v>7702</v>
      </c>
      <c r="G5733" s="6">
        <v>2012</v>
      </c>
      <c r="H5733" s="5" t="s">
        <v>6988</v>
      </c>
      <c r="I5733" s="117">
        <v>280</v>
      </c>
      <c r="J5733" s="7" t="s">
        <v>6989</v>
      </c>
      <c r="K5733" s="153"/>
    </row>
    <row r="5734" spans="1:11" ht="21" customHeight="1" x14ac:dyDescent="0.25">
      <c r="A5734" s="4" t="str">
        <f>HYPERLINK("https://www.google.com.tw/?gws_rd=ssl#q="&amp;C5734,"Google")</f>
        <v>Google</v>
      </c>
      <c r="B5734" s="117" t="s">
        <v>17768</v>
      </c>
      <c r="C5734" s="155">
        <v>9789575033194</v>
      </c>
      <c r="D5734" s="5" t="s">
        <v>17769</v>
      </c>
      <c r="E5734" s="5" t="s">
        <v>17770</v>
      </c>
      <c r="F5734" s="5" t="s">
        <v>63</v>
      </c>
      <c r="G5734" s="6">
        <v>2019</v>
      </c>
      <c r="H5734" s="5" t="s">
        <v>10105</v>
      </c>
      <c r="I5734" s="117">
        <v>360</v>
      </c>
      <c r="J5734" s="7" t="s">
        <v>6989</v>
      </c>
      <c r="K5734" s="153"/>
    </row>
    <row r="5735" spans="1:11" ht="21" customHeight="1" x14ac:dyDescent="0.25">
      <c r="A5735" s="4" t="str">
        <f>HYPERLINK("https://www.google.com.tw/?gws_rd=ssl#q="&amp;C5735,"Google")</f>
        <v>Google</v>
      </c>
      <c r="B5735" s="117" t="s">
        <v>17771</v>
      </c>
      <c r="C5735" s="155">
        <v>9789864139675</v>
      </c>
      <c r="D5735" s="5" t="s">
        <v>17772</v>
      </c>
      <c r="E5735" s="5" t="s">
        <v>17773</v>
      </c>
      <c r="F5735" s="5" t="s">
        <v>7315</v>
      </c>
      <c r="G5735" s="6">
        <v>2018</v>
      </c>
      <c r="H5735" s="5" t="s">
        <v>6988</v>
      </c>
      <c r="I5735" s="117">
        <v>180</v>
      </c>
      <c r="J5735" s="7" t="s">
        <v>6989</v>
      </c>
      <c r="K5735" s="153"/>
    </row>
    <row r="5736" spans="1:11" ht="21" customHeight="1" x14ac:dyDescent="0.25">
      <c r="A5736" s="4" t="str">
        <f>HYPERLINK("https://www.google.com.tw/?gws_rd=ssl#q="&amp;C5736,"Google")</f>
        <v>Google</v>
      </c>
      <c r="B5736" s="117" t="s">
        <v>17774</v>
      </c>
      <c r="C5736" s="155">
        <v>9789864139699</v>
      </c>
      <c r="D5736" s="5" t="s">
        <v>17775</v>
      </c>
      <c r="E5736" s="5" t="s">
        <v>17776</v>
      </c>
      <c r="F5736" s="5" t="s">
        <v>7315</v>
      </c>
      <c r="G5736" s="6">
        <v>2018</v>
      </c>
      <c r="H5736" s="5" t="s">
        <v>6988</v>
      </c>
      <c r="I5736" s="117">
        <v>180</v>
      </c>
      <c r="J5736" s="7" t="s">
        <v>6989</v>
      </c>
      <c r="K5736" s="153"/>
    </row>
    <row r="5737" spans="1:11" ht="21" customHeight="1" x14ac:dyDescent="0.25">
      <c r="A5737" s="4" t="str">
        <f>HYPERLINK("https://www.google.com.tw/?gws_rd=ssl#q="&amp;C5737,"Google")</f>
        <v>Google</v>
      </c>
      <c r="B5737" s="117" t="s">
        <v>17777</v>
      </c>
      <c r="C5737" s="155">
        <v>9789864139682</v>
      </c>
      <c r="D5737" s="5" t="s">
        <v>17778</v>
      </c>
      <c r="E5737" s="5" t="s">
        <v>17779</v>
      </c>
      <c r="F5737" s="5" t="s">
        <v>7315</v>
      </c>
      <c r="G5737" s="6">
        <v>2018</v>
      </c>
      <c r="H5737" s="5" t="s">
        <v>6988</v>
      </c>
      <c r="I5737" s="117">
        <v>180</v>
      </c>
      <c r="J5737" s="7" t="s">
        <v>6989</v>
      </c>
      <c r="K5737" s="153"/>
    </row>
    <row r="5738" spans="1:11" ht="21" customHeight="1" x14ac:dyDescent="0.25">
      <c r="A5738" s="4" t="str">
        <f>HYPERLINK("https://www.google.com.tw/?gws_rd=ssl#q="&amp;C5738,"Google")</f>
        <v>Google</v>
      </c>
      <c r="B5738" s="117" t="s">
        <v>17780</v>
      </c>
      <c r="C5738" s="155">
        <v>9789864139705</v>
      </c>
      <c r="D5738" s="5" t="s">
        <v>17781</v>
      </c>
      <c r="E5738" s="5" t="s">
        <v>17782</v>
      </c>
      <c r="F5738" s="5" t="s">
        <v>7315</v>
      </c>
      <c r="G5738" s="6">
        <v>2018</v>
      </c>
      <c r="H5738" s="5" t="s">
        <v>6988</v>
      </c>
      <c r="I5738" s="117">
        <v>180</v>
      </c>
      <c r="J5738" s="7" t="s">
        <v>6989</v>
      </c>
      <c r="K5738" s="153"/>
    </row>
    <row r="5739" spans="1:11" ht="21" customHeight="1" x14ac:dyDescent="0.25">
      <c r="A5739" s="4" t="str">
        <f>HYPERLINK("https://www.google.com.tw/?gws_rd=ssl#q="&amp;C5739,"Google")</f>
        <v>Google</v>
      </c>
      <c r="B5739" s="117" t="s">
        <v>17783</v>
      </c>
      <c r="C5739" s="155">
        <v>9789863427889</v>
      </c>
      <c r="D5739" s="5" t="s">
        <v>17784</v>
      </c>
      <c r="E5739" s="5" t="s">
        <v>7839</v>
      </c>
      <c r="F5739" s="5" t="s">
        <v>7203</v>
      </c>
      <c r="G5739" s="6">
        <v>2017</v>
      </c>
      <c r="H5739" s="5" t="s">
        <v>6988</v>
      </c>
      <c r="I5739" s="117">
        <v>180</v>
      </c>
      <c r="J5739" s="7" t="s">
        <v>6989</v>
      </c>
      <c r="K5739" s="153"/>
    </row>
    <row r="5740" spans="1:11" ht="21" customHeight="1" x14ac:dyDescent="0.25">
      <c r="A5740" s="4" t="str">
        <f>HYPERLINK("https://www.google.com.tw/?gws_rd=ssl#q="&amp;C5740,"Google")</f>
        <v>Google</v>
      </c>
      <c r="B5740" s="117" t="s">
        <v>17785</v>
      </c>
      <c r="C5740" s="155">
        <v>9789866113932</v>
      </c>
      <c r="D5740" s="5" t="s">
        <v>17786</v>
      </c>
      <c r="E5740" s="5" t="s">
        <v>9220</v>
      </c>
      <c r="F5740" s="5" t="s">
        <v>7604</v>
      </c>
      <c r="G5740" s="6">
        <v>2013</v>
      </c>
      <c r="H5740" s="5" t="s">
        <v>6988</v>
      </c>
      <c r="I5740" s="117">
        <v>180</v>
      </c>
      <c r="J5740" s="7" t="s">
        <v>6989</v>
      </c>
      <c r="K5740" s="153"/>
    </row>
    <row r="5741" spans="1:11" ht="21" customHeight="1" x14ac:dyDescent="0.25">
      <c r="A5741" s="4" t="str">
        <f>HYPERLINK("https://www.google.com.tw/?gws_rd=ssl#q="&amp;C5741,"Google")</f>
        <v>Google</v>
      </c>
      <c r="B5741" s="117" t="s">
        <v>17787</v>
      </c>
      <c r="C5741" s="155">
        <v>9789866113420</v>
      </c>
      <c r="D5741" s="5" t="s">
        <v>17788</v>
      </c>
      <c r="E5741" s="5" t="s">
        <v>9220</v>
      </c>
      <c r="F5741" s="5" t="s">
        <v>7604</v>
      </c>
      <c r="G5741" s="6">
        <v>2012</v>
      </c>
      <c r="H5741" s="5" t="s">
        <v>6988</v>
      </c>
      <c r="I5741" s="117">
        <v>220</v>
      </c>
      <c r="J5741" s="7" t="s">
        <v>6989</v>
      </c>
      <c r="K5741" s="153"/>
    </row>
    <row r="5742" spans="1:11" ht="21" customHeight="1" x14ac:dyDescent="0.25">
      <c r="A5742" s="4" t="str">
        <f>HYPERLINK("https://www.google.com.tw/?gws_rd=ssl#q="&amp;C5742,"Google")</f>
        <v>Google</v>
      </c>
      <c r="B5742" s="117" t="s">
        <v>17789</v>
      </c>
      <c r="C5742" s="155">
        <v>9789576083792</v>
      </c>
      <c r="D5742" s="5" t="s">
        <v>17790</v>
      </c>
      <c r="E5742" s="5" t="s">
        <v>17791</v>
      </c>
      <c r="F5742" s="5" t="s">
        <v>7331</v>
      </c>
      <c r="G5742" s="6">
        <v>2012</v>
      </c>
      <c r="H5742" s="5" t="s">
        <v>6988</v>
      </c>
      <c r="I5742" s="117">
        <v>250</v>
      </c>
      <c r="J5742" s="7" t="s">
        <v>6989</v>
      </c>
      <c r="K5742" s="153"/>
    </row>
    <row r="5743" spans="1:11" ht="21" customHeight="1" x14ac:dyDescent="0.25">
      <c r="A5743" s="4" t="str">
        <f>HYPERLINK("https://www.google.com.tw/?gws_rd=ssl#q="&amp;C5743,"Google")</f>
        <v>Google</v>
      </c>
      <c r="B5743" s="117" t="s">
        <v>17792</v>
      </c>
      <c r="C5743" s="155">
        <v>9789576083730</v>
      </c>
      <c r="D5743" s="5" t="s">
        <v>17793</v>
      </c>
      <c r="E5743" s="5" t="s">
        <v>17794</v>
      </c>
      <c r="F5743" s="5" t="s">
        <v>7331</v>
      </c>
      <c r="G5743" s="6">
        <v>2011</v>
      </c>
      <c r="H5743" s="5" t="s">
        <v>6988</v>
      </c>
      <c r="I5743" s="117">
        <v>250</v>
      </c>
      <c r="J5743" s="7" t="s">
        <v>6989</v>
      </c>
      <c r="K5743" s="153"/>
    </row>
    <row r="5744" spans="1:11" ht="21" customHeight="1" x14ac:dyDescent="0.25">
      <c r="A5744" s="4" t="str">
        <f>HYPERLINK("https://www.google.com.tw/?gws_rd=ssl#q="&amp;C5744,"Google")</f>
        <v>Google</v>
      </c>
      <c r="B5744" s="117" t="s">
        <v>17795</v>
      </c>
      <c r="C5744" s="155">
        <v>9789576083136</v>
      </c>
      <c r="D5744" s="5" t="s">
        <v>17796</v>
      </c>
      <c r="E5744" s="5" t="s">
        <v>17797</v>
      </c>
      <c r="F5744" s="5" t="s">
        <v>7331</v>
      </c>
      <c r="G5744" s="6">
        <v>2008</v>
      </c>
      <c r="H5744" s="5" t="s">
        <v>6988</v>
      </c>
      <c r="I5744" s="117">
        <v>360</v>
      </c>
      <c r="J5744" s="7" t="s">
        <v>6989</v>
      </c>
      <c r="K5744" s="153"/>
    </row>
    <row r="5745" spans="1:11" ht="21" customHeight="1" x14ac:dyDescent="0.25">
      <c r="A5745" s="4" t="str">
        <f>HYPERLINK("https://www.google.com.tw/?gws_rd=ssl#q="&amp;C5745,"Google")</f>
        <v>Google</v>
      </c>
      <c r="B5745" s="117" t="s">
        <v>17798</v>
      </c>
      <c r="C5745" s="155">
        <v>9789576083723</v>
      </c>
      <c r="D5745" s="5" t="s">
        <v>17799</v>
      </c>
      <c r="E5745" s="5" t="s">
        <v>17800</v>
      </c>
      <c r="F5745" s="5" t="s">
        <v>7331</v>
      </c>
      <c r="G5745" s="6">
        <v>2011</v>
      </c>
      <c r="H5745" s="5" t="s">
        <v>6988</v>
      </c>
      <c r="I5745" s="117">
        <v>250</v>
      </c>
      <c r="J5745" s="7" t="s">
        <v>6989</v>
      </c>
      <c r="K5745" s="153"/>
    </row>
    <row r="5746" spans="1:11" ht="21" customHeight="1" x14ac:dyDescent="0.25">
      <c r="A5746" s="4" t="str">
        <f>HYPERLINK("https://www.google.com.tw/?gws_rd=ssl#q="&amp;C5746,"Google")</f>
        <v>Google</v>
      </c>
      <c r="B5746" s="117" t="s">
        <v>17801</v>
      </c>
      <c r="C5746" s="155">
        <v>9789576083341</v>
      </c>
      <c r="D5746" s="5" t="s">
        <v>17802</v>
      </c>
      <c r="E5746" s="5" t="s">
        <v>17803</v>
      </c>
      <c r="F5746" s="5" t="s">
        <v>7331</v>
      </c>
      <c r="G5746" s="6">
        <v>2009</v>
      </c>
      <c r="H5746" s="5" t="s">
        <v>6988</v>
      </c>
      <c r="I5746" s="117">
        <v>250</v>
      </c>
      <c r="J5746" s="7" t="s">
        <v>6989</v>
      </c>
      <c r="K5746" s="153"/>
    </row>
    <row r="5747" spans="1:11" ht="21" customHeight="1" x14ac:dyDescent="0.25">
      <c r="A5747" s="4" t="str">
        <f>HYPERLINK("https://www.google.com.tw/?gws_rd=ssl#q="&amp;C5747,"Google")</f>
        <v>Google</v>
      </c>
      <c r="B5747" s="117" t="s">
        <v>17804</v>
      </c>
      <c r="C5747" s="155">
        <v>9789576083143</v>
      </c>
      <c r="D5747" s="5" t="s">
        <v>17805</v>
      </c>
      <c r="E5747" s="5" t="s">
        <v>17806</v>
      </c>
      <c r="F5747" s="5" t="s">
        <v>7331</v>
      </c>
      <c r="G5747" s="6">
        <v>2008</v>
      </c>
      <c r="H5747" s="5" t="s">
        <v>6988</v>
      </c>
      <c r="I5747" s="117">
        <v>360</v>
      </c>
      <c r="J5747" s="7" t="s">
        <v>6989</v>
      </c>
      <c r="K5747" s="153"/>
    </row>
    <row r="5748" spans="1:11" ht="21" customHeight="1" x14ac:dyDescent="0.25">
      <c r="A5748" s="4" t="str">
        <f>HYPERLINK("https://www.google.com.tw/?gws_rd=ssl#q="&amp;C5748,"Google")</f>
        <v>Google</v>
      </c>
      <c r="B5748" s="117" t="s">
        <v>17807</v>
      </c>
      <c r="C5748" s="155">
        <v>9789576083112</v>
      </c>
      <c r="D5748" s="5" t="s">
        <v>17808</v>
      </c>
      <c r="E5748" s="5" t="s">
        <v>17809</v>
      </c>
      <c r="F5748" s="5" t="s">
        <v>7331</v>
      </c>
      <c r="G5748" s="6">
        <v>2008</v>
      </c>
      <c r="H5748" s="5" t="s">
        <v>6988</v>
      </c>
      <c r="I5748" s="117">
        <v>360</v>
      </c>
      <c r="J5748" s="7" t="s">
        <v>6989</v>
      </c>
      <c r="K5748" s="153"/>
    </row>
    <row r="5749" spans="1:11" ht="21" customHeight="1" x14ac:dyDescent="0.25">
      <c r="A5749" s="4" t="str">
        <f>HYPERLINK("https://www.google.com.tw/?gws_rd=ssl#q="&amp;C5749,"Google")</f>
        <v>Google</v>
      </c>
      <c r="B5749" s="117" t="s">
        <v>17810</v>
      </c>
      <c r="C5749" s="155">
        <v>9789576083990</v>
      </c>
      <c r="D5749" s="5" t="s">
        <v>17811</v>
      </c>
      <c r="E5749" s="5" t="s">
        <v>17812</v>
      </c>
      <c r="F5749" s="5" t="s">
        <v>7331</v>
      </c>
      <c r="G5749" s="6">
        <v>2014</v>
      </c>
      <c r="H5749" s="5" t="s">
        <v>6988</v>
      </c>
      <c r="I5749" s="117">
        <v>250</v>
      </c>
      <c r="J5749" s="7" t="s">
        <v>6989</v>
      </c>
      <c r="K5749" s="153"/>
    </row>
    <row r="5750" spans="1:11" ht="21" customHeight="1" x14ac:dyDescent="0.25">
      <c r="A5750" s="4" t="str">
        <f>HYPERLINK("https://www.google.com.tw/?gws_rd=ssl#q="&amp;C5750,"Google")</f>
        <v>Google</v>
      </c>
      <c r="B5750" s="117" t="s">
        <v>17813</v>
      </c>
      <c r="C5750" s="155">
        <v>9789576083129</v>
      </c>
      <c r="D5750" s="5" t="s">
        <v>17814</v>
      </c>
      <c r="E5750" s="5" t="s">
        <v>17815</v>
      </c>
      <c r="F5750" s="5" t="s">
        <v>7331</v>
      </c>
      <c r="G5750" s="6">
        <v>2008</v>
      </c>
      <c r="H5750" s="5" t="s">
        <v>6988</v>
      </c>
      <c r="I5750" s="117">
        <v>360</v>
      </c>
      <c r="J5750" s="7" t="s">
        <v>6989</v>
      </c>
      <c r="K5750" s="153"/>
    </row>
    <row r="5751" spans="1:11" ht="21" customHeight="1" x14ac:dyDescent="0.25">
      <c r="A5751" s="4" t="str">
        <f>HYPERLINK("https://www.google.com.tw/?gws_rd=ssl#q="&amp;C5751,"Google")</f>
        <v>Google</v>
      </c>
      <c r="B5751" s="117" t="s">
        <v>17816</v>
      </c>
      <c r="C5751" s="155">
        <v>9789576083952</v>
      </c>
      <c r="D5751" s="5" t="s">
        <v>17817</v>
      </c>
      <c r="E5751" s="5" t="s">
        <v>17806</v>
      </c>
      <c r="F5751" s="5" t="s">
        <v>7331</v>
      </c>
      <c r="G5751" s="6">
        <v>2014</v>
      </c>
      <c r="H5751" s="5" t="s">
        <v>6988</v>
      </c>
      <c r="I5751" s="117">
        <v>250</v>
      </c>
      <c r="J5751" s="7" t="s">
        <v>6989</v>
      </c>
      <c r="K5751" s="153"/>
    </row>
    <row r="5752" spans="1:11" ht="21" customHeight="1" x14ac:dyDescent="0.25">
      <c r="A5752" s="4" t="str">
        <f>HYPERLINK("https://www.google.com.tw/?gws_rd=ssl#q="&amp;C5752,"Google")</f>
        <v>Google</v>
      </c>
      <c r="B5752" s="117" t="s">
        <v>17818</v>
      </c>
      <c r="C5752" s="155">
        <v>9789576084348</v>
      </c>
      <c r="D5752" s="5" t="s">
        <v>17819</v>
      </c>
      <c r="E5752" s="5" t="s">
        <v>17820</v>
      </c>
      <c r="F5752" s="5" t="s">
        <v>7331</v>
      </c>
      <c r="G5752" s="6">
        <v>2016</v>
      </c>
      <c r="H5752" s="5" t="s">
        <v>6988</v>
      </c>
      <c r="I5752" s="117">
        <v>250</v>
      </c>
      <c r="J5752" s="7" t="s">
        <v>6989</v>
      </c>
      <c r="K5752" s="153"/>
    </row>
    <row r="5753" spans="1:11" ht="21" customHeight="1" x14ac:dyDescent="0.25">
      <c r="A5753" s="4" t="str">
        <f>HYPERLINK("https://www.google.com.tw/?gws_rd=ssl#q="&amp;C5753,"Google")</f>
        <v>Google</v>
      </c>
      <c r="B5753" s="117" t="s">
        <v>17821</v>
      </c>
      <c r="C5753" s="155">
        <v>9789576084010</v>
      </c>
      <c r="D5753" s="5" t="s">
        <v>17822</v>
      </c>
      <c r="E5753" s="5" t="s">
        <v>17806</v>
      </c>
      <c r="F5753" s="5" t="s">
        <v>7331</v>
      </c>
      <c r="G5753" s="6">
        <v>2014</v>
      </c>
      <c r="H5753" s="5" t="s">
        <v>6988</v>
      </c>
      <c r="I5753" s="117">
        <v>250</v>
      </c>
      <c r="J5753" s="7" t="s">
        <v>6989</v>
      </c>
      <c r="K5753" s="153"/>
    </row>
    <row r="5754" spans="1:11" ht="21" customHeight="1" x14ac:dyDescent="0.25">
      <c r="A5754" s="4" t="str">
        <f>HYPERLINK("https://www.google.com.tw/?gws_rd=ssl#q="&amp;C5754,"Google")</f>
        <v>Google</v>
      </c>
      <c r="B5754" s="117" t="s">
        <v>17823</v>
      </c>
      <c r="C5754" s="155">
        <v>9789576084478</v>
      </c>
      <c r="D5754" s="5" t="s">
        <v>17824</v>
      </c>
      <c r="E5754" s="5" t="s">
        <v>17825</v>
      </c>
      <c r="F5754" s="5" t="s">
        <v>7331</v>
      </c>
      <c r="G5754" s="6">
        <v>2016</v>
      </c>
      <c r="H5754" s="5" t="s">
        <v>6988</v>
      </c>
      <c r="I5754" s="117">
        <v>250</v>
      </c>
      <c r="J5754" s="7" t="s">
        <v>6989</v>
      </c>
      <c r="K5754" s="153"/>
    </row>
    <row r="5755" spans="1:11" ht="21" customHeight="1" x14ac:dyDescent="0.25">
      <c r="A5755" s="4" t="str">
        <f>HYPERLINK("https://www.google.com.tw/?gws_rd=ssl#q="&amp;C5755,"Google")</f>
        <v>Google</v>
      </c>
      <c r="B5755" s="117" t="s">
        <v>17826</v>
      </c>
      <c r="C5755" s="155">
        <v>9789576083976</v>
      </c>
      <c r="D5755" s="5" t="s">
        <v>17827</v>
      </c>
      <c r="E5755" s="5" t="s">
        <v>17828</v>
      </c>
      <c r="F5755" s="5" t="s">
        <v>7331</v>
      </c>
      <c r="G5755" s="6">
        <v>2014</v>
      </c>
      <c r="H5755" s="5" t="s">
        <v>6988</v>
      </c>
      <c r="I5755" s="118">
        <v>250</v>
      </c>
      <c r="J5755" s="7" t="s">
        <v>6989</v>
      </c>
      <c r="K5755" s="153"/>
    </row>
    <row r="5756" spans="1:11" ht="21" customHeight="1" x14ac:dyDescent="0.25">
      <c r="A5756" s="4" t="str">
        <f>HYPERLINK("https://www.google.com.tw/?gws_rd=ssl#q="&amp;C5756,"Google")</f>
        <v>Google</v>
      </c>
      <c r="B5756" s="117" t="s">
        <v>17829</v>
      </c>
      <c r="C5756" s="155">
        <v>9789576083693</v>
      </c>
      <c r="D5756" s="5" t="s">
        <v>17830</v>
      </c>
      <c r="E5756" s="5" t="s">
        <v>17831</v>
      </c>
      <c r="F5756" s="5" t="s">
        <v>7331</v>
      </c>
      <c r="G5756" s="6">
        <v>2011</v>
      </c>
      <c r="H5756" s="5" t="s">
        <v>6988</v>
      </c>
      <c r="I5756" s="117">
        <v>250</v>
      </c>
      <c r="J5756" s="7" t="s">
        <v>6989</v>
      </c>
      <c r="K5756" s="153"/>
    </row>
    <row r="5757" spans="1:11" ht="21" customHeight="1" x14ac:dyDescent="0.25">
      <c r="A5757" s="4" t="str">
        <f>HYPERLINK("https://www.google.com.tw/?gws_rd=ssl#q="&amp;C5757,"Google")</f>
        <v>Google</v>
      </c>
      <c r="B5757" s="117" t="s">
        <v>17832</v>
      </c>
      <c r="C5757" s="155">
        <v>9789576083884</v>
      </c>
      <c r="D5757" s="5" t="s">
        <v>17833</v>
      </c>
      <c r="E5757" s="5" t="s">
        <v>17834</v>
      </c>
      <c r="F5757" s="5" t="s">
        <v>7331</v>
      </c>
      <c r="G5757" s="6">
        <v>2013</v>
      </c>
      <c r="H5757" s="5" t="s">
        <v>6988</v>
      </c>
      <c r="I5757" s="117">
        <v>250</v>
      </c>
      <c r="J5757" s="7" t="s">
        <v>6989</v>
      </c>
      <c r="K5757" s="153"/>
    </row>
    <row r="5758" spans="1:11" ht="21" customHeight="1" x14ac:dyDescent="0.25">
      <c r="A5758" s="4" t="str">
        <f>HYPERLINK("https://www.google.com.tw/?gws_rd=ssl#q="&amp;C5758,"Google")</f>
        <v>Google</v>
      </c>
      <c r="B5758" s="117" t="s">
        <v>17835</v>
      </c>
      <c r="C5758" s="155">
        <v>9789861614465</v>
      </c>
      <c r="D5758" s="5" t="s">
        <v>17836</v>
      </c>
      <c r="E5758" s="5" t="s">
        <v>17837</v>
      </c>
      <c r="F5758" s="5" t="s">
        <v>7075</v>
      </c>
      <c r="G5758" s="6">
        <v>2012</v>
      </c>
      <c r="H5758" s="5" t="s">
        <v>6988</v>
      </c>
      <c r="I5758" s="117">
        <v>250</v>
      </c>
      <c r="J5758" s="7" t="s">
        <v>6989</v>
      </c>
      <c r="K5758" s="153"/>
    </row>
    <row r="5759" spans="1:11" ht="21" customHeight="1" x14ac:dyDescent="0.25">
      <c r="A5759" s="4" t="str">
        <f>HYPERLINK("https://www.google.com.tw/?gws_rd=ssl#q="&amp;C5759,"Google")</f>
        <v>Google</v>
      </c>
      <c r="B5759" s="117" t="s">
        <v>17838</v>
      </c>
      <c r="C5759" s="155">
        <v>9789575233525</v>
      </c>
      <c r="D5759" s="5" t="s">
        <v>17839</v>
      </c>
      <c r="E5759" s="5" t="s">
        <v>8649</v>
      </c>
      <c r="F5759" s="5" t="s">
        <v>8650</v>
      </c>
      <c r="G5759" s="6">
        <v>2017</v>
      </c>
      <c r="H5759" s="5" t="s">
        <v>6988</v>
      </c>
      <c r="I5759" s="117">
        <v>230</v>
      </c>
      <c r="J5759" s="7" t="s">
        <v>6989</v>
      </c>
      <c r="K5759" s="153"/>
    </row>
    <row r="5760" spans="1:11" ht="21" customHeight="1" x14ac:dyDescent="0.25">
      <c r="A5760" s="4" t="str">
        <f>HYPERLINK("https://www.google.com.tw/?gws_rd=ssl#q="&amp;C5760,"Google")</f>
        <v>Google</v>
      </c>
      <c r="B5760" s="117" t="s">
        <v>17840</v>
      </c>
      <c r="C5760" s="155">
        <v>9789864061167</v>
      </c>
      <c r="D5760" s="5" t="s">
        <v>17841</v>
      </c>
      <c r="E5760" s="5" t="s">
        <v>17842</v>
      </c>
      <c r="F5760" s="5" t="s">
        <v>17843</v>
      </c>
      <c r="G5760" s="6">
        <v>2018</v>
      </c>
      <c r="H5760" s="5"/>
      <c r="I5760" s="117">
        <v>330</v>
      </c>
      <c r="J5760" s="7" t="s">
        <v>6989</v>
      </c>
      <c r="K5760" s="153"/>
    </row>
    <row r="5761" spans="1:11" ht="21" customHeight="1" x14ac:dyDescent="0.25">
      <c r="A5761" s="4" t="str">
        <f>HYPERLINK("https://www.google.com.tw/?gws_rd=ssl#q="&amp;C5761,"Google")</f>
        <v>Google</v>
      </c>
      <c r="B5761" s="117" t="s">
        <v>17844</v>
      </c>
      <c r="C5761" s="155">
        <v>9789577624932</v>
      </c>
      <c r="D5761" s="5" t="s">
        <v>17845</v>
      </c>
      <c r="E5761" s="5" t="s">
        <v>17846</v>
      </c>
      <c r="F5761" s="5" t="s">
        <v>154</v>
      </c>
      <c r="G5761" s="6">
        <v>2011</v>
      </c>
      <c r="H5761" s="5" t="s">
        <v>6988</v>
      </c>
      <c r="I5761" s="117">
        <v>280</v>
      </c>
      <c r="J5761" s="7" t="s">
        <v>6989</v>
      </c>
      <c r="K5761" s="153"/>
    </row>
    <row r="5762" spans="1:11" ht="21" customHeight="1" x14ac:dyDescent="0.25">
      <c r="A5762" s="4" t="str">
        <f>HYPERLINK("https://www.google.com.tw/?gws_rd=ssl#q="&amp;C5762,"Google")</f>
        <v>Google</v>
      </c>
      <c r="B5762" s="117" t="s">
        <v>17847</v>
      </c>
      <c r="C5762" s="155">
        <v>9789864401819</v>
      </c>
      <c r="D5762" s="5" t="s">
        <v>17848</v>
      </c>
      <c r="E5762" s="5" t="s">
        <v>17849</v>
      </c>
      <c r="F5762" s="5" t="s">
        <v>7527</v>
      </c>
      <c r="G5762" s="6">
        <v>2019</v>
      </c>
      <c r="H5762" s="5" t="s">
        <v>6988</v>
      </c>
      <c r="I5762" s="117">
        <v>300</v>
      </c>
      <c r="J5762" s="7" t="s">
        <v>6989</v>
      </c>
      <c r="K5762" s="153"/>
    </row>
    <row r="5763" spans="1:11" ht="21" customHeight="1" x14ac:dyDescent="0.25">
      <c r="A5763" s="4" t="str">
        <f>HYPERLINK("https://www.google.com.tw/?gws_rd=ssl#q="&amp;C5763,"Google")</f>
        <v>Google</v>
      </c>
      <c r="B5763" s="117" t="s">
        <v>17850</v>
      </c>
      <c r="C5763" s="155">
        <v>9789571364001</v>
      </c>
      <c r="D5763" s="5" t="s">
        <v>17851</v>
      </c>
      <c r="E5763" s="5" t="s">
        <v>17852</v>
      </c>
      <c r="F5763" s="5" t="s">
        <v>7810</v>
      </c>
      <c r="G5763" s="6">
        <v>2015</v>
      </c>
      <c r="H5763" s="5" t="s">
        <v>6988</v>
      </c>
      <c r="I5763" s="117">
        <v>240</v>
      </c>
      <c r="J5763" s="7" t="s">
        <v>6989</v>
      </c>
      <c r="K5763" s="153"/>
    </row>
    <row r="5764" spans="1:11" ht="21" customHeight="1" x14ac:dyDescent="0.25">
      <c r="A5764" s="4" t="str">
        <f>HYPERLINK("https://www.google.com.tw/?gws_rd=ssl#q="&amp;C5764,"Google")</f>
        <v>Google</v>
      </c>
      <c r="B5764" s="117" t="s">
        <v>17853</v>
      </c>
      <c r="C5764" s="155">
        <v>9789863980483</v>
      </c>
      <c r="D5764" s="5" t="s">
        <v>17854</v>
      </c>
      <c r="E5764" s="5" t="s">
        <v>6704</v>
      </c>
      <c r="F5764" s="5" t="s">
        <v>63</v>
      </c>
      <c r="G5764" s="6">
        <v>2015</v>
      </c>
      <c r="H5764" s="5" t="s">
        <v>6988</v>
      </c>
      <c r="I5764" s="117">
        <v>320</v>
      </c>
      <c r="J5764" s="7" t="s">
        <v>6989</v>
      </c>
      <c r="K5764" s="153"/>
    </row>
    <row r="5765" spans="1:11" ht="21" customHeight="1" x14ac:dyDescent="0.25">
      <c r="A5765" s="4" t="str">
        <f>HYPERLINK("https://www.google.com.tw/?gws_rd=ssl#q="&amp;C5765,"Google")</f>
        <v>Google</v>
      </c>
      <c r="B5765" s="117" t="s">
        <v>17855</v>
      </c>
      <c r="C5765" s="155">
        <v>9789866437946</v>
      </c>
      <c r="D5765" s="5" t="s">
        <v>17856</v>
      </c>
      <c r="E5765" s="5" t="s">
        <v>17857</v>
      </c>
      <c r="F5765" s="5" t="s">
        <v>5309</v>
      </c>
      <c r="G5765" s="6">
        <v>2014</v>
      </c>
      <c r="H5765" s="5" t="s">
        <v>6988</v>
      </c>
      <c r="I5765" s="117">
        <v>250</v>
      </c>
      <c r="J5765" s="7" t="s">
        <v>6989</v>
      </c>
      <c r="K5765" s="153"/>
    </row>
    <row r="5766" spans="1:11" ht="21" customHeight="1" x14ac:dyDescent="0.25">
      <c r="A5766" s="4" t="str">
        <f>HYPERLINK("https://www.google.com.tw/?gws_rd=ssl#q="&amp;C5766,"Google")</f>
        <v>Google</v>
      </c>
      <c r="B5766" s="117" t="s">
        <v>17858</v>
      </c>
      <c r="C5766" s="155">
        <v>9789577517593</v>
      </c>
      <c r="D5766" s="5" t="s">
        <v>5541</v>
      </c>
      <c r="E5766" s="5" t="s">
        <v>17859</v>
      </c>
      <c r="F5766" s="5" t="s">
        <v>5197</v>
      </c>
      <c r="G5766" s="6">
        <v>2015</v>
      </c>
      <c r="H5766" s="5"/>
      <c r="I5766" s="117">
        <v>380</v>
      </c>
      <c r="J5766" s="7" t="s">
        <v>6989</v>
      </c>
      <c r="K5766" s="153"/>
    </row>
    <row r="5767" spans="1:11" ht="21" customHeight="1" x14ac:dyDescent="0.25">
      <c r="A5767" s="4" t="str">
        <f>HYPERLINK("https://www.google.com.tw/?gws_rd=ssl#q="&amp;C5767,"Google")</f>
        <v>Google</v>
      </c>
      <c r="B5767" s="117" t="s">
        <v>17860</v>
      </c>
      <c r="C5767" s="155">
        <v>9789867235947</v>
      </c>
      <c r="D5767" s="5" t="s">
        <v>17861</v>
      </c>
      <c r="E5767" s="5" t="s">
        <v>17862</v>
      </c>
      <c r="F5767" s="5" t="s">
        <v>2580</v>
      </c>
      <c r="G5767" s="6">
        <v>2009</v>
      </c>
      <c r="H5767" s="5" t="s">
        <v>6988</v>
      </c>
      <c r="I5767" s="117">
        <v>280</v>
      </c>
      <c r="J5767" s="7" t="s">
        <v>6989</v>
      </c>
      <c r="K5767" s="153"/>
    </row>
    <row r="5768" spans="1:11" ht="21" customHeight="1" x14ac:dyDescent="0.25">
      <c r="A5768" s="4" t="str">
        <f>HYPERLINK("https://www.google.com.tw/?gws_rd=ssl#q="&amp;C5768,"Google")</f>
        <v>Google</v>
      </c>
      <c r="B5768" s="117" t="s">
        <v>17863</v>
      </c>
      <c r="C5768" s="155">
        <v>9789573269588</v>
      </c>
      <c r="D5768" s="5" t="s">
        <v>17864</v>
      </c>
      <c r="E5768" s="5" t="s">
        <v>7669</v>
      </c>
      <c r="F5768" s="5" t="s">
        <v>24</v>
      </c>
      <c r="G5768" s="6">
        <v>2012</v>
      </c>
      <c r="H5768" s="5" t="s">
        <v>7463</v>
      </c>
      <c r="I5768" s="117">
        <v>280</v>
      </c>
      <c r="J5768" s="7" t="s">
        <v>6989</v>
      </c>
      <c r="K5768" s="153"/>
    </row>
    <row r="5769" spans="1:11" ht="21" customHeight="1" x14ac:dyDescent="0.25">
      <c r="A5769" s="4" t="str">
        <f>HYPERLINK("https://www.google.com.tw/?gws_rd=ssl#q="&amp;C5769,"Google")</f>
        <v>Google</v>
      </c>
      <c r="B5769" s="117" t="s">
        <v>17865</v>
      </c>
      <c r="C5769" s="155">
        <v>9789869536493</v>
      </c>
      <c r="D5769" s="5" t="s">
        <v>17866</v>
      </c>
      <c r="E5769" s="5" t="s">
        <v>17867</v>
      </c>
      <c r="F5769" s="5" t="s">
        <v>10467</v>
      </c>
      <c r="G5769" s="6">
        <v>2018</v>
      </c>
      <c r="H5769" s="5" t="s">
        <v>6988</v>
      </c>
      <c r="I5769" s="117">
        <v>280</v>
      </c>
      <c r="J5769" s="7" t="s">
        <v>6989</v>
      </c>
      <c r="K5769" s="153"/>
    </row>
    <row r="5770" spans="1:11" ht="21" customHeight="1" x14ac:dyDescent="0.25">
      <c r="A5770" s="4" t="str">
        <f>HYPERLINK("https://www.google.com.tw/?gws_rd=ssl#q="&amp;C5770,"Google")</f>
        <v>Google</v>
      </c>
      <c r="B5770" s="117" t="s">
        <v>17868</v>
      </c>
      <c r="C5770" s="155">
        <v>9789865925956</v>
      </c>
      <c r="D5770" s="5" t="s">
        <v>17869</v>
      </c>
      <c r="E5770" s="5" t="s">
        <v>17870</v>
      </c>
      <c r="F5770" s="5" t="s">
        <v>2580</v>
      </c>
      <c r="G5770" s="6">
        <v>2016</v>
      </c>
      <c r="H5770" s="5" t="s">
        <v>6988</v>
      </c>
      <c r="I5770" s="117">
        <v>300</v>
      </c>
      <c r="J5770" s="7" t="s">
        <v>6989</v>
      </c>
      <c r="K5770" s="153"/>
    </row>
    <row r="5771" spans="1:11" ht="21" customHeight="1" x14ac:dyDescent="0.25">
      <c r="A5771" s="4" t="str">
        <f>HYPERLINK("https://www.google.com.tw/?gws_rd=ssl#q="&amp;C5771,"Google")</f>
        <v>Google</v>
      </c>
      <c r="B5771" s="117" t="s">
        <v>17871</v>
      </c>
      <c r="C5771" s="155">
        <v>9789867295569</v>
      </c>
      <c r="D5771" s="5" t="s">
        <v>17872</v>
      </c>
      <c r="E5771" s="5" t="s">
        <v>17873</v>
      </c>
      <c r="F5771" s="5" t="s">
        <v>162</v>
      </c>
      <c r="G5771" s="6">
        <v>2009</v>
      </c>
      <c r="H5771" s="5" t="s">
        <v>6988</v>
      </c>
      <c r="I5771" s="117">
        <v>270</v>
      </c>
      <c r="J5771" s="7" t="s">
        <v>6989</v>
      </c>
      <c r="K5771" s="153"/>
    </row>
    <row r="5772" spans="1:11" ht="21" customHeight="1" x14ac:dyDescent="0.25">
      <c r="A5772" s="4" t="str">
        <f>HYPERLINK("https://www.google.com.tw/?gws_rd=ssl#q="&amp;C5772,"Google")</f>
        <v>Google</v>
      </c>
      <c r="B5772" s="117" t="s">
        <v>17874</v>
      </c>
      <c r="C5772" s="155">
        <v>9789864272860</v>
      </c>
      <c r="D5772" s="5" t="s">
        <v>17875</v>
      </c>
      <c r="E5772" s="5" t="s">
        <v>17876</v>
      </c>
      <c r="F5772" s="5" t="s">
        <v>7034</v>
      </c>
      <c r="G5772" s="6">
        <v>2018</v>
      </c>
      <c r="H5772" s="5" t="s">
        <v>6988</v>
      </c>
      <c r="I5772" s="117">
        <v>290</v>
      </c>
      <c r="J5772" s="7" t="s">
        <v>6989</v>
      </c>
      <c r="K5772" s="153"/>
    </row>
    <row r="5773" spans="1:11" ht="21" customHeight="1" x14ac:dyDescent="0.25">
      <c r="A5773" s="4" t="str">
        <f>HYPERLINK("https://www.google.com.tw/?gws_rd=ssl#q="&amp;C5773,"Google")</f>
        <v>Google</v>
      </c>
      <c r="B5773" s="117" t="s">
        <v>17877</v>
      </c>
      <c r="C5773" s="155">
        <v>9789573273127</v>
      </c>
      <c r="D5773" s="5" t="s">
        <v>17878</v>
      </c>
      <c r="E5773" s="5" t="s">
        <v>10905</v>
      </c>
      <c r="F5773" s="5" t="s">
        <v>10906</v>
      </c>
      <c r="G5773" s="6">
        <v>2013</v>
      </c>
      <c r="H5773" s="5" t="s">
        <v>6988</v>
      </c>
      <c r="I5773" s="117">
        <v>280</v>
      </c>
      <c r="J5773" s="7" t="s">
        <v>6989</v>
      </c>
      <c r="K5773" s="153"/>
    </row>
    <row r="5774" spans="1:11" ht="21" customHeight="1" x14ac:dyDescent="0.25">
      <c r="A5774" s="4" t="str">
        <f>HYPERLINK("https://www.google.com.tw/?gws_rd=ssl#q="&amp;C5774,"Google")</f>
        <v>Google</v>
      </c>
      <c r="B5774" s="117" t="s">
        <v>17879</v>
      </c>
      <c r="C5774" s="155">
        <v>9789869623544</v>
      </c>
      <c r="D5774" s="5" t="s">
        <v>17880</v>
      </c>
      <c r="E5774" s="5" t="s">
        <v>17881</v>
      </c>
      <c r="F5774" s="5" t="s">
        <v>7270</v>
      </c>
      <c r="G5774" s="6">
        <v>2018</v>
      </c>
      <c r="H5774" s="5" t="s">
        <v>6988</v>
      </c>
      <c r="I5774" s="117">
        <v>200</v>
      </c>
      <c r="J5774" s="7" t="s">
        <v>6989</v>
      </c>
      <c r="K5774" s="153"/>
    </row>
    <row r="5775" spans="1:11" ht="21" customHeight="1" x14ac:dyDescent="0.25">
      <c r="A5775" s="4" t="str">
        <f>HYPERLINK("https://www.google.com.tw/?gws_rd=ssl#q="&amp;C5775,"Google")</f>
        <v>Google</v>
      </c>
      <c r="B5775" s="117" t="s">
        <v>17882</v>
      </c>
      <c r="C5775" s="155">
        <v>9789578038660</v>
      </c>
      <c r="D5775" s="5" t="s">
        <v>17883</v>
      </c>
      <c r="E5775" s="5" t="s">
        <v>17884</v>
      </c>
      <c r="F5775" s="5" t="s">
        <v>17885</v>
      </c>
      <c r="G5775" s="6">
        <v>2013</v>
      </c>
      <c r="H5775" s="5" t="s">
        <v>6988</v>
      </c>
      <c r="I5775" s="117">
        <v>320</v>
      </c>
      <c r="J5775" s="7" t="s">
        <v>6989</v>
      </c>
      <c r="K5775" s="153"/>
    </row>
    <row r="5776" spans="1:11" ht="21" customHeight="1" x14ac:dyDescent="0.25">
      <c r="A5776" s="4" t="str">
        <f>HYPERLINK("https://www.google.com.tw/?gws_rd=ssl#q="&amp;C5776,"Google")</f>
        <v>Google</v>
      </c>
      <c r="B5776" s="117" t="s">
        <v>17886</v>
      </c>
      <c r="C5776" s="155">
        <v>9789869300797</v>
      </c>
      <c r="D5776" s="5" t="s">
        <v>2688</v>
      </c>
      <c r="E5776" s="5" t="s">
        <v>12465</v>
      </c>
      <c r="F5776" s="5" t="s">
        <v>7887</v>
      </c>
      <c r="G5776" s="6">
        <v>2017</v>
      </c>
      <c r="H5776" s="5" t="s">
        <v>6988</v>
      </c>
      <c r="I5776" s="117">
        <v>280</v>
      </c>
      <c r="J5776" s="7" t="s">
        <v>6989</v>
      </c>
      <c r="K5776" s="153"/>
    </row>
    <row r="5777" spans="1:11" ht="21" customHeight="1" x14ac:dyDescent="0.25">
      <c r="A5777" s="4" t="str">
        <f>HYPERLINK("https://www.google.com.tw/?gws_rd=ssl#q="&amp;C5777,"Google")</f>
        <v>Google</v>
      </c>
      <c r="B5777" s="117" t="s">
        <v>17887</v>
      </c>
      <c r="C5777" s="155">
        <v>9789869743402</v>
      </c>
      <c r="D5777" s="5" t="s">
        <v>17888</v>
      </c>
      <c r="E5777" s="5" t="s">
        <v>17889</v>
      </c>
      <c r="F5777" s="5" t="s">
        <v>5332</v>
      </c>
      <c r="G5777" s="6">
        <v>2019</v>
      </c>
      <c r="H5777" s="5"/>
      <c r="I5777" s="117">
        <v>230</v>
      </c>
      <c r="J5777" s="7" t="s">
        <v>6989</v>
      </c>
      <c r="K5777" s="153"/>
    </row>
    <row r="5778" spans="1:11" ht="21" customHeight="1" x14ac:dyDescent="0.25">
      <c r="A5778" s="4" t="str">
        <f>HYPERLINK("https://www.google.com.tw/?gws_rd=ssl#q="&amp;C5778,"Google")</f>
        <v>Google</v>
      </c>
      <c r="B5778" s="117" t="s">
        <v>17890</v>
      </c>
      <c r="C5778" s="155">
        <v>9789869639439</v>
      </c>
      <c r="D5778" s="5" t="s">
        <v>17891</v>
      </c>
      <c r="E5778" s="5" t="s">
        <v>17892</v>
      </c>
      <c r="F5778" s="5" t="s">
        <v>17893</v>
      </c>
      <c r="G5778" s="6">
        <v>2018</v>
      </c>
      <c r="H5778" s="5" t="s">
        <v>6988</v>
      </c>
      <c r="I5778" s="117">
        <v>320</v>
      </c>
      <c r="J5778" s="7" t="s">
        <v>6989</v>
      </c>
      <c r="K5778" s="153"/>
    </row>
    <row r="5779" spans="1:11" ht="21" customHeight="1" x14ac:dyDescent="0.25">
      <c r="A5779" s="4" t="str">
        <f>HYPERLINK("https://www.google.com.tw/?gws_rd=ssl#q="&amp;C5779,"Google")</f>
        <v>Google</v>
      </c>
      <c r="B5779" s="117" t="s">
        <v>17894</v>
      </c>
      <c r="C5779" s="155">
        <v>9789864012350</v>
      </c>
      <c r="D5779" s="5" t="s">
        <v>17895</v>
      </c>
      <c r="E5779" s="5" t="s">
        <v>17896</v>
      </c>
      <c r="F5779" s="5" t="s">
        <v>10834</v>
      </c>
      <c r="G5779" s="6">
        <v>2018</v>
      </c>
      <c r="H5779" s="5" t="s">
        <v>6988</v>
      </c>
      <c r="I5779" s="117">
        <v>350</v>
      </c>
      <c r="J5779" s="7" t="s">
        <v>6989</v>
      </c>
      <c r="K5779" s="153"/>
    </row>
    <row r="5780" spans="1:11" ht="21" customHeight="1" x14ac:dyDescent="0.25">
      <c r="A5780" s="4" t="str">
        <f>HYPERLINK("https://www.google.com.tw/?gws_rd=ssl#q="&amp;C5780,"Google")</f>
        <v>Google</v>
      </c>
      <c r="B5780" s="117" t="s">
        <v>17897</v>
      </c>
      <c r="C5780" s="155">
        <v>9789869319317</v>
      </c>
      <c r="D5780" s="5" t="s">
        <v>17898</v>
      </c>
      <c r="E5780" s="5" t="s">
        <v>9909</v>
      </c>
      <c r="F5780" s="5" t="s">
        <v>2580</v>
      </c>
      <c r="G5780" s="6">
        <v>2016</v>
      </c>
      <c r="H5780" s="5" t="s">
        <v>6988</v>
      </c>
      <c r="I5780" s="117">
        <v>290</v>
      </c>
      <c r="J5780" s="7" t="s">
        <v>6989</v>
      </c>
      <c r="K5780" s="153"/>
    </row>
    <row r="5781" spans="1:11" ht="21" customHeight="1" x14ac:dyDescent="0.25">
      <c r="A5781" s="4" t="str">
        <f>HYPERLINK("https://www.google.com.tw/?gws_rd=ssl#q="&amp;C5781,"Google")</f>
        <v>Google</v>
      </c>
      <c r="B5781" s="117" t="s">
        <v>17899</v>
      </c>
      <c r="C5781" s="155">
        <v>9789863610366</v>
      </c>
      <c r="D5781" s="5" t="s">
        <v>17900</v>
      </c>
      <c r="E5781" s="5" t="s">
        <v>17901</v>
      </c>
      <c r="F5781" s="5" t="s">
        <v>13613</v>
      </c>
      <c r="G5781" s="6">
        <v>2014</v>
      </c>
      <c r="H5781" s="5" t="s">
        <v>6988</v>
      </c>
      <c r="I5781" s="117">
        <v>340</v>
      </c>
      <c r="J5781" s="7" t="s">
        <v>6989</v>
      </c>
      <c r="K5781" s="153"/>
    </row>
    <row r="5782" spans="1:11" ht="21" customHeight="1" x14ac:dyDescent="0.25">
      <c r="A5782" s="4" t="str">
        <f>HYPERLINK("https://www.google.com.tw/?gws_rd=ssl#q="&amp;C5782,"Google")</f>
        <v>Google</v>
      </c>
      <c r="B5782" s="117" t="s">
        <v>17902</v>
      </c>
      <c r="C5782" s="155">
        <v>9789869628136</v>
      </c>
      <c r="D5782" s="5" t="s">
        <v>17903</v>
      </c>
      <c r="E5782" s="5" t="s">
        <v>17904</v>
      </c>
      <c r="F5782" s="5" t="s">
        <v>11136</v>
      </c>
      <c r="G5782" s="6">
        <v>2018</v>
      </c>
      <c r="H5782" s="5"/>
      <c r="I5782" s="117">
        <v>380</v>
      </c>
      <c r="J5782" s="7" t="s">
        <v>6989</v>
      </c>
      <c r="K5782" s="153"/>
    </row>
    <row r="5783" spans="1:11" ht="21" customHeight="1" x14ac:dyDescent="0.25">
      <c r="A5783" s="4" t="str">
        <f>HYPERLINK("https://www.google.com.tw/?gws_rd=ssl#q="&amp;C5783,"Google")</f>
        <v>Google</v>
      </c>
      <c r="B5783" s="117" t="s">
        <v>17905</v>
      </c>
      <c r="C5783" s="155">
        <v>9789864293872</v>
      </c>
      <c r="D5783" s="5" t="s">
        <v>17906</v>
      </c>
      <c r="E5783" s="5" t="s">
        <v>17907</v>
      </c>
      <c r="F5783" s="5" t="s">
        <v>7507</v>
      </c>
      <c r="G5783" s="6">
        <v>2018</v>
      </c>
      <c r="H5783" s="5" t="s">
        <v>6988</v>
      </c>
      <c r="I5783" s="117">
        <v>450</v>
      </c>
      <c r="J5783" s="7" t="s">
        <v>6989</v>
      </c>
      <c r="K5783" s="153"/>
    </row>
    <row r="5784" spans="1:11" ht="21" customHeight="1" x14ac:dyDescent="0.25">
      <c r="A5784" s="4" t="str">
        <f>HYPERLINK("https://www.google.com.tw/?gws_rd=ssl#q="&amp;C5784,"Google")</f>
        <v>Google</v>
      </c>
      <c r="B5784" s="117" t="s">
        <v>17908</v>
      </c>
      <c r="C5784" s="155">
        <v>9789864293773</v>
      </c>
      <c r="D5784" s="5" t="s">
        <v>17909</v>
      </c>
      <c r="E5784" s="5" t="s">
        <v>17910</v>
      </c>
      <c r="F5784" s="5" t="s">
        <v>7507</v>
      </c>
      <c r="G5784" s="6">
        <v>2018</v>
      </c>
      <c r="H5784" s="5"/>
      <c r="I5784" s="117">
        <v>450</v>
      </c>
      <c r="J5784" s="7" t="s">
        <v>6989</v>
      </c>
      <c r="K5784" s="153"/>
    </row>
    <row r="5785" spans="1:11" ht="21" customHeight="1" x14ac:dyDescent="0.25">
      <c r="A5785" s="4" t="str">
        <f>HYPERLINK("https://www.google.com.tw/?gws_rd=ssl#q="&amp;C5785,"Google")</f>
        <v>Google</v>
      </c>
      <c r="B5785" s="117" t="s">
        <v>17911</v>
      </c>
      <c r="C5785" s="155">
        <v>9789864293957</v>
      </c>
      <c r="D5785" s="5" t="s">
        <v>17912</v>
      </c>
      <c r="E5785" s="5" t="s">
        <v>17913</v>
      </c>
      <c r="F5785" s="5" t="s">
        <v>7507</v>
      </c>
      <c r="G5785" s="6">
        <v>2018</v>
      </c>
      <c r="H5785" s="5"/>
      <c r="I5785" s="117">
        <v>450</v>
      </c>
      <c r="J5785" s="7" t="s">
        <v>6989</v>
      </c>
      <c r="K5785" s="153"/>
    </row>
    <row r="5786" spans="1:11" ht="21" customHeight="1" x14ac:dyDescent="0.25">
      <c r="A5786" s="4" t="str">
        <f>HYPERLINK("https://www.google.com.tw/?gws_rd=ssl#q="&amp;C5786,"Google")</f>
        <v>Google</v>
      </c>
      <c r="B5786" s="117" t="s">
        <v>17914</v>
      </c>
      <c r="C5786" s="155">
        <v>9789864293766</v>
      </c>
      <c r="D5786" s="5" t="s">
        <v>17915</v>
      </c>
      <c r="E5786" s="5" t="s">
        <v>5021</v>
      </c>
      <c r="F5786" s="5" t="s">
        <v>7507</v>
      </c>
      <c r="G5786" s="6">
        <v>2018</v>
      </c>
      <c r="H5786" s="5"/>
      <c r="I5786" s="117">
        <v>450</v>
      </c>
      <c r="J5786" s="7" t="s">
        <v>6989</v>
      </c>
      <c r="K5786" s="153"/>
    </row>
    <row r="5787" spans="1:11" ht="21" customHeight="1" x14ac:dyDescent="0.25">
      <c r="A5787" s="4" t="str">
        <f>HYPERLINK("https://www.google.com.tw/?gws_rd=ssl#q="&amp;C5787,"Google")</f>
        <v>Google</v>
      </c>
      <c r="B5787" s="117" t="s">
        <v>17916</v>
      </c>
      <c r="C5787" s="155">
        <v>9789866352249</v>
      </c>
      <c r="D5787" s="5" t="s">
        <v>17917</v>
      </c>
      <c r="E5787" s="5" t="s">
        <v>17918</v>
      </c>
      <c r="F5787" s="5" t="s">
        <v>17919</v>
      </c>
      <c r="G5787" s="6">
        <v>2010</v>
      </c>
      <c r="H5787" s="5"/>
      <c r="I5787" s="117">
        <v>9600</v>
      </c>
      <c r="J5787" s="7" t="s">
        <v>6989</v>
      </c>
      <c r="K5787" s="153"/>
    </row>
    <row r="5788" spans="1:11" ht="21" customHeight="1" x14ac:dyDescent="0.25">
      <c r="A5788" s="4" t="str">
        <f>HYPERLINK("https://www.google.com.tw/?gws_rd=ssl#q="&amp;C5788,"Google")</f>
        <v>Google</v>
      </c>
      <c r="B5788" s="117" t="s">
        <v>17920</v>
      </c>
      <c r="C5788" s="155">
        <v>9789869420242</v>
      </c>
      <c r="D5788" s="5" t="s">
        <v>2822</v>
      </c>
      <c r="E5788" s="5" t="s">
        <v>17921</v>
      </c>
      <c r="F5788" s="5" t="s">
        <v>8339</v>
      </c>
      <c r="G5788" s="6">
        <v>2017</v>
      </c>
      <c r="H5788" s="5" t="s">
        <v>6988</v>
      </c>
      <c r="I5788" s="117">
        <v>350</v>
      </c>
      <c r="J5788" s="7" t="s">
        <v>6989</v>
      </c>
      <c r="K5788" s="153"/>
    </row>
    <row r="5789" spans="1:11" ht="21" customHeight="1" x14ac:dyDescent="0.25">
      <c r="A5789" s="4" t="str">
        <f>HYPERLINK("https://www.google.com.tw/?gws_rd=ssl#q="&amp;C5789,"Google")</f>
        <v>Google</v>
      </c>
      <c r="B5789" s="117" t="s">
        <v>17922</v>
      </c>
      <c r="C5789" s="155">
        <v>9789578602496</v>
      </c>
      <c r="D5789" s="5" t="s">
        <v>17923</v>
      </c>
      <c r="E5789" s="5" t="s">
        <v>17924</v>
      </c>
      <c r="F5789" s="5" t="s">
        <v>4014</v>
      </c>
      <c r="G5789" s="6">
        <v>2019</v>
      </c>
      <c r="H5789" s="5"/>
      <c r="I5789" s="117">
        <v>280</v>
      </c>
      <c r="J5789" s="7" t="s">
        <v>6989</v>
      </c>
      <c r="K5789" s="153"/>
    </row>
    <row r="5790" spans="1:11" ht="21" customHeight="1" x14ac:dyDescent="0.25">
      <c r="A5790" s="4" t="str">
        <f>HYPERLINK("https://www.google.com.tw/?gws_rd=ssl#q="&amp;C5790,"Google")</f>
        <v>Google</v>
      </c>
      <c r="B5790" s="117" t="s">
        <v>17925</v>
      </c>
      <c r="C5790" s="155">
        <v>9789869654920</v>
      </c>
      <c r="D5790" s="5" t="s">
        <v>4880</v>
      </c>
      <c r="E5790" s="5" t="s">
        <v>17926</v>
      </c>
      <c r="F5790" s="5" t="s">
        <v>8596</v>
      </c>
      <c r="G5790" s="6">
        <v>2018</v>
      </c>
      <c r="H5790" s="5"/>
      <c r="I5790" s="117">
        <v>599</v>
      </c>
      <c r="J5790" s="7" t="s">
        <v>6989</v>
      </c>
      <c r="K5790" s="153"/>
    </row>
    <row r="5791" spans="1:11" ht="21" customHeight="1" x14ac:dyDescent="0.25">
      <c r="A5791" s="4" t="str">
        <f>HYPERLINK("https://www.google.com.tw/?gws_rd=ssl#q="&amp;C5791,"Google")</f>
        <v>Google</v>
      </c>
      <c r="B5791" s="117" t="s">
        <v>17927</v>
      </c>
      <c r="C5791" s="155">
        <v>9789869614252</v>
      </c>
      <c r="D5791" s="5" t="s">
        <v>4839</v>
      </c>
      <c r="E5791" s="5" t="s">
        <v>17928</v>
      </c>
      <c r="F5791" s="5" t="s">
        <v>5332</v>
      </c>
      <c r="G5791" s="6">
        <v>2018</v>
      </c>
      <c r="H5791" s="5"/>
      <c r="I5791" s="117">
        <v>360</v>
      </c>
      <c r="J5791" s="7" t="s">
        <v>6989</v>
      </c>
      <c r="K5791" s="153"/>
    </row>
    <row r="5792" spans="1:11" ht="21" customHeight="1" x14ac:dyDescent="0.25">
      <c r="A5792" s="4" t="str">
        <f>HYPERLINK("https://www.google.com.tw/?gws_rd=ssl#q="&amp;C5792,"Google")</f>
        <v>Google</v>
      </c>
      <c r="B5792" s="117" t="s">
        <v>17929</v>
      </c>
      <c r="C5792" s="155">
        <v>9789864793648</v>
      </c>
      <c r="D5792" s="5" t="s">
        <v>17930</v>
      </c>
      <c r="E5792" s="5" t="s">
        <v>9815</v>
      </c>
      <c r="F5792" s="5" t="s">
        <v>272</v>
      </c>
      <c r="G5792" s="6">
        <v>2018</v>
      </c>
      <c r="H5792" s="5"/>
      <c r="I5792" s="117">
        <v>320</v>
      </c>
      <c r="J5792" s="7" t="s">
        <v>6989</v>
      </c>
      <c r="K5792" s="153"/>
    </row>
    <row r="5793" spans="1:11" ht="21" customHeight="1" x14ac:dyDescent="0.25">
      <c r="A5793" s="4" t="str">
        <f>HYPERLINK("https://www.google.com.tw/?gws_rd=ssl#q="&amp;C5793,"Google")</f>
        <v>Google</v>
      </c>
      <c r="B5793" s="117" t="s">
        <v>17931</v>
      </c>
      <c r="C5793" s="155">
        <v>9789577517531</v>
      </c>
      <c r="D5793" s="5" t="s">
        <v>17932</v>
      </c>
      <c r="E5793" s="5" t="s">
        <v>8057</v>
      </c>
      <c r="F5793" s="5" t="s">
        <v>5197</v>
      </c>
      <c r="G5793" s="6">
        <v>2015</v>
      </c>
      <c r="H5793" s="5" t="s">
        <v>6988</v>
      </c>
      <c r="I5793" s="117">
        <v>250</v>
      </c>
      <c r="J5793" s="7" t="s">
        <v>6989</v>
      </c>
      <c r="K5793" s="153"/>
    </row>
    <row r="5794" spans="1:11" ht="21" customHeight="1" x14ac:dyDescent="0.25">
      <c r="A5794" s="4" t="str">
        <f>HYPERLINK("https://www.google.com.tw/?gws_rd=ssl#q="&amp;C5794,"Google")</f>
        <v>Google</v>
      </c>
      <c r="B5794" s="117" t="s">
        <v>17933</v>
      </c>
      <c r="C5794" s="155" t="s">
        <v>17934</v>
      </c>
      <c r="D5794" s="5" t="s">
        <v>17935</v>
      </c>
      <c r="E5794" s="5"/>
      <c r="F5794" s="5" t="s">
        <v>7778</v>
      </c>
      <c r="G5794" s="6"/>
      <c r="H5794" s="5" t="s">
        <v>6988</v>
      </c>
      <c r="I5794" s="117">
        <v>140</v>
      </c>
      <c r="J5794" s="7" t="s">
        <v>6989</v>
      </c>
      <c r="K5794" s="153"/>
    </row>
    <row r="5795" spans="1:11" ht="21" customHeight="1" x14ac:dyDescent="0.25">
      <c r="A5795" s="4" t="str">
        <f>HYPERLINK("https://www.google.com.tw/?gws_rd=ssl#q="&amp;C5795,"Google")</f>
        <v>Google</v>
      </c>
      <c r="B5795" s="117" t="s">
        <v>17936</v>
      </c>
      <c r="C5795" s="155">
        <v>9789869502498</v>
      </c>
      <c r="D5795" s="5" t="s">
        <v>17937</v>
      </c>
      <c r="E5795" s="5" t="s">
        <v>17938</v>
      </c>
      <c r="F5795" s="5" t="s">
        <v>11770</v>
      </c>
      <c r="G5795" s="6">
        <v>2018</v>
      </c>
      <c r="H5795" s="5" t="s">
        <v>6988</v>
      </c>
      <c r="I5795" s="117">
        <v>640</v>
      </c>
      <c r="J5795" s="7" t="s">
        <v>6989</v>
      </c>
      <c r="K5795" s="153"/>
    </row>
    <row r="5796" spans="1:11" ht="21" customHeight="1" x14ac:dyDescent="0.25">
      <c r="A5796" s="4" t="str">
        <f>HYPERLINK("https://www.google.com.tw/?gws_rd=ssl#q="&amp;C5796,"Google")</f>
        <v>Google</v>
      </c>
      <c r="B5796" s="117" t="s">
        <v>17939</v>
      </c>
      <c r="C5796" s="155">
        <v>9789867819239</v>
      </c>
      <c r="D5796" s="5" t="s">
        <v>17940</v>
      </c>
      <c r="E5796" s="5" t="s">
        <v>17941</v>
      </c>
      <c r="F5796" s="5" t="s">
        <v>253</v>
      </c>
      <c r="G5796" s="6"/>
      <c r="H5796" s="5">
        <v>200306</v>
      </c>
      <c r="I5796" s="117">
        <v>180</v>
      </c>
      <c r="J5796" s="7" t="s">
        <v>6989</v>
      </c>
      <c r="K5796" s="153"/>
    </row>
    <row r="5797" spans="1:11" ht="21" customHeight="1" x14ac:dyDescent="0.25">
      <c r="A5797" s="4" t="str">
        <f>HYPERLINK("https://www.google.com.tw/?gws_rd=ssl#q="&amp;C5797,"Google")</f>
        <v>Google</v>
      </c>
      <c r="B5797" s="117" t="s">
        <v>17942</v>
      </c>
      <c r="C5797" s="155">
        <v>9789866049743</v>
      </c>
      <c r="D5797" s="5" t="s">
        <v>646</v>
      </c>
      <c r="E5797" s="5" t="s">
        <v>12306</v>
      </c>
      <c r="F5797" s="5" t="s">
        <v>8429</v>
      </c>
      <c r="G5797" s="6">
        <v>2016</v>
      </c>
      <c r="H5797" s="5" t="s">
        <v>6988</v>
      </c>
      <c r="I5797" s="117">
        <v>280</v>
      </c>
      <c r="J5797" s="7" t="s">
        <v>6989</v>
      </c>
      <c r="K5797" s="153"/>
    </row>
    <row r="5798" spans="1:11" ht="21" customHeight="1" x14ac:dyDescent="0.25">
      <c r="A5798" s="4" t="str">
        <f>HYPERLINK("https://www.google.com.tw/?gws_rd=ssl#q="&amp;C5798,"Google")</f>
        <v>Google</v>
      </c>
      <c r="B5798" s="117" t="s">
        <v>17943</v>
      </c>
      <c r="C5798" s="155">
        <v>9789861777399</v>
      </c>
      <c r="D5798" s="5" t="s">
        <v>17944</v>
      </c>
      <c r="E5798" s="5" t="s">
        <v>17945</v>
      </c>
      <c r="F5798" s="5" t="s">
        <v>9056</v>
      </c>
      <c r="G5798" s="6">
        <v>2013</v>
      </c>
      <c r="H5798" s="5" t="s">
        <v>6988</v>
      </c>
      <c r="I5798" s="117">
        <v>690</v>
      </c>
      <c r="J5798" s="7" t="s">
        <v>6989</v>
      </c>
      <c r="K5798" s="153"/>
    </row>
    <row r="5799" spans="1:11" ht="21" customHeight="1" x14ac:dyDescent="0.25">
      <c r="A5799" s="4" t="str">
        <f>HYPERLINK("https://www.google.com.tw/?gws_rd=ssl#q="&amp;C5799,"Google")</f>
        <v>Google</v>
      </c>
      <c r="B5799" s="117" t="s">
        <v>17946</v>
      </c>
      <c r="C5799" s="155">
        <v>9789863420415</v>
      </c>
      <c r="D5799" s="5" t="s">
        <v>17947</v>
      </c>
      <c r="E5799" s="5" t="s">
        <v>17948</v>
      </c>
      <c r="F5799" s="5" t="s">
        <v>7274</v>
      </c>
      <c r="G5799" s="6">
        <v>2013</v>
      </c>
      <c r="H5799" s="5" t="s">
        <v>6988</v>
      </c>
      <c r="I5799" s="117">
        <v>1360</v>
      </c>
      <c r="J5799" s="7" t="s">
        <v>6989</v>
      </c>
      <c r="K5799" s="153"/>
    </row>
    <row r="5800" spans="1:11" ht="21" customHeight="1" x14ac:dyDescent="0.25">
      <c r="A5800" s="4" t="str">
        <f>HYPERLINK("https://www.google.com.tw/?gws_rd=ssl#q="&amp;C5800,"Google")</f>
        <v>Google</v>
      </c>
      <c r="B5800" s="117" t="s">
        <v>17949</v>
      </c>
      <c r="C5800" s="155">
        <v>9789863420989</v>
      </c>
      <c r="D5800" s="5" t="s">
        <v>17950</v>
      </c>
      <c r="E5800" s="5" t="s">
        <v>17948</v>
      </c>
      <c r="F5800" s="5" t="s">
        <v>7274</v>
      </c>
      <c r="G5800" s="6">
        <v>2014</v>
      </c>
      <c r="H5800" s="5" t="s">
        <v>6988</v>
      </c>
      <c r="I5800" s="117">
        <v>320</v>
      </c>
      <c r="J5800" s="7" t="s">
        <v>6989</v>
      </c>
      <c r="K5800" s="153"/>
    </row>
    <row r="5801" spans="1:11" ht="21" customHeight="1" x14ac:dyDescent="0.25">
      <c r="A5801" s="4" t="str">
        <f>HYPERLINK("https://www.google.com.tw/?gws_rd=ssl#q="&amp;C5801,"Google")</f>
        <v>Google</v>
      </c>
      <c r="B5801" s="117" t="s">
        <v>17951</v>
      </c>
      <c r="C5801" s="155">
        <v>4710415385604</v>
      </c>
      <c r="D5801" s="5" t="s">
        <v>17952</v>
      </c>
      <c r="E5801" s="5" t="s">
        <v>14333</v>
      </c>
      <c r="F5801" s="5" t="s">
        <v>7274</v>
      </c>
      <c r="G5801" s="6">
        <v>2016</v>
      </c>
      <c r="H5801" s="5" t="s">
        <v>6988</v>
      </c>
      <c r="I5801" s="117">
        <v>1120</v>
      </c>
      <c r="J5801" s="7" t="s">
        <v>6989</v>
      </c>
      <c r="K5801" s="153"/>
    </row>
    <row r="5802" spans="1:11" ht="21" customHeight="1" x14ac:dyDescent="0.25">
      <c r="A5802" s="4" t="str">
        <f>HYPERLINK("https://www.google.com.tw/?gws_rd=ssl#q="&amp;C5802,"Google")</f>
        <v>Google</v>
      </c>
      <c r="B5802" s="117" t="s">
        <v>17953</v>
      </c>
      <c r="C5802" s="155">
        <v>9789864791194</v>
      </c>
      <c r="D5802" s="5" t="s">
        <v>3084</v>
      </c>
      <c r="E5802" s="5" t="s">
        <v>17954</v>
      </c>
      <c r="F5802" s="5" t="s">
        <v>272</v>
      </c>
      <c r="G5802" s="6">
        <v>2017</v>
      </c>
      <c r="H5802" s="5" t="s">
        <v>6988</v>
      </c>
      <c r="I5802" s="117">
        <v>550</v>
      </c>
      <c r="J5802" s="7" t="s">
        <v>6989</v>
      </c>
      <c r="K5802" s="153"/>
    </row>
    <row r="5803" spans="1:11" ht="21" customHeight="1" x14ac:dyDescent="0.25">
      <c r="A5803" s="4" t="str">
        <f>HYPERLINK("https://www.google.com.tw/?gws_rd=ssl#q="&amp;C5803,"Google")</f>
        <v>Google</v>
      </c>
      <c r="B5803" s="117" t="s">
        <v>17955</v>
      </c>
      <c r="C5803" s="155">
        <v>9789861615905</v>
      </c>
      <c r="D5803" s="5" t="s">
        <v>3752</v>
      </c>
      <c r="E5803" s="5" t="s">
        <v>17956</v>
      </c>
      <c r="F5803" s="5" t="s">
        <v>7075</v>
      </c>
      <c r="G5803" s="6">
        <v>2018</v>
      </c>
      <c r="H5803" s="5" t="s">
        <v>6988</v>
      </c>
      <c r="I5803" s="117">
        <v>280</v>
      </c>
      <c r="J5803" s="7" t="s">
        <v>6989</v>
      </c>
      <c r="K5803" s="153"/>
    </row>
    <row r="5804" spans="1:11" ht="21" customHeight="1" x14ac:dyDescent="0.25">
      <c r="A5804" s="4" t="str">
        <f>HYPERLINK("https://www.google.com.tw/?gws_rd=ssl#q="&amp;C5804,"Google")</f>
        <v>Google</v>
      </c>
      <c r="B5804" s="117" t="s">
        <v>17957</v>
      </c>
      <c r="C5804" s="155">
        <v>9789864610075</v>
      </c>
      <c r="D5804" s="5" t="s">
        <v>17958</v>
      </c>
      <c r="E5804" s="5" t="s">
        <v>16364</v>
      </c>
      <c r="F5804" s="5" t="s">
        <v>11072</v>
      </c>
      <c r="G5804" s="6">
        <v>2015</v>
      </c>
      <c r="H5804" s="5" t="s">
        <v>6988</v>
      </c>
      <c r="I5804" s="117">
        <v>200</v>
      </c>
      <c r="J5804" s="7" t="s">
        <v>6989</v>
      </c>
      <c r="K5804" s="153"/>
    </row>
    <row r="5805" spans="1:11" ht="21" customHeight="1" x14ac:dyDescent="0.25">
      <c r="A5805" s="4" t="str">
        <f>HYPERLINK("https://www.google.com.tw/?gws_rd=ssl#q="&amp;C5805,"Google")</f>
        <v>Google</v>
      </c>
      <c r="B5805" s="117" t="s">
        <v>17959</v>
      </c>
      <c r="C5805" s="155">
        <v>9789573282419</v>
      </c>
      <c r="D5805" s="5" t="s">
        <v>17960</v>
      </c>
      <c r="E5805" s="5" t="s">
        <v>17961</v>
      </c>
      <c r="F5805" s="5" t="s">
        <v>24</v>
      </c>
      <c r="G5805" s="6">
        <v>2018</v>
      </c>
      <c r="H5805" s="5" t="s">
        <v>6988</v>
      </c>
      <c r="I5805" s="117">
        <v>380</v>
      </c>
      <c r="J5805" s="7" t="s">
        <v>6989</v>
      </c>
      <c r="K5805" s="153"/>
    </row>
    <row r="5806" spans="1:11" ht="21" customHeight="1" x14ac:dyDescent="0.25">
      <c r="A5806" s="4" t="str">
        <f>HYPERLINK("https://www.google.com.tw/?gws_rd=ssl#q="&amp;C5806,"Google")</f>
        <v>Google</v>
      </c>
      <c r="B5806" s="117" t="s">
        <v>17962</v>
      </c>
      <c r="C5806" s="155">
        <v>9789869480321</v>
      </c>
      <c r="D5806" s="5" t="s">
        <v>17963</v>
      </c>
      <c r="E5806" s="5" t="s">
        <v>7269</v>
      </c>
      <c r="F5806" s="5" t="s">
        <v>7270</v>
      </c>
      <c r="G5806" s="6">
        <v>2017</v>
      </c>
      <c r="H5806" s="5" t="s">
        <v>6988</v>
      </c>
      <c r="I5806" s="117">
        <v>200</v>
      </c>
      <c r="J5806" s="7" t="s">
        <v>6989</v>
      </c>
      <c r="K5806" s="153"/>
    </row>
    <row r="5807" spans="1:11" ht="21" customHeight="1" x14ac:dyDescent="0.25">
      <c r="A5807" s="4" t="str">
        <f>HYPERLINK("https://www.google.com.tw/?gws_rd=ssl#q="&amp;C5807,"Google")</f>
        <v>Google</v>
      </c>
      <c r="B5807" s="117" t="s">
        <v>17964</v>
      </c>
      <c r="C5807" s="155">
        <v>9789574904501</v>
      </c>
      <c r="D5807" s="5" t="s">
        <v>17965</v>
      </c>
      <c r="E5807" s="5" t="s">
        <v>7444</v>
      </c>
      <c r="F5807" s="5" t="s">
        <v>7445</v>
      </c>
      <c r="G5807" s="6">
        <v>2018</v>
      </c>
      <c r="H5807" s="5" t="s">
        <v>7463</v>
      </c>
      <c r="I5807" s="117">
        <v>290</v>
      </c>
      <c r="J5807" s="7" t="s">
        <v>6989</v>
      </c>
      <c r="K5807" s="153"/>
    </row>
    <row r="5808" spans="1:11" ht="21" customHeight="1" x14ac:dyDescent="0.25">
      <c r="A5808" s="4" t="str">
        <f>HYPERLINK("https://www.google.com.tw/?gws_rd=ssl#q="&amp;C5808,"Google")</f>
        <v>Google</v>
      </c>
      <c r="B5808" s="117" t="s">
        <v>17966</v>
      </c>
      <c r="C5808" s="155">
        <v>9789573267646.6602</v>
      </c>
      <c r="D5808" s="5" t="s">
        <v>17967</v>
      </c>
      <c r="E5808" s="5" t="s">
        <v>17968</v>
      </c>
      <c r="F5808" s="5" t="s">
        <v>7445</v>
      </c>
      <c r="G5808" s="6">
        <v>2016</v>
      </c>
      <c r="H5808" s="5" t="s">
        <v>6988</v>
      </c>
      <c r="I5808" s="117">
        <v>290</v>
      </c>
      <c r="J5808" s="7" t="s">
        <v>6989</v>
      </c>
      <c r="K5808" s="153"/>
    </row>
    <row r="5809" spans="1:11" ht="21" customHeight="1" x14ac:dyDescent="0.25">
      <c r="A5809" s="4" t="str">
        <f>HYPERLINK("https://www.google.com.tw/?gws_rd=ssl#q="&amp;C5809,"Google")</f>
        <v>Google</v>
      </c>
      <c r="B5809" s="117" t="s">
        <v>17969</v>
      </c>
      <c r="C5809" s="155">
        <v>9789579095891</v>
      </c>
      <c r="D5809" s="5" t="s">
        <v>17970</v>
      </c>
      <c r="E5809" s="5" t="s">
        <v>17971</v>
      </c>
      <c r="F5809" s="5" t="s">
        <v>63</v>
      </c>
      <c r="G5809" s="6">
        <v>2018</v>
      </c>
      <c r="H5809" s="5"/>
      <c r="I5809" s="118">
        <v>360</v>
      </c>
      <c r="J5809" s="7" t="s">
        <v>6989</v>
      </c>
      <c r="K5809" s="153"/>
    </row>
    <row r="5810" spans="1:11" ht="21" customHeight="1" x14ac:dyDescent="0.25">
      <c r="A5810" s="4" t="str">
        <f>HYPERLINK("https://www.google.com.tw/?gws_rd=ssl#q="&amp;C5810,"Google")</f>
        <v>Google</v>
      </c>
      <c r="B5810" s="117" t="s">
        <v>17972</v>
      </c>
      <c r="C5810" s="155">
        <v>4717211025345</v>
      </c>
      <c r="D5810" s="5" t="s">
        <v>17973</v>
      </c>
      <c r="E5810" s="5" t="s">
        <v>7444</v>
      </c>
      <c r="F5810" s="5" t="s">
        <v>63</v>
      </c>
      <c r="G5810" s="6">
        <v>2019</v>
      </c>
      <c r="H5810" s="5" t="s">
        <v>6988</v>
      </c>
      <c r="I5810" s="117">
        <v>1340</v>
      </c>
      <c r="J5810" s="7" t="s">
        <v>6989</v>
      </c>
      <c r="K5810" s="153"/>
    </row>
    <row r="5811" spans="1:11" ht="21" customHeight="1" x14ac:dyDescent="0.25">
      <c r="A5811" s="4" t="str">
        <f>HYPERLINK("https://www.google.com.tw/?gws_rd=ssl#q="&amp;C5811,"Google")</f>
        <v>Google</v>
      </c>
      <c r="B5811" s="117" t="s">
        <v>17974</v>
      </c>
      <c r="C5811" s="155">
        <v>9789579095273</v>
      </c>
      <c r="D5811" s="5" t="s">
        <v>17975</v>
      </c>
      <c r="E5811" s="5" t="s">
        <v>17971</v>
      </c>
      <c r="F5811" s="5" t="s">
        <v>63</v>
      </c>
      <c r="G5811" s="6">
        <v>2018</v>
      </c>
      <c r="H5811" s="5"/>
      <c r="I5811" s="117">
        <v>380</v>
      </c>
      <c r="J5811" s="7" t="s">
        <v>6989</v>
      </c>
      <c r="K5811" s="153"/>
    </row>
    <row r="5812" spans="1:11" ht="21" customHeight="1" x14ac:dyDescent="0.25">
      <c r="A5812" s="4" t="str">
        <f>HYPERLINK("https://www.google.com.tw/?gws_rd=ssl#q="&amp;C5812,"Google")</f>
        <v>Google</v>
      </c>
      <c r="B5812" s="117" t="s">
        <v>17976</v>
      </c>
      <c r="C5812" s="155">
        <v>9789863429654</v>
      </c>
      <c r="D5812" s="5" t="s">
        <v>17977</v>
      </c>
      <c r="E5812" s="5" t="s">
        <v>16570</v>
      </c>
      <c r="F5812" s="5" t="s">
        <v>7274</v>
      </c>
      <c r="G5812" s="6">
        <v>2018</v>
      </c>
      <c r="H5812" s="5"/>
      <c r="I5812" s="117">
        <v>300</v>
      </c>
      <c r="J5812" s="7" t="s">
        <v>6989</v>
      </c>
      <c r="K5812" s="153"/>
    </row>
    <row r="5813" spans="1:11" ht="21" customHeight="1" x14ac:dyDescent="0.25">
      <c r="A5813" s="4" t="str">
        <f>HYPERLINK("https://www.google.com.tw/?gws_rd=ssl#q="&amp;C5813,"Google")</f>
        <v>Google</v>
      </c>
      <c r="B5813" s="117" t="s">
        <v>17978</v>
      </c>
      <c r="C5813" s="155">
        <v>9789861614618</v>
      </c>
      <c r="D5813" s="5" t="s">
        <v>17979</v>
      </c>
      <c r="E5813" s="5" t="s">
        <v>16981</v>
      </c>
      <c r="F5813" s="5" t="s">
        <v>7075</v>
      </c>
      <c r="G5813" s="6">
        <v>2013</v>
      </c>
      <c r="H5813" s="5" t="s">
        <v>6988</v>
      </c>
      <c r="I5813" s="117">
        <v>200</v>
      </c>
      <c r="J5813" s="7" t="s">
        <v>6989</v>
      </c>
      <c r="K5813" s="153"/>
    </row>
    <row r="5814" spans="1:11" ht="21" customHeight="1" x14ac:dyDescent="0.25">
      <c r="A5814" s="4" t="str">
        <f>HYPERLINK("https://www.google.com.tw/?gws_rd=ssl#q="&amp;C5814,"Google")</f>
        <v>Google</v>
      </c>
      <c r="B5814" s="117" t="s">
        <v>17980</v>
      </c>
      <c r="C5814" s="155">
        <v>9789863207221</v>
      </c>
      <c r="D5814" s="5" t="s">
        <v>17981</v>
      </c>
      <c r="E5814" s="5" t="s">
        <v>10545</v>
      </c>
      <c r="F5814" s="5" t="s">
        <v>272</v>
      </c>
      <c r="G5814" s="6">
        <v>2015</v>
      </c>
      <c r="H5814" s="5" t="s">
        <v>6988</v>
      </c>
      <c r="I5814" s="117">
        <v>300</v>
      </c>
      <c r="J5814" s="7" t="s">
        <v>6989</v>
      </c>
      <c r="K5814" s="153"/>
    </row>
    <row r="5815" spans="1:11" ht="21" customHeight="1" x14ac:dyDescent="0.25">
      <c r="A5815" s="4" t="str">
        <f>HYPERLINK("https://www.google.com.tw/?gws_rd=ssl#q="&amp;C5815,"Google")</f>
        <v>Google</v>
      </c>
      <c r="B5815" s="117" t="s">
        <v>17982</v>
      </c>
      <c r="C5815" s="155">
        <v>9789864490653</v>
      </c>
      <c r="D5815" s="5" t="s">
        <v>17983</v>
      </c>
      <c r="E5815" s="5" t="s">
        <v>17984</v>
      </c>
      <c r="F5815" s="5" t="s">
        <v>5415</v>
      </c>
      <c r="G5815" s="6">
        <v>2017</v>
      </c>
      <c r="H5815" s="5" t="s">
        <v>6988</v>
      </c>
      <c r="I5815" s="117">
        <v>280</v>
      </c>
      <c r="J5815" s="7" t="s">
        <v>6989</v>
      </c>
      <c r="K5815" s="153"/>
    </row>
    <row r="5816" spans="1:11" ht="21" customHeight="1" x14ac:dyDescent="0.25">
      <c r="A5816" s="4" t="str">
        <f>HYPERLINK("https://www.google.com.tw/?gws_rd=ssl#q="&amp;C5816,"Google")</f>
        <v>Google</v>
      </c>
      <c r="B5816" s="117" t="s">
        <v>17985</v>
      </c>
      <c r="C5816" s="155">
        <v>9789863426806</v>
      </c>
      <c r="D5816" s="5" t="s">
        <v>17986</v>
      </c>
      <c r="E5816" s="5" t="s">
        <v>17987</v>
      </c>
      <c r="F5816" s="5" t="s">
        <v>7274</v>
      </c>
      <c r="G5816" s="6">
        <v>2016</v>
      </c>
      <c r="H5816" s="5" t="s">
        <v>6988</v>
      </c>
      <c r="I5816" s="117">
        <v>300</v>
      </c>
      <c r="J5816" s="7" t="s">
        <v>6989</v>
      </c>
      <c r="K5816" s="153"/>
    </row>
    <row r="5817" spans="1:11" ht="21" customHeight="1" x14ac:dyDescent="0.25">
      <c r="A5817" s="4" t="str">
        <f>HYPERLINK("https://www.google.com.tw/?gws_rd=ssl#q="&amp;C5817,"Google")</f>
        <v>Google</v>
      </c>
      <c r="B5817" s="117" t="s">
        <v>17988</v>
      </c>
      <c r="C5817" s="155">
        <v>9789869674430</v>
      </c>
      <c r="D5817" s="5" t="s">
        <v>4110</v>
      </c>
      <c r="E5817" s="5" t="s">
        <v>17989</v>
      </c>
      <c r="F5817" s="5" t="s">
        <v>8339</v>
      </c>
      <c r="G5817" s="6">
        <v>2018</v>
      </c>
      <c r="H5817" s="5" t="s">
        <v>6988</v>
      </c>
      <c r="I5817" s="117">
        <v>320</v>
      </c>
      <c r="J5817" s="7" t="s">
        <v>6989</v>
      </c>
      <c r="K5817" s="153"/>
    </row>
    <row r="5818" spans="1:11" ht="21" customHeight="1" x14ac:dyDescent="0.25">
      <c r="A5818" s="4" t="str">
        <f>HYPERLINK("https://www.google.com.tw/?gws_rd=ssl#q="&amp;C5818,"Google")</f>
        <v>Google</v>
      </c>
      <c r="B5818" s="117" t="s">
        <v>17990</v>
      </c>
      <c r="C5818" s="155">
        <v>9789869570145</v>
      </c>
      <c r="D5818" s="5" t="s">
        <v>4033</v>
      </c>
      <c r="E5818" s="5" t="s">
        <v>11725</v>
      </c>
      <c r="F5818" s="5" t="s">
        <v>2580</v>
      </c>
      <c r="G5818" s="6">
        <v>2018</v>
      </c>
      <c r="H5818" s="5" t="s">
        <v>6988</v>
      </c>
      <c r="I5818" s="117">
        <v>290</v>
      </c>
      <c r="J5818" s="7" t="s">
        <v>6989</v>
      </c>
      <c r="K5818" s="153"/>
    </row>
    <row r="5819" spans="1:11" ht="21" customHeight="1" x14ac:dyDescent="0.25">
      <c r="A5819" s="4" t="str">
        <f>HYPERLINK("https://www.google.com.tw/?gws_rd=ssl#q="&amp;C5819,"Google")</f>
        <v>Google</v>
      </c>
      <c r="B5819" s="117" t="s">
        <v>17991</v>
      </c>
      <c r="C5819" s="155">
        <v>9789864501946</v>
      </c>
      <c r="D5819" s="5" t="s">
        <v>17992</v>
      </c>
      <c r="E5819" s="5" t="s">
        <v>17993</v>
      </c>
      <c r="F5819" s="5" t="s">
        <v>7564</v>
      </c>
      <c r="G5819" s="6">
        <v>2018</v>
      </c>
      <c r="H5819" s="5" t="s">
        <v>6988</v>
      </c>
      <c r="I5819" s="117">
        <v>260</v>
      </c>
      <c r="J5819" s="7" t="s">
        <v>6989</v>
      </c>
      <c r="K5819" s="153"/>
    </row>
    <row r="5820" spans="1:11" ht="21" customHeight="1" x14ac:dyDescent="0.25">
      <c r="A5820" s="4" t="str">
        <f>HYPERLINK("https://www.google.com.tw/?gws_rd=ssl#q="&amp;C5820,"Google")</f>
        <v>Google</v>
      </c>
      <c r="B5820" s="117" t="s">
        <v>17994</v>
      </c>
      <c r="C5820" s="155">
        <v>9789576083327</v>
      </c>
      <c r="D5820" s="5" t="s">
        <v>17995</v>
      </c>
      <c r="E5820" s="5" t="s">
        <v>17996</v>
      </c>
      <c r="F5820" s="5" t="s">
        <v>7331</v>
      </c>
      <c r="G5820" s="6">
        <v>2009</v>
      </c>
      <c r="H5820" s="5" t="s">
        <v>6988</v>
      </c>
      <c r="I5820" s="117">
        <v>250</v>
      </c>
      <c r="J5820" s="7" t="s">
        <v>6989</v>
      </c>
      <c r="K5820" s="153"/>
    </row>
    <row r="5821" spans="1:11" ht="21" customHeight="1" x14ac:dyDescent="0.25">
      <c r="A5821" s="4" t="str">
        <f>HYPERLINK("https://www.google.com.tw/?gws_rd=ssl#q="&amp;C5821,"Google")</f>
        <v>Google</v>
      </c>
      <c r="B5821" s="117" t="s">
        <v>17997</v>
      </c>
      <c r="C5821" s="155">
        <v>9789862165300</v>
      </c>
      <c r="D5821" s="5" t="s">
        <v>17998</v>
      </c>
      <c r="E5821" s="5" t="s">
        <v>17999</v>
      </c>
      <c r="F5821" s="5" t="s">
        <v>272</v>
      </c>
      <c r="G5821" s="6">
        <v>2010</v>
      </c>
      <c r="H5821" s="5" t="s">
        <v>6988</v>
      </c>
      <c r="I5821" s="117">
        <v>300</v>
      </c>
      <c r="J5821" s="7" t="s">
        <v>6989</v>
      </c>
      <c r="K5821" s="153"/>
    </row>
    <row r="5822" spans="1:11" ht="21" customHeight="1" x14ac:dyDescent="0.25">
      <c r="A5822" s="4" t="str">
        <f>HYPERLINK("https://www.google.com.tw/?gws_rd=ssl#q="&amp;C5822,"Google")</f>
        <v>Google</v>
      </c>
      <c r="B5822" s="117" t="s">
        <v>18000</v>
      </c>
      <c r="C5822" s="155">
        <v>9789571364018</v>
      </c>
      <c r="D5822" s="5" t="s">
        <v>18001</v>
      </c>
      <c r="E5822" s="5" t="s">
        <v>18002</v>
      </c>
      <c r="F5822" s="5" t="s">
        <v>7810</v>
      </c>
      <c r="G5822" s="6">
        <v>2015</v>
      </c>
      <c r="H5822" s="5" t="s">
        <v>6988</v>
      </c>
      <c r="I5822" s="117">
        <v>240</v>
      </c>
      <c r="J5822" s="7" t="s">
        <v>6989</v>
      </c>
      <c r="K5822" s="153"/>
    </row>
    <row r="5823" spans="1:11" ht="21" customHeight="1" x14ac:dyDescent="0.25">
      <c r="A5823" s="4" t="str">
        <f>HYPERLINK("https://www.google.com.tw/?gws_rd=ssl#q="&amp;C5823,"Google")</f>
        <v>Google</v>
      </c>
      <c r="B5823" s="117" t="s">
        <v>18003</v>
      </c>
      <c r="C5823" s="155">
        <v>9789861898407</v>
      </c>
      <c r="D5823" s="5" t="s">
        <v>18004</v>
      </c>
      <c r="E5823" s="5" t="s">
        <v>18005</v>
      </c>
      <c r="F5823" s="5" t="s">
        <v>7880</v>
      </c>
      <c r="G5823" s="6">
        <v>2018</v>
      </c>
      <c r="H5823" s="5" t="s">
        <v>6988</v>
      </c>
      <c r="I5823" s="117">
        <v>260</v>
      </c>
      <c r="J5823" s="7" t="s">
        <v>6989</v>
      </c>
      <c r="K5823" s="153"/>
    </row>
    <row r="5824" spans="1:11" ht="21" customHeight="1" x14ac:dyDescent="0.25">
      <c r="A5824" s="4" t="str">
        <f>HYPERLINK("https://www.google.com.tw/?gws_rd=ssl#q="&amp;C5824,"Google")</f>
        <v>Google</v>
      </c>
      <c r="B5824" s="117" t="s">
        <v>18006</v>
      </c>
      <c r="C5824" s="155">
        <v>9789869629300</v>
      </c>
      <c r="D5824" s="5" t="s">
        <v>18007</v>
      </c>
      <c r="E5824" s="5" t="s">
        <v>832</v>
      </c>
      <c r="F5824" s="5" t="s">
        <v>7887</v>
      </c>
      <c r="G5824" s="6">
        <v>2018</v>
      </c>
      <c r="H5824" s="5" t="s">
        <v>6988</v>
      </c>
      <c r="I5824" s="117">
        <v>350</v>
      </c>
      <c r="J5824" s="7" t="s">
        <v>6989</v>
      </c>
      <c r="K5824" s="153"/>
    </row>
    <row r="5825" spans="1:11" ht="21" customHeight="1" x14ac:dyDescent="0.25">
      <c r="A5825" s="4" t="str">
        <f>HYPERLINK("https://www.google.com.tw/?gws_rd=ssl#q="&amp;C5825,"Google")</f>
        <v>Google</v>
      </c>
      <c r="B5825" s="117" t="s">
        <v>18008</v>
      </c>
      <c r="C5825" s="155">
        <v>9789578246027</v>
      </c>
      <c r="D5825" s="5" t="s">
        <v>18009</v>
      </c>
      <c r="E5825" s="5" t="s">
        <v>18010</v>
      </c>
      <c r="F5825" s="5" t="s">
        <v>253</v>
      </c>
      <c r="G5825" s="6"/>
      <c r="H5825" s="5">
        <v>199812</v>
      </c>
      <c r="I5825" s="117">
        <v>280</v>
      </c>
      <c r="J5825" s="7" t="s">
        <v>6989</v>
      </c>
      <c r="K5825" s="153"/>
    </row>
    <row r="5826" spans="1:11" ht="21" customHeight="1" x14ac:dyDescent="0.25">
      <c r="A5826" s="4" t="str">
        <f>HYPERLINK("https://www.google.com.tw/?gws_rd=ssl#q="&amp;C5826,"Google")</f>
        <v>Google</v>
      </c>
      <c r="B5826" s="117" t="s">
        <v>18011</v>
      </c>
      <c r="C5826" s="155">
        <v>9789869466585</v>
      </c>
      <c r="D5826" s="5" t="s">
        <v>18012</v>
      </c>
      <c r="E5826" s="5" t="s">
        <v>18013</v>
      </c>
      <c r="F5826" s="5" t="s">
        <v>18014</v>
      </c>
      <c r="G5826" s="6">
        <v>2017</v>
      </c>
      <c r="H5826" s="5" t="s">
        <v>6988</v>
      </c>
      <c r="I5826" s="117">
        <v>320</v>
      </c>
      <c r="J5826" s="7" t="s">
        <v>6989</v>
      </c>
      <c r="K5826" s="153"/>
    </row>
    <row r="5827" spans="1:11" ht="21" customHeight="1" x14ac:dyDescent="0.25">
      <c r="A5827" s="4" t="str">
        <f>HYPERLINK("https://www.google.com.tw/?gws_rd=ssl#q="&amp;C5827,"Google")</f>
        <v>Google</v>
      </c>
      <c r="B5827" s="117" t="s">
        <v>18015</v>
      </c>
      <c r="C5827" s="155">
        <v>9789866407291</v>
      </c>
      <c r="D5827" s="5" t="s">
        <v>18016</v>
      </c>
      <c r="E5827" s="5" t="s">
        <v>18017</v>
      </c>
      <c r="F5827" s="5" t="s">
        <v>2580</v>
      </c>
      <c r="G5827" s="6">
        <v>2010</v>
      </c>
      <c r="H5827" s="5" t="s">
        <v>6988</v>
      </c>
      <c r="I5827" s="117">
        <v>230</v>
      </c>
      <c r="J5827" s="7" t="s">
        <v>6989</v>
      </c>
      <c r="K5827" s="153"/>
    </row>
    <row r="5828" spans="1:11" ht="21" customHeight="1" x14ac:dyDescent="0.25">
      <c r="A5828" s="4" t="str">
        <f>HYPERLINK("https://www.google.com.tw/?gws_rd=ssl#q="&amp;C5828,"Google")</f>
        <v>Google</v>
      </c>
      <c r="B5828" s="117" t="s">
        <v>18018</v>
      </c>
      <c r="C5828" s="155">
        <v>9789571451299</v>
      </c>
      <c r="D5828" s="5" t="s">
        <v>18019</v>
      </c>
      <c r="E5828" s="5"/>
      <c r="F5828" s="5" t="s">
        <v>7595</v>
      </c>
      <c r="G5828" s="6">
        <v>2009</v>
      </c>
      <c r="H5828" s="5" t="s">
        <v>7001</v>
      </c>
      <c r="I5828" s="117">
        <v>190</v>
      </c>
      <c r="J5828" s="7" t="s">
        <v>6989</v>
      </c>
      <c r="K5828" s="153"/>
    </row>
    <row r="5829" spans="1:11" ht="21" customHeight="1" x14ac:dyDescent="0.25">
      <c r="A5829" s="4" t="str">
        <f>HYPERLINK("https://www.google.com.tw/?gws_rd=ssl#q="&amp;C5829,"Google")</f>
        <v>Google</v>
      </c>
      <c r="B5829" s="117" t="s">
        <v>18020</v>
      </c>
      <c r="C5829" s="155">
        <v>9789865925017</v>
      </c>
      <c r="D5829" s="5" t="s">
        <v>18021</v>
      </c>
      <c r="E5829" s="5" t="s">
        <v>18022</v>
      </c>
      <c r="F5829" s="5" t="s">
        <v>2580</v>
      </c>
      <c r="G5829" s="6">
        <v>2012</v>
      </c>
      <c r="H5829" s="5" t="s">
        <v>6988</v>
      </c>
      <c r="I5829" s="117">
        <v>290</v>
      </c>
      <c r="J5829" s="7" t="s">
        <v>6989</v>
      </c>
      <c r="K5829" s="153"/>
    </row>
    <row r="5830" spans="1:11" ht="21" customHeight="1" x14ac:dyDescent="0.25">
      <c r="A5830" s="4" t="str">
        <f>HYPERLINK("https://www.google.com.tw/?gws_rd=ssl#q="&amp;C5830,"Google")</f>
        <v>Google</v>
      </c>
      <c r="B5830" s="117" t="s">
        <v>18023</v>
      </c>
      <c r="C5830" s="155">
        <v>9789863204046</v>
      </c>
      <c r="D5830" s="5" t="s">
        <v>18024</v>
      </c>
      <c r="E5830" s="5" t="s">
        <v>18025</v>
      </c>
      <c r="F5830" s="5" t="s">
        <v>272</v>
      </c>
      <c r="G5830" s="6">
        <v>2014</v>
      </c>
      <c r="H5830" s="5" t="s">
        <v>6988</v>
      </c>
      <c r="I5830" s="117">
        <v>250</v>
      </c>
      <c r="J5830" s="7" t="s">
        <v>6989</v>
      </c>
      <c r="K5830" s="153"/>
    </row>
    <row r="5831" spans="1:11" ht="21" customHeight="1" x14ac:dyDescent="0.25">
      <c r="A5831" s="4" t="str">
        <f>HYPERLINK("https://www.google.com.tw/?gws_rd=ssl#q="&amp;C5831,"Google")</f>
        <v>Google</v>
      </c>
      <c r="B5831" s="117" t="s">
        <v>18026</v>
      </c>
      <c r="C5831" s="155">
        <v>9789862436639</v>
      </c>
      <c r="D5831" s="5" t="s">
        <v>18027</v>
      </c>
      <c r="E5831" s="5" t="s">
        <v>18028</v>
      </c>
      <c r="F5831" s="5" t="s">
        <v>1445</v>
      </c>
      <c r="G5831" s="6">
        <v>2018</v>
      </c>
      <c r="H5831" s="5"/>
      <c r="I5831" s="117">
        <v>240</v>
      </c>
      <c r="J5831" s="7" t="s">
        <v>6989</v>
      </c>
      <c r="K5831" s="153"/>
    </row>
    <row r="5832" spans="1:11" ht="21" customHeight="1" x14ac:dyDescent="0.25">
      <c r="A5832" s="4" t="str">
        <f>HYPERLINK("https://www.google.com.tw/?gws_rd=ssl#q="&amp;C5832,"Google")</f>
        <v>Google</v>
      </c>
      <c r="B5832" s="117" t="s">
        <v>18029</v>
      </c>
      <c r="C5832" s="155">
        <v>9789862436578</v>
      </c>
      <c r="D5832" s="5" t="s">
        <v>18030</v>
      </c>
      <c r="E5832" s="5" t="s">
        <v>18028</v>
      </c>
      <c r="F5832" s="5" t="s">
        <v>1445</v>
      </c>
      <c r="G5832" s="6">
        <v>2018</v>
      </c>
      <c r="H5832" s="5"/>
      <c r="I5832" s="117">
        <v>240</v>
      </c>
      <c r="J5832" s="7" t="s">
        <v>6989</v>
      </c>
      <c r="K5832" s="153"/>
    </row>
    <row r="5833" spans="1:11" ht="21" customHeight="1" x14ac:dyDescent="0.25">
      <c r="A5833" s="4" t="str">
        <f>HYPERLINK("https://www.google.com.tw/?gws_rd=ssl#q="&amp;C5833,"Google")</f>
        <v>Google</v>
      </c>
      <c r="B5833" s="117" t="s">
        <v>18031</v>
      </c>
      <c r="C5833" s="155">
        <v>9789864139934</v>
      </c>
      <c r="D5833" s="5" t="s">
        <v>18032</v>
      </c>
      <c r="E5833" s="5" t="s">
        <v>13733</v>
      </c>
      <c r="F5833" s="5" t="s">
        <v>7315</v>
      </c>
      <c r="G5833" s="6">
        <v>2018</v>
      </c>
      <c r="H5833" s="5"/>
      <c r="I5833" s="117">
        <v>180</v>
      </c>
      <c r="J5833" s="7" t="s">
        <v>6989</v>
      </c>
      <c r="K5833" s="153"/>
    </row>
    <row r="5834" spans="1:11" ht="21" customHeight="1" x14ac:dyDescent="0.25">
      <c r="A5834" s="4" t="str">
        <f>HYPERLINK("https://www.google.com.tw/?gws_rd=ssl#q="&amp;C5834,"Google")</f>
        <v>Google</v>
      </c>
      <c r="B5834" s="117" t="s">
        <v>18033</v>
      </c>
      <c r="C5834" s="155">
        <v>9789862436660</v>
      </c>
      <c r="D5834" s="5" t="s">
        <v>18034</v>
      </c>
      <c r="E5834" s="5" t="s">
        <v>18028</v>
      </c>
      <c r="F5834" s="5" t="s">
        <v>1445</v>
      </c>
      <c r="G5834" s="6">
        <v>2018</v>
      </c>
      <c r="H5834" s="5"/>
      <c r="I5834" s="117">
        <v>240</v>
      </c>
      <c r="J5834" s="7" t="s">
        <v>6989</v>
      </c>
      <c r="K5834" s="153"/>
    </row>
    <row r="5835" spans="1:11" ht="21" customHeight="1" x14ac:dyDescent="0.25">
      <c r="A5835" s="4" t="str">
        <f>HYPERLINK("https://www.google.com.tw/?gws_rd=ssl#q="&amp;C5835,"Google")</f>
        <v>Google</v>
      </c>
      <c r="B5835" s="117" t="s">
        <v>18035</v>
      </c>
      <c r="C5835" s="155">
        <v>9789862436509</v>
      </c>
      <c r="D5835" s="5" t="s">
        <v>18036</v>
      </c>
      <c r="E5835" s="5" t="s">
        <v>18028</v>
      </c>
      <c r="F5835" s="5" t="s">
        <v>1445</v>
      </c>
      <c r="G5835" s="6">
        <v>2018</v>
      </c>
      <c r="H5835" s="5" t="s">
        <v>6988</v>
      </c>
      <c r="I5835" s="117">
        <v>240</v>
      </c>
      <c r="J5835" s="7" t="s">
        <v>6989</v>
      </c>
      <c r="K5835" s="153"/>
    </row>
    <row r="5836" spans="1:11" ht="21" customHeight="1" x14ac:dyDescent="0.25">
      <c r="A5836" s="4" t="str">
        <f>HYPERLINK("https://www.google.com.tw/?gws_rd=ssl#q="&amp;C5836,"Google")</f>
        <v>Google</v>
      </c>
      <c r="B5836" s="117" t="s">
        <v>18037</v>
      </c>
      <c r="C5836" s="155">
        <v>9789862436509</v>
      </c>
      <c r="D5836" s="5" t="s">
        <v>18038</v>
      </c>
      <c r="E5836" s="5" t="s">
        <v>18028</v>
      </c>
      <c r="F5836" s="5" t="s">
        <v>1445</v>
      </c>
      <c r="G5836" s="6">
        <v>2018</v>
      </c>
      <c r="H5836" s="5"/>
      <c r="I5836" s="118">
        <v>240</v>
      </c>
      <c r="J5836" s="7" t="s">
        <v>6989</v>
      </c>
      <c r="K5836" s="153"/>
    </row>
    <row r="5837" spans="1:11" ht="21" customHeight="1" x14ac:dyDescent="0.25">
      <c r="A5837" s="4" t="str">
        <f>HYPERLINK("https://www.google.com.tw/?gws_rd=ssl#q="&amp;C5837,"Google")</f>
        <v>Google</v>
      </c>
      <c r="B5837" s="117" t="s">
        <v>18039</v>
      </c>
      <c r="C5837" s="155">
        <v>9789864139736</v>
      </c>
      <c r="D5837" s="5" t="s">
        <v>18040</v>
      </c>
      <c r="E5837" s="5" t="s">
        <v>18041</v>
      </c>
      <c r="F5837" s="5" t="s">
        <v>7315</v>
      </c>
      <c r="G5837" s="6">
        <v>2018</v>
      </c>
      <c r="H5837" s="5"/>
      <c r="I5837" s="117">
        <v>200</v>
      </c>
      <c r="J5837" s="7" t="s">
        <v>6989</v>
      </c>
      <c r="K5837" s="153"/>
    </row>
    <row r="5838" spans="1:11" ht="21" customHeight="1" x14ac:dyDescent="0.25">
      <c r="A5838" s="4" t="str">
        <f>HYPERLINK("https://www.google.com.tw/?gws_rd=ssl#q="&amp;C5838,"Google")</f>
        <v>Google</v>
      </c>
      <c r="B5838" s="117" t="s">
        <v>18042</v>
      </c>
      <c r="C5838" s="155">
        <v>9789869355933</v>
      </c>
      <c r="D5838" s="5" t="s">
        <v>18043</v>
      </c>
      <c r="E5838" s="5" t="s">
        <v>18044</v>
      </c>
      <c r="F5838" s="5" t="s">
        <v>10984</v>
      </c>
      <c r="G5838" s="6">
        <v>2016</v>
      </c>
      <c r="H5838" s="5" t="s">
        <v>7001</v>
      </c>
      <c r="I5838" s="117">
        <v>280</v>
      </c>
      <c r="J5838" s="7" t="s">
        <v>6989</v>
      </c>
      <c r="K5838" s="153"/>
    </row>
    <row r="5839" spans="1:11" ht="21" customHeight="1" x14ac:dyDescent="0.25">
      <c r="A5839" s="4" t="str">
        <f>HYPERLINK("https://www.google.com.tw/?gws_rd=ssl#q="&amp;C5839,"Google")</f>
        <v>Google</v>
      </c>
      <c r="B5839" s="117" t="s">
        <v>18045</v>
      </c>
      <c r="C5839" s="155">
        <v>9572906585</v>
      </c>
      <c r="D5839" s="5" t="s">
        <v>18046</v>
      </c>
      <c r="E5839" s="5" t="s">
        <v>18047</v>
      </c>
      <c r="F5839" s="5" t="s">
        <v>18048</v>
      </c>
      <c r="G5839" s="6">
        <v>2004</v>
      </c>
      <c r="H5839" s="5" t="s">
        <v>7515</v>
      </c>
      <c r="I5839" s="117">
        <v>2470</v>
      </c>
      <c r="J5839" s="7" t="s">
        <v>6989</v>
      </c>
      <c r="K5839" s="153"/>
    </row>
    <row r="5840" spans="1:11" ht="21" customHeight="1" x14ac:dyDescent="0.25">
      <c r="A5840" s="4" t="str">
        <f>HYPERLINK("https://www.google.com.tw/?gws_rd=ssl#q="&amp;C5840,"Google")</f>
        <v>Google</v>
      </c>
      <c r="B5840" s="117" t="s">
        <v>18049</v>
      </c>
      <c r="C5840" s="155">
        <v>9789865806576</v>
      </c>
      <c r="D5840" s="5" t="s">
        <v>18050</v>
      </c>
      <c r="E5840" s="5" t="s">
        <v>12661</v>
      </c>
      <c r="F5840" s="5" t="s">
        <v>8633</v>
      </c>
      <c r="G5840" s="6">
        <v>2014</v>
      </c>
      <c r="H5840" s="5" t="s">
        <v>6988</v>
      </c>
      <c r="I5840" s="117">
        <v>220</v>
      </c>
      <c r="J5840" s="7" t="s">
        <v>6989</v>
      </c>
      <c r="K5840" s="153"/>
    </row>
    <row r="5841" spans="1:11" ht="21" customHeight="1" x14ac:dyDescent="0.25">
      <c r="A5841" s="4" t="str">
        <f>HYPERLINK("https://www.google.com.tw/?gws_rd=ssl#q="&amp;C5841,"Google")</f>
        <v>Google</v>
      </c>
      <c r="B5841" s="117" t="s">
        <v>18051</v>
      </c>
      <c r="C5841" s="155">
        <v>9780004270845</v>
      </c>
      <c r="D5841" s="5" t="s">
        <v>18052</v>
      </c>
      <c r="E5841" s="5" t="s">
        <v>18053</v>
      </c>
      <c r="F5841" s="5" t="s">
        <v>7034</v>
      </c>
      <c r="G5841" s="6">
        <v>2017</v>
      </c>
      <c r="H5841" s="5" t="s">
        <v>6988</v>
      </c>
      <c r="I5841" s="117">
        <v>840</v>
      </c>
      <c r="J5841" s="7" t="s">
        <v>6989</v>
      </c>
      <c r="K5841" s="153"/>
    </row>
    <row r="5842" spans="1:11" ht="21" customHeight="1" x14ac:dyDescent="0.25">
      <c r="A5842" s="4" t="str">
        <f>HYPERLINK("https://www.google.com.tw/?gws_rd=ssl#q="&amp;C5842,"Google")</f>
        <v>Google</v>
      </c>
      <c r="B5842" s="117" t="s">
        <v>18054</v>
      </c>
      <c r="C5842" s="155">
        <v>9780004270852</v>
      </c>
      <c r="D5842" s="5" t="s">
        <v>18055</v>
      </c>
      <c r="E5842" s="5" t="s">
        <v>18056</v>
      </c>
      <c r="F5842" s="5" t="s">
        <v>7034</v>
      </c>
      <c r="G5842" s="6">
        <v>2018</v>
      </c>
      <c r="H5842" s="5" t="s">
        <v>6988</v>
      </c>
      <c r="I5842" s="117">
        <v>1400</v>
      </c>
      <c r="J5842" s="7" t="s">
        <v>6989</v>
      </c>
      <c r="K5842" s="153"/>
    </row>
    <row r="5843" spans="1:11" ht="21" customHeight="1" x14ac:dyDescent="0.25">
      <c r="A5843" s="4" t="str">
        <f>HYPERLINK("https://www.google.com.tw/?gws_rd=ssl#q="&amp;C5843,"Google")</f>
        <v>Google</v>
      </c>
      <c r="B5843" s="117" t="s">
        <v>18057</v>
      </c>
      <c r="C5843" s="155">
        <v>9789578640115</v>
      </c>
      <c r="D5843" s="5" t="s">
        <v>18058</v>
      </c>
      <c r="E5843" s="5" t="s">
        <v>18059</v>
      </c>
      <c r="F5843" s="5" t="s">
        <v>7796</v>
      </c>
      <c r="G5843" s="6">
        <v>2018</v>
      </c>
      <c r="H5843" s="5"/>
      <c r="I5843" s="117">
        <v>280</v>
      </c>
      <c r="J5843" s="7" t="s">
        <v>6989</v>
      </c>
      <c r="K5843" s="153"/>
    </row>
    <row r="5844" spans="1:11" ht="21" customHeight="1" x14ac:dyDescent="0.25">
      <c r="A5844" s="4" t="str">
        <f>HYPERLINK("https://www.google.com.tw/?gws_rd=ssl#q="&amp;C5844,"Google")</f>
        <v>Google</v>
      </c>
      <c r="B5844" s="117" t="s">
        <v>18060</v>
      </c>
      <c r="C5844" s="155">
        <v>9789578640603</v>
      </c>
      <c r="D5844" s="5" t="s">
        <v>18061</v>
      </c>
      <c r="E5844" s="5" t="s">
        <v>18062</v>
      </c>
      <c r="F5844" s="5" t="s">
        <v>7796</v>
      </c>
      <c r="G5844" s="6">
        <v>2018</v>
      </c>
      <c r="H5844" s="5"/>
      <c r="I5844" s="117">
        <v>350</v>
      </c>
      <c r="J5844" s="7" t="s">
        <v>6989</v>
      </c>
      <c r="K5844" s="153"/>
    </row>
    <row r="5845" spans="1:11" ht="21" customHeight="1" x14ac:dyDescent="0.25">
      <c r="A5845" s="4" t="str">
        <f>HYPERLINK("https://www.google.com.tw/?gws_rd=ssl#q="&amp;C5845,"Google")</f>
        <v>Google</v>
      </c>
      <c r="B5845" s="117" t="s">
        <v>18063</v>
      </c>
      <c r="C5845" s="155">
        <v>9789578640665</v>
      </c>
      <c r="D5845" s="5" t="s">
        <v>18064</v>
      </c>
      <c r="E5845" s="5" t="s">
        <v>18065</v>
      </c>
      <c r="F5845" s="5" t="s">
        <v>7796</v>
      </c>
      <c r="G5845" s="6">
        <v>2018</v>
      </c>
      <c r="H5845" s="5"/>
      <c r="I5845" s="117">
        <v>350</v>
      </c>
      <c r="J5845" s="7" t="s">
        <v>6989</v>
      </c>
      <c r="K5845" s="153"/>
    </row>
    <row r="5846" spans="1:11" ht="21" customHeight="1" x14ac:dyDescent="0.25">
      <c r="A5846" s="4" t="str">
        <f>HYPERLINK("https://www.google.com.tw/?gws_rd=ssl#q="&amp;C5846,"Google")</f>
        <v>Google</v>
      </c>
      <c r="B5846" s="117" t="s">
        <v>18066</v>
      </c>
      <c r="C5846" s="155">
        <v>9789578640566</v>
      </c>
      <c r="D5846" s="5" t="s">
        <v>18067</v>
      </c>
      <c r="E5846" s="5" t="s">
        <v>18068</v>
      </c>
      <c r="F5846" s="5" t="s">
        <v>7796</v>
      </c>
      <c r="G5846" s="6">
        <v>2018</v>
      </c>
      <c r="H5846" s="5"/>
      <c r="I5846" s="117">
        <v>350</v>
      </c>
      <c r="J5846" s="7" t="s">
        <v>6989</v>
      </c>
      <c r="K5846" s="153"/>
    </row>
    <row r="5847" spans="1:11" ht="21" customHeight="1" x14ac:dyDescent="0.25">
      <c r="A5847" s="4" t="str">
        <f>HYPERLINK("https://www.google.com.tw/?gws_rd=ssl#q="&amp;C5847,"Google")</f>
        <v>Google</v>
      </c>
      <c r="B5847" s="117" t="s">
        <v>18069</v>
      </c>
      <c r="C5847" s="155">
        <v>9789861983523</v>
      </c>
      <c r="D5847" s="5" t="s">
        <v>18070</v>
      </c>
      <c r="E5847" s="5" t="s">
        <v>18071</v>
      </c>
      <c r="F5847" s="5" t="s">
        <v>18072</v>
      </c>
      <c r="G5847" s="6">
        <v>2014</v>
      </c>
      <c r="H5847" s="5" t="s">
        <v>6988</v>
      </c>
      <c r="I5847" s="117">
        <v>300</v>
      </c>
      <c r="J5847" s="7" t="s">
        <v>6989</v>
      </c>
      <c r="K5847" s="153"/>
    </row>
    <row r="5848" spans="1:11" ht="21" customHeight="1" x14ac:dyDescent="0.25">
      <c r="A5848" s="4" t="str">
        <f>HYPERLINK("https://www.google.com.tw/?gws_rd=ssl#q="&amp;C5848,"Google")</f>
        <v>Google</v>
      </c>
      <c r="B5848" s="117" t="s">
        <v>18073</v>
      </c>
      <c r="C5848" s="155">
        <v>9789861983493</v>
      </c>
      <c r="D5848" s="5" t="s">
        <v>18074</v>
      </c>
      <c r="E5848" s="5" t="s">
        <v>18071</v>
      </c>
      <c r="F5848" s="5" t="s">
        <v>18072</v>
      </c>
      <c r="G5848" s="6">
        <v>2015</v>
      </c>
      <c r="H5848" s="5" t="s">
        <v>6988</v>
      </c>
      <c r="I5848" s="117">
        <v>300</v>
      </c>
      <c r="J5848" s="7" t="s">
        <v>6989</v>
      </c>
      <c r="K5848" s="153"/>
    </row>
    <row r="5849" spans="1:11" ht="21" customHeight="1" x14ac:dyDescent="0.25">
      <c r="A5849" s="4" t="str">
        <f>HYPERLINK("https://www.google.com.tw/?gws_rd=ssl#q="&amp;C5849,"Google")</f>
        <v>Google</v>
      </c>
      <c r="B5849" s="117" t="s">
        <v>18075</v>
      </c>
      <c r="C5849" s="155">
        <v>9789861983509</v>
      </c>
      <c r="D5849" s="5" t="s">
        <v>18076</v>
      </c>
      <c r="E5849" s="5" t="s">
        <v>18071</v>
      </c>
      <c r="F5849" s="5" t="s">
        <v>18072</v>
      </c>
      <c r="G5849" s="6">
        <v>2014</v>
      </c>
      <c r="H5849" s="5" t="s">
        <v>6988</v>
      </c>
      <c r="I5849" s="117">
        <v>300</v>
      </c>
      <c r="J5849" s="7" t="s">
        <v>6989</v>
      </c>
      <c r="K5849" s="153"/>
    </row>
    <row r="5850" spans="1:11" ht="21" customHeight="1" x14ac:dyDescent="0.25">
      <c r="A5850" s="4" t="str">
        <f>HYPERLINK("https://www.google.com.tw/?gws_rd=ssl#q="&amp;C5850,"Google")</f>
        <v>Google</v>
      </c>
      <c r="B5850" s="117" t="s">
        <v>18077</v>
      </c>
      <c r="C5850" s="155">
        <v>9789861983516</v>
      </c>
      <c r="D5850" s="5" t="s">
        <v>18078</v>
      </c>
      <c r="E5850" s="5" t="s">
        <v>18071</v>
      </c>
      <c r="F5850" s="5" t="s">
        <v>18072</v>
      </c>
      <c r="G5850" s="6">
        <v>2014</v>
      </c>
      <c r="H5850" s="5" t="s">
        <v>6988</v>
      </c>
      <c r="I5850" s="117">
        <v>300</v>
      </c>
      <c r="J5850" s="7" t="s">
        <v>6989</v>
      </c>
      <c r="K5850" s="153"/>
    </row>
    <row r="5851" spans="1:11" ht="21" customHeight="1" x14ac:dyDescent="0.25">
      <c r="A5851" s="4" t="str">
        <f>HYPERLINK("https://www.google.com.tw/?gws_rd=ssl#q="&amp;C5851,"Google")</f>
        <v>Google</v>
      </c>
      <c r="B5851" s="117" t="s">
        <v>18079</v>
      </c>
      <c r="C5851" s="155">
        <v>9789861984582</v>
      </c>
      <c r="D5851" s="5" t="s">
        <v>18080</v>
      </c>
      <c r="E5851" s="5" t="s">
        <v>18071</v>
      </c>
      <c r="F5851" s="5" t="s">
        <v>18072</v>
      </c>
      <c r="G5851" s="6">
        <v>2015</v>
      </c>
      <c r="H5851" s="5" t="s">
        <v>6988</v>
      </c>
      <c r="I5851" s="117">
        <v>300</v>
      </c>
      <c r="J5851" s="7" t="s">
        <v>6989</v>
      </c>
      <c r="K5851" s="153"/>
    </row>
    <row r="5852" spans="1:11" ht="21" customHeight="1" x14ac:dyDescent="0.25">
      <c r="A5852" s="4" t="str">
        <f>HYPERLINK("https://www.google.com.tw/?gws_rd=ssl#q="&amp;C5852,"Google")</f>
        <v>Google</v>
      </c>
      <c r="B5852" s="117" t="s">
        <v>18081</v>
      </c>
      <c r="C5852" s="155">
        <v>9789861984599</v>
      </c>
      <c r="D5852" s="5" t="s">
        <v>18082</v>
      </c>
      <c r="E5852" s="5" t="s">
        <v>18071</v>
      </c>
      <c r="F5852" s="5" t="s">
        <v>18072</v>
      </c>
      <c r="G5852" s="6">
        <v>2015</v>
      </c>
      <c r="H5852" s="5" t="s">
        <v>6988</v>
      </c>
      <c r="I5852" s="117">
        <v>300</v>
      </c>
      <c r="J5852" s="7" t="s">
        <v>6989</v>
      </c>
      <c r="K5852" s="153"/>
    </row>
    <row r="5853" spans="1:11" ht="21" customHeight="1" x14ac:dyDescent="0.25">
      <c r="A5853" s="4" t="str">
        <f>HYPERLINK("https://www.google.com.tw/?gws_rd=ssl#q="&amp;C5853,"Google")</f>
        <v>Google</v>
      </c>
      <c r="B5853" s="117" t="s">
        <v>18083</v>
      </c>
      <c r="C5853" s="155">
        <v>9789861984605</v>
      </c>
      <c r="D5853" s="5" t="s">
        <v>18084</v>
      </c>
      <c r="E5853" s="5" t="s">
        <v>18071</v>
      </c>
      <c r="F5853" s="5" t="s">
        <v>18072</v>
      </c>
      <c r="G5853" s="6">
        <v>2015</v>
      </c>
      <c r="H5853" s="5" t="s">
        <v>6988</v>
      </c>
      <c r="I5853" s="117">
        <v>300</v>
      </c>
      <c r="J5853" s="7" t="s">
        <v>6989</v>
      </c>
      <c r="K5853" s="153"/>
    </row>
    <row r="5854" spans="1:11" ht="21" customHeight="1" x14ac:dyDescent="0.25">
      <c r="A5854" s="4" t="str">
        <f>HYPERLINK("https://www.google.com.tw/?gws_rd=ssl#q="&amp;C5854,"Google")</f>
        <v>Google</v>
      </c>
      <c r="B5854" s="117" t="s">
        <v>18085</v>
      </c>
      <c r="C5854" s="155">
        <v>9789861984612</v>
      </c>
      <c r="D5854" s="5" t="s">
        <v>18086</v>
      </c>
      <c r="E5854" s="5" t="s">
        <v>18071</v>
      </c>
      <c r="F5854" s="5" t="s">
        <v>18072</v>
      </c>
      <c r="G5854" s="6">
        <v>2015</v>
      </c>
      <c r="H5854" s="5" t="s">
        <v>6988</v>
      </c>
      <c r="I5854" s="117">
        <v>300</v>
      </c>
      <c r="J5854" s="7" t="s">
        <v>6989</v>
      </c>
      <c r="K5854" s="153"/>
    </row>
    <row r="5855" spans="1:11" ht="21" customHeight="1" x14ac:dyDescent="0.25">
      <c r="A5855" s="4" t="str">
        <f>HYPERLINK("https://www.google.com.tw/?gws_rd=ssl#q="&amp;C5855,"Google")</f>
        <v>Google</v>
      </c>
      <c r="B5855" s="117" t="s">
        <v>18087</v>
      </c>
      <c r="C5855" s="155">
        <v>9789861984629</v>
      </c>
      <c r="D5855" s="5" t="s">
        <v>18088</v>
      </c>
      <c r="E5855" s="5" t="s">
        <v>18071</v>
      </c>
      <c r="F5855" s="5" t="s">
        <v>18072</v>
      </c>
      <c r="G5855" s="6">
        <v>2015</v>
      </c>
      <c r="H5855" s="5" t="s">
        <v>6988</v>
      </c>
      <c r="I5855" s="117">
        <v>300</v>
      </c>
      <c r="J5855" s="7" t="s">
        <v>6989</v>
      </c>
      <c r="K5855" s="153"/>
    </row>
    <row r="5856" spans="1:11" ht="21" customHeight="1" x14ac:dyDescent="0.25">
      <c r="A5856" s="4" t="str">
        <f>HYPERLINK("https://www.google.com.tw/?gws_rd=ssl#q="&amp;C5856,"Google")</f>
        <v>Google</v>
      </c>
      <c r="B5856" s="117" t="s">
        <v>18089</v>
      </c>
      <c r="C5856" s="155">
        <v>9789861984636</v>
      </c>
      <c r="D5856" s="5" t="s">
        <v>18090</v>
      </c>
      <c r="E5856" s="5" t="s">
        <v>18071</v>
      </c>
      <c r="F5856" s="5" t="s">
        <v>18072</v>
      </c>
      <c r="G5856" s="6">
        <v>2015</v>
      </c>
      <c r="H5856" s="5" t="s">
        <v>6988</v>
      </c>
      <c r="I5856" s="117">
        <v>300</v>
      </c>
      <c r="J5856" s="7" t="s">
        <v>6989</v>
      </c>
      <c r="K5856" s="153"/>
    </row>
    <row r="5857" spans="1:11" ht="21" customHeight="1" x14ac:dyDescent="0.25">
      <c r="A5857" s="4" t="str">
        <f>HYPERLINK("https://www.google.com.tw/?gws_rd=ssl#q="&amp;C5857,"Google")</f>
        <v>Google</v>
      </c>
      <c r="B5857" s="117" t="s">
        <v>18091</v>
      </c>
      <c r="C5857" s="155">
        <v>9789576084591</v>
      </c>
      <c r="D5857" s="5" t="s">
        <v>18092</v>
      </c>
      <c r="E5857" s="5" t="s">
        <v>7330</v>
      </c>
      <c r="F5857" s="5" t="s">
        <v>7331</v>
      </c>
      <c r="G5857" s="6">
        <v>2016</v>
      </c>
      <c r="H5857" s="5" t="s">
        <v>6988</v>
      </c>
      <c r="I5857" s="117">
        <v>250</v>
      </c>
      <c r="J5857" s="7" t="s">
        <v>6989</v>
      </c>
      <c r="K5857" s="153"/>
    </row>
    <row r="5858" spans="1:11" ht="21" customHeight="1" x14ac:dyDescent="0.25">
      <c r="A5858" s="4" t="str">
        <f>HYPERLINK("https://www.google.com.tw/?gws_rd=ssl#q="&amp;C5858,"Google")</f>
        <v>Google</v>
      </c>
      <c r="B5858" s="117" t="s">
        <v>18093</v>
      </c>
      <c r="C5858" s="155">
        <v>9789862482063</v>
      </c>
      <c r="D5858" s="5" t="s">
        <v>18094</v>
      </c>
      <c r="E5858" s="5" t="s">
        <v>8269</v>
      </c>
      <c r="F5858" s="5" t="s">
        <v>7702</v>
      </c>
      <c r="G5858" s="6">
        <v>2011</v>
      </c>
      <c r="H5858" s="5" t="s">
        <v>6988</v>
      </c>
      <c r="I5858" s="117">
        <v>250</v>
      </c>
      <c r="J5858" s="7" t="s">
        <v>6989</v>
      </c>
      <c r="K5858" s="153"/>
    </row>
    <row r="5859" spans="1:11" ht="21" customHeight="1" x14ac:dyDescent="0.25">
      <c r="A5859" s="4" t="str">
        <f>HYPERLINK("https://www.google.com.tw/?gws_rd=ssl#q="&amp;C5859,"Google")</f>
        <v>Google</v>
      </c>
      <c r="B5859" s="117" t="s">
        <v>18095</v>
      </c>
      <c r="C5859" s="155">
        <v>9789861217642</v>
      </c>
      <c r="D5859" s="5" t="s">
        <v>18096</v>
      </c>
      <c r="E5859" s="5" t="s">
        <v>18097</v>
      </c>
      <c r="F5859" s="5" t="s">
        <v>18098</v>
      </c>
      <c r="G5859" s="6">
        <v>2012</v>
      </c>
      <c r="H5859" s="5" t="s">
        <v>6988</v>
      </c>
      <c r="I5859" s="117">
        <v>999</v>
      </c>
      <c r="J5859" s="7" t="s">
        <v>6989</v>
      </c>
      <c r="K5859" s="153"/>
    </row>
    <row r="5860" spans="1:11" ht="21" customHeight="1" x14ac:dyDescent="0.25">
      <c r="A5860" s="4" t="str">
        <f>HYPERLINK("https://www.google.com.tw/?gws_rd=ssl#q="&amp;C5860,"Google")</f>
        <v>Google</v>
      </c>
      <c r="B5860" s="117" t="s">
        <v>18099</v>
      </c>
      <c r="C5860" s="155">
        <v>9789864272709</v>
      </c>
      <c r="D5860" s="5" t="s">
        <v>18100</v>
      </c>
      <c r="E5860" s="5" t="s">
        <v>18101</v>
      </c>
      <c r="F5860" s="5" t="s">
        <v>9136</v>
      </c>
      <c r="G5860" s="6">
        <v>2018</v>
      </c>
      <c r="H5860" s="5" t="s">
        <v>6988</v>
      </c>
      <c r="I5860" s="117">
        <v>300</v>
      </c>
      <c r="J5860" s="7" t="s">
        <v>6989</v>
      </c>
      <c r="K5860" s="153"/>
    </row>
    <row r="5861" spans="1:11" ht="21" customHeight="1" x14ac:dyDescent="0.25">
      <c r="A5861" s="4" t="str">
        <f>HYPERLINK("https://www.google.com.tw/?gws_rd=ssl#q="&amp;C5861,"Google")</f>
        <v>Google</v>
      </c>
      <c r="B5861" s="117" t="s">
        <v>18102</v>
      </c>
      <c r="C5861" s="155">
        <v>9789865930899</v>
      </c>
      <c r="D5861" s="5" t="s">
        <v>18103</v>
      </c>
      <c r="E5861" s="5" t="s">
        <v>7839</v>
      </c>
      <c r="F5861" s="5" t="s">
        <v>7840</v>
      </c>
      <c r="G5861" s="6">
        <v>2015</v>
      </c>
      <c r="H5861" s="5" t="s">
        <v>6988</v>
      </c>
      <c r="I5861" s="117">
        <v>280</v>
      </c>
      <c r="J5861" s="7" t="s">
        <v>6989</v>
      </c>
      <c r="K5861" s="153"/>
    </row>
    <row r="5862" spans="1:11" ht="21" customHeight="1" x14ac:dyDescent="0.25">
      <c r="A5862" s="4" t="str">
        <f>HYPERLINK("https://www.google.com.tw/?gws_rd=ssl#q="&amp;C5862,"Google")</f>
        <v>Google</v>
      </c>
      <c r="B5862" s="117" t="s">
        <v>18104</v>
      </c>
      <c r="C5862" s="155">
        <v>9789862118443</v>
      </c>
      <c r="D5862" s="5" t="s">
        <v>18105</v>
      </c>
      <c r="E5862" s="5" t="s">
        <v>18106</v>
      </c>
      <c r="F5862" s="5" t="s">
        <v>7210</v>
      </c>
      <c r="G5862" s="6">
        <v>2018</v>
      </c>
      <c r="H5862" s="5"/>
      <c r="I5862" s="117">
        <v>350</v>
      </c>
      <c r="J5862" s="7" t="s">
        <v>6989</v>
      </c>
      <c r="K5862" s="153"/>
    </row>
    <row r="5863" spans="1:11" ht="21" customHeight="1" x14ac:dyDescent="0.25">
      <c r="A5863" s="4" t="str">
        <f>HYPERLINK("https://www.google.com.tw/?gws_rd=ssl#q="&amp;C5863,"Google")</f>
        <v>Google</v>
      </c>
      <c r="B5863" s="117" t="s">
        <v>18107</v>
      </c>
      <c r="C5863" s="155">
        <v>9789865864613</v>
      </c>
      <c r="D5863" s="5" t="s">
        <v>18108</v>
      </c>
      <c r="E5863" s="5" t="s">
        <v>7990</v>
      </c>
      <c r="F5863" s="5" t="s">
        <v>7270</v>
      </c>
      <c r="G5863" s="6">
        <v>2015</v>
      </c>
      <c r="H5863" s="5" t="s">
        <v>6988</v>
      </c>
      <c r="I5863" s="117">
        <v>200</v>
      </c>
      <c r="J5863" s="7" t="s">
        <v>6989</v>
      </c>
      <c r="K5863" s="153"/>
    </row>
    <row r="5864" spans="1:11" ht="21" customHeight="1" x14ac:dyDescent="0.25">
      <c r="A5864" s="4" t="str">
        <f>HYPERLINK("https://www.google.com.tw/?gws_rd=ssl#q="&amp;C5864,"Google")</f>
        <v>Google</v>
      </c>
      <c r="B5864" s="117" t="s">
        <v>18109</v>
      </c>
      <c r="C5864" s="155">
        <v>9789861613215</v>
      </c>
      <c r="D5864" s="5" t="s">
        <v>18110</v>
      </c>
      <c r="E5864" s="5" t="s">
        <v>8290</v>
      </c>
      <c r="F5864" s="5" t="s">
        <v>107</v>
      </c>
      <c r="G5864" s="6">
        <v>2009</v>
      </c>
      <c r="H5864" s="5"/>
      <c r="I5864" s="117">
        <v>200</v>
      </c>
      <c r="J5864" s="7" t="s">
        <v>6989</v>
      </c>
      <c r="K5864" s="153"/>
    </row>
    <row r="5865" spans="1:11" ht="21" customHeight="1" x14ac:dyDescent="0.25">
      <c r="A5865" s="4" t="str">
        <f>HYPERLINK("https://www.google.com.tw/?gws_rd=ssl#q="&amp;C5865,"Google")</f>
        <v>Google</v>
      </c>
      <c r="B5865" s="117" t="s">
        <v>18111</v>
      </c>
      <c r="C5865" s="155">
        <v>9789864990238</v>
      </c>
      <c r="D5865" s="5" t="s">
        <v>18112</v>
      </c>
      <c r="E5865" s="5" t="s">
        <v>18113</v>
      </c>
      <c r="F5865" s="5" t="s">
        <v>7616</v>
      </c>
      <c r="G5865" s="6">
        <v>2018</v>
      </c>
      <c r="H5865" s="5" t="s">
        <v>6988</v>
      </c>
      <c r="I5865" s="117">
        <v>220</v>
      </c>
      <c r="J5865" s="7" t="s">
        <v>6989</v>
      </c>
      <c r="K5865" s="153"/>
    </row>
    <row r="5866" spans="1:11" ht="21" customHeight="1" x14ac:dyDescent="0.25">
      <c r="A5866" s="4" t="str">
        <f>HYPERLINK("https://www.google.com.tw/?gws_rd=ssl#q="&amp;C5866,"Google")</f>
        <v>Google</v>
      </c>
      <c r="B5866" s="117" t="s">
        <v>18114</v>
      </c>
      <c r="C5866" s="155">
        <v>9789864795840</v>
      </c>
      <c r="D5866" s="5" t="s">
        <v>18115</v>
      </c>
      <c r="E5866" s="5" t="s">
        <v>18116</v>
      </c>
      <c r="F5866" s="5" t="s">
        <v>12579</v>
      </c>
      <c r="G5866" s="6">
        <v>2018</v>
      </c>
      <c r="H5866" s="5" t="s">
        <v>6988</v>
      </c>
      <c r="I5866" s="117">
        <v>380</v>
      </c>
      <c r="J5866" s="7" t="s">
        <v>6989</v>
      </c>
      <c r="K5866" s="153"/>
    </row>
    <row r="5867" spans="1:11" ht="21" customHeight="1" x14ac:dyDescent="0.25">
      <c r="A5867" s="4" t="str">
        <f>HYPERLINK("https://www.google.com.tw/?gws_rd=ssl#q="&amp;C5867,"Google")</f>
        <v>Google</v>
      </c>
      <c r="B5867" s="117" t="s">
        <v>18117</v>
      </c>
      <c r="C5867" s="155">
        <v>9789864794881</v>
      </c>
      <c r="D5867" s="5" t="s">
        <v>18118</v>
      </c>
      <c r="E5867" s="5" t="s">
        <v>18116</v>
      </c>
      <c r="F5867" s="5" t="s">
        <v>12579</v>
      </c>
      <c r="G5867" s="6">
        <v>2018</v>
      </c>
      <c r="H5867" s="5" t="s">
        <v>6988</v>
      </c>
      <c r="I5867" s="117">
        <v>380</v>
      </c>
      <c r="J5867" s="7" t="s">
        <v>6989</v>
      </c>
      <c r="K5867" s="153"/>
    </row>
    <row r="5868" spans="1:11" ht="21" customHeight="1" x14ac:dyDescent="0.25">
      <c r="A5868" s="4" t="str">
        <f>HYPERLINK("https://www.google.com.tw/?gws_rd=ssl#q="&amp;C5868,"Google")</f>
        <v>Google</v>
      </c>
      <c r="B5868" s="117" t="s">
        <v>18119</v>
      </c>
      <c r="C5868" s="155">
        <v>9789864795376</v>
      </c>
      <c r="D5868" s="5" t="s">
        <v>18120</v>
      </c>
      <c r="E5868" s="5" t="s">
        <v>18116</v>
      </c>
      <c r="F5868" s="5" t="s">
        <v>12579</v>
      </c>
      <c r="G5868" s="6">
        <v>2018</v>
      </c>
      <c r="H5868" s="5" t="s">
        <v>6988</v>
      </c>
      <c r="I5868" s="117">
        <v>380</v>
      </c>
      <c r="J5868" s="7" t="s">
        <v>6989</v>
      </c>
      <c r="K5868" s="153"/>
    </row>
    <row r="5869" spans="1:11" ht="21" customHeight="1" x14ac:dyDescent="0.25">
      <c r="A5869" s="4" t="str">
        <f>HYPERLINK("https://www.google.com.tw/?gws_rd=ssl#q="&amp;C5869,"Google")</f>
        <v>Google</v>
      </c>
      <c r="B5869" s="117" t="s">
        <v>18121</v>
      </c>
      <c r="C5869" s="155">
        <v>4713510948279</v>
      </c>
      <c r="D5869" s="5" t="s">
        <v>18122</v>
      </c>
      <c r="E5869" s="5" t="s">
        <v>18123</v>
      </c>
      <c r="F5869" s="5" t="s">
        <v>18124</v>
      </c>
      <c r="G5869" s="6">
        <v>2019</v>
      </c>
      <c r="H5869" s="5" t="s">
        <v>6988</v>
      </c>
      <c r="I5869" s="117">
        <v>2548</v>
      </c>
      <c r="J5869" s="7" t="s">
        <v>6989</v>
      </c>
      <c r="K5869" s="153"/>
    </row>
    <row r="5870" spans="1:11" ht="21" customHeight="1" x14ac:dyDescent="0.25">
      <c r="A5870" s="4" t="str">
        <f>HYPERLINK("https://www.google.com.tw/?gws_rd=ssl#q="&amp;C5870,"Google")</f>
        <v>Google</v>
      </c>
      <c r="B5870" s="117" t="s">
        <v>18125</v>
      </c>
      <c r="C5870" s="155">
        <v>9789864791484</v>
      </c>
      <c r="D5870" s="5" t="s">
        <v>18126</v>
      </c>
      <c r="E5870" s="5" t="s">
        <v>18116</v>
      </c>
      <c r="F5870" s="5" t="s">
        <v>272</v>
      </c>
      <c r="G5870" s="6">
        <v>2017</v>
      </c>
      <c r="H5870" s="5" t="s">
        <v>6988</v>
      </c>
      <c r="I5870" s="117">
        <v>380</v>
      </c>
      <c r="J5870" s="7" t="s">
        <v>6989</v>
      </c>
      <c r="K5870" s="153"/>
    </row>
    <row r="5871" spans="1:11" ht="21" customHeight="1" x14ac:dyDescent="0.25">
      <c r="A5871" s="4" t="str">
        <f>HYPERLINK("https://www.google.com.tw/?gws_rd=ssl#q="&amp;C5871,"Google")</f>
        <v>Google</v>
      </c>
      <c r="B5871" s="117" t="s">
        <v>18127</v>
      </c>
      <c r="C5871" s="155">
        <v>9789861614168</v>
      </c>
      <c r="D5871" s="5" t="s">
        <v>18128</v>
      </c>
      <c r="E5871" s="5" t="s">
        <v>16981</v>
      </c>
      <c r="F5871" s="5" t="s">
        <v>7075</v>
      </c>
      <c r="G5871" s="6">
        <v>2010</v>
      </c>
      <c r="H5871" s="5" t="s">
        <v>6988</v>
      </c>
      <c r="I5871" s="117">
        <v>200</v>
      </c>
      <c r="J5871" s="7" t="s">
        <v>6989</v>
      </c>
      <c r="K5871" s="153"/>
    </row>
    <row r="5872" spans="1:11" ht="21" customHeight="1" x14ac:dyDescent="0.25">
      <c r="A5872" s="4" t="str">
        <f>HYPERLINK("https://www.google.com.tw/?gws_rd=ssl#q="&amp;C5872,"Google")</f>
        <v>Google</v>
      </c>
      <c r="B5872" s="117" t="s">
        <v>18129</v>
      </c>
      <c r="C5872" s="155">
        <v>9789573269519</v>
      </c>
      <c r="D5872" s="5" t="s">
        <v>18130</v>
      </c>
      <c r="E5872" s="5" t="s">
        <v>7669</v>
      </c>
      <c r="F5872" s="5" t="s">
        <v>24</v>
      </c>
      <c r="G5872" s="6">
        <v>2012</v>
      </c>
      <c r="H5872" s="5" t="s">
        <v>7463</v>
      </c>
      <c r="I5872" s="117">
        <v>280</v>
      </c>
      <c r="J5872" s="7" t="s">
        <v>6989</v>
      </c>
      <c r="K5872" s="153"/>
    </row>
    <row r="5873" spans="1:11" ht="21" customHeight="1" x14ac:dyDescent="0.25">
      <c r="A5873" s="4" t="str">
        <f>HYPERLINK("https://www.google.com.tw/?gws_rd=ssl#q="&amp;C5873,"Google")</f>
        <v>Google</v>
      </c>
      <c r="B5873" s="117" t="s">
        <v>18131</v>
      </c>
      <c r="C5873" s="155">
        <v>9789864272778</v>
      </c>
      <c r="D5873" s="5" t="s">
        <v>18132</v>
      </c>
      <c r="E5873" s="5" t="s">
        <v>17243</v>
      </c>
      <c r="F5873" s="5" t="s">
        <v>7034</v>
      </c>
      <c r="G5873" s="6">
        <v>2018</v>
      </c>
      <c r="H5873" s="5" t="s">
        <v>6988</v>
      </c>
      <c r="I5873" s="117">
        <v>290</v>
      </c>
      <c r="J5873" s="7" t="s">
        <v>6989</v>
      </c>
      <c r="K5873" s="153"/>
    </row>
    <row r="5874" spans="1:11" ht="21" customHeight="1" x14ac:dyDescent="0.25">
      <c r="A5874" s="4" t="str">
        <f>HYPERLINK("https://www.google.com.tw/?gws_rd=ssl#q="&amp;C5874,"Google")</f>
        <v>Google</v>
      </c>
      <c r="B5874" s="117" t="s">
        <v>18133</v>
      </c>
      <c r="C5874" s="155">
        <v>9789861795416</v>
      </c>
      <c r="D5874" s="5" t="s">
        <v>18134</v>
      </c>
      <c r="E5874" s="5" t="s">
        <v>18135</v>
      </c>
      <c r="F5874" s="5" t="s">
        <v>14889</v>
      </c>
      <c r="G5874" s="6">
        <v>2018</v>
      </c>
      <c r="H5874" s="5" t="s">
        <v>7001</v>
      </c>
      <c r="I5874" s="117">
        <v>350</v>
      </c>
      <c r="J5874" s="7" t="s">
        <v>6989</v>
      </c>
      <c r="K5874" s="153"/>
    </row>
    <row r="5875" spans="1:11" ht="21" customHeight="1" x14ac:dyDescent="0.25">
      <c r="A5875" s="4" t="str">
        <f>HYPERLINK("https://www.google.com.tw/?gws_rd=ssl#q="&amp;C5875,"Google")</f>
        <v>Google</v>
      </c>
      <c r="B5875" s="117" t="s">
        <v>18136</v>
      </c>
      <c r="C5875" s="155">
        <v>9789573330127</v>
      </c>
      <c r="D5875" s="5" t="s">
        <v>18137</v>
      </c>
      <c r="E5875" s="5" t="s">
        <v>18138</v>
      </c>
      <c r="F5875" s="5" t="s">
        <v>7339</v>
      </c>
      <c r="G5875" s="6">
        <v>2018</v>
      </c>
      <c r="H5875" s="5" t="s">
        <v>6988</v>
      </c>
      <c r="I5875" s="117">
        <v>350</v>
      </c>
      <c r="J5875" s="7" t="s">
        <v>6989</v>
      </c>
      <c r="K5875" s="153"/>
    </row>
    <row r="5876" spans="1:11" ht="21" customHeight="1" x14ac:dyDescent="0.25">
      <c r="A5876" s="4" t="str">
        <f>HYPERLINK("https://www.google.com.tw/?gws_rd=ssl#q="&amp;C5876,"Google")</f>
        <v>Google</v>
      </c>
      <c r="B5876" s="117" t="s">
        <v>18139</v>
      </c>
      <c r="C5876" s="155">
        <v>9789863382355</v>
      </c>
      <c r="D5876" s="5" t="s">
        <v>18140</v>
      </c>
      <c r="E5876" s="5" t="s">
        <v>18141</v>
      </c>
      <c r="F5876" s="5" t="s">
        <v>7778</v>
      </c>
      <c r="G5876" s="6">
        <v>2019</v>
      </c>
      <c r="H5876" s="5"/>
      <c r="I5876" s="117">
        <v>300</v>
      </c>
      <c r="J5876" s="7" t="s">
        <v>6989</v>
      </c>
      <c r="K5876" s="153"/>
    </row>
    <row r="5877" spans="1:11" ht="21" customHeight="1" x14ac:dyDescent="0.25">
      <c r="A5877" s="4" t="str">
        <f>HYPERLINK("https://www.google.com.tw/?gws_rd=ssl#q="&amp;C5877,"Google")</f>
        <v>Google</v>
      </c>
      <c r="B5877" s="117" t="s">
        <v>18142</v>
      </c>
      <c r="C5877" s="155">
        <v>9789863381938</v>
      </c>
      <c r="D5877" s="5" t="s">
        <v>18143</v>
      </c>
      <c r="E5877" s="5" t="s">
        <v>18144</v>
      </c>
      <c r="F5877" s="5" t="s">
        <v>7778</v>
      </c>
      <c r="G5877" s="6">
        <v>2018</v>
      </c>
      <c r="H5877" s="5" t="s">
        <v>6988</v>
      </c>
      <c r="I5877" s="117">
        <v>300</v>
      </c>
      <c r="J5877" s="7" t="s">
        <v>6989</v>
      </c>
      <c r="K5877" s="153"/>
    </row>
    <row r="5878" spans="1:11" ht="21" customHeight="1" x14ac:dyDescent="0.25">
      <c r="A5878" s="4" t="str">
        <f>HYPERLINK("https://www.google.com.tw/?gws_rd=ssl#q="&amp;C5878,"Google")</f>
        <v>Google</v>
      </c>
      <c r="B5878" s="117" t="s">
        <v>18145</v>
      </c>
      <c r="C5878" s="155">
        <v>9789573280330</v>
      </c>
      <c r="D5878" s="5" t="s">
        <v>6233</v>
      </c>
      <c r="E5878" s="5" t="s">
        <v>18146</v>
      </c>
      <c r="F5878" s="5" t="s">
        <v>24</v>
      </c>
      <c r="G5878" s="6">
        <v>2017</v>
      </c>
      <c r="H5878" s="5"/>
      <c r="I5878" s="117">
        <v>450</v>
      </c>
      <c r="J5878" s="7" t="s">
        <v>6989</v>
      </c>
      <c r="K5878" s="153"/>
    </row>
    <row r="5879" spans="1:11" ht="21" customHeight="1" x14ac:dyDescent="0.25">
      <c r="A5879" s="4" t="str">
        <f>HYPERLINK("https://www.google.com.tw/?gws_rd=ssl#q="&amp;C5879,"Google")</f>
        <v>Google</v>
      </c>
      <c r="B5879" s="117" t="s">
        <v>18147</v>
      </c>
      <c r="C5879" s="155">
        <v>9789860577273</v>
      </c>
      <c r="D5879" s="5" t="s">
        <v>18148</v>
      </c>
      <c r="E5879" s="5" t="s">
        <v>8660</v>
      </c>
      <c r="F5879" s="5" t="s">
        <v>8661</v>
      </c>
      <c r="G5879" s="6">
        <v>2018</v>
      </c>
      <c r="H5879" s="5" t="s">
        <v>6988</v>
      </c>
      <c r="I5879" s="117">
        <v>240</v>
      </c>
      <c r="J5879" s="7" t="s">
        <v>6989</v>
      </c>
      <c r="K5879" s="153"/>
    </row>
    <row r="5880" spans="1:11" ht="21" customHeight="1" x14ac:dyDescent="0.25">
      <c r="A5880" s="4" t="str">
        <f>HYPERLINK("https://www.google.com.tw/?gws_rd=ssl#q="&amp;C5880,"Google")</f>
        <v>Google</v>
      </c>
      <c r="B5880" s="117" t="s">
        <v>18149</v>
      </c>
      <c r="C5880" s="155">
        <v>9789869319249</v>
      </c>
      <c r="D5880" s="5" t="s">
        <v>18150</v>
      </c>
      <c r="E5880" s="5" t="s">
        <v>17032</v>
      </c>
      <c r="F5880" s="5" t="s">
        <v>63</v>
      </c>
      <c r="G5880" s="6"/>
      <c r="H5880" s="5">
        <v>42524</v>
      </c>
      <c r="I5880" s="117">
        <v>380</v>
      </c>
      <c r="J5880" s="7" t="s">
        <v>6989</v>
      </c>
      <c r="K5880" s="153"/>
    </row>
    <row r="5881" spans="1:11" ht="21" customHeight="1" x14ac:dyDescent="0.25">
      <c r="A5881" s="4" t="str">
        <f>HYPERLINK("https://www.google.com.tw/?gws_rd=ssl#q="&amp;C5881,"Google")</f>
        <v>Google</v>
      </c>
      <c r="B5881" s="117" t="s">
        <v>18151</v>
      </c>
      <c r="C5881" s="155">
        <v>9789869590235</v>
      </c>
      <c r="D5881" s="5" t="s">
        <v>18152</v>
      </c>
      <c r="E5881" s="5" t="s">
        <v>18153</v>
      </c>
      <c r="F5881" s="5" t="s">
        <v>18154</v>
      </c>
      <c r="G5881" s="6">
        <v>2018</v>
      </c>
      <c r="H5881" s="5"/>
      <c r="I5881" s="117">
        <v>699</v>
      </c>
      <c r="J5881" s="7" t="s">
        <v>6989</v>
      </c>
      <c r="K5881" s="153"/>
    </row>
    <row r="5882" spans="1:11" ht="21" customHeight="1" x14ac:dyDescent="0.25">
      <c r="A5882" s="4" t="str">
        <f>HYPERLINK("https://www.google.com.tw/?gws_rd=ssl#q="&amp;C5882,"Google")</f>
        <v>Google</v>
      </c>
      <c r="B5882" s="117" t="s">
        <v>18155</v>
      </c>
      <c r="C5882" s="155">
        <v>9789869015288</v>
      </c>
      <c r="D5882" s="5" t="s">
        <v>18156</v>
      </c>
      <c r="E5882" s="5" t="s">
        <v>16597</v>
      </c>
      <c r="F5882" s="5" t="s">
        <v>7409</v>
      </c>
      <c r="G5882" s="6">
        <v>2015</v>
      </c>
      <c r="H5882" s="5" t="s">
        <v>6988</v>
      </c>
      <c r="I5882" s="117">
        <v>350</v>
      </c>
      <c r="J5882" s="7" t="s">
        <v>6989</v>
      </c>
      <c r="K5882" s="153"/>
    </row>
    <row r="5883" spans="1:11" ht="21" customHeight="1" x14ac:dyDescent="0.25">
      <c r="A5883" s="4" t="str">
        <f>HYPERLINK("https://www.google.com.tw/?gws_rd=ssl#q="&amp;C5883,"Google")</f>
        <v>Google</v>
      </c>
      <c r="B5883" s="117" t="s">
        <v>18157</v>
      </c>
      <c r="C5883" s="155">
        <v>9789863981930</v>
      </c>
      <c r="D5883" s="5" t="s">
        <v>18158</v>
      </c>
      <c r="E5883" s="5" t="s">
        <v>18159</v>
      </c>
      <c r="F5883" s="5" t="s">
        <v>7195</v>
      </c>
      <c r="G5883" s="6">
        <v>2016</v>
      </c>
      <c r="H5883" s="5" t="s">
        <v>7001</v>
      </c>
      <c r="I5883" s="118">
        <v>350</v>
      </c>
      <c r="J5883" s="7" t="s">
        <v>6989</v>
      </c>
      <c r="K5883" s="153"/>
    </row>
    <row r="5884" spans="1:11" ht="21" customHeight="1" x14ac:dyDescent="0.25">
      <c r="A5884" s="4" t="str">
        <f>HYPERLINK("https://www.google.com.tw/?gws_rd=ssl#q="&amp;C5884,"Google")</f>
        <v>Google</v>
      </c>
      <c r="B5884" s="117" t="s">
        <v>18160</v>
      </c>
      <c r="C5884" s="155">
        <v>9789861897615</v>
      </c>
      <c r="D5884" s="5" t="s">
        <v>18161</v>
      </c>
      <c r="E5884" s="5" t="s">
        <v>18162</v>
      </c>
      <c r="F5884" s="5" t="s">
        <v>71</v>
      </c>
      <c r="G5884" s="6">
        <v>2017</v>
      </c>
      <c r="H5884" s="5" t="s">
        <v>6988</v>
      </c>
      <c r="I5884" s="117">
        <v>280</v>
      </c>
      <c r="J5884" s="7" t="s">
        <v>6989</v>
      </c>
      <c r="K5884" s="153"/>
    </row>
    <row r="5885" spans="1:11" ht="21" customHeight="1" x14ac:dyDescent="0.25">
      <c r="A5885" s="4" t="str">
        <f>HYPERLINK("https://www.google.com.tw/?gws_rd=ssl#q="&amp;C5885,"Google")</f>
        <v>Google</v>
      </c>
      <c r="B5885" s="117" t="s">
        <v>18163</v>
      </c>
      <c r="C5885" s="155">
        <v>8667106508230</v>
      </c>
      <c r="D5885" s="5" t="s">
        <v>18164</v>
      </c>
      <c r="E5885" s="5" t="s">
        <v>18165</v>
      </c>
      <c r="F5885" s="5" t="s">
        <v>118</v>
      </c>
      <c r="G5885" s="6">
        <v>2018</v>
      </c>
      <c r="H5885" s="5" t="s">
        <v>6988</v>
      </c>
      <c r="I5885" s="117">
        <v>1900</v>
      </c>
      <c r="J5885" s="7" t="s">
        <v>6989</v>
      </c>
      <c r="K5885" s="153"/>
    </row>
    <row r="5886" spans="1:11" ht="21" customHeight="1" x14ac:dyDescent="0.25">
      <c r="A5886" s="4" t="str">
        <f>HYPERLINK("https://www.google.com.tw/?gws_rd=ssl#q="&amp;C5886,"Google")</f>
        <v>Google</v>
      </c>
      <c r="B5886" s="117" t="s">
        <v>18166</v>
      </c>
      <c r="C5886" s="155">
        <v>9789579502153</v>
      </c>
      <c r="D5886" s="5" t="s">
        <v>18167</v>
      </c>
      <c r="E5886" s="5" t="s">
        <v>1786</v>
      </c>
      <c r="F5886" s="5" t="s">
        <v>7941</v>
      </c>
      <c r="G5886" s="6">
        <v>2018</v>
      </c>
      <c r="H5886" s="5" t="s">
        <v>6988</v>
      </c>
      <c r="I5886" s="117">
        <v>290</v>
      </c>
      <c r="J5886" s="7" t="s">
        <v>6989</v>
      </c>
      <c r="K5886" s="153"/>
    </row>
    <row r="5887" spans="1:11" ht="21" customHeight="1" x14ac:dyDescent="0.25">
      <c r="A5887" s="4" t="str">
        <f>HYPERLINK("https://www.google.com.tw/?gws_rd=ssl#q="&amp;C5887,"Google")</f>
        <v>Google</v>
      </c>
      <c r="B5887" s="117" t="s">
        <v>18168</v>
      </c>
      <c r="C5887" s="155">
        <v>9789579502214</v>
      </c>
      <c r="D5887" s="5" t="s">
        <v>18169</v>
      </c>
      <c r="E5887" s="5" t="s">
        <v>1786</v>
      </c>
      <c r="F5887" s="5" t="s">
        <v>7941</v>
      </c>
      <c r="G5887" s="6">
        <v>2018</v>
      </c>
      <c r="H5887" s="5" t="s">
        <v>6988</v>
      </c>
      <c r="I5887" s="117">
        <v>290</v>
      </c>
      <c r="J5887" s="7" t="s">
        <v>6989</v>
      </c>
      <c r="K5887" s="153"/>
    </row>
    <row r="5888" spans="1:11" ht="21" customHeight="1" x14ac:dyDescent="0.25">
      <c r="A5888" s="4" t="str">
        <f>HYPERLINK("https://www.google.com.tw/?gws_rd=ssl#q="&amp;C5888,"Google")</f>
        <v>Google</v>
      </c>
      <c r="B5888" s="117" t="s">
        <v>18170</v>
      </c>
      <c r="C5888" s="155">
        <v>9789579502146</v>
      </c>
      <c r="D5888" s="5" t="s">
        <v>18171</v>
      </c>
      <c r="E5888" s="5" t="s">
        <v>1786</v>
      </c>
      <c r="F5888" s="5" t="s">
        <v>7941</v>
      </c>
      <c r="G5888" s="6">
        <v>2018</v>
      </c>
      <c r="H5888" s="5" t="s">
        <v>6988</v>
      </c>
      <c r="I5888" s="117">
        <v>290</v>
      </c>
      <c r="J5888" s="7" t="s">
        <v>6989</v>
      </c>
      <c r="K5888" s="153"/>
    </row>
    <row r="5889" spans="1:11" ht="21" customHeight="1" x14ac:dyDescent="0.25">
      <c r="A5889" s="4" t="str">
        <f>HYPERLINK("https://www.google.com.tw/?gws_rd=ssl#q="&amp;C5889,"Google")</f>
        <v>Google</v>
      </c>
      <c r="B5889" s="117" t="s">
        <v>18172</v>
      </c>
      <c r="C5889" s="155">
        <v>9789579502207</v>
      </c>
      <c r="D5889" s="5" t="s">
        <v>18173</v>
      </c>
      <c r="E5889" s="5" t="s">
        <v>1786</v>
      </c>
      <c r="F5889" s="5" t="s">
        <v>7941</v>
      </c>
      <c r="G5889" s="6">
        <v>2018</v>
      </c>
      <c r="H5889" s="5" t="s">
        <v>6988</v>
      </c>
      <c r="I5889" s="117">
        <v>290</v>
      </c>
      <c r="J5889" s="7" t="s">
        <v>6989</v>
      </c>
      <c r="K5889" s="153"/>
    </row>
    <row r="5890" spans="1:11" ht="21" customHeight="1" x14ac:dyDescent="0.25">
      <c r="A5890" s="4" t="str">
        <f>HYPERLINK("https://www.google.com.tw/?gws_rd=ssl#q="&amp;C5890,"Google")</f>
        <v>Google</v>
      </c>
      <c r="B5890" s="117" t="s">
        <v>18174</v>
      </c>
      <c r="C5890" s="155">
        <v>9789867235725</v>
      </c>
      <c r="D5890" s="5" t="s">
        <v>18175</v>
      </c>
      <c r="E5890" s="5" t="s">
        <v>18176</v>
      </c>
      <c r="F5890" s="5" t="s">
        <v>2580</v>
      </c>
      <c r="G5890" s="6">
        <v>2008</v>
      </c>
      <c r="H5890" s="5" t="s">
        <v>6988</v>
      </c>
      <c r="I5890" s="117">
        <v>280</v>
      </c>
      <c r="J5890" s="7" t="s">
        <v>6989</v>
      </c>
      <c r="K5890" s="153"/>
    </row>
    <row r="5891" spans="1:11" ht="21" customHeight="1" x14ac:dyDescent="0.25">
      <c r="A5891" s="4" t="str">
        <f>HYPERLINK("https://www.google.com.tw/?gws_rd=ssl#q="&amp;C5891,"Google")</f>
        <v>Google</v>
      </c>
      <c r="B5891" s="117" t="s">
        <v>18177</v>
      </c>
      <c r="C5891" s="155">
        <v>9789573249115</v>
      </c>
      <c r="D5891" s="5" t="s">
        <v>18178</v>
      </c>
      <c r="E5891" s="5" t="s">
        <v>11103</v>
      </c>
      <c r="F5891" s="5" t="s">
        <v>24</v>
      </c>
      <c r="G5891" s="6"/>
      <c r="H5891" s="5">
        <v>200306</v>
      </c>
      <c r="I5891" s="117">
        <v>320</v>
      </c>
      <c r="J5891" s="7" t="s">
        <v>6989</v>
      </c>
      <c r="K5891" s="153"/>
    </row>
    <row r="5892" spans="1:11" ht="21" customHeight="1" x14ac:dyDescent="0.25">
      <c r="A5892" s="4" t="str">
        <f>HYPERLINK("https://www.google.com.tw/?gws_rd=ssl#q="&amp;C5892,"Google")</f>
        <v>Google</v>
      </c>
      <c r="B5892" s="117" t="s">
        <v>18179</v>
      </c>
      <c r="C5892" s="155">
        <v>9789865876470</v>
      </c>
      <c r="D5892" s="5" t="s">
        <v>18180</v>
      </c>
      <c r="E5892" s="5" t="s">
        <v>12343</v>
      </c>
      <c r="F5892" s="5" t="s">
        <v>7378</v>
      </c>
      <c r="G5892" s="6">
        <v>2018</v>
      </c>
      <c r="H5892" s="5" t="s">
        <v>7503</v>
      </c>
      <c r="I5892" s="117">
        <v>420</v>
      </c>
      <c r="J5892" s="7" t="s">
        <v>6989</v>
      </c>
      <c r="K5892" s="153"/>
    </row>
    <row r="5893" spans="1:11" ht="21" customHeight="1" x14ac:dyDescent="0.25">
      <c r="A5893" s="4" t="str">
        <f>HYPERLINK("https://www.google.com.tw/?gws_rd=ssl#q="&amp;C5893,"Google")</f>
        <v>Google</v>
      </c>
      <c r="B5893" s="117" t="s">
        <v>18181</v>
      </c>
      <c r="C5893" s="155">
        <v>9789862117774</v>
      </c>
      <c r="D5893" s="5" t="s">
        <v>18182</v>
      </c>
      <c r="E5893" s="5" t="s">
        <v>3921</v>
      </c>
      <c r="F5893" s="5" t="s">
        <v>7210</v>
      </c>
      <c r="G5893" s="6">
        <v>2018</v>
      </c>
      <c r="H5893" s="5"/>
      <c r="I5893" s="117">
        <v>320</v>
      </c>
      <c r="J5893" s="7" t="s">
        <v>6989</v>
      </c>
      <c r="K5893" s="153"/>
    </row>
    <row r="5894" spans="1:11" ht="21" customHeight="1" x14ac:dyDescent="0.25">
      <c r="A5894" s="4" t="str">
        <f>HYPERLINK("https://www.google.com.tw/?gws_rd=ssl#q="&amp;C5894,"Google")</f>
        <v>Google</v>
      </c>
      <c r="B5894" s="117" t="s">
        <v>18183</v>
      </c>
      <c r="C5894" s="155">
        <v>9789864293681</v>
      </c>
      <c r="D5894" s="5" t="s">
        <v>18184</v>
      </c>
      <c r="E5894" s="5" t="s">
        <v>18185</v>
      </c>
      <c r="F5894" s="5" t="s">
        <v>7507</v>
      </c>
      <c r="G5894" s="6">
        <v>2018</v>
      </c>
      <c r="H5894" s="5"/>
      <c r="I5894" s="117">
        <v>280</v>
      </c>
      <c r="J5894" s="7" t="s">
        <v>6989</v>
      </c>
      <c r="K5894" s="153"/>
    </row>
    <row r="5895" spans="1:11" ht="21" customHeight="1" x14ac:dyDescent="0.25">
      <c r="A5895" s="4" t="str">
        <f>HYPERLINK("https://www.google.com.tw/?gws_rd=ssl#q="&amp;C5895,"Google")</f>
        <v>Google</v>
      </c>
      <c r="B5895" s="117" t="s">
        <v>18186</v>
      </c>
      <c r="C5895" s="155">
        <v>9789864270316</v>
      </c>
      <c r="D5895" s="5" t="s">
        <v>18187</v>
      </c>
      <c r="E5895" s="5" t="s">
        <v>18188</v>
      </c>
      <c r="F5895" s="5" t="s">
        <v>7034</v>
      </c>
      <c r="G5895" s="6">
        <v>2015</v>
      </c>
      <c r="H5895" s="5" t="s">
        <v>6988</v>
      </c>
      <c r="I5895" s="117">
        <v>280</v>
      </c>
      <c r="J5895" s="7" t="s">
        <v>6989</v>
      </c>
      <c r="K5895" s="153"/>
    </row>
    <row r="5896" spans="1:11" ht="21" customHeight="1" x14ac:dyDescent="0.25">
      <c r="A5896" s="4" t="str">
        <f>HYPERLINK("https://www.google.com.tw/?gws_rd=ssl#q="&amp;C5896,"Google")</f>
        <v>Google</v>
      </c>
      <c r="B5896" s="117" t="s">
        <v>18189</v>
      </c>
      <c r="C5896" s="155">
        <v>9789864293711</v>
      </c>
      <c r="D5896" s="5" t="s">
        <v>18190</v>
      </c>
      <c r="E5896" s="5" t="s">
        <v>18191</v>
      </c>
      <c r="F5896" s="5" t="s">
        <v>7507</v>
      </c>
      <c r="G5896" s="6">
        <v>2018</v>
      </c>
      <c r="H5896" s="5"/>
      <c r="I5896" s="117">
        <v>280</v>
      </c>
      <c r="J5896" s="7" t="s">
        <v>6989</v>
      </c>
      <c r="K5896" s="153"/>
    </row>
    <row r="5897" spans="1:11" ht="21" customHeight="1" x14ac:dyDescent="0.25">
      <c r="A5897" s="4" t="str">
        <f>HYPERLINK("https://www.google.com.tw/?gws_rd=ssl#q="&amp;C5897,"Google")</f>
        <v>Google</v>
      </c>
      <c r="B5897" s="117" t="s">
        <v>18192</v>
      </c>
      <c r="C5897" s="155">
        <v>9789864293698</v>
      </c>
      <c r="D5897" s="5" t="s">
        <v>18193</v>
      </c>
      <c r="E5897" s="5" t="s">
        <v>18194</v>
      </c>
      <c r="F5897" s="5" t="s">
        <v>7507</v>
      </c>
      <c r="G5897" s="6">
        <v>2018</v>
      </c>
      <c r="H5897" s="5"/>
      <c r="I5897" s="118">
        <v>280</v>
      </c>
      <c r="J5897" s="7" t="s">
        <v>6989</v>
      </c>
      <c r="K5897" s="153"/>
    </row>
    <row r="5898" spans="1:11" ht="21" customHeight="1" x14ac:dyDescent="0.25">
      <c r="A5898" s="4" t="str">
        <f>HYPERLINK("https://www.google.com.tw/?gws_rd=ssl#q="&amp;C5898,"Google")</f>
        <v>Google</v>
      </c>
      <c r="B5898" s="117" t="s">
        <v>18195</v>
      </c>
      <c r="C5898" s="155">
        <v>9789862114780</v>
      </c>
      <c r="D5898" s="5" t="s">
        <v>18196</v>
      </c>
      <c r="E5898" s="5" t="s">
        <v>18197</v>
      </c>
      <c r="F5898" s="5" t="s">
        <v>126</v>
      </c>
      <c r="G5898" s="6"/>
      <c r="H5898" s="5">
        <v>41944</v>
      </c>
      <c r="I5898" s="117">
        <v>350</v>
      </c>
      <c r="J5898" s="7" t="s">
        <v>6989</v>
      </c>
      <c r="K5898" s="153"/>
    </row>
    <row r="5899" spans="1:11" ht="21" customHeight="1" x14ac:dyDescent="0.25">
      <c r="A5899" s="4" t="str">
        <f>HYPERLINK("https://www.google.com.tw/?gws_rd=ssl#q="&amp;C5899,"Google")</f>
        <v>Google</v>
      </c>
      <c r="B5899" s="117" t="s">
        <v>18198</v>
      </c>
      <c r="C5899" s="155">
        <v>9789862115770</v>
      </c>
      <c r="D5899" s="5" t="s">
        <v>18199</v>
      </c>
      <c r="E5899" s="5" t="s">
        <v>18197</v>
      </c>
      <c r="F5899" s="5" t="s">
        <v>126</v>
      </c>
      <c r="G5899" s="6"/>
      <c r="H5899" s="5">
        <v>42430</v>
      </c>
      <c r="I5899" s="117">
        <v>350</v>
      </c>
      <c r="J5899" s="7" t="s">
        <v>6989</v>
      </c>
      <c r="K5899" s="153"/>
    </row>
    <row r="5900" spans="1:11" ht="21" customHeight="1" x14ac:dyDescent="0.25">
      <c r="A5900" s="4" t="str">
        <f>HYPERLINK("https://www.google.com.tw/?gws_rd=ssl#q="&amp;C5900,"Google")</f>
        <v>Google</v>
      </c>
      <c r="B5900" s="117" t="s">
        <v>18200</v>
      </c>
      <c r="C5900" s="155">
        <v>9789862117125</v>
      </c>
      <c r="D5900" s="5" t="s">
        <v>18201</v>
      </c>
      <c r="E5900" s="5" t="s">
        <v>18197</v>
      </c>
      <c r="F5900" s="5" t="s">
        <v>126</v>
      </c>
      <c r="G5900" s="6"/>
      <c r="H5900" s="5">
        <v>42856</v>
      </c>
      <c r="I5900" s="117">
        <v>350</v>
      </c>
      <c r="J5900" s="7" t="s">
        <v>6989</v>
      </c>
      <c r="K5900" s="153"/>
    </row>
    <row r="5901" spans="1:11" ht="21" customHeight="1" x14ac:dyDescent="0.25">
      <c r="A5901" s="4" t="str">
        <f>HYPERLINK("https://www.google.com.tw/?gws_rd=ssl#q="&amp;C5901,"Google")</f>
        <v>Google</v>
      </c>
      <c r="B5901" s="117" t="s">
        <v>18202</v>
      </c>
      <c r="C5901" s="155">
        <v>9789862113295</v>
      </c>
      <c r="D5901" s="5" t="s">
        <v>18203</v>
      </c>
      <c r="E5901" s="5" t="s">
        <v>18197</v>
      </c>
      <c r="F5901" s="5" t="s">
        <v>126</v>
      </c>
      <c r="G5901" s="6"/>
      <c r="H5901" s="5">
        <v>41183</v>
      </c>
      <c r="I5901" s="117">
        <v>350</v>
      </c>
      <c r="J5901" s="7" t="s">
        <v>6989</v>
      </c>
      <c r="K5901" s="153"/>
    </row>
    <row r="5902" spans="1:11" ht="21" customHeight="1" x14ac:dyDescent="0.25">
      <c r="A5902" s="4" t="str">
        <f>HYPERLINK("https://www.google.com.tw/?gws_rd=ssl#q="&amp;C5902,"Google")</f>
        <v>Google</v>
      </c>
      <c r="B5902" s="117" t="s">
        <v>18204</v>
      </c>
      <c r="C5902" s="155">
        <v>9789862117958</v>
      </c>
      <c r="D5902" s="5" t="s">
        <v>18205</v>
      </c>
      <c r="E5902" s="5" t="s">
        <v>18206</v>
      </c>
      <c r="F5902" s="5" t="s">
        <v>7210</v>
      </c>
      <c r="G5902" s="6">
        <v>2018</v>
      </c>
      <c r="H5902" s="5"/>
      <c r="I5902" s="117">
        <v>350</v>
      </c>
      <c r="J5902" s="7" t="s">
        <v>6989</v>
      </c>
      <c r="K5902" s="153"/>
    </row>
    <row r="5903" spans="1:11" ht="21" customHeight="1" x14ac:dyDescent="0.25">
      <c r="A5903" s="4" t="str">
        <f>HYPERLINK("https://www.google.com.tw/?gws_rd=ssl#q="&amp;C5903,"Google")</f>
        <v>Google</v>
      </c>
      <c r="B5903" s="117" t="s">
        <v>18207</v>
      </c>
      <c r="C5903" s="155">
        <v>9789862117958</v>
      </c>
      <c r="D5903" s="5" t="s">
        <v>18208</v>
      </c>
      <c r="E5903" s="5" t="s">
        <v>18197</v>
      </c>
      <c r="F5903" s="5" t="s">
        <v>126</v>
      </c>
      <c r="G5903" s="6"/>
      <c r="H5903" s="5">
        <v>43132</v>
      </c>
      <c r="I5903" s="117">
        <v>350</v>
      </c>
      <c r="J5903" s="7" t="s">
        <v>6989</v>
      </c>
      <c r="K5903" s="153"/>
    </row>
    <row r="5904" spans="1:11" ht="21" customHeight="1" x14ac:dyDescent="0.25">
      <c r="A5904" s="4" t="str">
        <f>HYPERLINK("https://www.google.com.tw/?gws_rd=ssl#q="&amp;C5904,"Google")</f>
        <v>Google</v>
      </c>
      <c r="B5904" s="117" t="s">
        <v>18209</v>
      </c>
      <c r="C5904" s="155">
        <v>9789865896249</v>
      </c>
      <c r="D5904" s="5" t="s">
        <v>18210</v>
      </c>
      <c r="E5904" s="5" t="s">
        <v>18211</v>
      </c>
      <c r="F5904" s="5" t="s">
        <v>7417</v>
      </c>
      <c r="G5904" s="6">
        <v>2013</v>
      </c>
      <c r="H5904" s="5" t="s">
        <v>6988</v>
      </c>
      <c r="I5904" s="117">
        <v>320</v>
      </c>
      <c r="J5904" s="7" t="s">
        <v>6989</v>
      </c>
      <c r="K5904" s="153"/>
    </row>
    <row r="5905" spans="1:11" ht="21" customHeight="1" x14ac:dyDescent="0.25">
      <c r="A5905" s="4" t="str">
        <f>HYPERLINK("https://www.google.com.tw/?gws_rd=ssl#q="&amp;C5905,"Google")</f>
        <v>Google</v>
      </c>
      <c r="B5905" s="117" t="s">
        <v>18212</v>
      </c>
      <c r="C5905" s="155">
        <v>9789864293704</v>
      </c>
      <c r="D5905" s="5" t="s">
        <v>18213</v>
      </c>
      <c r="E5905" s="5" t="s">
        <v>18214</v>
      </c>
      <c r="F5905" s="5" t="s">
        <v>7507</v>
      </c>
      <c r="G5905" s="6">
        <v>2018</v>
      </c>
      <c r="H5905" s="5"/>
      <c r="I5905" s="117">
        <v>280</v>
      </c>
      <c r="J5905" s="7" t="s">
        <v>6989</v>
      </c>
      <c r="K5905" s="153"/>
    </row>
    <row r="5906" spans="1:11" ht="21" customHeight="1" x14ac:dyDescent="0.25">
      <c r="A5906" s="4" t="str">
        <f>HYPERLINK("https://www.google.com.tw/?gws_rd=ssl#q="&amp;C5906,"Google")</f>
        <v>Google</v>
      </c>
      <c r="B5906" s="117" t="s">
        <v>18215</v>
      </c>
      <c r="C5906" s="155">
        <v>9789865910167</v>
      </c>
      <c r="D5906" s="5" t="s">
        <v>18216</v>
      </c>
      <c r="E5906" s="5" t="s">
        <v>18217</v>
      </c>
      <c r="F5906" s="5" t="s">
        <v>7470</v>
      </c>
      <c r="G5906" s="6">
        <v>2013</v>
      </c>
      <c r="H5906" s="5" t="s">
        <v>6988</v>
      </c>
      <c r="I5906" s="117">
        <v>200</v>
      </c>
      <c r="J5906" s="7" t="s">
        <v>6989</v>
      </c>
      <c r="K5906" s="153"/>
    </row>
    <row r="5907" spans="1:11" ht="21" customHeight="1" x14ac:dyDescent="0.25">
      <c r="A5907" s="4" t="str">
        <f>HYPERLINK("https://www.google.com.tw/?gws_rd=ssl#q="&amp;C5907,"Google")</f>
        <v>Google</v>
      </c>
      <c r="B5907" s="117" t="s">
        <v>18218</v>
      </c>
      <c r="C5907" s="155">
        <v>9789865806125</v>
      </c>
      <c r="D5907" s="5" t="s">
        <v>18219</v>
      </c>
      <c r="E5907" s="5" t="s">
        <v>18220</v>
      </c>
      <c r="F5907" s="5" t="s">
        <v>8633</v>
      </c>
      <c r="G5907" s="6">
        <v>2014</v>
      </c>
      <c r="H5907" s="5" t="s">
        <v>6988</v>
      </c>
      <c r="I5907" s="117">
        <v>220</v>
      </c>
      <c r="J5907" s="7" t="s">
        <v>6989</v>
      </c>
      <c r="K5907" s="153"/>
    </row>
    <row r="5908" spans="1:11" ht="21" customHeight="1" x14ac:dyDescent="0.25">
      <c r="A5908" s="4" t="str">
        <f>HYPERLINK("https://www.google.com.tw/?gws_rd=ssl#q="&amp;C5908,"Google")</f>
        <v>Google</v>
      </c>
      <c r="B5908" s="117" t="s">
        <v>18221</v>
      </c>
      <c r="C5908" s="155">
        <v>9789865806378</v>
      </c>
      <c r="D5908" s="5" t="s">
        <v>18222</v>
      </c>
      <c r="E5908" s="5" t="s">
        <v>18220</v>
      </c>
      <c r="F5908" s="5" t="s">
        <v>8633</v>
      </c>
      <c r="G5908" s="6">
        <v>2014</v>
      </c>
      <c r="H5908" s="5" t="s">
        <v>6988</v>
      </c>
      <c r="I5908" s="117">
        <v>220</v>
      </c>
      <c r="J5908" s="7" t="s">
        <v>6989</v>
      </c>
      <c r="K5908" s="153"/>
    </row>
    <row r="5909" spans="1:11" ht="21" customHeight="1" x14ac:dyDescent="0.25">
      <c r="A5909" s="4" t="str">
        <f>HYPERLINK("https://www.google.com.tw/?gws_rd=ssl#q="&amp;C5909,"Google")</f>
        <v>Google</v>
      </c>
      <c r="B5909" s="117" t="s">
        <v>18223</v>
      </c>
      <c r="C5909" s="155">
        <v>9789865806569</v>
      </c>
      <c r="D5909" s="5" t="s">
        <v>18224</v>
      </c>
      <c r="E5909" s="5" t="s">
        <v>18220</v>
      </c>
      <c r="F5909" s="5" t="s">
        <v>8633</v>
      </c>
      <c r="G5909" s="6">
        <v>2014</v>
      </c>
      <c r="H5909" s="5" t="s">
        <v>18225</v>
      </c>
      <c r="I5909" s="117">
        <v>220</v>
      </c>
      <c r="J5909" s="7" t="s">
        <v>6989</v>
      </c>
      <c r="K5909" s="153"/>
    </row>
    <row r="5910" spans="1:11" ht="21" customHeight="1" x14ac:dyDescent="0.25">
      <c r="A5910" s="4" t="str">
        <f>HYPERLINK("https://www.google.com.tw/?gws_rd=ssl#q="&amp;C5910,"Google")</f>
        <v>Google</v>
      </c>
      <c r="B5910" s="117" t="s">
        <v>18226</v>
      </c>
      <c r="C5910" s="155">
        <v>9789865806583</v>
      </c>
      <c r="D5910" s="5" t="s">
        <v>18227</v>
      </c>
      <c r="E5910" s="5" t="s">
        <v>18220</v>
      </c>
      <c r="F5910" s="5" t="s">
        <v>8633</v>
      </c>
      <c r="G5910" s="6">
        <v>2014</v>
      </c>
      <c r="H5910" s="5" t="s">
        <v>7503</v>
      </c>
      <c r="I5910" s="117">
        <v>220</v>
      </c>
      <c r="J5910" s="7" t="s">
        <v>6989</v>
      </c>
      <c r="K5910" s="153"/>
    </row>
    <row r="5911" spans="1:11" ht="21" customHeight="1" x14ac:dyDescent="0.25">
      <c r="A5911" s="4" t="str">
        <f>HYPERLINK("https://www.google.com.tw/?gws_rd=ssl#q="&amp;C5911,"Google")</f>
        <v>Google</v>
      </c>
      <c r="B5911" s="117" t="s">
        <v>18228</v>
      </c>
      <c r="C5911" s="155">
        <v>9789864400638</v>
      </c>
      <c r="D5911" s="5" t="s">
        <v>18229</v>
      </c>
      <c r="E5911" s="5" t="s">
        <v>7636</v>
      </c>
      <c r="F5911" s="5" t="s">
        <v>16</v>
      </c>
      <c r="G5911" s="6">
        <v>2017</v>
      </c>
      <c r="H5911" s="5" t="s">
        <v>6988</v>
      </c>
      <c r="I5911" s="117">
        <v>280</v>
      </c>
      <c r="J5911" s="7" t="s">
        <v>6989</v>
      </c>
      <c r="K5911" s="153"/>
    </row>
    <row r="5912" spans="1:11" ht="21" customHeight="1" x14ac:dyDescent="0.25">
      <c r="A5912" s="4" t="str">
        <f>HYPERLINK("https://www.google.com.tw/?gws_rd=ssl#q="&amp;C5912,"Google")</f>
        <v>Google</v>
      </c>
      <c r="B5912" s="117" t="s">
        <v>18230</v>
      </c>
      <c r="C5912" s="155">
        <v>9789867010773</v>
      </c>
      <c r="D5912" s="5" t="s">
        <v>18231</v>
      </c>
      <c r="E5912" s="5" t="s">
        <v>12442</v>
      </c>
      <c r="F5912" s="5" t="s">
        <v>3894</v>
      </c>
      <c r="G5912" s="6">
        <v>2008</v>
      </c>
      <c r="H5912" s="5" t="s">
        <v>6988</v>
      </c>
      <c r="I5912" s="117">
        <v>350</v>
      </c>
      <c r="J5912" s="7" t="s">
        <v>6989</v>
      </c>
      <c r="K5912" s="153"/>
    </row>
    <row r="5913" spans="1:11" ht="21" customHeight="1" x14ac:dyDescent="0.25">
      <c r="A5913" s="4" t="str">
        <f>HYPERLINK("https://www.google.com.tw/?gws_rd=ssl#q="&amp;C5913,"Google")</f>
        <v>Google</v>
      </c>
      <c r="B5913" s="117" t="s">
        <v>18232</v>
      </c>
      <c r="C5913" s="155">
        <v>8667106508377</v>
      </c>
      <c r="D5913" s="5" t="s">
        <v>18233</v>
      </c>
      <c r="E5913" s="5" t="s">
        <v>18234</v>
      </c>
      <c r="F5913" s="5" t="s">
        <v>18235</v>
      </c>
      <c r="G5913" s="6">
        <v>2018</v>
      </c>
      <c r="H5913" s="5"/>
      <c r="I5913" s="118">
        <v>480</v>
      </c>
      <c r="J5913" s="7" t="s">
        <v>6989</v>
      </c>
      <c r="K5913" s="153"/>
    </row>
    <row r="5914" spans="1:11" ht="21" customHeight="1" x14ac:dyDescent="0.25">
      <c r="A5914" s="4" t="str">
        <f>HYPERLINK("https://www.google.com.tw/?gws_rd=ssl#q="&amp;C5914,"Google")</f>
        <v>Google</v>
      </c>
      <c r="B5914" s="117" t="s">
        <v>18236</v>
      </c>
      <c r="C5914" s="155">
        <v>9789862116449</v>
      </c>
      <c r="D5914" s="5" t="s">
        <v>18237</v>
      </c>
      <c r="E5914" s="5" t="s">
        <v>18238</v>
      </c>
      <c r="F5914" s="5" t="s">
        <v>126</v>
      </c>
      <c r="G5914" s="6">
        <v>2016</v>
      </c>
      <c r="H5914" s="5" t="s">
        <v>7463</v>
      </c>
      <c r="I5914" s="117">
        <v>280</v>
      </c>
      <c r="J5914" s="7" t="s">
        <v>6989</v>
      </c>
      <c r="K5914" s="153"/>
    </row>
    <row r="5915" spans="1:11" ht="21" customHeight="1" x14ac:dyDescent="0.25">
      <c r="A5915" s="4" t="str">
        <f>HYPERLINK("https://www.google.com.tw/?gws_rd=ssl#q="&amp;C5915,"Google")</f>
        <v>Google</v>
      </c>
      <c r="B5915" s="117" t="s">
        <v>18239</v>
      </c>
      <c r="C5915" s="155">
        <v>9789869678803</v>
      </c>
      <c r="D5915" s="5" t="s">
        <v>18240</v>
      </c>
      <c r="E5915" s="5" t="s">
        <v>18241</v>
      </c>
      <c r="F5915" s="5" t="s">
        <v>7694</v>
      </c>
      <c r="G5915" s="6">
        <v>2018</v>
      </c>
      <c r="H5915" s="5"/>
      <c r="I5915" s="117">
        <v>300</v>
      </c>
      <c r="J5915" s="7" t="s">
        <v>6989</v>
      </c>
      <c r="K5915" s="153"/>
    </row>
    <row r="5916" spans="1:11" ht="21" customHeight="1" x14ac:dyDescent="0.25">
      <c r="A5916" s="4" t="str">
        <f>HYPERLINK("https://www.google.com.tw/?gws_rd=ssl#q="&amp;C5916,"Google")</f>
        <v>Google</v>
      </c>
      <c r="B5916" s="117" t="s">
        <v>18242</v>
      </c>
      <c r="C5916" s="155">
        <v>9789869639873</v>
      </c>
      <c r="D5916" s="5" t="s">
        <v>4114</v>
      </c>
      <c r="E5916" s="5" t="s">
        <v>18243</v>
      </c>
      <c r="F5916" s="5" t="s">
        <v>118</v>
      </c>
      <c r="G5916" s="6">
        <v>2018</v>
      </c>
      <c r="H5916" s="5"/>
      <c r="I5916" s="117">
        <v>500</v>
      </c>
      <c r="J5916" s="7" t="s">
        <v>6989</v>
      </c>
      <c r="K5916" s="153"/>
    </row>
    <row r="5917" spans="1:11" ht="21" customHeight="1" x14ac:dyDescent="0.25">
      <c r="A5917" s="4" t="str">
        <f>HYPERLINK("https://www.google.com.tw/?gws_rd=ssl#q="&amp;C5917,"Google")</f>
        <v>Google</v>
      </c>
      <c r="B5917" s="117" t="s">
        <v>18244</v>
      </c>
      <c r="C5917" s="155">
        <v>9789573281627</v>
      </c>
      <c r="D5917" s="5" t="s">
        <v>18245</v>
      </c>
      <c r="E5917" s="5" t="s">
        <v>18246</v>
      </c>
      <c r="F5917" s="5" t="s">
        <v>24</v>
      </c>
      <c r="G5917" s="6">
        <v>2017</v>
      </c>
      <c r="H5917" s="5" t="s">
        <v>6988</v>
      </c>
      <c r="I5917" s="117">
        <v>260</v>
      </c>
      <c r="J5917" s="7" t="s">
        <v>6989</v>
      </c>
      <c r="K5917" s="153"/>
    </row>
    <row r="5918" spans="1:11" ht="21" customHeight="1" x14ac:dyDescent="0.25">
      <c r="A5918" s="4" t="str">
        <f>HYPERLINK("https://www.google.com.tw/?gws_rd=ssl#q="&amp;C5918,"Google")</f>
        <v>Google</v>
      </c>
      <c r="B5918" s="117" t="s">
        <v>18247</v>
      </c>
      <c r="C5918" s="155">
        <v>9789869471329</v>
      </c>
      <c r="D5918" s="5" t="s">
        <v>18248</v>
      </c>
      <c r="E5918" s="5" t="s">
        <v>11110</v>
      </c>
      <c r="F5918" s="5" t="s">
        <v>712</v>
      </c>
      <c r="G5918" s="6">
        <v>2017</v>
      </c>
      <c r="H5918" s="5" t="s">
        <v>6988</v>
      </c>
      <c r="I5918" s="118">
        <v>280</v>
      </c>
      <c r="J5918" s="7" t="s">
        <v>6989</v>
      </c>
      <c r="K5918" s="153"/>
    </row>
    <row r="5919" spans="1:11" ht="21" customHeight="1" x14ac:dyDescent="0.25">
      <c r="A5919" s="4" t="str">
        <f>HYPERLINK("https://www.google.com.tw/?gws_rd=ssl#q="&amp;C5919,"Google")</f>
        <v>Google</v>
      </c>
      <c r="B5919" s="117" t="s">
        <v>18249</v>
      </c>
      <c r="C5919" s="155">
        <v>9789865864293</v>
      </c>
      <c r="D5919" s="5" t="s">
        <v>18250</v>
      </c>
      <c r="E5919" s="5" t="s">
        <v>7990</v>
      </c>
      <c r="F5919" s="5" t="s">
        <v>7270</v>
      </c>
      <c r="G5919" s="6">
        <v>2013</v>
      </c>
      <c r="H5919" s="5" t="s">
        <v>6988</v>
      </c>
      <c r="I5919" s="118">
        <v>200</v>
      </c>
      <c r="J5919" s="7" t="s">
        <v>6989</v>
      </c>
      <c r="K5919" s="153"/>
    </row>
    <row r="5920" spans="1:11" ht="21" customHeight="1" x14ac:dyDescent="0.25">
      <c r="A5920" s="4" t="str">
        <f>HYPERLINK("https://www.google.com.tw/?gws_rd=ssl#q="&amp;C5920,"Google")</f>
        <v>Google</v>
      </c>
      <c r="B5920" s="117" t="s">
        <v>18251</v>
      </c>
      <c r="C5920" s="155">
        <v>9789862130865</v>
      </c>
      <c r="D5920" s="5" t="s">
        <v>18252</v>
      </c>
      <c r="E5920" s="5" t="s">
        <v>8516</v>
      </c>
      <c r="F5920" s="5" t="s">
        <v>8517</v>
      </c>
      <c r="G5920" s="6">
        <v>2008</v>
      </c>
      <c r="H5920" s="5" t="s">
        <v>6988</v>
      </c>
      <c r="I5920" s="118">
        <v>450</v>
      </c>
      <c r="J5920" s="7" t="s">
        <v>6989</v>
      </c>
      <c r="K5920" s="153"/>
    </row>
    <row r="5921" spans="1:11" ht="21" customHeight="1" x14ac:dyDescent="0.25">
      <c r="A5921" s="4" t="str">
        <f>HYPERLINK("https://www.google.com.tw/?gws_rd=ssl#q="&amp;C5921,"Google")</f>
        <v>Google</v>
      </c>
      <c r="B5921" s="117" t="s">
        <v>18253</v>
      </c>
      <c r="C5921" s="155">
        <v>9789864402250</v>
      </c>
      <c r="D5921" s="5" t="s">
        <v>18254</v>
      </c>
      <c r="E5921" s="5" t="s">
        <v>18255</v>
      </c>
      <c r="F5921" s="5" t="s">
        <v>7527</v>
      </c>
      <c r="G5921" s="6">
        <v>2018</v>
      </c>
      <c r="H5921" s="5" t="s">
        <v>6988</v>
      </c>
      <c r="I5921" s="117">
        <v>320</v>
      </c>
      <c r="J5921" s="7" t="s">
        <v>6989</v>
      </c>
      <c r="K5921" s="153"/>
    </row>
    <row r="5922" spans="1:11" ht="21" customHeight="1" x14ac:dyDescent="0.25">
      <c r="A5922" s="4" t="str">
        <f>HYPERLINK("https://www.google.com.tw/?gws_rd=ssl#q="&amp;C5922,"Google")</f>
        <v>Google</v>
      </c>
      <c r="B5922" s="117" t="s">
        <v>18256</v>
      </c>
      <c r="C5922" s="155">
        <v>9789861613178</v>
      </c>
      <c r="D5922" s="5" t="s">
        <v>18257</v>
      </c>
      <c r="E5922" s="5" t="s">
        <v>18258</v>
      </c>
      <c r="F5922" s="5" t="s">
        <v>7075</v>
      </c>
      <c r="G5922" s="6">
        <v>2009</v>
      </c>
      <c r="H5922" s="5" t="s">
        <v>6988</v>
      </c>
      <c r="I5922" s="117">
        <v>250</v>
      </c>
      <c r="J5922" s="7" t="s">
        <v>6989</v>
      </c>
      <c r="K5922" s="153"/>
    </row>
    <row r="5923" spans="1:11" ht="21" customHeight="1" x14ac:dyDescent="0.25">
      <c r="A5923" s="4" t="str">
        <f>HYPERLINK("https://www.google.com.tw/?gws_rd=ssl#q="&amp;C5923,"Google")</f>
        <v>Google</v>
      </c>
      <c r="B5923" s="117" t="s">
        <v>18259</v>
      </c>
      <c r="C5923" s="155">
        <v>9789869471367</v>
      </c>
      <c r="D5923" s="5" t="s">
        <v>18260</v>
      </c>
      <c r="E5923" s="5" t="s">
        <v>18261</v>
      </c>
      <c r="F5923" s="5" t="s">
        <v>712</v>
      </c>
      <c r="G5923" s="6">
        <v>2017</v>
      </c>
      <c r="H5923" s="5" t="s">
        <v>6988</v>
      </c>
      <c r="I5923" s="117">
        <v>280</v>
      </c>
      <c r="J5923" s="7" t="s">
        <v>6989</v>
      </c>
      <c r="K5923" s="153"/>
    </row>
    <row r="5924" spans="1:11" ht="21" customHeight="1" x14ac:dyDescent="0.25">
      <c r="A5924" s="4" t="str">
        <f>HYPERLINK("https://www.google.com.tw/?gws_rd=ssl#q="&amp;C5924,"Google")</f>
        <v>Google</v>
      </c>
      <c r="B5924" s="117" t="s">
        <v>18262</v>
      </c>
      <c r="C5924" s="155">
        <v>9789573273134</v>
      </c>
      <c r="D5924" s="5" t="s">
        <v>18263</v>
      </c>
      <c r="E5924" s="5" t="s">
        <v>10905</v>
      </c>
      <c r="F5924" s="5" t="s">
        <v>10906</v>
      </c>
      <c r="G5924" s="6">
        <v>2013</v>
      </c>
      <c r="H5924" s="5" t="s">
        <v>6988</v>
      </c>
      <c r="I5924" s="117">
        <v>280</v>
      </c>
      <c r="J5924" s="7" t="s">
        <v>6989</v>
      </c>
      <c r="K5924" s="153"/>
    </row>
    <row r="5925" spans="1:11" ht="21" customHeight="1" x14ac:dyDescent="0.25">
      <c r="A5925" s="4" t="str">
        <f>HYPERLINK("https://www.google.com.tw/?gws_rd=ssl#q="&amp;C5925,"Google")</f>
        <v>Google</v>
      </c>
      <c r="B5925" s="117" t="s">
        <v>18264</v>
      </c>
      <c r="C5925" s="155">
        <v>9789861615462</v>
      </c>
      <c r="D5925" s="5" t="s">
        <v>18265</v>
      </c>
      <c r="E5925" s="5" t="s">
        <v>9222</v>
      </c>
      <c r="F5925" s="5" t="s">
        <v>7075</v>
      </c>
      <c r="G5925" s="6">
        <v>2016</v>
      </c>
      <c r="H5925" s="5" t="s">
        <v>6988</v>
      </c>
      <c r="I5925" s="117">
        <v>280</v>
      </c>
      <c r="J5925" s="7" t="s">
        <v>6989</v>
      </c>
      <c r="K5925" s="153"/>
    </row>
    <row r="5926" spans="1:11" ht="21" customHeight="1" x14ac:dyDescent="0.25">
      <c r="A5926" s="4" t="str">
        <f>HYPERLINK("https://www.google.com.tw/?gws_rd=ssl#q="&amp;C5926,"Google")</f>
        <v>Google</v>
      </c>
      <c r="B5926" s="117" t="s">
        <v>18266</v>
      </c>
      <c r="C5926" s="155">
        <v>9789863585862</v>
      </c>
      <c r="D5926" s="5" t="s">
        <v>18267</v>
      </c>
      <c r="E5926" s="5" t="s">
        <v>18268</v>
      </c>
      <c r="F5926" s="5" t="s">
        <v>18269</v>
      </c>
      <c r="G5926" s="6">
        <v>2018</v>
      </c>
      <c r="H5926" s="5"/>
      <c r="I5926" s="117">
        <v>400</v>
      </c>
      <c r="J5926" s="7" t="s">
        <v>6989</v>
      </c>
      <c r="K5926" s="153"/>
    </row>
    <row r="5927" spans="1:11" ht="21" customHeight="1" x14ac:dyDescent="0.25">
      <c r="A5927" s="4" t="str">
        <f>HYPERLINK("https://www.google.com.tw/?gws_rd=ssl#q="&amp;C5927,"Google")</f>
        <v>Google</v>
      </c>
      <c r="B5927" s="117" t="s">
        <v>18270</v>
      </c>
      <c r="C5927" s="155">
        <v>9789578602359</v>
      </c>
      <c r="D5927" s="5" t="s">
        <v>18271</v>
      </c>
      <c r="E5927" s="5" t="s">
        <v>9319</v>
      </c>
      <c r="F5927" s="5" t="s">
        <v>7470</v>
      </c>
      <c r="G5927" s="6">
        <v>2018</v>
      </c>
      <c r="H5927" s="5"/>
      <c r="I5927" s="117">
        <v>220</v>
      </c>
      <c r="J5927" s="7" t="s">
        <v>6989</v>
      </c>
      <c r="K5927" s="153"/>
    </row>
    <row r="5928" spans="1:11" ht="21" customHeight="1" x14ac:dyDescent="0.25">
      <c r="A5928" s="4" t="str">
        <f>HYPERLINK("https://www.google.com.tw/?gws_rd=ssl#q="&amp;C5928,"Google")</f>
        <v>Google</v>
      </c>
      <c r="B5928" s="117" t="s">
        <v>18272</v>
      </c>
      <c r="C5928" s="155">
        <v>9789865925444</v>
      </c>
      <c r="D5928" s="5" t="s">
        <v>18273</v>
      </c>
      <c r="E5928" s="5" t="s">
        <v>12223</v>
      </c>
      <c r="F5928" s="5" t="s">
        <v>2580</v>
      </c>
      <c r="G5928" s="6">
        <v>2014</v>
      </c>
      <c r="H5928" s="5" t="s">
        <v>6988</v>
      </c>
      <c r="I5928" s="117">
        <v>290</v>
      </c>
      <c r="J5928" s="7" t="s">
        <v>6989</v>
      </c>
      <c r="K5928" s="153"/>
    </row>
    <row r="5929" spans="1:11" ht="21" customHeight="1" x14ac:dyDescent="0.25">
      <c r="A5929" s="4" t="str">
        <f>HYPERLINK("https://www.google.com.tw/?gws_rd=ssl#q="&amp;C5929,"Google")</f>
        <v>Google</v>
      </c>
      <c r="B5929" s="117" t="s">
        <v>18274</v>
      </c>
      <c r="C5929" s="155">
        <v>9789869399395</v>
      </c>
      <c r="D5929" s="5" t="s">
        <v>18275</v>
      </c>
      <c r="E5929" s="5" t="s">
        <v>7269</v>
      </c>
      <c r="F5929" s="5" t="s">
        <v>7270</v>
      </c>
      <c r="G5929" s="6">
        <v>2017</v>
      </c>
      <c r="H5929" s="5" t="s">
        <v>6988</v>
      </c>
      <c r="I5929" s="117">
        <v>200</v>
      </c>
      <c r="J5929" s="7" t="s">
        <v>6989</v>
      </c>
      <c r="K5929" s="153"/>
    </row>
    <row r="5930" spans="1:11" ht="21" customHeight="1" x14ac:dyDescent="0.25">
      <c r="A5930" s="4" t="str">
        <f>HYPERLINK("https://www.google.com.tw/?gws_rd=ssl#q="&amp;C5930,"Google")</f>
        <v>Google</v>
      </c>
      <c r="B5930" s="117" t="s">
        <v>18276</v>
      </c>
      <c r="C5930" s="155">
        <v>9789864793952</v>
      </c>
      <c r="D5930" s="5" t="s">
        <v>18277</v>
      </c>
      <c r="E5930" s="5" t="s">
        <v>13253</v>
      </c>
      <c r="F5930" s="5" t="s">
        <v>272</v>
      </c>
      <c r="G5930" s="6">
        <v>2018</v>
      </c>
      <c r="H5930" s="5" t="s">
        <v>6988</v>
      </c>
      <c r="I5930" s="117">
        <v>250</v>
      </c>
      <c r="J5930" s="7" t="s">
        <v>6989</v>
      </c>
      <c r="K5930" s="153"/>
    </row>
    <row r="5931" spans="1:11" ht="21" customHeight="1" x14ac:dyDescent="0.25">
      <c r="A5931" s="4" t="str">
        <f>HYPERLINK("https://www.google.com.tw/?gws_rd=ssl#q="&amp;C5931,"Google")</f>
        <v>Google</v>
      </c>
      <c r="B5931" s="117" t="s">
        <v>18278</v>
      </c>
      <c r="C5931" s="155">
        <v>9789869623582</v>
      </c>
      <c r="D5931" s="5" t="s">
        <v>18279</v>
      </c>
      <c r="E5931" s="5" t="s">
        <v>10275</v>
      </c>
      <c r="F5931" s="5" t="s">
        <v>7270</v>
      </c>
      <c r="G5931" s="6">
        <v>2018</v>
      </c>
      <c r="H5931" s="5"/>
      <c r="I5931" s="117">
        <v>200</v>
      </c>
      <c r="J5931" s="7" t="s">
        <v>6989</v>
      </c>
      <c r="K5931" s="153"/>
    </row>
    <row r="5932" spans="1:11" ht="21" customHeight="1" x14ac:dyDescent="0.25">
      <c r="A5932" s="4" t="str">
        <f>HYPERLINK("https://www.google.com.tw/?gws_rd=ssl#q="&amp;C5932,"Google")</f>
        <v>Google</v>
      </c>
      <c r="B5932" s="117" t="s">
        <v>18280</v>
      </c>
      <c r="C5932" s="155">
        <v>9789862435113</v>
      </c>
      <c r="D5932" s="5" t="s">
        <v>18281</v>
      </c>
      <c r="E5932" s="5" t="s">
        <v>9536</v>
      </c>
      <c r="F5932" s="5" t="s">
        <v>1445</v>
      </c>
      <c r="G5932" s="6">
        <v>2016</v>
      </c>
      <c r="H5932" s="5" t="s">
        <v>6988</v>
      </c>
      <c r="I5932" s="117">
        <v>180</v>
      </c>
      <c r="J5932" s="7" t="s">
        <v>6989</v>
      </c>
      <c r="K5932" s="153"/>
    </row>
    <row r="5933" spans="1:11" ht="21" customHeight="1" x14ac:dyDescent="0.25">
      <c r="A5933" s="4" t="str">
        <f>HYPERLINK("https://www.google.com.tw/?gws_rd=ssl#q="&amp;C5933,"Google")</f>
        <v>Google</v>
      </c>
      <c r="B5933" s="117" t="s">
        <v>18282</v>
      </c>
      <c r="C5933" s="155">
        <v>9789861939988</v>
      </c>
      <c r="D5933" s="5" t="s">
        <v>18283</v>
      </c>
      <c r="E5933" s="5" t="s">
        <v>18284</v>
      </c>
      <c r="F5933" s="5" t="s">
        <v>7507</v>
      </c>
      <c r="G5933" s="6">
        <v>2015</v>
      </c>
      <c r="H5933" s="5" t="s">
        <v>6988</v>
      </c>
      <c r="I5933" s="117">
        <v>400</v>
      </c>
      <c r="J5933" s="7" t="s">
        <v>6989</v>
      </c>
      <c r="K5933" s="153"/>
    </row>
    <row r="5934" spans="1:11" ht="21" customHeight="1" x14ac:dyDescent="0.25">
      <c r="A5934" s="4" t="str">
        <f>HYPERLINK("https://www.google.com.tw/?gws_rd=ssl#q="&amp;C5934,"Google")</f>
        <v>Google</v>
      </c>
      <c r="B5934" s="117" t="s">
        <v>18285</v>
      </c>
      <c r="C5934" s="155">
        <v>9789571365213</v>
      </c>
      <c r="D5934" s="5" t="s">
        <v>5760</v>
      </c>
      <c r="E5934" s="5" t="s">
        <v>16322</v>
      </c>
      <c r="F5934" s="5" t="s">
        <v>10513</v>
      </c>
      <c r="G5934" s="6">
        <v>2016</v>
      </c>
      <c r="H5934" s="5"/>
      <c r="I5934" s="117">
        <v>280</v>
      </c>
      <c r="J5934" s="7" t="s">
        <v>6989</v>
      </c>
      <c r="K5934" s="153"/>
    </row>
    <row r="5935" spans="1:11" ht="21" customHeight="1" x14ac:dyDescent="0.25">
      <c r="A5935" s="4" t="str">
        <f>HYPERLINK("https://www.google.com.tw/?gws_rd=ssl#q="&amp;C5935,"Google")</f>
        <v>Google</v>
      </c>
      <c r="B5935" s="117" t="s">
        <v>18286</v>
      </c>
      <c r="C5935" s="155">
        <v>4715006453380</v>
      </c>
      <c r="D5935" s="5" t="s">
        <v>18287</v>
      </c>
      <c r="E5935" s="5" t="s">
        <v>18028</v>
      </c>
      <c r="F5935" s="5" t="s">
        <v>1445</v>
      </c>
      <c r="G5935" s="6">
        <v>2018</v>
      </c>
      <c r="H5935" s="5"/>
      <c r="I5935" s="117">
        <v>1440</v>
      </c>
      <c r="J5935" s="7" t="s">
        <v>6989</v>
      </c>
      <c r="K5935" s="153"/>
    </row>
    <row r="5936" spans="1:11" ht="21" customHeight="1" x14ac:dyDescent="0.25">
      <c r="A5936" s="4" t="str">
        <f>HYPERLINK("https://www.google.com.tw/?gws_rd=ssl#q="&amp;C5936,"Google")</f>
        <v>Google</v>
      </c>
      <c r="B5936" s="117" t="s">
        <v>18288</v>
      </c>
      <c r="C5936" s="155">
        <v>4715006453380</v>
      </c>
      <c r="D5936" s="5" t="s">
        <v>18289</v>
      </c>
      <c r="E5936" s="5" t="s">
        <v>18028</v>
      </c>
      <c r="F5936" s="5" t="s">
        <v>1445</v>
      </c>
      <c r="G5936" s="6">
        <v>2018</v>
      </c>
      <c r="H5936" s="5" t="s">
        <v>6988</v>
      </c>
      <c r="I5936" s="118">
        <v>1440</v>
      </c>
      <c r="J5936" s="7" t="s">
        <v>6989</v>
      </c>
      <c r="K5936" s="153"/>
    </row>
    <row r="5937" spans="1:11" ht="21" customHeight="1" x14ac:dyDescent="0.25">
      <c r="A5937" s="4" t="str">
        <f>HYPERLINK("https://www.google.com.tw/?gws_rd=ssl#q="&amp;C5937,"Google")</f>
        <v>Google</v>
      </c>
      <c r="B5937" s="117" t="s">
        <v>18290</v>
      </c>
      <c r="C5937" s="155">
        <v>9789864793518</v>
      </c>
      <c r="D5937" s="5" t="s">
        <v>18291</v>
      </c>
      <c r="E5937" s="5" t="s">
        <v>18292</v>
      </c>
      <c r="F5937" s="5" t="s">
        <v>272</v>
      </c>
      <c r="G5937" s="6">
        <v>2018</v>
      </c>
      <c r="H5937" s="5" t="s">
        <v>6988</v>
      </c>
      <c r="I5937" s="117">
        <v>300</v>
      </c>
      <c r="J5937" s="7" t="s">
        <v>6989</v>
      </c>
      <c r="K5937" s="153"/>
    </row>
    <row r="5938" spans="1:11" ht="21" customHeight="1" x14ac:dyDescent="0.25">
      <c r="A5938" s="4" t="str">
        <f>HYPERLINK("https://www.google.com.tw/?gws_rd=ssl#q="&amp;C5938,"Google")</f>
        <v>Google</v>
      </c>
      <c r="B5938" s="117" t="s">
        <v>18293</v>
      </c>
      <c r="C5938" s="155">
        <v>9789571373065</v>
      </c>
      <c r="D5938" s="5" t="s">
        <v>18294</v>
      </c>
      <c r="E5938" s="5" t="s">
        <v>10599</v>
      </c>
      <c r="F5938" s="5" t="s">
        <v>8804</v>
      </c>
      <c r="G5938" s="6">
        <v>2018</v>
      </c>
      <c r="H5938" s="5" t="s">
        <v>6988</v>
      </c>
      <c r="I5938" s="118">
        <v>400</v>
      </c>
      <c r="J5938" s="7" t="s">
        <v>6989</v>
      </c>
      <c r="K5938" s="153"/>
    </row>
    <row r="5939" spans="1:11" ht="21" customHeight="1" x14ac:dyDescent="0.25">
      <c r="A5939" s="4" t="str">
        <f>HYPERLINK("https://www.google.com.tw/?gws_rd=ssl#q="&amp;C5939,"Google")</f>
        <v>Google</v>
      </c>
      <c r="B5939" s="117" t="s">
        <v>18295</v>
      </c>
      <c r="C5939" s="155">
        <v>9789864776054</v>
      </c>
      <c r="D5939" s="5" t="s">
        <v>18296</v>
      </c>
      <c r="E5939" s="5" t="s">
        <v>18297</v>
      </c>
      <c r="F5939" s="5" t="s">
        <v>1413</v>
      </c>
      <c r="G5939" s="6">
        <v>2019</v>
      </c>
      <c r="H5939" s="5"/>
      <c r="I5939" s="117">
        <v>800</v>
      </c>
      <c r="J5939" s="7" t="s">
        <v>6989</v>
      </c>
      <c r="K5939" s="153"/>
    </row>
    <row r="5940" spans="1:11" ht="21" customHeight="1" x14ac:dyDescent="0.25">
      <c r="A5940" s="4" t="str">
        <f>HYPERLINK("https://www.google.com.tw/?gws_rd=ssl#q="&amp;C5940,"Google")</f>
        <v>Google</v>
      </c>
      <c r="B5940" s="117" t="s">
        <v>18298</v>
      </c>
      <c r="C5940" s="155">
        <v>9789869201384</v>
      </c>
      <c r="D5940" s="5" t="s">
        <v>18299</v>
      </c>
      <c r="E5940" s="5" t="s">
        <v>18300</v>
      </c>
      <c r="F5940" s="5" t="s">
        <v>63</v>
      </c>
      <c r="G5940" s="6">
        <v>2015</v>
      </c>
      <c r="H5940" s="5"/>
      <c r="I5940" s="117">
        <v>299</v>
      </c>
      <c r="J5940" s="7" t="s">
        <v>6989</v>
      </c>
      <c r="K5940" s="153"/>
    </row>
    <row r="5941" spans="1:11" ht="21" customHeight="1" x14ac:dyDescent="0.25">
      <c r="A5941" s="4" t="str">
        <f>HYPERLINK("https://www.google.com.tw/?gws_rd=ssl#q="&amp;C5941,"Google")</f>
        <v>Google</v>
      </c>
      <c r="B5941" s="117" t="s">
        <v>18301</v>
      </c>
      <c r="C5941" s="155">
        <v>9789862418314</v>
      </c>
      <c r="D5941" s="5" t="s">
        <v>18302</v>
      </c>
      <c r="E5941" s="5" t="s">
        <v>18300</v>
      </c>
      <c r="F5941" s="5" t="s">
        <v>63</v>
      </c>
      <c r="G5941" s="6">
        <v>2014</v>
      </c>
      <c r="H5941" s="5"/>
      <c r="I5941" s="117">
        <v>299</v>
      </c>
      <c r="J5941" s="7" t="s">
        <v>6989</v>
      </c>
      <c r="K5941" s="153"/>
    </row>
    <row r="5942" spans="1:11" ht="21" customHeight="1" x14ac:dyDescent="0.25">
      <c r="A5942" s="4" t="str">
        <f>HYPERLINK("https://www.google.com.tw/?gws_rd=ssl#q="&amp;C5942,"Google")</f>
        <v>Google</v>
      </c>
      <c r="B5942" s="117" t="s">
        <v>18303</v>
      </c>
      <c r="C5942" s="155">
        <v>9789863980100</v>
      </c>
      <c r="D5942" s="5" t="s">
        <v>18304</v>
      </c>
      <c r="E5942" s="5" t="s">
        <v>18300</v>
      </c>
      <c r="F5942" s="5" t="s">
        <v>63</v>
      </c>
      <c r="G5942" s="6">
        <v>2015</v>
      </c>
      <c r="H5942" s="5"/>
      <c r="I5942" s="118">
        <v>300</v>
      </c>
      <c r="J5942" s="7" t="s">
        <v>6989</v>
      </c>
      <c r="K5942" s="153"/>
    </row>
    <row r="5943" spans="1:11" ht="21" customHeight="1" x14ac:dyDescent="0.25">
      <c r="A5943" s="4" t="str">
        <f>HYPERLINK("https://www.google.com.tw/?gws_rd=ssl#q="&amp;C5943,"Google")</f>
        <v>Google</v>
      </c>
      <c r="B5943" s="117" t="s">
        <v>18305</v>
      </c>
      <c r="C5943" s="155">
        <v>9789869261449</v>
      </c>
      <c r="D5943" s="5" t="s">
        <v>1448</v>
      </c>
      <c r="E5943" s="5" t="s">
        <v>18300</v>
      </c>
      <c r="F5943" s="5" t="s">
        <v>63</v>
      </c>
      <c r="G5943" s="6">
        <v>2016</v>
      </c>
      <c r="H5943" s="5"/>
      <c r="I5943" s="117">
        <v>299</v>
      </c>
      <c r="J5943" s="7" t="s">
        <v>6989</v>
      </c>
      <c r="K5943" s="153"/>
    </row>
    <row r="5944" spans="1:11" ht="21" customHeight="1" x14ac:dyDescent="0.25">
      <c r="A5944" s="4" t="str">
        <f>HYPERLINK("https://www.google.com.tw/?gws_rd=ssl#q="&amp;C5944,"Google")</f>
        <v>Google</v>
      </c>
      <c r="B5944" s="117" t="s">
        <v>18306</v>
      </c>
      <c r="C5944" s="155">
        <v>9789869391832</v>
      </c>
      <c r="D5944" s="5" t="s">
        <v>18307</v>
      </c>
      <c r="E5944" s="5" t="s">
        <v>18300</v>
      </c>
      <c r="F5944" s="5" t="s">
        <v>63</v>
      </c>
      <c r="G5944" s="6">
        <v>2017</v>
      </c>
      <c r="H5944" s="5"/>
      <c r="I5944" s="117">
        <v>299</v>
      </c>
      <c r="J5944" s="7" t="s">
        <v>6989</v>
      </c>
      <c r="K5944" s="153"/>
    </row>
    <row r="5945" spans="1:11" ht="21" customHeight="1" x14ac:dyDescent="0.25">
      <c r="A5945" s="4" t="str">
        <f>HYPERLINK("https://www.google.com.tw/?gws_rd=ssl#q="&amp;C5945,"Google")</f>
        <v>Google</v>
      </c>
      <c r="B5945" s="117" t="s">
        <v>18308</v>
      </c>
      <c r="C5945" s="155">
        <v>9789575030674</v>
      </c>
      <c r="D5945" s="5" t="s">
        <v>18309</v>
      </c>
      <c r="E5945" s="5" t="s">
        <v>18310</v>
      </c>
      <c r="F5945" s="5" t="s">
        <v>7052</v>
      </c>
      <c r="G5945" s="6">
        <v>2018</v>
      </c>
      <c r="H5945" s="5" t="s">
        <v>6988</v>
      </c>
      <c r="I5945" s="117">
        <v>320</v>
      </c>
      <c r="J5945" s="7" t="s">
        <v>6989</v>
      </c>
      <c r="K5945" s="153"/>
    </row>
    <row r="5946" spans="1:11" ht="21" customHeight="1" x14ac:dyDescent="0.25">
      <c r="A5946" s="4" t="str">
        <f>HYPERLINK("https://www.google.com.tw/?gws_rd=ssl#q="&amp;C5946,"Google")</f>
        <v>Google</v>
      </c>
      <c r="B5946" s="117" t="s">
        <v>18311</v>
      </c>
      <c r="C5946" s="155">
        <v>9789866034510</v>
      </c>
      <c r="D5946" s="5" t="s">
        <v>18312</v>
      </c>
      <c r="E5946" s="5" t="s">
        <v>11044</v>
      </c>
      <c r="F5946" s="5" t="s">
        <v>11045</v>
      </c>
      <c r="G5946" s="6">
        <v>2013</v>
      </c>
      <c r="H5946" s="5" t="s">
        <v>6988</v>
      </c>
      <c r="I5946" s="117">
        <v>260</v>
      </c>
      <c r="J5946" s="7" t="s">
        <v>6989</v>
      </c>
      <c r="K5946" s="153"/>
    </row>
    <row r="5947" spans="1:11" ht="21" customHeight="1" x14ac:dyDescent="0.25">
      <c r="A5947" s="4" t="str">
        <f>HYPERLINK("https://www.google.com.tw/?gws_rd=ssl#q="&amp;C5947,"Google")</f>
        <v>Google</v>
      </c>
      <c r="B5947" s="117" t="s">
        <v>18313</v>
      </c>
      <c r="C5947" s="155">
        <v>9789863201410</v>
      </c>
      <c r="D5947" s="5" t="s">
        <v>18314</v>
      </c>
      <c r="E5947" s="5" t="s">
        <v>18315</v>
      </c>
      <c r="F5947" s="5" t="s">
        <v>272</v>
      </c>
      <c r="G5947" s="6">
        <v>2013</v>
      </c>
      <c r="H5947" s="5" t="s">
        <v>6988</v>
      </c>
      <c r="I5947" s="117">
        <v>380</v>
      </c>
      <c r="J5947" s="7" t="s">
        <v>6989</v>
      </c>
      <c r="K5947" s="153"/>
    </row>
    <row r="5948" spans="1:11" ht="21" customHeight="1" x14ac:dyDescent="0.25">
      <c r="A5948" s="4" t="str">
        <f>HYPERLINK("https://www.google.com.tw/?gws_rd=ssl#q="&amp;C5948,"Google")</f>
        <v>Google</v>
      </c>
      <c r="B5948" s="117" t="s">
        <v>18316</v>
      </c>
      <c r="C5948" s="155">
        <v>9789578640634</v>
      </c>
      <c r="D5948" s="5" t="s">
        <v>18317</v>
      </c>
      <c r="E5948" s="5" t="s">
        <v>18318</v>
      </c>
      <c r="F5948" s="5" t="s">
        <v>8813</v>
      </c>
      <c r="G5948" s="6">
        <v>2018</v>
      </c>
      <c r="H5948" s="5" t="s">
        <v>6988</v>
      </c>
      <c r="I5948" s="117">
        <v>300</v>
      </c>
      <c r="J5948" s="7" t="s">
        <v>6989</v>
      </c>
      <c r="K5948" s="153"/>
    </row>
    <row r="5949" spans="1:11" ht="21" customHeight="1" x14ac:dyDescent="0.25">
      <c r="A5949" s="4" t="str">
        <f>HYPERLINK("https://www.google.com.tw/?gws_rd=ssl#q="&amp;C5949,"Google")</f>
        <v>Google</v>
      </c>
      <c r="B5949" s="117" t="s">
        <v>18319</v>
      </c>
      <c r="C5949" s="155" t="s">
        <v>18320</v>
      </c>
      <c r="D5949" s="5" t="s">
        <v>18321</v>
      </c>
      <c r="E5949" s="5" t="s">
        <v>18322</v>
      </c>
      <c r="F5949" s="5" t="s">
        <v>18323</v>
      </c>
      <c r="G5949" s="6">
        <v>2019</v>
      </c>
      <c r="H5949" s="5"/>
      <c r="I5949" s="117">
        <v>1813</v>
      </c>
      <c r="J5949" s="7" t="s">
        <v>6989</v>
      </c>
      <c r="K5949" s="153"/>
    </row>
    <row r="5950" spans="1:11" ht="21" customHeight="1" x14ac:dyDescent="0.25">
      <c r="A5950" s="4" t="str">
        <f>HYPERLINK("https://www.google.com.tw/?gws_rd=ssl#q="&amp;C5950,"Google")</f>
        <v>Google</v>
      </c>
      <c r="B5950" s="117" t="s">
        <v>18324</v>
      </c>
      <c r="C5950" s="155">
        <v>9789864430581</v>
      </c>
      <c r="D5950" s="5" t="s">
        <v>18325</v>
      </c>
      <c r="E5950" s="5" t="s">
        <v>18326</v>
      </c>
      <c r="F5950" s="5" t="s">
        <v>9056</v>
      </c>
      <c r="G5950" s="6">
        <v>2015</v>
      </c>
      <c r="H5950" s="5" t="s">
        <v>6988</v>
      </c>
      <c r="I5950" s="117">
        <v>350</v>
      </c>
      <c r="J5950" s="7" t="s">
        <v>6989</v>
      </c>
      <c r="K5950" s="153"/>
    </row>
    <row r="5951" spans="1:11" ht="21" customHeight="1" x14ac:dyDescent="0.25">
      <c r="A5951" s="4" t="str">
        <f>HYPERLINK("https://www.google.com.tw/?gws_rd=ssl#q="&amp;C5951,"Google")</f>
        <v>Google</v>
      </c>
      <c r="B5951" s="117" t="s">
        <v>18327</v>
      </c>
      <c r="C5951" s="155">
        <v>9789869621410</v>
      </c>
      <c r="D5951" s="5" t="s">
        <v>18328</v>
      </c>
      <c r="E5951" s="5" t="s">
        <v>18329</v>
      </c>
      <c r="F5951" s="5" t="s">
        <v>18330</v>
      </c>
      <c r="G5951" s="6">
        <v>2018</v>
      </c>
      <c r="H5951" s="5" t="s">
        <v>6988</v>
      </c>
      <c r="I5951" s="117">
        <v>380</v>
      </c>
      <c r="J5951" s="7" t="s">
        <v>6989</v>
      </c>
      <c r="K5951" s="153"/>
    </row>
    <row r="5952" spans="1:11" ht="21" customHeight="1" x14ac:dyDescent="0.25">
      <c r="A5952" s="4" t="str">
        <f>HYPERLINK("https://www.google.com.tw/?gws_rd=ssl#q="&amp;C5952,"Google")</f>
        <v>Google</v>
      </c>
      <c r="B5952" s="117" t="s">
        <v>18331</v>
      </c>
      <c r="C5952" s="155">
        <v>9789869458672</v>
      </c>
      <c r="D5952" s="5" t="s">
        <v>18332</v>
      </c>
      <c r="E5952" s="5" t="s">
        <v>18329</v>
      </c>
      <c r="F5952" s="5" t="s">
        <v>18330</v>
      </c>
      <c r="G5952" s="6">
        <v>2018</v>
      </c>
      <c r="H5952" s="5" t="s">
        <v>6988</v>
      </c>
      <c r="I5952" s="117">
        <v>380</v>
      </c>
      <c r="J5952" s="7" t="s">
        <v>6989</v>
      </c>
      <c r="K5952" s="153"/>
    </row>
    <row r="5953" spans="1:11" ht="21" customHeight="1" x14ac:dyDescent="0.25">
      <c r="A5953" s="4" t="str">
        <f>HYPERLINK("https://www.google.com.tw/?gws_rd=ssl#q="&amp;C5953,"Google")</f>
        <v>Google</v>
      </c>
      <c r="B5953" s="117" t="s">
        <v>18333</v>
      </c>
      <c r="C5953" s="155">
        <v>9789861615745</v>
      </c>
      <c r="D5953" s="5" t="s">
        <v>18334</v>
      </c>
      <c r="E5953" s="5" t="s">
        <v>18335</v>
      </c>
      <c r="F5953" s="5" t="s">
        <v>107</v>
      </c>
      <c r="G5953" s="6">
        <v>2018</v>
      </c>
      <c r="H5953" s="5"/>
      <c r="I5953" s="117">
        <v>280</v>
      </c>
      <c r="J5953" s="7" t="s">
        <v>6989</v>
      </c>
      <c r="K5953" s="153"/>
    </row>
    <row r="5954" spans="1:11" ht="21" customHeight="1" x14ac:dyDescent="0.25">
      <c r="A5954" s="4" t="str">
        <f>HYPERLINK("https://www.google.com.tw/?gws_rd=ssl#q="&amp;C5954,"Google")</f>
        <v>Google</v>
      </c>
      <c r="B5954" s="117" t="s">
        <v>18336</v>
      </c>
      <c r="C5954" s="155">
        <v>9789861615745</v>
      </c>
      <c r="D5954" s="5" t="s">
        <v>18334</v>
      </c>
      <c r="E5954" s="5" t="s">
        <v>18335</v>
      </c>
      <c r="F5954" s="5" t="s">
        <v>107</v>
      </c>
      <c r="G5954" s="6">
        <v>2018</v>
      </c>
      <c r="H5954" s="5" t="s">
        <v>6988</v>
      </c>
      <c r="I5954" s="117">
        <v>280</v>
      </c>
      <c r="J5954" s="7" t="s">
        <v>6989</v>
      </c>
      <c r="K5954" s="153"/>
    </row>
    <row r="5955" spans="1:11" ht="21" customHeight="1" x14ac:dyDescent="0.25">
      <c r="A5955" s="4" t="str">
        <f>HYPERLINK("https://www.google.com.tw/?gws_rd=ssl#q="&amp;C5955,"Google")</f>
        <v>Google</v>
      </c>
      <c r="B5955" s="117" t="s">
        <v>18337</v>
      </c>
      <c r="C5955" s="155">
        <v>9789862721582</v>
      </c>
      <c r="D5955" s="5" t="s">
        <v>18338</v>
      </c>
      <c r="E5955" s="5" t="s">
        <v>18339</v>
      </c>
      <c r="F5955" s="5" t="s">
        <v>1413</v>
      </c>
      <c r="G5955" s="6">
        <v>2012</v>
      </c>
      <c r="H5955" s="5" t="s">
        <v>6988</v>
      </c>
      <c r="I5955" s="117">
        <v>240</v>
      </c>
      <c r="J5955" s="7" t="s">
        <v>6989</v>
      </c>
      <c r="K5955" s="153"/>
    </row>
    <row r="5956" spans="1:11" ht="21" customHeight="1" x14ac:dyDescent="0.25">
      <c r="A5956" s="4" t="str">
        <f>HYPERLINK("https://www.google.com.tw/?gws_rd=ssl#q="&amp;C5956,"Google")</f>
        <v>Google</v>
      </c>
      <c r="B5956" s="117" t="s">
        <v>18340</v>
      </c>
      <c r="C5956" s="155">
        <v>9789866058073</v>
      </c>
      <c r="D5956" s="5" t="s">
        <v>18341</v>
      </c>
      <c r="E5956" s="5" t="s">
        <v>18342</v>
      </c>
      <c r="F5956" s="5" t="s">
        <v>18343</v>
      </c>
      <c r="G5956" s="6">
        <v>2011</v>
      </c>
      <c r="H5956" s="5"/>
      <c r="I5956" s="117">
        <v>280</v>
      </c>
      <c r="J5956" s="7" t="s">
        <v>6989</v>
      </c>
      <c r="K5956" s="153"/>
    </row>
    <row r="5957" spans="1:11" ht="21" customHeight="1" x14ac:dyDescent="0.25">
      <c r="A5957" s="4" t="str">
        <f>HYPERLINK("https://www.google.com.tw/?gws_rd=ssl#q="&amp;C5957,"Google")</f>
        <v>Google</v>
      </c>
      <c r="B5957" s="117" t="s">
        <v>18344</v>
      </c>
      <c r="C5957" s="155">
        <v>10657898</v>
      </c>
      <c r="D5957" s="5" t="s">
        <v>18345</v>
      </c>
      <c r="E5957" s="5" t="s">
        <v>18346</v>
      </c>
      <c r="F5957" s="5" t="s">
        <v>18347</v>
      </c>
      <c r="G5957" s="6">
        <v>2014</v>
      </c>
      <c r="H5957" s="5"/>
      <c r="I5957" s="117">
        <v>750</v>
      </c>
      <c r="J5957" s="7" t="s">
        <v>6989</v>
      </c>
      <c r="K5957" s="153"/>
    </row>
    <row r="5958" spans="1:11" ht="21" customHeight="1" x14ac:dyDescent="0.25">
      <c r="A5958" s="4" t="str">
        <f>HYPERLINK("https://www.google.com.tw/?gws_rd=ssl#q="&amp;C5958,"Google")</f>
        <v>Google</v>
      </c>
      <c r="B5958" s="117" t="s">
        <v>18348</v>
      </c>
      <c r="C5958" s="155">
        <v>10681875</v>
      </c>
      <c r="D5958" s="5" t="s">
        <v>18349</v>
      </c>
      <c r="E5958" s="5" t="s">
        <v>18346</v>
      </c>
      <c r="F5958" s="5" t="s">
        <v>18347</v>
      </c>
      <c r="G5958" s="6">
        <v>2015</v>
      </c>
      <c r="H5958" s="5"/>
      <c r="I5958" s="117">
        <v>1000</v>
      </c>
      <c r="J5958" s="7" t="s">
        <v>6989</v>
      </c>
      <c r="K5958" s="153"/>
    </row>
    <row r="5959" spans="1:11" ht="21" customHeight="1" x14ac:dyDescent="0.25">
      <c r="A5959" s="4" t="str">
        <f>HYPERLINK("https://www.google.com.tw/?gws_rd=ssl#q="&amp;C5959,"Google")</f>
        <v>Google</v>
      </c>
      <c r="B5959" s="117" t="s">
        <v>18350</v>
      </c>
      <c r="C5959" s="155">
        <v>9789868449091</v>
      </c>
      <c r="D5959" s="5" t="s">
        <v>18351</v>
      </c>
      <c r="E5959" s="5" t="s">
        <v>18352</v>
      </c>
      <c r="F5959" s="5" t="s">
        <v>7840</v>
      </c>
      <c r="G5959" s="6">
        <v>2008</v>
      </c>
      <c r="H5959" s="5" t="s">
        <v>6988</v>
      </c>
      <c r="I5959" s="117">
        <v>260</v>
      </c>
      <c r="J5959" s="7" t="s">
        <v>6989</v>
      </c>
      <c r="K5959" s="153"/>
    </row>
    <row r="5960" spans="1:11" ht="21" customHeight="1" x14ac:dyDescent="0.25">
      <c r="A5960" s="4" t="str">
        <f>HYPERLINK("https://www.google.com.tw/?gws_rd=ssl#q="&amp;C5960,"Google")</f>
        <v>Google</v>
      </c>
      <c r="B5960" s="117" t="s">
        <v>18353</v>
      </c>
      <c r="C5960" s="155">
        <v>9789862118474</v>
      </c>
      <c r="D5960" s="5" t="s">
        <v>18354</v>
      </c>
      <c r="E5960" s="5" t="s">
        <v>18355</v>
      </c>
      <c r="F5960" s="5" t="s">
        <v>7210</v>
      </c>
      <c r="G5960" s="6">
        <v>2018</v>
      </c>
      <c r="H5960" s="5"/>
      <c r="I5960" s="117">
        <v>290</v>
      </c>
      <c r="J5960" s="7" t="s">
        <v>6989</v>
      </c>
      <c r="K5960" s="153"/>
    </row>
    <row r="5961" spans="1:11" ht="21" customHeight="1" x14ac:dyDescent="0.25">
      <c r="A5961" s="4" t="str">
        <f>HYPERLINK("https://www.google.com.tw/?gws_rd=ssl#q="&amp;C5961,"Google")</f>
        <v>Google</v>
      </c>
      <c r="B5961" s="117" t="s">
        <v>18356</v>
      </c>
      <c r="C5961" s="155">
        <v>9789864272693</v>
      </c>
      <c r="D5961" s="5" t="s">
        <v>18357</v>
      </c>
      <c r="E5961" s="5" t="s">
        <v>18358</v>
      </c>
      <c r="F5961" s="5" t="s">
        <v>9136</v>
      </c>
      <c r="G5961" s="6">
        <v>2018</v>
      </c>
      <c r="H5961" s="5" t="s">
        <v>6988</v>
      </c>
      <c r="I5961" s="117">
        <v>300</v>
      </c>
      <c r="J5961" s="7" t="s">
        <v>6989</v>
      </c>
      <c r="K5961" s="153"/>
    </row>
    <row r="5962" spans="1:11" ht="21" customHeight="1" x14ac:dyDescent="0.25">
      <c r="A5962" s="4" t="str">
        <f>HYPERLINK("https://www.google.com.tw/?gws_rd=ssl#q="&amp;C5962,"Google")</f>
        <v>Google</v>
      </c>
      <c r="B5962" s="117" t="s">
        <v>18359</v>
      </c>
      <c r="C5962" s="155">
        <v>9789573269540</v>
      </c>
      <c r="D5962" s="5" t="s">
        <v>18360</v>
      </c>
      <c r="E5962" s="5" t="s">
        <v>7669</v>
      </c>
      <c r="F5962" s="5" t="s">
        <v>24</v>
      </c>
      <c r="G5962" s="6">
        <v>2012</v>
      </c>
      <c r="H5962" s="5" t="s">
        <v>7463</v>
      </c>
      <c r="I5962" s="117">
        <v>280</v>
      </c>
      <c r="J5962" s="7" t="s">
        <v>6989</v>
      </c>
      <c r="K5962" s="153"/>
    </row>
    <row r="5963" spans="1:11" ht="21" customHeight="1" x14ac:dyDescent="0.25">
      <c r="A5963" s="4" t="str">
        <f>HYPERLINK("https://www.google.com.tw/?gws_rd=ssl#q="&amp;C5963,"Google")</f>
        <v>Google</v>
      </c>
      <c r="B5963" s="117" t="s">
        <v>18361</v>
      </c>
      <c r="C5963" s="155">
        <v>9789573274544</v>
      </c>
      <c r="D5963" s="5" t="s">
        <v>18362</v>
      </c>
      <c r="E5963" s="5" t="s">
        <v>18363</v>
      </c>
      <c r="F5963" s="5" t="s">
        <v>24</v>
      </c>
      <c r="G5963" s="6">
        <v>2014</v>
      </c>
      <c r="H5963" s="5" t="s">
        <v>6988</v>
      </c>
      <c r="I5963" s="117">
        <v>270</v>
      </c>
      <c r="J5963" s="7" t="s">
        <v>6989</v>
      </c>
      <c r="K5963" s="153"/>
    </row>
    <row r="5964" spans="1:11" ht="21" customHeight="1" x14ac:dyDescent="0.25">
      <c r="A5964" s="4" t="str">
        <f>HYPERLINK("https://www.google.com.tw/?gws_rd=ssl#q="&amp;C5964,"Google")</f>
        <v>Google</v>
      </c>
      <c r="B5964" s="117" t="s">
        <v>18364</v>
      </c>
      <c r="C5964" s="155">
        <v>9789575705411</v>
      </c>
      <c r="D5964" s="5" t="s">
        <v>18365</v>
      </c>
      <c r="E5964" s="5"/>
      <c r="F5964" s="5" t="s">
        <v>7778</v>
      </c>
      <c r="G5964" s="6"/>
      <c r="H5964" s="5" t="s">
        <v>6988</v>
      </c>
      <c r="I5964" s="117">
        <v>140</v>
      </c>
      <c r="J5964" s="7" t="s">
        <v>6989</v>
      </c>
      <c r="K5964" s="153"/>
    </row>
    <row r="5965" spans="1:11" ht="21" customHeight="1" x14ac:dyDescent="0.25">
      <c r="A5965" s="4" t="str">
        <f>HYPERLINK("https://www.google.com.tw/?gws_rd=ssl#q="&amp;C5965,"Google")</f>
        <v>Google</v>
      </c>
      <c r="B5965" s="117" t="s">
        <v>18366</v>
      </c>
      <c r="C5965" s="155">
        <v>9789571084459</v>
      </c>
      <c r="D5965" s="5" t="s">
        <v>18367</v>
      </c>
      <c r="E5965" s="5" t="s">
        <v>18368</v>
      </c>
      <c r="F5965" s="5" t="s">
        <v>7591</v>
      </c>
      <c r="G5965" s="6">
        <v>2019</v>
      </c>
      <c r="H5965" s="5" t="s">
        <v>6988</v>
      </c>
      <c r="I5965" s="117">
        <v>250</v>
      </c>
      <c r="J5965" s="7" t="s">
        <v>6989</v>
      </c>
      <c r="K5965" s="153"/>
    </row>
    <row r="5966" spans="1:11" ht="21" customHeight="1" x14ac:dyDescent="0.25">
      <c r="A5966" s="4" t="str">
        <f>HYPERLINK("https://www.google.com.tw/?gws_rd=ssl#q="&amp;C5966,"Google")</f>
        <v>Google</v>
      </c>
      <c r="B5966" s="117" t="s">
        <v>18369</v>
      </c>
      <c r="C5966" s="155">
        <v>9789571084466</v>
      </c>
      <c r="D5966" s="5" t="s">
        <v>18370</v>
      </c>
      <c r="E5966" s="5" t="s">
        <v>18368</v>
      </c>
      <c r="F5966" s="5" t="s">
        <v>7591</v>
      </c>
      <c r="G5966" s="6">
        <v>2019</v>
      </c>
      <c r="H5966" s="5" t="s">
        <v>6988</v>
      </c>
      <c r="I5966" s="117">
        <v>250</v>
      </c>
      <c r="J5966" s="7" t="s">
        <v>6989</v>
      </c>
      <c r="K5966" s="153"/>
    </row>
    <row r="5967" spans="1:11" ht="21" customHeight="1" x14ac:dyDescent="0.25">
      <c r="A5967" s="4" t="str">
        <f>HYPERLINK("https://www.google.com.tw/?gws_rd=ssl#q="&amp;C5967,"Google")</f>
        <v>Google</v>
      </c>
      <c r="B5967" s="117" t="s">
        <v>18371</v>
      </c>
      <c r="C5967" s="155">
        <v>9789571085012</v>
      </c>
      <c r="D5967" s="5" t="s">
        <v>18372</v>
      </c>
      <c r="E5967" s="5" t="s">
        <v>18373</v>
      </c>
      <c r="F5967" s="5" t="s">
        <v>18374</v>
      </c>
      <c r="G5967" s="6">
        <v>2019</v>
      </c>
      <c r="H5967" s="5" t="s">
        <v>6988</v>
      </c>
      <c r="I5967" s="117">
        <v>250</v>
      </c>
      <c r="J5967" s="7" t="s">
        <v>6989</v>
      </c>
      <c r="K5967" s="153"/>
    </row>
    <row r="5968" spans="1:11" ht="21" customHeight="1" x14ac:dyDescent="0.25">
      <c r="A5968" s="4" t="str">
        <f>HYPERLINK("https://www.google.com.tw/?gws_rd=ssl#q="&amp;C5968,"Google")</f>
        <v>Google</v>
      </c>
      <c r="B5968" s="117" t="s">
        <v>18375</v>
      </c>
      <c r="C5968" s="155">
        <v>9789863382157</v>
      </c>
      <c r="D5968" s="5" t="s">
        <v>4292</v>
      </c>
      <c r="E5968" s="5" t="s">
        <v>18376</v>
      </c>
      <c r="F5968" s="5" t="s">
        <v>7778</v>
      </c>
      <c r="G5968" s="6">
        <v>2018</v>
      </c>
      <c r="H5968" s="5" t="s">
        <v>6988</v>
      </c>
      <c r="I5968" s="117">
        <v>300</v>
      </c>
      <c r="J5968" s="7" t="s">
        <v>6989</v>
      </c>
      <c r="K5968" s="153"/>
    </row>
    <row r="5969" spans="1:11" ht="21" customHeight="1" x14ac:dyDescent="0.25">
      <c r="A5969" s="4" t="str">
        <f>HYPERLINK("https://www.google.com.tw/?gws_rd=ssl#q="&amp;C5969,"Google")</f>
        <v>Google</v>
      </c>
      <c r="B5969" s="117" t="s">
        <v>18377</v>
      </c>
      <c r="C5969" s="155">
        <v>9789570845525</v>
      </c>
      <c r="D5969" s="5" t="s">
        <v>18378</v>
      </c>
      <c r="E5969" s="5" t="s">
        <v>18379</v>
      </c>
      <c r="F5969" s="5" t="s">
        <v>7884</v>
      </c>
      <c r="G5969" s="6">
        <v>2015</v>
      </c>
      <c r="H5969" s="5" t="s">
        <v>6988</v>
      </c>
      <c r="I5969" s="117">
        <v>320</v>
      </c>
      <c r="J5969" s="7" t="s">
        <v>6989</v>
      </c>
      <c r="K5969" s="153"/>
    </row>
    <row r="5970" spans="1:11" ht="21" customHeight="1" x14ac:dyDescent="0.25">
      <c r="A5970" s="4" t="str">
        <f>HYPERLINK("https://www.google.com.tw/?gws_rd=ssl#q="&amp;C5970,"Google")</f>
        <v>Google</v>
      </c>
      <c r="B5970" s="117" t="s">
        <v>18380</v>
      </c>
      <c r="C5970" s="155">
        <v>8667106506489</v>
      </c>
      <c r="D5970" s="5" t="s">
        <v>18381</v>
      </c>
      <c r="E5970" s="5" t="s">
        <v>18382</v>
      </c>
      <c r="F5970" s="5" t="s">
        <v>7462</v>
      </c>
      <c r="G5970" s="6">
        <v>2013</v>
      </c>
      <c r="H5970" s="5"/>
      <c r="I5970" s="117">
        <v>333</v>
      </c>
      <c r="J5970" s="7" t="s">
        <v>6989</v>
      </c>
      <c r="K5970" s="153"/>
    </row>
    <row r="5971" spans="1:11" ht="21" customHeight="1" x14ac:dyDescent="0.25">
      <c r="A5971" s="4" t="str">
        <f>HYPERLINK("https://www.google.com.tw/?gws_rd=ssl#q="&amp;C5971,"Google")</f>
        <v>Google</v>
      </c>
      <c r="B5971" s="117" t="s">
        <v>18383</v>
      </c>
      <c r="C5971" s="155">
        <v>9789861615578</v>
      </c>
      <c r="D5971" s="5" t="s">
        <v>18384</v>
      </c>
      <c r="E5971" s="5" t="s">
        <v>18385</v>
      </c>
      <c r="F5971" s="5" t="s">
        <v>7075</v>
      </c>
      <c r="G5971" s="6">
        <v>2017</v>
      </c>
      <c r="H5971" s="5" t="s">
        <v>6988</v>
      </c>
      <c r="I5971" s="117">
        <v>250</v>
      </c>
      <c r="J5971" s="7" t="s">
        <v>6989</v>
      </c>
      <c r="K5971" s="153"/>
    </row>
    <row r="5972" spans="1:11" ht="21" customHeight="1" x14ac:dyDescent="0.25">
      <c r="A5972" s="4" t="str">
        <f>HYPERLINK("https://www.google.com.tw/?gws_rd=ssl#q="&amp;C5972,"Google")</f>
        <v>Google</v>
      </c>
      <c r="B5972" s="117" t="s">
        <v>18386</v>
      </c>
      <c r="C5972" s="155">
        <v>9789574435821</v>
      </c>
      <c r="D5972" s="5" t="s">
        <v>18387</v>
      </c>
      <c r="E5972" s="5" t="s">
        <v>13395</v>
      </c>
      <c r="F5972" s="5" t="s">
        <v>9440</v>
      </c>
      <c r="G5972" s="6">
        <v>2019</v>
      </c>
      <c r="H5972" s="5" t="s">
        <v>6988</v>
      </c>
      <c r="I5972" s="117">
        <v>270</v>
      </c>
      <c r="J5972" s="7" t="s">
        <v>6989</v>
      </c>
      <c r="K5972" s="153"/>
    </row>
    <row r="5973" spans="1:11" ht="21" customHeight="1" x14ac:dyDescent="0.25">
      <c r="A5973" s="4" t="str">
        <f>HYPERLINK("https://www.google.com.tw/?gws_rd=ssl#q="&amp;C5973,"Google")</f>
        <v>Google</v>
      </c>
      <c r="B5973" s="117" t="s">
        <v>18388</v>
      </c>
      <c r="C5973" s="155">
        <v>9789576580475</v>
      </c>
      <c r="D5973" s="5" t="s">
        <v>18389</v>
      </c>
      <c r="E5973" s="5" t="s">
        <v>18390</v>
      </c>
      <c r="F5973" s="5" t="s">
        <v>7274</v>
      </c>
      <c r="G5973" s="6">
        <v>2018</v>
      </c>
      <c r="H5973" s="5"/>
      <c r="I5973" s="117">
        <v>280</v>
      </c>
      <c r="J5973" s="7" t="s">
        <v>6989</v>
      </c>
      <c r="K5973" s="153"/>
    </row>
    <row r="5974" spans="1:11" ht="21" customHeight="1" x14ac:dyDescent="0.25">
      <c r="A5974" s="4" t="str">
        <f>HYPERLINK("https://www.google.com.tw/?gws_rd=ssl#q="&amp;C5974,"Google")</f>
        <v>Google</v>
      </c>
      <c r="B5974" s="117" t="s">
        <v>18391</v>
      </c>
      <c r="C5974" s="155">
        <v>9789576580819</v>
      </c>
      <c r="D5974" s="5" t="s">
        <v>18392</v>
      </c>
      <c r="E5974" s="5" t="s">
        <v>18390</v>
      </c>
      <c r="F5974" s="5" t="s">
        <v>7274</v>
      </c>
      <c r="G5974" s="6">
        <v>2018</v>
      </c>
      <c r="H5974" s="5"/>
      <c r="I5974" s="117">
        <v>280</v>
      </c>
      <c r="J5974" s="7" t="s">
        <v>6989</v>
      </c>
      <c r="K5974" s="153"/>
    </row>
    <row r="5975" spans="1:11" ht="21" customHeight="1" x14ac:dyDescent="0.25">
      <c r="A5975" s="4" t="str">
        <f>HYPERLINK("https://www.google.com.tw/?gws_rd=ssl#q="&amp;C5975,"Google")</f>
        <v>Google</v>
      </c>
      <c r="B5975" s="117" t="s">
        <v>18393</v>
      </c>
      <c r="C5975" s="155">
        <v>9789571193977</v>
      </c>
      <c r="D5975" s="5" t="s">
        <v>18394</v>
      </c>
      <c r="E5975" s="5" t="s">
        <v>18395</v>
      </c>
      <c r="F5975" s="5" t="s">
        <v>7391</v>
      </c>
      <c r="G5975" s="6">
        <v>2017</v>
      </c>
      <c r="H5975" s="5"/>
      <c r="I5975" s="117">
        <v>380</v>
      </c>
      <c r="J5975" s="7" t="s">
        <v>6989</v>
      </c>
      <c r="K5975" s="153"/>
    </row>
    <row r="5976" spans="1:11" ht="21" customHeight="1" x14ac:dyDescent="0.25">
      <c r="A5976" s="4" t="str">
        <f>HYPERLINK("https://www.google.com.tw/?gws_rd=ssl#q="&amp;C5976,"Google")</f>
        <v>Google</v>
      </c>
      <c r="B5976" s="117" t="s">
        <v>18396</v>
      </c>
      <c r="C5976" s="155">
        <v>9789862116456</v>
      </c>
      <c r="D5976" s="5" t="s">
        <v>18397</v>
      </c>
      <c r="E5976" s="5" t="s">
        <v>18398</v>
      </c>
      <c r="F5976" s="5" t="s">
        <v>7210</v>
      </c>
      <c r="G5976" s="6">
        <v>2016</v>
      </c>
      <c r="H5976" s="5"/>
      <c r="I5976" s="117">
        <v>290</v>
      </c>
      <c r="J5976" s="7" t="s">
        <v>6989</v>
      </c>
      <c r="K5976" s="153"/>
    </row>
    <row r="5977" spans="1:11" ht="21" customHeight="1" x14ac:dyDescent="0.25">
      <c r="A5977" s="4" t="str">
        <f>HYPERLINK("https://www.google.com.tw/?gws_rd=ssl#q="&amp;C5977,"Google")</f>
        <v>Google</v>
      </c>
      <c r="B5977" s="117" t="s">
        <v>18399</v>
      </c>
      <c r="C5977" s="155">
        <v>9789864792832</v>
      </c>
      <c r="D5977" s="5" t="s">
        <v>2373</v>
      </c>
      <c r="E5977" s="5" t="s">
        <v>18400</v>
      </c>
      <c r="F5977" s="5" t="s">
        <v>272</v>
      </c>
      <c r="G5977" s="6">
        <v>2017</v>
      </c>
      <c r="H5977" s="5" t="s">
        <v>6988</v>
      </c>
      <c r="I5977" s="117">
        <v>320</v>
      </c>
      <c r="J5977" s="7" t="s">
        <v>6989</v>
      </c>
      <c r="K5977" s="153"/>
    </row>
    <row r="5978" spans="1:11" ht="21" customHeight="1" x14ac:dyDescent="0.25">
      <c r="A5978" s="4" t="str">
        <f>HYPERLINK("https://www.google.com.tw/?gws_rd=ssl#q="&amp;C5978,"Google")</f>
        <v>Google</v>
      </c>
      <c r="B5978" s="117" t="s">
        <v>18401</v>
      </c>
      <c r="C5978" s="155">
        <v>9789574904570</v>
      </c>
      <c r="D5978" s="5" t="s">
        <v>18402</v>
      </c>
      <c r="E5978" s="5" t="s">
        <v>18403</v>
      </c>
      <c r="F5978" s="5" t="s">
        <v>18404</v>
      </c>
      <c r="G5978" s="6">
        <v>2018</v>
      </c>
      <c r="H5978" s="5"/>
      <c r="I5978" s="117">
        <v>520</v>
      </c>
      <c r="J5978" s="7" t="s">
        <v>6989</v>
      </c>
      <c r="K5978" s="153"/>
    </row>
    <row r="5979" spans="1:11" ht="21" customHeight="1" x14ac:dyDescent="0.25">
      <c r="A5979" s="4" t="str">
        <f>HYPERLINK("https://www.google.com.tw/?gws_rd=ssl#q="&amp;C5979,"Google")</f>
        <v>Google</v>
      </c>
      <c r="B5979" s="117" t="s">
        <v>18405</v>
      </c>
      <c r="C5979" s="155">
        <v>9789866297250</v>
      </c>
      <c r="D5979" s="5" t="s">
        <v>18406</v>
      </c>
      <c r="E5979" s="5" t="s">
        <v>18407</v>
      </c>
      <c r="F5979" s="5" t="s">
        <v>18408</v>
      </c>
      <c r="G5979" s="6">
        <v>2010</v>
      </c>
      <c r="H5979" s="5"/>
      <c r="I5979" s="117">
        <v>250</v>
      </c>
      <c r="J5979" s="7" t="s">
        <v>6989</v>
      </c>
      <c r="K5979" s="153"/>
    </row>
    <row r="5980" spans="1:11" ht="21" customHeight="1" x14ac:dyDescent="0.25">
      <c r="A5980" s="4" t="str">
        <f>HYPERLINK("https://www.google.com.tw/?gws_rd=ssl#q="&amp;C5980,"Google")</f>
        <v>Google</v>
      </c>
      <c r="B5980" s="117" t="s">
        <v>18409</v>
      </c>
      <c r="C5980" s="155">
        <v>9999201406012</v>
      </c>
      <c r="D5980" s="5" t="s">
        <v>18410</v>
      </c>
      <c r="E5980" s="5" t="s">
        <v>18411</v>
      </c>
      <c r="F5980" s="5" t="s">
        <v>16715</v>
      </c>
      <c r="G5980" s="6">
        <v>2014</v>
      </c>
      <c r="H5980" s="5" t="s">
        <v>6988</v>
      </c>
      <c r="I5980" s="117">
        <v>1700</v>
      </c>
      <c r="J5980" s="7" t="s">
        <v>6989</v>
      </c>
      <c r="K5980" s="153"/>
    </row>
    <row r="5981" spans="1:11" ht="21" customHeight="1" x14ac:dyDescent="0.25">
      <c r="A5981" s="4" t="str">
        <f>HYPERLINK("https://www.google.com.tw/?gws_rd=ssl#q="&amp;C5981,"Google")</f>
        <v>Google</v>
      </c>
      <c r="B5981" s="117" t="s">
        <v>18412</v>
      </c>
      <c r="C5981" s="155">
        <v>9789864433988</v>
      </c>
      <c r="D5981" s="5" t="s">
        <v>18413</v>
      </c>
      <c r="E5981" s="5" t="s">
        <v>18414</v>
      </c>
      <c r="F5981" s="5" t="s">
        <v>9282</v>
      </c>
      <c r="G5981" s="6">
        <v>2018</v>
      </c>
      <c r="H5981" s="5"/>
      <c r="I5981" s="117">
        <v>450</v>
      </c>
      <c r="J5981" s="7" t="s">
        <v>6989</v>
      </c>
      <c r="K5981" s="153"/>
    </row>
    <row r="5982" spans="1:11" ht="21" customHeight="1" x14ac:dyDescent="0.25">
      <c r="A5982" s="4" t="str">
        <f>HYPERLINK("https://www.google.com.tw/?gws_rd=ssl#q="&amp;C5982,"Google")</f>
        <v>Google</v>
      </c>
      <c r="B5982" s="117" t="s">
        <v>18415</v>
      </c>
      <c r="C5982" s="155">
        <v>9789863773061</v>
      </c>
      <c r="D5982" s="5" t="s">
        <v>18416</v>
      </c>
      <c r="E5982" s="5" t="s">
        <v>18417</v>
      </c>
      <c r="F5982" s="5" t="s">
        <v>9303</v>
      </c>
      <c r="G5982" s="6">
        <v>2017</v>
      </c>
      <c r="H5982" s="5"/>
      <c r="I5982" s="117">
        <v>450</v>
      </c>
      <c r="J5982" s="7" t="s">
        <v>6989</v>
      </c>
      <c r="K5982" s="153"/>
    </row>
    <row r="5983" spans="1:11" ht="21" customHeight="1" x14ac:dyDescent="0.25">
      <c r="A5983" s="4" t="str">
        <f>HYPERLINK("https://www.google.com.tw/?gws_rd=ssl#q="&amp;C5983,"Google")</f>
        <v>Google</v>
      </c>
      <c r="B5983" s="117" t="s">
        <v>18418</v>
      </c>
      <c r="C5983" s="155">
        <v>9789864431021</v>
      </c>
      <c r="D5983" s="5" t="s">
        <v>18419</v>
      </c>
      <c r="E5983" s="5" t="s">
        <v>18420</v>
      </c>
      <c r="F5983" s="5" t="s">
        <v>9056</v>
      </c>
      <c r="G5983" s="6">
        <v>2016</v>
      </c>
      <c r="H5983" s="5" t="s">
        <v>6988</v>
      </c>
      <c r="I5983" s="117">
        <v>480</v>
      </c>
      <c r="J5983" s="7" t="s">
        <v>6989</v>
      </c>
      <c r="K5983" s="153"/>
    </row>
    <row r="5984" spans="1:11" ht="21" customHeight="1" x14ac:dyDescent="0.25">
      <c r="A5984" s="4" t="str">
        <f>HYPERLINK("https://www.google.com.tw/?gws_rd=ssl#q="&amp;C5984,"Google")</f>
        <v>Google</v>
      </c>
      <c r="B5984" s="117" t="s">
        <v>18421</v>
      </c>
      <c r="C5984" s="155">
        <v>9789864434749</v>
      </c>
      <c r="D5984" s="5" t="s">
        <v>18422</v>
      </c>
      <c r="E5984" s="5" t="s">
        <v>18423</v>
      </c>
      <c r="F5984" s="5" t="s">
        <v>9056</v>
      </c>
      <c r="G5984" s="6">
        <v>2018</v>
      </c>
      <c r="H5984" s="5" t="s">
        <v>6988</v>
      </c>
      <c r="I5984" s="117">
        <v>480</v>
      </c>
      <c r="J5984" s="7" t="s">
        <v>6989</v>
      </c>
      <c r="K5984" s="153"/>
    </row>
    <row r="5985" spans="1:11" ht="21" customHeight="1" x14ac:dyDescent="0.25">
      <c r="A5985" s="4" t="str">
        <f>HYPERLINK("https://www.google.com.tw/?gws_rd=ssl#q="&amp;C5985,"Google")</f>
        <v>Google</v>
      </c>
      <c r="B5985" s="117" t="s">
        <v>18424</v>
      </c>
      <c r="C5985" s="155">
        <v>9789864434213</v>
      </c>
      <c r="D5985" s="5" t="s">
        <v>18425</v>
      </c>
      <c r="E5985" s="5" t="s">
        <v>18426</v>
      </c>
      <c r="F5985" s="5" t="s">
        <v>9056</v>
      </c>
      <c r="G5985" s="6">
        <v>2018</v>
      </c>
      <c r="H5985" s="5" t="s">
        <v>6988</v>
      </c>
      <c r="I5985" s="117">
        <v>450</v>
      </c>
      <c r="J5985" s="7" t="s">
        <v>6989</v>
      </c>
      <c r="K5985" s="153"/>
    </row>
    <row r="5986" spans="1:11" ht="21" customHeight="1" x14ac:dyDescent="0.25">
      <c r="A5986" s="4" t="str">
        <f>HYPERLINK("https://www.google.com.tw/?gws_rd=ssl#q="&amp;C5986,"Google")</f>
        <v>Google</v>
      </c>
      <c r="B5986" s="117" t="s">
        <v>18427</v>
      </c>
      <c r="C5986" s="155">
        <v>9789861777276</v>
      </c>
      <c r="D5986" s="5" t="s">
        <v>18428</v>
      </c>
      <c r="E5986" s="5" t="s">
        <v>18429</v>
      </c>
      <c r="F5986" s="5" t="s">
        <v>9056</v>
      </c>
      <c r="G5986" s="6">
        <v>2018</v>
      </c>
      <c r="H5986" s="5" t="s">
        <v>6988</v>
      </c>
      <c r="I5986" s="117">
        <v>450</v>
      </c>
      <c r="J5986" s="7" t="s">
        <v>6989</v>
      </c>
      <c r="K5986" s="153"/>
    </row>
    <row r="5987" spans="1:11" ht="21" customHeight="1" x14ac:dyDescent="0.25">
      <c r="A5987" s="4" t="str">
        <f>HYPERLINK("https://www.google.com.tw/?gws_rd=ssl#q="&amp;C5987,"Google")</f>
        <v>Google</v>
      </c>
      <c r="B5987" s="117" t="s">
        <v>18430</v>
      </c>
      <c r="C5987" s="155">
        <v>9789861779089</v>
      </c>
      <c r="D5987" s="5" t="s">
        <v>18431</v>
      </c>
      <c r="E5987" s="5" t="s">
        <v>18432</v>
      </c>
      <c r="F5987" s="5" t="s">
        <v>9056</v>
      </c>
      <c r="G5987" s="6">
        <v>2014</v>
      </c>
      <c r="H5987" s="5" t="s">
        <v>6988</v>
      </c>
      <c r="I5987" s="117">
        <v>350</v>
      </c>
      <c r="J5987" s="7" t="s">
        <v>6989</v>
      </c>
      <c r="K5987" s="153"/>
    </row>
    <row r="5988" spans="1:11" ht="21" customHeight="1" x14ac:dyDescent="0.25">
      <c r="A5988" s="4" t="str">
        <f>HYPERLINK("https://www.google.com.tw/?gws_rd=ssl#q="&amp;C5988,"Google")</f>
        <v>Google</v>
      </c>
      <c r="B5988" s="117" t="s">
        <v>18433</v>
      </c>
      <c r="C5988" s="155">
        <v>9789862255131</v>
      </c>
      <c r="D5988" s="5" t="s">
        <v>18434</v>
      </c>
      <c r="E5988" s="5" t="s">
        <v>18435</v>
      </c>
      <c r="F5988" s="5" t="s">
        <v>18436</v>
      </c>
      <c r="G5988" s="6">
        <v>2018</v>
      </c>
      <c r="H5988" s="5"/>
      <c r="I5988" s="117">
        <v>800</v>
      </c>
      <c r="J5988" s="7" t="s">
        <v>6989</v>
      </c>
      <c r="K5988" s="153"/>
    </row>
    <row r="5989" spans="1:11" ht="21" customHeight="1" x14ac:dyDescent="0.25">
      <c r="A5989" s="4" t="str">
        <f>HYPERLINK("https://www.google.com.tw/?gws_rd=ssl#q="&amp;C5989,"Google")</f>
        <v>Google</v>
      </c>
      <c r="B5989" s="117" t="s">
        <v>18437</v>
      </c>
      <c r="C5989" s="155">
        <v>9789862255117</v>
      </c>
      <c r="D5989" s="5" t="s">
        <v>18438</v>
      </c>
      <c r="E5989" s="5" t="s">
        <v>18439</v>
      </c>
      <c r="F5989" s="5" t="s">
        <v>7216</v>
      </c>
      <c r="G5989" s="6">
        <v>2018</v>
      </c>
      <c r="H5989" s="5" t="s">
        <v>6988</v>
      </c>
      <c r="I5989" s="117">
        <v>250</v>
      </c>
      <c r="J5989" s="7" t="s">
        <v>6989</v>
      </c>
      <c r="K5989" s="153"/>
    </row>
    <row r="5990" spans="1:11" ht="21" customHeight="1" x14ac:dyDescent="0.25">
      <c r="A5990" s="4" t="str">
        <f>HYPERLINK("https://www.google.com.tw/?gws_rd=ssl#q="&amp;C5990,"Google")</f>
        <v>Google</v>
      </c>
      <c r="B5990" s="117" t="s">
        <v>18440</v>
      </c>
      <c r="C5990" s="155">
        <v>9789869587372</v>
      </c>
      <c r="D5990" s="5" t="s">
        <v>18441</v>
      </c>
      <c r="E5990" s="5" t="s">
        <v>18442</v>
      </c>
      <c r="F5990" s="5" t="s">
        <v>13587</v>
      </c>
      <c r="G5990" s="6">
        <v>2018</v>
      </c>
      <c r="H5990" s="5" t="s">
        <v>6988</v>
      </c>
      <c r="I5990" s="117">
        <v>399</v>
      </c>
      <c r="J5990" s="7" t="s">
        <v>6989</v>
      </c>
      <c r="K5990" s="153"/>
    </row>
    <row r="5991" spans="1:11" ht="21" customHeight="1" x14ac:dyDescent="0.25">
      <c r="A5991" s="4" t="str">
        <f>HYPERLINK("https://www.google.com.tw/?gws_rd=ssl#q="&amp;C5991,"Google")</f>
        <v>Google</v>
      </c>
      <c r="B5991" s="117" t="s">
        <v>18443</v>
      </c>
      <c r="C5991" s="155">
        <v>9789579095211</v>
      </c>
      <c r="D5991" s="5" t="s">
        <v>18444</v>
      </c>
      <c r="E5991" s="5" t="s">
        <v>18445</v>
      </c>
      <c r="F5991" s="5" t="s">
        <v>63</v>
      </c>
      <c r="G5991" s="6">
        <v>2018</v>
      </c>
      <c r="H5991" s="5"/>
      <c r="I5991" s="117">
        <v>300</v>
      </c>
      <c r="J5991" s="7" t="s">
        <v>6989</v>
      </c>
      <c r="K5991" s="153"/>
    </row>
    <row r="5992" spans="1:11" ht="21" customHeight="1" x14ac:dyDescent="0.25">
      <c r="A5992" s="4" t="str">
        <f>HYPERLINK("https://www.google.com.tw/?gws_rd=ssl#q="&amp;C5992,"Google")</f>
        <v>Google</v>
      </c>
      <c r="B5992" s="117" t="s">
        <v>18446</v>
      </c>
      <c r="C5992" s="155">
        <v>9789579095211</v>
      </c>
      <c r="D5992" s="5" t="s">
        <v>18444</v>
      </c>
      <c r="E5992" s="5" t="s">
        <v>18445</v>
      </c>
      <c r="F5992" s="5" t="s">
        <v>63</v>
      </c>
      <c r="G5992" s="6">
        <v>2018</v>
      </c>
      <c r="H5992" s="5" t="s">
        <v>6988</v>
      </c>
      <c r="I5992" s="117">
        <v>300</v>
      </c>
      <c r="J5992" s="7" t="s">
        <v>6989</v>
      </c>
      <c r="K5992" s="153"/>
    </row>
    <row r="5993" spans="1:11" ht="21" customHeight="1" x14ac:dyDescent="0.25">
      <c r="A5993" s="4" t="str">
        <f>HYPERLINK("https://www.google.com.tw/?gws_rd=ssl#q="&amp;C5993,"Google")</f>
        <v>Google</v>
      </c>
      <c r="B5993" s="117" t="s">
        <v>18447</v>
      </c>
      <c r="C5993" s="155">
        <v>4717211023532</v>
      </c>
      <c r="D5993" s="5" t="s">
        <v>18448</v>
      </c>
      <c r="E5993" s="5" t="s">
        <v>18449</v>
      </c>
      <c r="F5993" s="5" t="s">
        <v>63</v>
      </c>
      <c r="G5993" s="6">
        <v>2018</v>
      </c>
      <c r="H5993" s="5"/>
      <c r="I5993" s="117">
        <v>900</v>
      </c>
      <c r="J5993" s="7" t="s">
        <v>6989</v>
      </c>
      <c r="K5993" s="153"/>
    </row>
    <row r="5994" spans="1:11" ht="21" customHeight="1" x14ac:dyDescent="0.25">
      <c r="A5994" s="4" t="str">
        <f>HYPERLINK("https://www.google.com.tw/?gws_rd=ssl#q="&amp;C5994,"Google")</f>
        <v>Google</v>
      </c>
      <c r="B5994" s="117" t="s">
        <v>18450</v>
      </c>
      <c r="C5994" s="155">
        <v>4717211023532</v>
      </c>
      <c r="D5994" s="5" t="s">
        <v>18448</v>
      </c>
      <c r="E5994" s="5" t="s">
        <v>18449</v>
      </c>
      <c r="F5994" s="5" t="s">
        <v>63</v>
      </c>
      <c r="G5994" s="6">
        <v>2018</v>
      </c>
      <c r="H5994" s="5" t="s">
        <v>6988</v>
      </c>
      <c r="I5994" s="117">
        <v>900</v>
      </c>
      <c r="J5994" s="7" t="s">
        <v>6989</v>
      </c>
      <c r="K5994" s="153"/>
    </row>
    <row r="5995" spans="1:11" ht="21" customHeight="1" x14ac:dyDescent="0.25">
      <c r="A5995" s="4" t="str">
        <f>HYPERLINK("https://www.google.com.tw/?gws_rd=ssl#q="&amp;C5995,"Google")</f>
        <v>Google</v>
      </c>
      <c r="B5995" s="117" t="s">
        <v>18451</v>
      </c>
      <c r="C5995" s="155">
        <v>9789579095228</v>
      </c>
      <c r="D5995" s="5" t="s">
        <v>18452</v>
      </c>
      <c r="E5995" s="5" t="s">
        <v>18449</v>
      </c>
      <c r="F5995" s="5" t="s">
        <v>63</v>
      </c>
      <c r="G5995" s="6">
        <v>2018</v>
      </c>
      <c r="H5995" s="5"/>
      <c r="I5995" s="117">
        <v>300</v>
      </c>
      <c r="J5995" s="7" t="s">
        <v>6989</v>
      </c>
      <c r="K5995" s="153"/>
    </row>
    <row r="5996" spans="1:11" ht="21" customHeight="1" x14ac:dyDescent="0.25">
      <c r="A5996" s="4" t="str">
        <f>HYPERLINK("https://www.google.com.tw/?gws_rd=ssl#q="&amp;C5996,"Google")</f>
        <v>Google</v>
      </c>
      <c r="B5996" s="117" t="s">
        <v>18453</v>
      </c>
      <c r="C5996" s="155">
        <v>9789579095228</v>
      </c>
      <c r="D5996" s="5" t="s">
        <v>18452</v>
      </c>
      <c r="E5996" s="5" t="s">
        <v>18449</v>
      </c>
      <c r="F5996" s="5" t="s">
        <v>63</v>
      </c>
      <c r="G5996" s="6">
        <v>2018</v>
      </c>
      <c r="H5996" s="5" t="s">
        <v>6988</v>
      </c>
      <c r="I5996" s="117">
        <v>300</v>
      </c>
      <c r="J5996" s="7" t="s">
        <v>6989</v>
      </c>
      <c r="K5996" s="153"/>
    </row>
    <row r="5997" spans="1:11" ht="21" customHeight="1" x14ac:dyDescent="0.25">
      <c r="A5997" s="4" t="str">
        <f>HYPERLINK("https://www.google.com.tw/?gws_rd=ssl#q="&amp;C5997,"Google")</f>
        <v>Google</v>
      </c>
      <c r="B5997" s="117" t="s">
        <v>18454</v>
      </c>
      <c r="C5997" s="155">
        <v>9789579095235</v>
      </c>
      <c r="D5997" s="5" t="s">
        <v>18455</v>
      </c>
      <c r="E5997" s="5" t="s">
        <v>18449</v>
      </c>
      <c r="F5997" s="5" t="s">
        <v>63</v>
      </c>
      <c r="G5997" s="6">
        <v>2018</v>
      </c>
      <c r="H5997" s="5"/>
      <c r="I5997" s="117">
        <v>300</v>
      </c>
      <c r="J5997" s="7" t="s">
        <v>6989</v>
      </c>
      <c r="K5997" s="153"/>
    </row>
    <row r="5998" spans="1:11" ht="21" customHeight="1" x14ac:dyDescent="0.25">
      <c r="A5998" s="4" t="str">
        <f>HYPERLINK("https://www.google.com.tw/?gws_rd=ssl#q="&amp;C5998,"Google")</f>
        <v>Google</v>
      </c>
      <c r="B5998" s="117" t="s">
        <v>18456</v>
      </c>
      <c r="C5998" s="155">
        <v>9789579095235</v>
      </c>
      <c r="D5998" s="5" t="s">
        <v>18455</v>
      </c>
      <c r="E5998" s="5" t="s">
        <v>18449</v>
      </c>
      <c r="F5998" s="5" t="s">
        <v>63</v>
      </c>
      <c r="G5998" s="6">
        <v>2018</v>
      </c>
      <c r="H5998" s="5" t="s">
        <v>6988</v>
      </c>
      <c r="I5998" s="117">
        <v>300</v>
      </c>
      <c r="J5998" s="7" t="s">
        <v>6989</v>
      </c>
      <c r="K5998" s="153"/>
    </row>
    <row r="5999" spans="1:11" ht="21" customHeight="1" x14ac:dyDescent="0.25">
      <c r="A5999" s="4" t="str">
        <f>HYPERLINK("https://www.google.com.tw/?gws_rd=ssl#q="&amp;C5999,"Google")</f>
        <v>Google</v>
      </c>
      <c r="B5999" s="117" t="s">
        <v>18457</v>
      </c>
      <c r="C5999" s="155">
        <v>4713375690153</v>
      </c>
      <c r="D5999" s="5" t="s">
        <v>18458</v>
      </c>
      <c r="E5999" s="5" t="s">
        <v>18459</v>
      </c>
      <c r="F5999" s="5" t="s">
        <v>17385</v>
      </c>
      <c r="G5999" s="6">
        <v>2019</v>
      </c>
      <c r="H5999" s="5" t="s">
        <v>6988</v>
      </c>
      <c r="I5999" s="118">
        <v>698</v>
      </c>
      <c r="J5999" s="7" t="s">
        <v>6989</v>
      </c>
      <c r="K5999" s="153"/>
    </row>
    <row r="6000" spans="1:11" ht="21" customHeight="1" x14ac:dyDescent="0.25">
      <c r="A6000" s="4" t="str">
        <f>HYPERLINK("https://www.google.com.tw/?gws_rd=ssl#q="&amp;C6000,"Google")</f>
        <v>Google</v>
      </c>
      <c r="B6000" s="117" t="s">
        <v>18460</v>
      </c>
      <c r="C6000" s="155">
        <v>9789869634045</v>
      </c>
      <c r="D6000" s="5" t="s">
        <v>18461</v>
      </c>
      <c r="E6000" s="5" t="s">
        <v>18462</v>
      </c>
      <c r="F6000" s="5" t="s">
        <v>139</v>
      </c>
      <c r="G6000" s="6">
        <v>2019</v>
      </c>
      <c r="H6000" s="5" t="s">
        <v>6988</v>
      </c>
      <c r="I6000" s="117">
        <v>600</v>
      </c>
      <c r="J6000" s="7" t="s">
        <v>6989</v>
      </c>
      <c r="K6000" s="153"/>
    </row>
    <row r="6001" spans="1:11" ht="21" customHeight="1" x14ac:dyDescent="0.25">
      <c r="A6001" s="4" t="str">
        <f>HYPERLINK("https://www.google.com.tw/?gws_rd=ssl#q="&amp;C6001,"Google")</f>
        <v>Google</v>
      </c>
      <c r="B6001" s="117" t="s">
        <v>18463</v>
      </c>
      <c r="C6001" s="155">
        <v>9789578640412</v>
      </c>
      <c r="D6001" s="5" t="s">
        <v>18464</v>
      </c>
      <c r="E6001" s="5" t="s">
        <v>18465</v>
      </c>
      <c r="F6001" s="5" t="s">
        <v>7796</v>
      </c>
      <c r="G6001" s="6">
        <v>2018</v>
      </c>
      <c r="H6001" s="5"/>
      <c r="I6001" s="117">
        <v>320</v>
      </c>
      <c r="J6001" s="7" t="s">
        <v>6989</v>
      </c>
      <c r="K6001" s="153"/>
    </row>
    <row r="6002" spans="1:11" ht="21" customHeight="1" x14ac:dyDescent="0.25">
      <c r="A6002" s="4" t="str">
        <f>HYPERLINK("https://www.google.com.tw/?gws_rd=ssl#q="&amp;C6002,"Google")</f>
        <v>Google</v>
      </c>
      <c r="B6002" s="117" t="s">
        <v>18466</v>
      </c>
      <c r="C6002" s="155">
        <v>9789864765966</v>
      </c>
      <c r="D6002" s="5" t="s">
        <v>18467</v>
      </c>
      <c r="E6002" s="5" t="s">
        <v>18468</v>
      </c>
      <c r="F6002" s="5" t="s">
        <v>12416</v>
      </c>
      <c r="G6002" s="6">
        <v>2017</v>
      </c>
      <c r="H6002" s="5"/>
      <c r="I6002" s="117">
        <v>380</v>
      </c>
      <c r="J6002" s="7" t="s">
        <v>6989</v>
      </c>
      <c r="K6002" s="153"/>
    </row>
    <row r="6003" spans="1:11" ht="21" customHeight="1" x14ac:dyDescent="0.25">
      <c r="A6003" s="4" t="str">
        <f>HYPERLINK("https://www.google.com.tw/?gws_rd=ssl#q="&amp;C6003,"Google")</f>
        <v>Google</v>
      </c>
      <c r="B6003" s="117" t="s">
        <v>18469</v>
      </c>
      <c r="C6003" s="155">
        <v>9789862432525</v>
      </c>
      <c r="D6003" s="5" t="s">
        <v>18470</v>
      </c>
      <c r="E6003" s="5" t="s">
        <v>9536</v>
      </c>
      <c r="F6003" s="5" t="s">
        <v>1445</v>
      </c>
      <c r="G6003" s="6">
        <v>2012</v>
      </c>
      <c r="H6003" s="5" t="s">
        <v>6988</v>
      </c>
      <c r="I6003" s="117">
        <v>250</v>
      </c>
      <c r="J6003" s="7" t="s">
        <v>6989</v>
      </c>
      <c r="K6003" s="153"/>
    </row>
    <row r="6004" spans="1:11" ht="21" customHeight="1" x14ac:dyDescent="0.25">
      <c r="A6004" s="4" t="str">
        <f>HYPERLINK("https://www.google.com.tw/?gws_rd=ssl#q="&amp;C6004,"Google")</f>
        <v>Google</v>
      </c>
      <c r="B6004" s="117" t="s">
        <v>18471</v>
      </c>
      <c r="C6004" s="155">
        <v>9789863592631</v>
      </c>
      <c r="D6004" s="5" t="s">
        <v>18472</v>
      </c>
      <c r="E6004" s="5" t="s">
        <v>18473</v>
      </c>
      <c r="F6004" s="5" t="s">
        <v>7462</v>
      </c>
      <c r="G6004" s="6">
        <v>2016</v>
      </c>
      <c r="H6004" s="5" t="s">
        <v>7001</v>
      </c>
      <c r="I6004" s="117">
        <v>460</v>
      </c>
      <c r="J6004" s="7" t="s">
        <v>6989</v>
      </c>
      <c r="K6004" s="153"/>
    </row>
    <row r="6005" spans="1:11" ht="21" customHeight="1" x14ac:dyDescent="0.25">
      <c r="A6005" s="4" t="str">
        <f>HYPERLINK("https://www.google.com.tw/?gws_rd=ssl#q="&amp;C6005,"Google")</f>
        <v>Google</v>
      </c>
      <c r="B6005" s="117" t="s">
        <v>18474</v>
      </c>
      <c r="C6005" s="155">
        <v>9789862138601</v>
      </c>
      <c r="D6005" s="5" t="s">
        <v>6655</v>
      </c>
      <c r="E6005" s="5" t="s">
        <v>18475</v>
      </c>
      <c r="F6005" s="5" t="s">
        <v>8517</v>
      </c>
      <c r="G6005" s="6">
        <v>2018</v>
      </c>
      <c r="H6005" s="5" t="s">
        <v>6988</v>
      </c>
      <c r="I6005" s="117">
        <v>580</v>
      </c>
      <c r="J6005" s="7" t="s">
        <v>6989</v>
      </c>
      <c r="K6005" s="153"/>
    </row>
    <row r="6006" spans="1:11" ht="21" customHeight="1" x14ac:dyDescent="0.25">
      <c r="A6006" s="4" t="str">
        <f>HYPERLINK("https://www.google.com.tw/?gws_rd=ssl#q="&amp;C6006,"Google")</f>
        <v>Google</v>
      </c>
      <c r="B6006" s="117" t="s">
        <v>18476</v>
      </c>
      <c r="C6006" s="155">
        <v>9789861612478</v>
      </c>
      <c r="D6006" s="5" t="s">
        <v>18477</v>
      </c>
      <c r="E6006" s="5" t="s">
        <v>18478</v>
      </c>
      <c r="F6006" s="5" t="s">
        <v>7075</v>
      </c>
      <c r="G6006" s="6">
        <v>2008</v>
      </c>
      <c r="H6006" s="5" t="s">
        <v>6988</v>
      </c>
      <c r="I6006" s="118">
        <v>250</v>
      </c>
      <c r="J6006" s="7" t="s">
        <v>6989</v>
      </c>
      <c r="K6006" s="153"/>
    </row>
    <row r="6007" spans="1:11" ht="21" customHeight="1" x14ac:dyDescent="0.25">
      <c r="A6007" s="4" t="str">
        <f>HYPERLINK("https://www.google.com.tw/?gws_rd=ssl#q="&amp;C6007,"Google")</f>
        <v>Google</v>
      </c>
      <c r="B6007" s="117" t="s">
        <v>18479</v>
      </c>
      <c r="C6007" s="155">
        <v>9789869674461</v>
      </c>
      <c r="D6007" s="5" t="s">
        <v>18480</v>
      </c>
      <c r="E6007" s="5" t="s">
        <v>1975</v>
      </c>
      <c r="F6007" s="5" t="s">
        <v>118</v>
      </c>
      <c r="G6007" s="6">
        <v>2018</v>
      </c>
      <c r="H6007" s="5"/>
      <c r="I6007" s="117">
        <v>320</v>
      </c>
      <c r="J6007" s="7" t="s">
        <v>6989</v>
      </c>
      <c r="K6007" s="153"/>
    </row>
    <row r="6008" spans="1:11" ht="21" customHeight="1" x14ac:dyDescent="0.25">
      <c r="A6008" s="4" t="str">
        <f>HYPERLINK("https://www.google.com.tw/?gws_rd=ssl#q="&amp;C6008,"Google")</f>
        <v>Google</v>
      </c>
      <c r="B6008" s="117" t="s">
        <v>18481</v>
      </c>
      <c r="C6008" s="155">
        <v>9789866034497</v>
      </c>
      <c r="D6008" s="5" t="s">
        <v>18482</v>
      </c>
      <c r="E6008" s="5" t="s">
        <v>18483</v>
      </c>
      <c r="F6008" s="5" t="s">
        <v>11045</v>
      </c>
      <c r="G6008" s="6">
        <v>2016</v>
      </c>
      <c r="H6008" s="5" t="s">
        <v>6988</v>
      </c>
      <c r="I6008" s="118">
        <v>260</v>
      </c>
      <c r="J6008" s="7" t="s">
        <v>6989</v>
      </c>
      <c r="K6008" s="153"/>
    </row>
    <row r="6009" spans="1:11" ht="21" customHeight="1" x14ac:dyDescent="0.25">
      <c r="A6009" s="4" t="str">
        <f>HYPERLINK("https://www.google.com.tw/?gws_rd=ssl#q="&amp;C6009,"Google")</f>
        <v>Google</v>
      </c>
      <c r="B6009" s="117" t="s">
        <v>18484</v>
      </c>
      <c r="C6009" s="155">
        <v>9789866360688</v>
      </c>
      <c r="D6009" s="5" t="s">
        <v>18485</v>
      </c>
      <c r="E6009" s="5" t="s">
        <v>18486</v>
      </c>
      <c r="F6009" s="5" t="s">
        <v>9779</v>
      </c>
      <c r="G6009" s="6">
        <v>2012</v>
      </c>
      <c r="H6009" s="5" t="s">
        <v>6988</v>
      </c>
      <c r="I6009" s="118">
        <v>350</v>
      </c>
      <c r="J6009" s="7" t="s">
        <v>6989</v>
      </c>
      <c r="K6009" s="153"/>
    </row>
    <row r="6010" spans="1:11" ht="21" customHeight="1" x14ac:dyDescent="0.25">
      <c r="A6010" s="4" t="str">
        <f>HYPERLINK("https://www.google.com.tw/?gws_rd=ssl#q="&amp;C6010,"Google")</f>
        <v>Google</v>
      </c>
      <c r="B6010" s="117" t="s">
        <v>18487</v>
      </c>
      <c r="C6010" s="155">
        <v>9789860340426</v>
      </c>
      <c r="D6010" s="5" t="s">
        <v>18488</v>
      </c>
      <c r="E6010" s="5" t="s">
        <v>18489</v>
      </c>
      <c r="F6010" s="5" t="s">
        <v>7856</v>
      </c>
      <c r="G6010" s="6">
        <v>2012</v>
      </c>
      <c r="H6010" s="5"/>
      <c r="I6010" s="118">
        <v>540</v>
      </c>
      <c r="J6010" s="7" t="s">
        <v>6989</v>
      </c>
      <c r="K6010" s="153"/>
    </row>
    <row r="6011" spans="1:11" ht="21" customHeight="1" x14ac:dyDescent="0.25">
      <c r="A6011" s="4" t="str">
        <f>HYPERLINK("https://www.google.com.tw/?gws_rd=ssl#q="&amp;C6011,"Google")</f>
        <v>Google</v>
      </c>
      <c r="B6011" s="117" t="s">
        <v>18490</v>
      </c>
      <c r="C6011" s="155">
        <v>9789864990290</v>
      </c>
      <c r="D6011" s="5" t="s">
        <v>18491</v>
      </c>
      <c r="E6011" s="5" t="s">
        <v>18492</v>
      </c>
      <c r="F6011" s="5" t="s">
        <v>7616</v>
      </c>
      <c r="G6011" s="6">
        <v>2018</v>
      </c>
      <c r="H6011" s="5" t="s">
        <v>6988</v>
      </c>
      <c r="I6011" s="117">
        <v>220</v>
      </c>
      <c r="J6011" s="7" t="s">
        <v>6989</v>
      </c>
      <c r="K6011" s="153"/>
    </row>
    <row r="6012" spans="1:11" ht="21" customHeight="1" x14ac:dyDescent="0.25">
      <c r="A6012" s="4" t="str">
        <f>HYPERLINK("https://www.google.com.tw/?gws_rd=ssl#q="&amp;C6012,"Google")</f>
        <v>Google</v>
      </c>
      <c r="B6012" s="117" t="s">
        <v>18493</v>
      </c>
      <c r="C6012" s="155">
        <v>9789869355919</v>
      </c>
      <c r="D6012" s="5" t="s">
        <v>18494</v>
      </c>
      <c r="E6012" s="5" t="s">
        <v>18495</v>
      </c>
      <c r="F6012" s="5" t="s">
        <v>18496</v>
      </c>
      <c r="G6012" s="6">
        <v>2016</v>
      </c>
      <c r="H6012" s="5"/>
      <c r="I6012" s="117">
        <v>350</v>
      </c>
      <c r="J6012" s="7" t="s">
        <v>6989</v>
      </c>
      <c r="K6012" s="153"/>
    </row>
    <row r="6013" spans="1:11" ht="21" customHeight="1" x14ac:dyDescent="0.25">
      <c r="A6013" s="4" t="str">
        <f>HYPERLINK("https://www.google.com.tw/?gws_rd=ssl#q="&amp;C6013,"Google")</f>
        <v>Google</v>
      </c>
      <c r="B6013" s="117" t="s">
        <v>18497</v>
      </c>
      <c r="C6013" s="155">
        <v>9789864294350</v>
      </c>
      <c r="D6013" s="5" t="s">
        <v>18498</v>
      </c>
      <c r="E6013" s="5" t="s">
        <v>18499</v>
      </c>
      <c r="F6013" s="5" t="s">
        <v>7507</v>
      </c>
      <c r="G6013" s="6">
        <v>2018</v>
      </c>
      <c r="H6013" s="5"/>
      <c r="I6013" s="117">
        <v>200</v>
      </c>
      <c r="J6013" s="7" t="s">
        <v>6989</v>
      </c>
      <c r="K6013" s="153"/>
    </row>
    <row r="6014" spans="1:11" ht="21" customHeight="1" x14ac:dyDescent="0.25">
      <c r="A6014" s="4" t="str">
        <f>HYPERLINK("https://www.google.com.tw/?gws_rd=ssl#q="&amp;C6014,"Google")</f>
        <v>Google</v>
      </c>
      <c r="B6014" s="117" t="s">
        <v>18500</v>
      </c>
      <c r="C6014" s="155">
        <v>9789869425087</v>
      </c>
      <c r="D6014" s="5" t="s">
        <v>18501</v>
      </c>
      <c r="E6014" s="5" t="s">
        <v>18502</v>
      </c>
      <c r="F6014" s="5" t="s">
        <v>2580</v>
      </c>
      <c r="G6014" s="6">
        <v>2017</v>
      </c>
      <c r="H6014" s="5" t="s">
        <v>6988</v>
      </c>
      <c r="I6014" s="117">
        <v>290</v>
      </c>
      <c r="J6014" s="7" t="s">
        <v>6989</v>
      </c>
      <c r="K6014" s="153"/>
    </row>
    <row r="6015" spans="1:11" ht="21" customHeight="1" x14ac:dyDescent="0.25">
      <c r="A6015" s="4" t="str">
        <f>HYPERLINK("https://www.google.com.tw/?gws_rd=ssl#q="&amp;C6015,"Google")</f>
        <v>Google</v>
      </c>
      <c r="B6015" s="117" t="s">
        <v>18503</v>
      </c>
      <c r="C6015" s="155">
        <v>9789865925567</v>
      </c>
      <c r="D6015" s="5" t="s">
        <v>18504</v>
      </c>
      <c r="E6015" s="5" t="s">
        <v>18505</v>
      </c>
      <c r="F6015" s="5" t="s">
        <v>2580</v>
      </c>
      <c r="G6015" s="6">
        <v>2015</v>
      </c>
      <c r="H6015" s="5" t="s">
        <v>6988</v>
      </c>
      <c r="I6015" s="117">
        <v>290</v>
      </c>
      <c r="J6015" s="7" t="s">
        <v>6989</v>
      </c>
      <c r="K6015" s="153"/>
    </row>
    <row r="6016" spans="1:11" ht="21" customHeight="1" x14ac:dyDescent="0.25">
      <c r="A6016" s="4" t="str">
        <f>HYPERLINK("https://www.google.com.tw/?gws_rd=ssl#q="&amp;C6016,"Google")</f>
        <v>Google</v>
      </c>
      <c r="B6016" s="117" t="s">
        <v>18506</v>
      </c>
      <c r="C6016" s="155">
        <v>9789571195780</v>
      </c>
      <c r="D6016" s="5" t="s">
        <v>18507</v>
      </c>
      <c r="E6016" s="5" t="s">
        <v>5831</v>
      </c>
      <c r="F6016" s="5" t="s">
        <v>7391</v>
      </c>
      <c r="G6016" s="6">
        <v>2018</v>
      </c>
      <c r="H6016" s="5" t="s">
        <v>7463</v>
      </c>
      <c r="I6016" s="117">
        <v>300</v>
      </c>
      <c r="J6016" s="7" t="s">
        <v>6989</v>
      </c>
      <c r="K6016" s="153"/>
    </row>
    <row r="6017" spans="1:11" ht="21" customHeight="1" x14ac:dyDescent="0.25">
      <c r="A6017" s="4" t="str">
        <f>HYPERLINK("https://www.google.com.tw/?gws_rd=ssl#q="&amp;C6017,"Google")</f>
        <v>Google</v>
      </c>
      <c r="B6017" s="117" t="s">
        <v>18508</v>
      </c>
      <c r="C6017" s="155">
        <v>9789571191515</v>
      </c>
      <c r="D6017" s="5" t="s">
        <v>18509</v>
      </c>
      <c r="E6017" s="5" t="s">
        <v>5831</v>
      </c>
      <c r="F6017" s="5" t="s">
        <v>7391</v>
      </c>
      <c r="G6017" s="6">
        <v>2017</v>
      </c>
      <c r="H6017" s="5" t="s">
        <v>7463</v>
      </c>
      <c r="I6017" s="117">
        <v>280</v>
      </c>
      <c r="J6017" s="7" t="s">
        <v>6989</v>
      </c>
      <c r="K6017" s="153"/>
    </row>
    <row r="6018" spans="1:11" ht="21" customHeight="1" x14ac:dyDescent="0.25">
      <c r="A6018" s="4" t="str">
        <f>HYPERLINK("https://www.google.com.tw/?gws_rd=ssl#q="&amp;C6018,"Google")</f>
        <v>Google</v>
      </c>
      <c r="B6018" s="117" t="s">
        <v>18510</v>
      </c>
      <c r="C6018" s="155">
        <v>9789571168357</v>
      </c>
      <c r="D6018" s="5" t="s">
        <v>18511</v>
      </c>
      <c r="E6018" s="5" t="s">
        <v>5831</v>
      </c>
      <c r="F6018" s="5" t="s">
        <v>7391</v>
      </c>
      <c r="G6018" s="6">
        <v>2012</v>
      </c>
      <c r="H6018" s="5" t="s">
        <v>6988</v>
      </c>
      <c r="I6018" s="118">
        <v>280</v>
      </c>
      <c r="J6018" s="7" t="s">
        <v>6989</v>
      </c>
      <c r="K6018" s="153"/>
    </row>
    <row r="6019" spans="1:11" ht="21" customHeight="1" x14ac:dyDescent="0.25">
      <c r="A6019" s="4" t="str">
        <f>HYPERLINK("https://www.google.com.tw/?gws_rd=ssl#q="&amp;C6019,"Google")</f>
        <v>Google</v>
      </c>
      <c r="B6019" s="117" t="s">
        <v>18512</v>
      </c>
      <c r="C6019" s="155">
        <v>9789571169507</v>
      </c>
      <c r="D6019" s="5" t="s">
        <v>18513</v>
      </c>
      <c r="E6019" s="5" t="s">
        <v>5831</v>
      </c>
      <c r="F6019" s="5" t="s">
        <v>7391</v>
      </c>
      <c r="G6019" s="6">
        <v>2013</v>
      </c>
      <c r="H6019" s="5" t="s">
        <v>6988</v>
      </c>
      <c r="I6019" s="117">
        <v>280</v>
      </c>
      <c r="J6019" s="7" t="s">
        <v>6989</v>
      </c>
      <c r="K6019" s="153"/>
    </row>
    <row r="6020" spans="1:11" ht="21" customHeight="1" x14ac:dyDescent="0.25">
      <c r="A6020" s="4" t="str">
        <f>HYPERLINK("https://www.google.com.tw/?gws_rd=ssl#q="&amp;C6020,"Google")</f>
        <v>Google</v>
      </c>
      <c r="B6020" s="117" t="s">
        <v>18514</v>
      </c>
      <c r="C6020" s="155">
        <v>9789571191522</v>
      </c>
      <c r="D6020" s="5" t="s">
        <v>18515</v>
      </c>
      <c r="E6020" s="5" t="s">
        <v>5831</v>
      </c>
      <c r="F6020" s="5" t="s">
        <v>7391</v>
      </c>
      <c r="G6020" s="6">
        <v>2017</v>
      </c>
      <c r="H6020" s="5" t="s">
        <v>7463</v>
      </c>
      <c r="I6020" s="117">
        <v>320</v>
      </c>
      <c r="J6020" s="7" t="s">
        <v>6989</v>
      </c>
      <c r="K6020" s="153"/>
    </row>
    <row r="6021" spans="1:11" ht="21" customHeight="1" x14ac:dyDescent="0.25">
      <c r="A6021" s="4" t="str">
        <f>HYPERLINK("https://www.google.com.tw/?gws_rd=ssl#q="&amp;C6021,"Google")</f>
        <v>Google</v>
      </c>
      <c r="B6021" s="117" t="s">
        <v>18516</v>
      </c>
      <c r="C6021" s="155">
        <v>9789571190976</v>
      </c>
      <c r="D6021" s="5" t="s">
        <v>18517</v>
      </c>
      <c r="E6021" s="5" t="s">
        <v>5831</v>
      </c>
      <c r="F6021" s="5" t="s">
        <v>7391</v>
      </c>
      <c r="G6021" s="6">
        <v>2017</v>
      </c>
      <c r="H6021" s="5" t="s">
        <v>7463</v>
      </c>
      <c r="I6021" s="117">
        <v>320</v>
      </c>
      <c r="J6021" s="7" t="s">
        <v>6989</v>
      </c>
      <c r="K6021" s="153"/>
    </row>
    <row r="6022" spans="1:11" ht="21" customHeight="1" x14ac:dyDescent="0.25">
      <c r="A6022" s="4" t="str">
        <f>HYPERLINK("https://www.google.com.tw/?gws_rd=ssl#q="&amp;C6022,"Google")</f>
        <v>Google</v>
      </c>
      <c r="B6022" s="117" t="s">
        <v>18518</v>
      </c>
      <c r="C6022" s="155">
        <v>9789571170428</v>
      </c>
      <c r="D6022" s="5" t="s">
        <v>18519</v>
      </c>
      <c r="E6022" s="5" t="s">
        <v>5831</v>
      </c>
      <c r="F6022" s="5" t="s">
        <v>7391</v>
      </c>
      <c r="G6022" s="6">
        <v>2013</v>
      </c>
      <c r="H6022" s="5" t="s">
        <v>6988</v>
      </c>
      <c r="I6022" s="117">
        <v>320</v>
      </c>
      <c r="J6022" s="7" t="s">
        <v>6989</v>
      </c>
      <c r="K6022" s="153"/>
    </row>
    <row r="6023" spans="1:11" ht="21" customHeight="1" x14ac:dyDescent="0.25">
      <c r="A6023" s="4" t="str">
        <f>HYPERLINK("https://www.google.com.tw/?gws_rd=ssl#q="&amp;C6023,"Google")</f>
        <v>Google</v>
      </c>
      <c r="B6023" s="117" t="s">
        <v>18520</v>
      </c>
      <c r="C6023" s="155">
        <v>9789860309317</v>
      </c>
      <c r="D6023" s="5" t="s">
        <v>18521</v>
      </c>
      <c r="E6023" s="5" t="s">
        <v>14868</v>
      </c>
      <c r="F6023" s="5" t="s">
        <v>14868</v>
      </c>
      <c r="G6023" s="6">
        <v>2011</v>
      </c>
      <c r="H6023" s="5" t="s">
        <v>7001</v>
      </c>
      <c r="I6023" s="117">
        <v>150</v>
      </c>
      <c r="J6023" s="7" t="s">
        <v>6989</v>
      </c>
      <c r="K6023" s="153"/>
    </row>
    <row r="6024" spans="1:11" ht="21" customHeight="1" x14ac:dyDescent="0.25">
      <c r="A6024" s="4" t="str">
        <f>HYPERLINK("https://www.google.com.tw/?gws_rd=ssl#q="&amp;C6024,"Google")</f>
        <v>Google</v>
      </c>
      <c r="B6024" s="117" t="s">
        <v>18522</v>
      </c>
      <c r="C6024" s="155">
        <v>9789860309300</v>
      </c>
      <c r="D6024" s="5" t="s">
        <v>18523</v>
      </c>
      <c r="E6024" s="5" t="s">
        <v>14868</v>
      </c>
      <c r="F6024" s="5" t="s">
        <v>14868</v>
      </c>
      <c r="G6024" s="6">
        <v>2011</v>
      </c>
      <c r="H6024" s="5" t="s">
        <v>7001</v>
      </c>
      <c r="I6024" s="117">
        <v>150</v>
      </c>
      <c r="J6024" s="7" t="s">
        <v>6989</v>
      </c>
      <c r="K6024" s="153"/>
    </row>
    <row r="6025" spans="1:11" ht="21" customHeight="1" x14ac:dyDescent="0.25">
      <c r="A6025" s="4" t="str">
        <f>HYPERLINK("https://www.google.com.tw/?gws_rd=ssl#q="&amp;C6025,"Google")</f>
        <v>Google</v>
      </c>
      <c r="B6025" s="117" t="s">
        <v>18524</v>
      </c>
      <c r="C6025" s="155">
        <v>9789860309287</v>
      </c>
      <c r="D6025" s="5" t="s">
        <v>18525</v>
      </c>
      <c r="E6025" s="5" t="s">
        <v>14868</v>
      </c>
      <c r="F6025" s="5" t="s">
        <v>14868</v>
      </c>
      <c r="G6025" s="6">
        <v>2011</v>
      </c>
      <c r="H6025" s="5" t="s">
        <v>8983</v>
      </c>
      <c r="I6025" s="117">
        <v>150</v>
      </c>
      <c r="J6025" s="7" t="s">
        <v>6989</v>
      </c>
      <c r="K6025" s="153"/>
    </row>
    <row r="6026" spans="1:11" ht="21" customHeight="1" x14ac:dyDescent="0.25">
      <c r="A6026" s="4" t="str">
        <f>HYPERLINK("https://www.google.com.tw/?gws_rd=ssl#q="&amp;C6026,"Google")</f>
        <v>Google</v>
      </c>
      <c r="B6026" s="117" t="s">
        <v>18526</v>
      </c>
      <c r="C6026" s="155">
        <v>9789862432518</v>
      </c>
      <c r="D6026" s="5" t="s">
        <v>18527</v>
      </c>
      <c r="E6026" s="5" t="s">
        <v>9536</v>
      </c>
      <c r="F6026" s="5" t="s">
        <v>1445</v>
      </c>
      <c r="G6026" s="6">
        <v>2015</v>
      </c>
      <c r="H6026" s="5" t="s">
        <v>6988</v>
      </c>
      <c r="I6026" s="117">
        <v>180</v>
      </c>
      <c r="J6026" s="7" t="s">
        <v>6989</v>
      </c>
      <c r="K6026" s="153"/>
    </row>
    <row r="6027" spans="1:11" ht="21" customHeight="1" x14ac:dyDescent="0.25">
      <c r="A6027" s="4" t="str">
        <f>HYPERLINK("https://www.google.com.tw/?gws_rd=ssl#q="&amp;C6027,"Google")</f>
        <v>Google</v>
      </c>
      <c r="B6027" s="117" t="s">
        <v>18528</v>
      </c>
      <c r="C6027" s="155">
        <v>9789869283700</v>
      </c>
      <c r="D6027" s="5" t="s">
        <v>18529</v>
      </c>
      <c r="E6027" s="5" t="s">
        <v>18530</v>
      </c>
      <c r="F6027" s="5" t="s">
        <v>7367</v>
      </c>
      <c r="G6027" s="6">
        <v>2016</v>
      </c>
      <c r="H6027" s="5" t="s">
        <v>6988</v>
      </c>
      <c r="I6027" s="117">
        <v>580</v>
      </c>
      <c r="J6027" s="7" t="s">
        <v>6989</v>
      </c>
      <c r="K6027" s="153"/>
    </row>
    <row r="6028" spans="1:11" ht="21" customHeight="1" x14ac:dyDescent="0.25">
      <c r="A6028" s="4" t="str">
        <f>HYPERLINK("https://www.google.com.tw/?gws_rd=ssl#q="&amp;C6028,"Google")</f>
        <v>Google</v>
      </c>
      <c r="B6028" s="117" t="s">
        <v>18531</v>
      </c>
      <c r="C6028" s="155">
        <v>9789863207573</v>
      </c>
      <c r="D6028" s="5" t="s">
        <v>18532</v>
      </c>
      <c r="E6028" s="5" t="s">
        <v>18533</v>
      </c>
      <c r="F6028" s="5" t="s">
        <v>272</v>
      </c>
      <c r="G6028" s="6">
        <v>2015</v>
      </c>
      <c r="H6028" s="5" t="s">
        <v>6988</v>
      </c>
      <c r="I6028" s="117">
        <v>320</v>
      </c>
      <c r="J6028" s="7" t="s">
        <v>6989</v>
      </c>
      <c r="K6028" s="153"/>
    </row>
    <row r="6029" spans="1:11" ht="21" customHeight="1" x14ac:dyDescent="0.25">
      <c r="A6029" s="4" t="str">
        <f>HYPERLINK("https://www.google.com.tw/?gws_rd=ssl#q="&amp;C6029,"Google")</f>
        <v>Google</v>
      </c>
      <c r="B6029" s="117" t="s">
        <v>18534</v>
      </c>
      <c r="C6029" s="155">
        <v>9789862122594</v>
      </c>
      <c r="D6029" s="5" t="s">
        <v>18535</v>
      </c>
      <c r="E6029" s="5" t="s">
        <v>9037</v>
      </c>
      <c r="F6029" s="5" t="s">
        <v>9038</v>
      </c>
      <c r="G6029" s="6">
        <v>2015</v>
      </c>
      <c r="H6029" s="5" t="s">
        <v>6988</v>
      </c>
      <c r="I6029" s="117">
        <v>250</v>
      </c>
      <c r="J6029" s="7" t="s">
        <v>6989</v>
      </c>
      <c r="K6029" s="153"/>
    </row>
    <row r="6030" spans="1:11" ht="21" customHeight="1" x14ac:dyDescent="0.25">
      <c r="A6030" s="4" t="str">
        <f>HYPERLINK("https://www.google.com.tw/?gws_rd=ssl#q="&amp;C6030,"Google")</f>
        <v>Google</v>
      </c>
      <c r="B6030" s="117" t="s">
        <v>18536</v>
      </c>
      <c r="C6030" s="155">
        <v>9789869520560</v>
      </c>
      <c r="D6030" s="5" t="s">
        <v>4084</v>
      </c>
      <c r="E6030" s="5" t="s">
        <v>7051</v>
      </c>
      <c r="F6030" s="5" t="s">
        <v>7887</v>
      </c>
      <c r="G6030" s="6">
        <v>2018</v>
      </c>
      <c r="H6030" s="5" t="s">
        <v>6988</v>
      </c>
      <c r="I6030" s="117">
        <v>280</v>
      </c>
      <c r="J6030" s="7" t="s">
        <v>6989</v>
      </c>
      <c r="K6030" s="153"/>
    </row>
    <row r="6031" spans="1:11" ht="21" customHeight="1" x14ac:dyDescent="0.25">
      <c r="A6031" s="4" t="str">
        <f>HYPERLINK("https://www.google.com.tw/?gws_rd=ssl#q="&amp;C6031,"Google")</f>
        <v>Google</v>
      </c>
      <c r="B6031" s="117" t="s">
        <v>18537</v>
      </c>
      <c r="C6031" s="155">
        <v>9789869704717</v>
      </c>
      <c r="D6031" s="5" t="s">
        <v>18538</v>
      </c>
      <c r="E6031" s="5" t="s">
        <v>18539</v>
      </c>
      <c r="F6031" s="5" t="s">
        <v>7660</v>
      </c>
      <c r="G6031" s="6">
        <v>2018</v>
      </c>
      <c r="H6031" s="5"/>
      <c r="I6031" s="117">
        <v>350</v>
      </c>
      <c r="J6031" s="7" t="s">
        <v>6989</v>
      </c>
      <c r="K6031" s="153"/>
    </row>
    <row r="6032" spans="1:11" ht="21" customHeight="1" x14ac:dyDescent="0.25">
      <c r="A6032" s="4" t="str">
        <f>HYPERLINK("https://www.google.com.tw/?gws_rd=ssl#q="&amp;C6032,"Google")</f>
        <v>Google</v>
      </c>
      <c r="B6032" s="117" t="s">
        <v>18540</v>
      </c>
      <c r="C6032" s="155">
        <v>9789866437830</v>
      </c>
      <c r="D6032" s="5" t="s">
        <v>18541</v>
      </c>
      <c r="E6032" s="5" t="s">
        <v>8495</v>
      </c>
      <c r="F6032" s="5" t="s">
        <v>5309</v>
      </c>
      <c r="G6032" s="6">
        <v>2014</v>
      </c>
      <c r="H6032" s="5" t="s">
        <v>6988</v>
      </c>
      <c r="I6032" s="118">
        <v>200</v>
      </c>
      <c r="J6032" s="7" t="s">
        <v>6989</v>
      </c>
      <c r="K6032" s="153"/>
    </row>
    <row r="6033" spans="1:11" ht="21" customHeight="1" x14ac:dyDescent="0.25">
      <c r="A6033" s="4" t="str">
        <f>HYPERLINK("https://www.google.com.tw/?gws_rd=ssl#q="&amp;C6033,"Google")</f>
        <v>Google</v>
      </c>
      <c r="B6033" s="117" t="s">
        <v>18542</v>
      </c>
      <c r="C6033" s="155">
        <v>9789864794874</v>
      </c>
      <c r="D6033" s="5" t="s">
        <v>5499</v>
      </c>
      <c r="E6033" s="5" t="s">
        <v>18543</v>
      </c>
      <c r="F6033" s="5" t="s">
        <v>272</v>
      </c>
      <c r="G6033" s="6">
        <v>2018</v>
      </c>
      <c r="H6033" s="5" t="s">
        <v>6988</v>
      </c>
      <c r="I6033" s="117">
        <v>300</v>
      </c>
      <c r="J6033" s="7" t="s">
        <v>6989</v>
      </c>
      <c r="K6033" s="153"/>
    </row>
    <row r="6034" spans="1:11" ht="21" customHeight="1" x14ac:dyDescent="0.25">
      <c r="A6034" s="4" t="str">
        <f>HYPERLINK("https://www.google.com.tw/?gws_rd=ssl#q="&amp;C6034,"Google")</f>
        <v>Google</v>
      </c>
      <c r="B6034" s="117" t="s">
        <v>18544</v>
      </c>
      <c r="C6034" s="155">
        <v>9789575705770</v>
      </c>
      <c r="D6034" s="5" t="s">
        <v>18545</v>
      </c>
      <c r="E6034" s="5" t="s">
        <v>18546</v>
      </c>
      <c r="F6034" s="5" t="s">
        <v>7778</v>
      </c>
      <c r="G6034" s="6"/>
      <c r="H6034" s="5" t="s">
        <v>6988</v>
      </c>
      <c r="I6034" s="118">
        <v>140</v>
      </c>
      <c r="J6034" s="7" t="s">
        <v>6989</v>
      </c>
      <c r="K6034" s="153"/>
    </row>
    <row r="6035" spans="1:11" ht="21" customHeight="1" x14ac:dyDescent="0.25">
      <c r="A6035" s="4" t="str">
        <f>HYPERLINK("https://www.google.com.tw/?gws_rd=ssl#q="&amp;C6035,"Google")</f>
        <v>Google</v>
      </c>
      <c r="B6035" s="117" t="s">
        <v>18547</v>
      </c>
      <c r="C6035" s="155">
        <v>9789573262175.3301</v>
      </c>
      <c r="D6035" s="5" t="s">
        <v>18548</v>
      </c>
      <c r="E6035" s="5" t="s">
        <v>10905</v>
      </c>
      <c r="F6035" s="5" t="s">
        <v>10906</v>
      </c>
      <c r="G6035" s="6">
        <v>2009</v>
      </c>
      <c r="H6035" s="5" t="s">
        <v>6988</v>
      </c>
      <c r="I6035" s="117">
        <v>280</v>
      </c>
      <c r="J6035" s="7" t="s">
        <v>6989</v>
      </c>
      <c r="K6035" s="153"/>
    </row>
    <row r="6036" spans="1:11" ht="21" customHeight="1" x14ac:dyDescent="0.25">
      <c r="A6036" s="4" t="str">
        <f>HYPERLINK("https://www.google.com.tw/?gws_rd=ssl#q="&amp;C6036,"Google")</f>
        <v>Google</v>
      </c>
      <c r="B6036" s="117" t="s">
        <v>18549</v>
      </c>
      <c r="C6036" s="155">
        <v>9789861614137</v>
      </c>
      <c r="D6036" s="5" t="s">
        <v>18550</v>
      </c>
      <c r="E6036" s="5" t="s">
        <v>18551</v>
      </c>
      <c r="F6036" s="5" t="s">
        <v>7075</v>
      </c>
      <c r="G6036" s="6">
        <v>2010</v>
      </c>
      <c r="H6036" s="5" t="s">
        <v>6988</v>
      </c>
      <c r="I6036" s="117">
        <v>250</v>
      </c>
      <c r="J6036" s="7" t="s">
        <v>6989</v>
      </c>
      <c r="K6036" s="153"/>
    </row>
    <row r="6037" spans="1:11" ht="21" customHeight="1" x14ac:dyDescent="0.25">
      <c r="A6037" s="4" t="str">
        <f>HYPERLINK("https://www.google.com.tw/?gws_rd=ssl#q="&amp;C6037,"Google")</f>
        <v>Google</v>
      </c>
      <c r="B6037" s="117" t="s">
        <v>18552</v>
      </c>
      <c r="C6037" s="155">
        <v>9789869506397</v>
      </c>
      <c r="D6037" s="5" t="s">
        <v>18553</v>
      </c>
      <c r="E6037" s="5" t="s">
        <v>18554</v>
      </c>
      <c r="F6037" s="5" t="s">
        <v>7796</v>
      </c>
      <c r="G6037" s="6">
        <v>2018</v>
      </c>
      <c r="H6037" s="5"/>
      <c r="I6037" s="117">
        <v>360</v>
      </c>
      <c r="J6037" s="7" t="s">
        <v>6989</v>
      </c>
      <c r="K6037" s="153"/>
    </row>
    <row r="6038" spans="1:11" ht="21" customHeight="1" x14ac:dyDescent="0.25">
      <c r="A6038" s="4" t="str">
        <f>HYPERLINK("https://www.google.com.tw/?gws_rd=ssl#q="&amp;C6038,"Google")</f>
        <v>Google</v>
      </c>
      <c r="B6038" s="117" t="s">
        <v>18555</v>
      </c>
      <c r="C6038" s="155">
        <v>9789578640740</v>
      </c>
      <c r="D6038" s="5" t="s">
        <v>18556</v>
      </c>
      <c r="E6038" s="5" t="s">
        <v>18557</v>
      </c>
      <c r="F6038" s="5" t="s">
        <v>8813</v>
      </c>
      <c r="G6038" s="6">
        <v>2019</v>
      </c>
      <c r="H6038" s="5"/>
      <c r="I6038" s="117">
        <v>360</v>
      </c>
      <c r="J6038" s="7" t="s">
        <v>6989</v>
      </c>
      <c r="K6038" s="153"/>
    </row>
    <row r="6039" spans="1:11" ht="21" customHeight="1" x14ac:dyDescent="0.25">
      <c r="A6039" s="4" t="str">
        <f>HYPERLINK("https://www.google.com.tw/?gws_rd=ssl#q="&amp;C6039,"Google")</f>
        <v>Google</v>
      </c>
      <c r="B6039" s="117" t="s">
        <v>18558</v>
      </c>
      <c r="C6039" s="155">
        <v>9789863232117</v>
      </c>
      <c r="D6039" s="5" t="s">
        <v>18559</v>
      </c>
      <c r="E6039" s="5" t="s">
        <v>18560</v>
      </c>
      <c r="F6039" s="5" t="s">
        <v>63</v>
      </c>
      <c r="G6039" s="6"/>
      <c r="H6039" s="5">
        <v>42957</v>
      </c>
      <c r="I6039" s="117">
        <v>360</v>
      </c>
      <c r="J6039" s="7" t="s">
        <v>6989</v>
      </c>
      <c r="K6039" s="153"/>
    </row>
    <row r="6040" spans="1:11" ht="21" customHeight="1" x14ac:dyDescent="0.25">
      <c r="A6040" s="4" t="str">
        <f>HYPERLINK("https://www.google.com.tw/?gws_rd=ssl#q="&amp;C6040,"Google")</f>
        <v>Google</v>
      </c>
      <c r="B6040" s="117" t="s">
        <v>18561</v>
      </c>
      <c r="C6040" s="155">
        <v>9789570852011</v>
      </c>
      <c r="D6040" s="5" t="s">
        <v>18562</v>
      </c>
      <c r="E6040" s="5" t="s">
        <v>10752</v>
      </c>
      <c r="F6040" s="5" t="s">
        <v>7437</v>
      </c>
      <c r="G6040" s="6">
        <v>2018</v>
      </c>
      <c r="H6040" s="5" t="s">
        <v>6988</v>
      </c>
      <c r="I6040" s="118">
        <v>380</v>
      </c>
      <c r="J6040" s="7" t="s">
        <v>6989</v>
      </c>
      <c r="K6040" s="153"/>
    </row>
    <row r="6041" spans="1:11" ht="21" customHeight="1" x14ac:dyDescent="0.25">
      <c r="A6041" s="4" t="str">
        <f>HYPERLINK("https://www.google.com.tw/?gws_rd=ssl#q="&amp;C6041,"Google")</f>
        <v>Google</v>
      </c>
      <c r="B6041" s="117" t="s">
        <v>18563</v>
      </c>
      <c r="C6041" s="155">
        <v>9789862138809</v>
      </c>
      <c r="D6041" s="5" t="s">
        <v>18564</v>
      </c>
      <c r="E6041" s="5" t="s">
        <v>18565</v>
      </c>
      <c r="F6041" s="5" t="s">
        <v>8517</v>
      </c>
      <c r="G6041" s="6">
        <v>2018</v>
      </c>
      <c r="H6041" s="5" t="s">
        <v>6988</v>
      </c>
      <c r="I6041" s="117">
        <v>450</v>
      </c>
      <c r="J6041" s="7" t="s">
        <v>6989</v>
      </c>
      <c r="K6041" s="153"/>
    </row>
    <row r="6042" spans="1:11" ht="21" customHeight="1" x14ac:dyDescent="0.25">
      <c r="A6042" s="4" t="str">
        <f>HYPERLINK("https://www.google.com.tw/?gws_rd=ssl#q="&amp;C6042,"Google")</f>
        <v>Google</v>
      </c>
      <c r="B6042" s="117" t="s">
        <v>18566</v>
      </c>
      <c r="C6042" s="155">
        <v>9789869602204</v>
      </c>
      <c r="D6042" s="5" t="s">
        <v>18567</v>
      </c>
      <c r="E6042" s="5" t="s">
        <v>18568</v>
      </c>
      <c r="F6042" s="5" t="s">
        <v>18569</v>
      </c>
      <c r="G6042" s="6">
        <v>2018</v>
      </c>
      <c r="H6042" s="5"/>
      <c r="I6042" s="117">
        <v>320</v>
      </c>
      <c r="J6042" s="7" t="s">
        <v>6989</v>
      </c>
      <c r="K6042" s="153"/>
    </row>
    <row r="6043" spans="1:11" ht="21" customHeight="1" x14ac:dyDescent="0.25">
      <c r="A6043" s="4" t="str">
        <f>HYPERLINK("https://www.google.com.tw/?gws_rd=ssl#q="&amp;C6043,"Google")</f>
        <v>Google</v>
      </c>
      <c r="B6043" s="117" t="s">
        <v>18570</v>
      </c>
      <c r="C6043" s="155">
        <v>9789864763818</v>
      </c>
      <c r="D6043" s="5" t="s">
        <v>18571</v>
      </c>
      <c r="E6043" s="5" t="s">
        <v>18572</v>
      </c>
      <c r="F6043" s="5" t="s">
        <v>12416</v>
      </c>
      <c r="G6043" s="6">
        <v>2017</v>
      </c>
      <c r="H6043" s="5"/>
      <c r="I6043" s="117">
        <v>300</v>
      </c>
      <c r="J6043" s="7" t="s">
        <v>6989</v>
      </c>
      <c r="K6043" s="153"/>
    </row>
    <row r="6044" spans="1:11" ht="21" customHeight="1" x14ac:dyDescent="0.25">
      <c r="A6044" s="4" t="str">
        <f>HYPERLINK("https://www.google.com.tw/?gws_rd=ssl#q="&amp;C6044,"Google")</f>
        <v>Google</v>
      </c>
      <c r="B6044" s="117" t="s">
        <v>18573</v>
      </c>
      <c r="C6044" s="155">
        <v>9789867469540</v>
      </c>
      <c r="D6044" s="5" t="s">
        <v>18574</v>
      </c>
      <c r="E6044" s="5" t="s">
        <v>18575</v>
      </c>
      <c r="F6044" s="5" t="s">
        <v>7203</v>
      </c>
      <c r="G6044" s="6"/>
      <c r="H6044" s="5"/>
      <c r="I6044" s="117">
        <v>1250</v>
      </c>
      <c r="J6044" s="7" t="s">
        <v>6989</v>
      </c>
      <c r="K6044" s="153"/>
    </row>
    <row r="6045" spans="1:11" ht="21" customHeight="1" x14ac:dyDescent="0.25">
      <c r="A6045" s="4" t="str">
        <f>HYPERLINK("https://www.google.com.tw/?gws_rd=ssl#q="&amp;C6045,"Google")</f>
        <v>Google</v>
      </c>
      <c r="B6045" s="117" t="s">
        <v>18576</v>
      </c>
      <c r="C6045" s="155">
        <v>9789863427926</v>
      </c>
      <c r="D6045" s="5" t="s">
        <v>18577</v>
      </c>
      <c r="E6045" s="5" t="s">
        <v>18578</v>
      </c>
      <c r="F6045" s="5" t="s">
        <v>7274</v>
      </c>
      <c r="G6045" s="6">
        <v>2018</v>
      </c>
      <c r="H6045" s="5"/>
      <c r="I6045" s="117">
        <v>420</v>
      </c>
      <c r="J6045" s="7" t="s">
        <v>6989</v>
      </c>
      <c r="K6045" s="153"/>
    </row>
    <row r="6046" spans="1:11" ht="21" customHeight="1" x14ac:dyDescent="0.25">
      <c r="A6046" s="4" t="str">
        <f>HYPERLINK("https://www.google.com.tw/?gws_rd=ssl#q="&amp;C6046,"Google")</f>
        <v>Google</v>
      </c>
      <c r="B6046" s="117" t="s">
        <v>18579</v>
      </c>
      <c r="C6046" s="155">
        <v>9789863427926</v>
      </c>
      <c r="D6046" s="5" t="s">
        <v>18577</v>
      </c>
      <c r="E6046" s="5" t="s">
        <v>18578</v>
      </c>
      <c r="F6046" s="5" t="s">
        <v>7274</v>
      </c>
      <c r="G6046" s="6">
        <v>2018</v>
      </c>
      <c r="H6046" s="5" t="s">
        <v>6988</v>
      </c>
      <c r="I6046" s="118">
        <v>420</v>
      </c>
      <c r="J6046" s="7" t="s">
        <v>6989</v>
      </c>
      <c r="K6046" s="153"/>
    </row>
    <row r="6047" spans="1:11" ht="21" customHeight="1" x14ac:dyDescent="0.25">
      <c r="A6047" s="4" t="str">
        <f>HYPERLINK("https://www.google.com.tw/?gws_rd=ssl#q="&amp;C6047,"Google")</f>
        <v>Google</v>
      </c>
      <c r="B6047" s="117" t="s">
        <v>18580</v>
      </c>
      <c r="C6047" s="155">
        <v>9789863429173</v>
      </c>
      <c r="D6047" s="5" t="s">
        <v>18581</v>
      </c>
      <c r="E6047" s="5" t="s">
        <v>18578</v>
      </c>
      <c r="F6047" s="5" t="s">
        <v>7274</v>
      </c>
      <c r="G6047" s="6">
        <v>2018</v>
      </c>
      <c r="H6047" s="5"/>
      <c r="I6047" s="117">
        <v>420</v>
      </c>
      <c r="J6047" s="7" t="s">
        <v>6989</v>
      </c>
      <c r="K6047" s="153"/>
    </row>
    <row r="6048" spans="1:11" ht="21" customHeight="1" x14ac:dyDescent="0.25">
      <c r="A6048" s="4" t="str">
        <f>HYPERLINK("https://www.google.com.tw/?gws_rd=ssl#q="&amp;C6048,"Google")</f>
        <v>Google</v>
      </c>
      <c r="B6048" s="117" t="s">
        <v>18582</v>
      </c>
      <c r="C6048" s="155">
        <v>9789863429173</v>
      </c>
      <c r="D6048" s="5" t="s">
        <v>18581</v>
      </c>
      <c r="E6048" s="5" t="s">
        <v>18578</v>
      </c>
      <c r="F6048" s="5" t="s">
        <v>7274</v>
      </c>
      <c r="G6048" s="6">
        <v>2018</v>
      </c>
      <c r="H6048" s="5" t="s">
        <v>6988</v>
      </c>
      <c r="I6048" s="117">
        <v>420</v>
      </c>
      <c r="J6048" s="7" t="s">
        <v>6989</v>
      </c>
      <c r="K6048" s="153"/>
    </row>
    <row r="6049" spans="1:11" ht="21" customHeight="1" x14ac:dyDescent="0.25">
      <c r="A6049" s="4" t="str">
        <f>HYPERLINK("https://www.google.com.tw/?gws_rd=ssl#q="&amp;C6049,"Google")</f>
        <v>Google</v>
      </c>
      <c r="B6049" s="117" t="s">
        <v>18583</v>
      </c>
      <c r="C6049" s="155">
        <v>9789863429005</v>
      </c>
      <c r="D6049" s="5" t="s">
        <v>18584</v>
      </c>
      <c r="E6049" s="5" t="s">
        <v>18578</v>
      </c>
      <c r="F6049" s="5" t="s">
        <v>7274</v>
      </c>
      <c r="G6049" s="6">
        <v>2018</v>
      </c>
      <c r="H6049" s="5"/>
      <c r="I6049" s="117">
        <v>420</v>
      </c>
      <c r="J6049" s="7" t="s">
        <v>6989</v>
      </c>
      <c r="K6049" s="153"/>
    </row>
    <row r="6050" spans="1:11" ht="21" customHeight="1" x14ac:dyDescent="0.25">
      <c r="A6050" s="4" t="str">
        <f>HYPERLINK("https://www.google.com.tw/?gws_rd=ssl#q="&amp;C6050,"Google")</f>
        <v>Google</v>
      </c>
      <c r="B6050" s="117" t="s">
        <v>18585</v>
      </c>
      <c r="C6050" s="155">
        <v>9789863429005</v>
      </c>
      <c r="D6050" s="5" t="s">
        <v>18584</v>
      </c>
      <c r="E6050" s="5" t="s">
        <v>18578</v>
      </c>
      <c r="F6050" s="5" t="s">
        <v>7274</v>
      </c>
      <c r="G6050" s="6">
        <v>2018</v>
      </c>
      <c r="H6050" s="5" t="s">
        <v>6988</v>
      </c>
      <c r="I6050" s="117">
        <v>420</v>
      </c>
      <c r="J6050" s="7" t="s">
        <v>6989</v>
      </c>
      <c r="K6050" s="153"/>
    </row>
    <row r="6051" spans="1:11" ht="21" customHeight="1" x14ac:dyDescent="0.25">
      <c r="A6051" s="4" t="str">
        <f>HYPERLINK("https://www.google.com.tw/?gws_rd=ssl#q="&amp;C6051,"Google")</f>
        <v>Google</v>
      </c>
      <c r="B6051" s="117" t="s">
        <v>18586</v>
      </c>
      <c r="C6051" s="155">
        <v>9789863429166</v>
      </c>
      <c r="D6051" s="5" t="s">
        <v>18587</v>
      </c>
      <c r="E6051" s="5" t="s">
        <v>18578</v>
      </c>
      <c r="F6051" s="5" t="s">
        <v>7274</v>
      </c>
      <c r="G6051" s="6">
        <v>2018</v>
      </c>
      <c r="H6051" s="5"/>
      <c r="I6051" s="117">
        <v>420</v>
      </c>
      <c r="J6051" s="7" t="s">
        <v>6989</v>
      </c>
      <c r="K6051" s="153"/>
    </row>
    <row r="6052" spans="1:11" ht="21" customHeight="1" x14ac:dyDescent="0.25">
      <c r="A6052" s="4" t="str">
        <f>HYPERLINK("https://www.google.com.tw/?gws_rd=ssl#q="&amp;C6052,"Google")</f>
        <v>Google</v>
      </c>
      <c r="B6052" s="117" t="s">
        <v>18588</v>
      </c>
      <c r="C6052" s="155">
        <v>9789863429166</v>
      </c>
      <c r="D6052" s="5" t="s">
        <v>18587</v>
      </c>
      <c r="E6052" s="5" t="s">
        <v>18578</v>
      </c>
      <c r="F6052" s="5" t="s">
        <v>7274</v>
      </c>
      <c r="G6052" s="6">
        <v>2018</v>
      </c>
      <c r="H6052" s="5" t="s">
        <v>6988</v>
      </c>
      <c r="I6052" s="117">
        <v>420</v>
      </c>
      <c r="J6052" s="7" t="s">
        <v>6989</v>
      </c>
      <c r="K6052" s="153"/>
    </row>
    <row r="6053" spans="1:11" ht="21" customHeight="1" x14ac:dyDescent="0.25">
      <c r="A6053" s="4" t="str">
        <f>HYPERLINK("https://www.google.com.tw/?gws_rd=ssl#q="&amp;C6053,"Google")</f>
        <v>Google</v>
      </c>
      <c r="B6053" s="117" t="s">
        <v>18589</v>
      </c>
      <c r="C6053" s="155">
        <v>9789863428954</v>
      </c>
      <c r="D6053" s="5" t="s">
        <v>18590</v>
      </c>
      <c r="E6053" s="5" t="s">
        <v>18578</v>
      </c>
      <c r="F6053" s="5" t="s">
        <v>7274</v>
      </c>
      <c r="G6053" s="6">
        <v>2018</v>
      </c>
      <c r="H6053" s="5"/>
      <c r="I6053" s="117">
        <v>420</v>
      </c>
      <c r="J6053" s="7" t="s">
        <v>6989</v>
      </c>
      <c r="K6053" s="153"/>
    </row>
    <row r="6054" spans="1:11" ht="21" customHeight="1" x14ac:dyDescent="0.25">
      <c r="A6054" s="4" t="str">
        <f>HYPERLINK("https://www.google.com.tw/?gws_rd=ssl#q="&amp;C6054,"Google")</f>
        <v>Google</v>
      </c>
      <c r="B6054" s="117" t="s">
        <v>18591</v>
      </c>
      <c r="C6054" s="155">
        <v>9789863428954</v>
      </c>
      <c r="D6054" s="5" t="s">
        <v>18590</v>
      </c>
      <c r="E6054" s="5" t="s">
        <v>18578</v>
      </c>
      <c r="F6054" s="5" t="s">
        <v>7274</v>
      </c>
      <c r="G6054" s="6">
        <v>2018</v>
      </c>
      <c r="H6054" s="5" t="s">
        <v>6988</v>
      </c>
      <c r="I6054" s="117">
        <v>420</v>
      </c>
      <c r="J6054" s="7" t="s">
        <v>6989</v>
      </c>
      <c r="K6054" s="153"/>
    </row>
    <row r="6055" spans="1:11" ht="21" customHeight="1" x14ac:dyDescent="0.25">
      <c r="A6055" s="4" t="str">
        <f>HYPERLINK("https://www.google.com.tw/?gws_rd=ssl#q="&amp;C6055,"Google")</f>
        <v>Google</v>
      </c>
      <c r="B6055" s="117" t="s">
        <v>18592</v>
      </c>
      <c r="C6055" s="155">
        <v>9789863428787</v>
      </c>
      <c r="D6055" s="5" t="s">
        <v>18593</v>
      </c>
      <c r="E6055" s="5" t="s">
        <v>18594</v>
      </c>
      <c r="F6055" s="5" t="s">
        <v>7274</v>
      </c>
      <c r="G6055" s="6">
        <v>2018</v>
      </c>
      <c r="H6055" s="5"/>
      <c r="I6055" s="117">
        <v>420</v>
      </c>
      <c r="J6055" s="7" t="s">
        <v>6989</v>
      </c>
      <c r="K6055" s="153"/>
    </row>
    <row r="6056" spans="1:11" ht="21" customHeight="1" x14ac:dyDescent="0.25">
      <c r="A6056" s="4" t="str">
        <f>HYPERLINK("https://www.google.com.tw/?gws_rd=ssl#q="&amp;C6056,"Google")</f>
        <v>Google</v>
      </c>
      <c r="B6056" s="117" t="s">
        <v>18595</v>
      </c>
      <c r="C6056" s="155">
        <v>9789863428404</v>
      </c>
      <c r="D6056" s="5" t="s">
        <v>18596</v>
      </c>
      <c r="E6056" s="5" t="s">
        <v>18594</v>
      </c>
      <c r="F6056" s="5" t="s">
        <v>7274</v>
      </c>
      <c r="G6056" s="6">
        <v>2018</v>
      </c>
      <c r="H6056" s="5"/>
      <c r="I6056" s="117">
        <v>420</v>
      </c>
      <c r="J6056" s="7" t="s">
        <v>6989</v>
      </c>
      <c r="K6056" s="153"/>
    </row>
    <row r="6057" spans="1:11" ht="21" customHeight="1" x14ac:dyDescent="0.25">
      <c r="A6057" s="4" t="str">
        <f>HYPERLINK("https://www.google.com.tw/?gws_rd=ssl#q="&amp;C6057,"Google")</f>
        <v>Google</v>
      </c>
      <c r="B6057" s="117" t="s">
        <v>18597</v>
      </c>
      <c r="C6057" s="155">
        <v>9789863428527</v>
      </c>
      <c r="D6057" s="5" t="s">
        <v>18598</v>
      </c>
      <c r="E6057" s="5" t="s">
        <v>18599</v>
      </c>
      <c r="F6057" s="5" t="s">
        <v>7274</v>
      </c>
      <c r="G6057" s="6">
        <v>2018</v>
      </c>
      <c r="H6057" s="5"/>
      <c r="I6057" s="117">
        <v>420</v>
      </c>
      <c r="J6057" s="7" t="s">
        <v>6989</v>
      </c>
      <c r="K6057" s="153"/>
    </row>
    <row r="6058" spans="1:11" ht="21" customHeight="1" x14ac:dyDescent="0.25">
      <c r="A6058" s="4" t="str">
        <f>HYPERLINK("https://www.google.com.tw/?gws_rd=ssl#q="&amp;C6058,"Google")</f>
        <v>Google</v>
      </c>
      <c r="B6058" s="117" t="s">
        <v>18600</v>
      </c>
      <c r="C6058" s="155">
        <v>4710415386168</v>
      </c>
      <c r="D6058" s="5" t="s">
        <v>18601</v>
      </c>
      <c r="E6058" s="5" t="s">
        <v>18602</v>
      </c>
      <c r="F6058" s="5" t="s">
        <v>7274</v>
      </c>
      <c r="G6058" s="6">
        <v>2018</v>
      </c>
      <c r="H6058" s="5" t="s">
        <v>8584</v>
      </c>
      <c r="I6058" s="118">
        <v>21000</v>
      </c>
      <c r="J6058" s="7" t="s">
        <v>6989</v>
      </c>
      <c r="K6058" s="153"/>
    </row>
    <row r="6059" spans="1:11" ht="21" customHeight="1" x14ac:dyDescent="0.25">
      <c r="A6059" s="4" t="str">
        <f>HYPERLINK("https://www.google.com.tw/?gws_rd=ssl#q="&amp;C6059,"Google")</f>
        <v>Google</v>
      </c>
      <c r="B6059" s="117" t="s">
        <v>18603</v>
      </c>
      <c r="C6059" s="155">
        <v>4710415386137</v>
      </c>
      <c r="D6059" s="5" t="s">
        <v>18604</v>
      </c>
      <c r="E6059" s="5" t="s">
        <v>18602</v>
      </c>
      <c r="F6059" s="5" t="s">
        <v>7274</v>
      </c>
      <c r="G6059" s="6">
        <v>2018</v>
      </c>
      <c r="H6059" s="5"/>
      <c r="I6059" s="117">
        <v>10500</v>
      </c>
      <c r="J6059" s="7" t="s">
        <v>6989</v>
      </c>
      <c r="K6059" s="153"/>
    </row>
    <row r="6060" spans="1:11" ht="21" customHeight="1" x14ac:dyDescent="0.25">
      <c r="A6060" s="4" t="str">
        <f>HYPERLINK("https://www.google.com.tw/?gws_rd=ssl#q="&amp;C6060,"Google")</f>
        <v>Google</v>
      </c>
      <c r="B6060" s="117" t="s">
        <v>18605</v>
      </c>
      <c r="C6060" s="155">
        <v>4710415386151</v>
      </c>
      <c r="D6060" s="5" t="s">
        <v>18606</v>
      </c>
      <c r="E6060" s="5" t="s">
        <v>18602</v>
      </c>
      <c r="F6060" s="5" t="s">
        <v>7274</v>
      </c>
      <c r="G6060" s="6">
        <v>2018</v>
      </c>
      <c r="H6060" s="5"/>
      <c r="I6060" s="117">
        <v>10500</v>
      </c>
      <c r="J6060" s="7" t="s">
        <v>6989</v>
      </c>
      <c r="K6060" s="153"/>
    </row>
    <row r="6061" spans="1:11" ht="21" customHeight="1" x14ac:dyDescent="0.25">
      <c r="A6061" s="4" t="str">
        <f>HYPERLINK("https://www.google.com.tw/?gws_rd=ssl#q="&amp;C6061,"Google")</f>
        <v>Google</v>
      </c>
      <c r="B6061" s="117" t="s">
        <v>18607</v>
      </c>
      <c r="C6061" s="155">
        <v>4710415385635</v>
      </c>
      <c r="D6061" s="5" t="s">
        <v>18608</v>
      </c>
      <c r="E6061" s="5" t="s">
        <v>18602</v>
      </c>
      <c r="F6061" s="5" t="s">
        <v>7274</v>
      </c>
      <c r="G6061" s="6">
        <v>2017</v>
      </c>
      <c r="H6061" s="5" t="s">
        <v>6988</v>
      </c>
      <c r="I6061" s="117">
        <v>2100</v>
      </c>
      <c r="J6061" s="7" t="s">
        <v>6989</v>
      </c>
      <c r="K6061" s="153"/>
    </row>
    <row r="6062" spans="1:11" ht="21" customHeight="1" x14ac:dyDescent="0.25">
      <c r="A6062" s="4" t="str">
        <f>HYPERLINK("https://www.google.com.tw/?gws_rd=ssl#q="&amp;C6062,"Google")</f>
        <v>Google</v>
      </c>
      <c r="B6062" s="117" t="s">
        <v>18609</v>
      </c>
      <c r="C6062" s="155">
        <v>4710415385673</v>
      </c>
      <c r="D6062" s="5" t="s">
        <v>18610</v>
      </c>
      <c r="E6062" s="5" t="s">
        <v>18602</v>
      </c>
      <c r="F6062" s="5" t="s">
        <v>7274</v>
      </c>
      <c r="G6062" s="6">
        <v>2017</v>
      </c>
      <c r="H6062" s="5" t="s">
        <v>6988</v>
      </c>
      <c r="I6062" s="117">
        <v>2100</v>
      </c>
      <c r="J6062" s="7" t="s">
        <v>6989</v>
      </c>
      <c r="K6062" s="153"/>
    </row>
    <row r="6063" spans="1:11" ht="21" customHeight="1" x14ac:dyDescent="0.25">
      <c r="A6063" s="4" t="str">
        <f>HYPERLINK("https://www.google.com.tw/?gws_rd=ssl#q="&amp;C6063,"Google")</f>
        <v>Google</v>
      </c>
      <c r="B6063" s="117" t="s">
        <v>18611</v>
      </c>
      <c r="C6063" s="155">
        <v>4710415386038</v>
      </c>
      <c r="D6063" s="5" t="s">
        <v>18612</v>
      </c>
      <c r="E6063" s="5" t="s">
        <v>18602</v>
      </c>
      <c r="F6063" s="5" t="s">
        <v>7274</v>
      </c>
      <c r="G6063" s="6">
        <v>2018</v>
      </c>
      <c r="H6063" s="5"/>
      <c r="I6063" s="117">
        <v>2100</v>
      </c>
      <c r="J6063" s="7" t="s">
        <v>6989</v>
      </c>
      <c r="K6063" s="153"/>
    </row>
    <row r="6064" spans="1:11" ht="21" customHeight="1" x14ac:dyDescent="0.25">
      <c r="A6064" s="4" t="str">
        <f>HYPERLINK("https://www.google.com.tw/?gws_rd=ssl#q="&amp;C6064,"Google")</f>
        <v>Google</v>
      </c>
      <c r="B6064" s="117" t="s">
        <v>18613</v>
      </c>
      <c r="C6064" s="155">
        <v>4712966622818</v>
      </c>
      <c r="D6064" s="5" t="s">
        <v>18614</v>
      </c>
      <c r="E6064" s="5" t="s">
        <v>18615</v>
      </c>
      <c r="F6064" s="5" t="s">
        <v>8804</v>
      </c>
      <c r="G6064" s="6">
        <v>2018</v>
      </c>
      <c r="H6064" s="5" t="s">
        <v>13682</v>
      </c>
      <c r="I6064" s="117">
        <v>1680</v>
      </c>
      <c r="J6064" s="7" t="s">
        <v>6989</v>
      </c>
      <c r="K6064" s="153"/>
    </row>
    <row r="6065" spans="1:11" ht="21" customHeight="1" x14ac:dyDescent="0.25">
      <c r="A6065" s="4" t="str">
        <f>HYPERLINK("https://www.google.com.tw/?gws_rd=ssl#q="&amp;C6065,"Google")</f>
        <v>Google</v>
      </c>
      <c r="B6065" s="117" t="s">
        <v>18616</v>
      </c>
      <c r="C6065" s="155">
        <v>9789861519890</v>
      </c>
      <c r="D6065" s="5" t="s">
        <v>18617</v>
      </c>
      <c r="E6065" s="5" t="s">
        <v>18618</v>
      </c>
      <c r="F6065" s="5" t="s">
        <v>7941</v>
      </c>
      <c r="G6065" s="6">
        <v>2018</v>
      </c>
      <c r="H6065" s="5"/>
      <c r="I6065" s="117">
        <v>260</v>
      </c>
      <c r="J6065" s="7" t="s">
        <v>6989</v>
      </c>
      <c r="K6065" s="153"/>
    </row>
    <row r="6066" spans="1:11" ht="21" customHeight="1" x14ac:dyDescent="0.25">
      <c r="A6066" s="4" t="str">
        <f>HYPERLINK("https://www.google.com.tw/?gws_rd=ssl#q="&amp;C6066,"Google")</f>
        <v>Google</v>
      </c>
      <c r="B6066" s="117" t="s">
        <v>18619</v>
      </c>
      <c r="C6066" s="155">
        <v>9789866310683</v>
      </c>
      <c r="D6066" s="5" t="s">
        <v>18620</v>
      </c>
      <c r="E6066" s="5" t="s">
        <v>18621</v>
      </c>
      <c r="F6066" s="5" t="s">
        <v>7527</v>
      </c>
      <c r="G6066" s="6">
        <v>2012</v>
      </c>
      <c r="H6066" s="5"/>
      <c r="I6066" s="117">
        <v>280</v>
      </c>
      <c r="J6066" s="7" t="s">
        <v>6989</v>
      </c>
      <c r="K6066" s="153"/>
    </row>
    <row r="6067" spans="1:11" ht="21" customHeight="1" x14ac:dyDescent="0.25">
      <c r="A6067" s="4" t="str">
        <f>HYPERLINK("https://www.google.com.tw/?gws_rd=ssl#q="&amp;C6067,"Google")</f>
        <v>Google</v>
      </c>
      <c r="B6067" s="117" t="s">
        <v>18622</v>
      </c>
      <c r="C6067" s="155">
        <v>9789863429395</v>
      </c>
      <c r="D6067" s="5" t="s">
        <v>18623</v>
      </c>
      <c r="E6067" s="5" t="s">
        <v>12813</v>
      </c>
      <c r="F6067" s="5" t="s">
        <v>7274</v>
      </c>
      <c r="G6067" s="6">
        <v>2018</v>
      </c>
      <c r="H6067" s="5"/>
      <c r="I6067" s="117">
        <v>280</v>
      </c>
      <c r="J6067" s="7" t="s">
        <v>6989</v>
      </c>
      <c r="K6067" s="153"/>
    </row>
    <row r="6068" spans="1:11" ht="21" customHeight="1" x14ac:dyDescent="0.25">
      <c r="A6068" s="4" t="str">
        <f>HYPERLINK("https://www.google.com.tw/?gws_rd=ssl#q="&amp;C6068,"Google")</f>
        <v>Google</v>
      </c>
      <c r="B6068" s="117" t="s">
        <v>18624</v>
      </c>
      <c r="C6068" s="155">
        <v>9789863429852</v>
      </c>
      <c r="D6068" s="5" t="s">
        <v>18625</v>
      </c>
      <c r="E6068" s="5" t="s">
        <v>18626</v>
      </c>
      <c r="F6068" s="5" t="s">
        <v>7274</v>
      </c>
      <c r="G6068" s="6">
        <v>2018</v>
      </c>
      <c r="H6068" s="5" t="s">
        <v>6988</v>
      </c>
      <c r="I6068" s="117">
        <v>280</v>
      </c>
      <c r="J6068" s="7" t="s">
        <v>6989</v>
      </c>
      <c r="K6068" s="153"/>
    </row>
    <row r="6069" spans="1:11" ht="21" customHeight="1" x14ac:dyDescent="0.25">
      <c r="A6069" s="4" t="str">
        <f>HYPERLINK("https://www.google.com.tw/?gws_rd=ssl#q="&amp;C6069,"Google")</f>
        <v>Google</v>
      </c>
      <c r="B6069" s="117" t="s">
        <v>18627</v>
      </c>
      <c r="C6069" s="155">
        <v>9789576580314</v>
      </c>
      <c r="D6069" s="5" t="s">
        <v>18628</v>
      </c>
      <c r="E6069" s="5" t="s">
        <v>8751</v>
      </c>
      <c r="F6069" s="5" t="s">
        <v>7274</v>
      </c>
      <c r="G6069" s="6">
        <v>2018</v>
      </c>
      <c r="H6069" s="5" t="s">
        <v>6988</v>
      </c>
      <c r="I6069" s="117">
        <v>280</v>
      </c>
      <c r="J6069" s="7" t="s">
        <v>6989</v>
      </c>
      <c r="K6069" s="153"/>
    </row>
    <row r="6070" spans="1:11" ht="21" customHeight="1" x14ac:dyDescent="0.25">
      <c r="A6070" s="4" t="str">
        <f>HYPERLINK("https://www.google.com.tw/?gws_rd=ssl#q="&amp;C6070,"Google")</f>
        <v>Google</v>
      </c>
      <c r="B6070" s="117" t="s">
        <v>18629</v>
      </c>
      <c r="C6070" s="155">
        <v>9789576580901</v>
      </c>
      <c r="D6070" s="5" t="s">
        <v>18630</v>
      </c>
      <c r="E6070" s="5" t="s">
        <v>8751</v>
      </c>
      <c r="F6070" s="5" t="s">
        <v>7274</v>
      </c>
      <c r="G6070" s="6">
        <v>2018</v>
      </c>
      <c r="H6070" s="5" t="s">
        <v>6988</v>
      </c>
      <c r="I6070" s="118">
        <v>280</v>
      </c>
      <c r="J6070" s="7" t="s">
        <v>6989</v>
      </c>
      <c r="K6070" s="153"/>
    </row>
    <row r="6071" spans="1:11" ht="21" customHeight="1" x14ac:dyDescent="0.25">
      <c r="A6071" s="4" t="str">
        <f>HYPERLINK("https://www.google.com.tw/?gws_rd=ssl#q="&amp;C6071,"Google")</f>
        <v>Google</v>
      </c>
      <c r="B6071" s="117" t="s">
        <v>18631</v>
      </c>
      <c r="C6071" s="155">
        <v>9789576581274</v>
      </c>
      <c r="D6071" s="5" t="s">
        <v>18632</v>
      </c>
      <c r="E6071" s="5" t="s">
        <v>18633</v>
      </c>
      <c r="F6071" s="5" t="s">
        <v>7274</v>
      </c>
      <c r="G6071" s="6">
        <v>2019</v>
      </c>
      <c r="H6071" s="5" t="s">
        <v>6988</v>
      </c>
      <c r="I6071" s="117">
        <v>280</v>
      </c>
      <c r="J6071" s="7" t="s">
        <v>6989</v>
      </c>
      <c r="K6071" s="153"/>
    </row>
    <row r="6072" spans="1:11" ht="21" customHeight="1" x14ac:dyDescent="0.25">
      <c r="A6072" s="4" t="str">
        <f>HYPERLINK("https://www.google.com.tw/?gws_rd=ssl#q="&amp;C6072,"Google")</f>
        <v>Google</v>
      </c>
      <c r="B6072" s="117" t="s">
        <v>18634</v>
      </c>
      <c r="C6072" s="155">
        <v>4710415386182</v>
      </c>
      <c r="D6072" s="5" t="s">
        <v>18635</v>
      </c>
      <c r="E6072" s="5" t="s">
        <v>18636</v>
      </c>
      <c r="F6072" s="5" t="s">
        <v>7274</v>
      </c>
      <c r="G6072" s="6">
        <v>2018</v>
      </c>
      <c r="H6072" s="5"/>
      <c r="I6072" s="117">
        <v>1120</v>
      </c>
      <c r="J6072" s="7" t="s">
        <v>6989</v>
      </c>
      <c r="K6072" s="153"/>
    </row>
    <row r="6073" spans="1:11" ht="21" customHeight="1" x14ac:dyDescent="0.25">
      <c r="A6073" s="4" t="str">
        <f>HYPERLINK("https://www.google.com.tw/?gws_rd=ssl#q="&amp;C6073,"Google")</f>
        <v>Google</v>
      </c>
      <c r="B6073" s="117" t="s">
        <v>18637</v>
      </c>
      <c r="C6073" s="155">
        <v>9789869577472</v>
      </c>
      <c r="D6073" s="5" t="s">
        <v>18638</v>
      </c>
      <c r="E6073" s="5" t="s">
        <v>9509</v>
      </c>
      <c r="F6073" s="5" t="s">
        <v>7266</v>
      </c>
      <c r="G6073" s="6">
        <v>2018</v>
      </c>
      <c r="H6073" s="5"/>
      <c r="I6073" s="118">
        <v>290</v>
      </c>
      <c r="J6073" s="7" t="s">
        <v>6989</v>
      </c>
      <c r="K6073" s="153"/>
    </row>
    <row r="6074" spans="1:11" ht="21" customHeight="1" x14ac:dyDescent="0.25">
      <c r="A6074" s="4" t="str">
        <f>HYPERLINK("https://www.google.com.tw/?gws_rd=ssl#q="&amp;C6074,"Google")</f>
        <v>Google</v>
      </c>
      <c r="B6074" s="117" t="s">
        <v>18639</v>
      </c>
      <c r="C6074" s="155">
        <v>9789578602472</v>
      </c>
      <c r="D6074" s="5" t="s">
        <v>18640</v>
      </c>
      <c r="E6074" s="5" t="s">
        <v>18641</v>
      </c>
      <c r="F6074" s="5" t="s">
        <v>7266</v>
      </c>
      <c r="G6074" s="6">
        <v>2019</v>
      </c>
      <c r="H6074" s="5"/>
      <c r="I6074" s="118">
        <v>290</v>
      </c>
      <c r="J6074" s="7" t="s">
        <v>6989</v>
      </c>
      <c r="K6074" s="153"/>
    </row>
    <row r="6075" spans="1:11" ht="21" customHeight="1" x14ac:dyDescent="0.25">
      <c r="A6075" s="4" t="str">
        <f>HYPERLINK("https://www.google.com.tw/?gws_rd=ssl#q="&amp;C6075,"Google")</f>
        <v>Google</v>
      </c>
      <c r="B6075" s="117" t="s">
        <v>18642</v>
      </c>
      <c r="C6075" s="155">
        <v>9789578602311</v>
      </c>
      <c r="D6075" s="5" t="s">
        <v>18643</v>
      </c>
      <c r="E6075" s="5" t="s">
        <v>18641</v>
      </c>
      <c r="F6075" s="5" t="s">
        <v>7266</v>
      </c>
      <c r="G6075" s="6">
        <v>2018</v>
      </c>
      <c r="H6075" s="5"/>
      <c r="I6075" s="117">
        <v>290</v>
      </c>
      <c r="J6075" s="7" t="s">
        <v>6989</v>
      </c>
      <c r="K6075" s="153"/>
    </row>
    <row r="6076" spans="1:11" ht="21" customHeight="1" x14ac:dyDescent="0.25">
      <c r="A6076" s="4" t="str">
        <f>HYPERLINK("https://www.google.com.tw/?gws_rd=ssl#q="&amp;C6076,"Google")</f>
        <v>Google</v>
      </c>
      <c r="B6076" s="117" t="s">
        <v>18644</v>
      </c>
      <c r="C6076" s="155">
        <v>9789578602458</v>
      </c>
      <c r="D6076" s="5" t="s">
        <v>18645</v>
      </c>
      <c r="E6076" s="5" t="s">
        <v>18646</v>
      </c>
      <c r="F6076" s="5" t="s">
        <v>7266</v>
      </c>
      <c r="G6076" s="6">
        <v>2018</v>
      </c>
      <c r="H6076" s="5"/>
      <c r="I6076" s="117">
        <v>280</v>
      </c>
      <c r="J6076" s="7" t="s">
        <v>6989</v>
      </c>
      <c r="K6076" s="153"/>
    </row>
    <row r="6077" spans="1:11" ht="21" customHeight="1" x14ac:dyDescent="0.25">
      <c r="A6077" s="4" t="str">
        <f>HYPERLINK("https://www.google.com.tw/?gws_rd=ssl#q="&amp;C6077,"Google")</f>
        <v>Google</v>
      </c>
      <c r="B6077" s="117" t="s">
        <v>18647</v>
      </c>
      <c r="C6077" s="155">
        <v>9789578602328</v>
      </c>
      <c r="D6077" s="5" t="s">
        <v>18648</v>
      </c>
      <c r="E6077" s="5" t="s">
        <v>18649</v>
      </c>
      <c r="F6077" s="5" t="s">
        <v>7266</v>
      </c>
      <c r="G6077" s="6">
        <v>2018</v>
      </c>
      <c r="H6077" s="5"/>
      <c r="I6077" s="117">
        <v>280</v>
      </c>
      <c r="J6077" s="7" t="s">
        <v>6989</v>
      </c>
      <c r="K6077" s="153"/>
    </row>
    <row r="6078" spans="1:11" ht="21" customHeight="1" x14ac:dyDescent="0.25">
      <c r="A6078" s="4" t="str">
        <f>HYPERLINK("https://www.google.com.tw/?gws_rd=ssl#q="&amp;C6078,"Google")</f>
        <v>Google</v>
      </c>
      <c r="B6078" s="117" t="s">
        <v>18650</v>
      </c>
      <c r="C6078" s="155">
        <v>4710415385437</v>
      </c>
      <c r="D6078" s="5" t="s">
        <v>18651</v>
      </c>
      <c r="E6078" s="5" t="s">
        <v>14371</v>
      </c>
      <c r="F6078" s="5" t="s">
        <v>7274</v>
      </c>
      <c r="G6078" s="6">
        <v>2016</v>
      </c>
      <c r="H6078" s="5" t="s">
        <v>7001</v>
      </c>
      <c r="I6078" s="118">
        <v>2800</v>
      </c>
      <c r="J6078" s="7" t="s">
        <v>6989</v>
      </c>
      <c r="K6078" s="153"/>
    </row>
    <row r="6079" spans="1:11" ht="21" customHeight="1" x14ac:dyDescent="0.25">
      <c r="A6079" s="4" t="str">
        <f>HYPERLINK("https://www.google.com.tw/?gws_rd=ssl#q="&amp;C6079,"Google")</f>
        <v>Google</v>
      </c>
      <c r="B6079" s="117" t="s">
        <v>18652</v>
      </c>
      <c r="C6079" s="155">
        <v>4710415385413</v>
      </c>
      <c r="D6079" s="5" t="s">
        <v>18653</v>
      </c>
      <c r="E6079" s="5" t="s">
        <v>18654</v>
      </c>
      <c r="F6079" s="5" t="s">
        <v>7274</v>
      </c>
      <c r="G6079" s="6">
        <v>2016</v>
      </c>
      <c r="H6079" s="5"/>
      <c r="I6079" s="117">
        <v>9420</v>
      </c>
      <c r="J6079" s="7" t="s">
        <v>6989</v>
      </c>
      <c r="K6079" s="153"/>
    </row>
    <row r="6080" spans="1:11" ht="21" customHeight="1" x14ac:dyDescent="0.25">
      <c r="A6080" s="4" t="str">
        <f>HYPERLINK("https://www.google.com.tw/?gws_rd=ssl#q="&amp;C6080,"Google")</f>
        <v>Google</v>
      </c>
      <c r="B6080" s="117" t="s">
        <v>18655</v>
      </c>
      <c r="C6080" s="155">
        <v>4710415385567</v>
      </c>
      <c r="D6080" s="5" t="s">
        <v>18656</v>
      </c>
      <c r="E6080" s="5" t="s">
        <v>14371</v>
      </c>
      <c r="F6080" s="5" t="s">
        <v>7274</v>
      </c>
      <c r="G6080" s="6">
        <v>2016</v>
      </c>
      <c r="H6080" s="5" t="s">
        <v>9567</v>
      </c>
      <c r="I6080" s="117">
        <v>2800</v>
      </c>
      <c r="J6080" s="7" t="s">
        <v>6989</v>
      </c>
      <c r="K6080" s="153"/>
    </row>
    <row r="6081" spans="1:11" ht="21" customHeight="1" x14ac:dyDescent="0.25">
      <c r="A6081" s="4" t="str">
        <f>HYPERLINK("https://www.google.com.tw/?gws_rd=ssl#q="&amp;C6081,"Google")</f>
        <v>Google</v>
      </c>
      <c r="B6081" s="117" t="s">
        <v>18657</v>
      </c>
      <c r="C6081" s="155">
        <v>4710415385918</v>
      </c>
      <c r="D6081" s="5" t="s">
        <v>18658</v>
      </c>
      <c r="E6081" s="5" t="s">
        <v>14371</v>
      </c>
      <c r="F6081" s="5" t="s">
        <v>7274</v>
      </c>
      <c r="G6081" s="6">
        <v>2017</v>
      </c>
      <c r="H6081" s="5" t="s">
        <v>9567</v>
      </c>
      <c r="I6081" s="117">
        <v>2920</v>
      </c>
      <c r="J6081" s="7" t="s">
        <v>6989</v>
      </c>
      <c r="K6081" s="153"/>
    </row>
    <row r="6082" spans="1:11" ht="21" customHeight="1" x14ac:dyDescent="0.25">
      <c r="A6082" s="4" t="str">
        <f>HYPERLINK("https://www.google.com.tw/?gws_rd=ssl#q="&amp;C6082,"Google")</f>
        <v>Google</v>
      </c>
      <c r="B6082" s="117" t="s">
        <v>18659</v>
      </c>
      <c r="C6082" s="155">
        <v>4710415386373</v>
      </c>
      <c r="D6082" s="5" t="s">
        <v>18660</v>
      </c>
      <c r="E6082" s="5" t="s">
        <v>14371</v>
      </c>
      <c r="F6082" s="5" t="s">
        <v>7274</v>
      </c>
      <c r="G6082" s="6">
        <v>2018</v>
      </c>
      <c r="H6082" s="5" t="s">
        <v>7001</v>
      </c>
      <c r="I6082" s="117">
        <v>3000</v>
      </c>
      <c r="J6082" s="7" t="s">
        <v>6989</v>
      </c>
      <c r="K6082" s="153"/>
    </row>
    <row r="6083" spans="1:11" ht="21" customHeight="1" x14ac:dyDescent="0.25">
      <c r="A6083" s="4" t="str">
        <f>HYPERLINK("https://www.google.com.tw/?gws_rd=ssl#q="&amp;C6083,"Google")</f>
        <v>Google</v>
      </c>
      <c r="B6083" s="117" t="s">
        <v>18661</v>
      </c>
      <c r="C6083" s="155">
        <v>9789869678933</v>
      </c>
      <c r="D6083" s="5" t="s">
        <v>18662</v>
      </c>
      <c r="E6083" s="5" t="s">
        <v>18663</v>
      </c>
      <c r="F6083" s="5" t="s">
        <v>3380</v>
      </c>
      <c r="G6083" s="6">
        <v>2019</v>
      </c>
      <c r="H6083" s="5"/>
      <c r="I6083" s="117">
        <v>200</v>
      </c>
      <c r="J6083" s="7" t="s">
        <v>6989</v>
      </c>
      <c r="K6083" s="153"/>
    </row>
    <row r="6084" spans="1:11" ht="21" customHeight="1" x14ac:dyDescent="0.25">
      <c r="A6084" s="4" t="str">
        <f>HYPERLINK("https://www.google.com.tw/?gws_rd=ssl#q="&amp;C6084,"Google")</f>
        <v>Google</v>
      </c>
      <c r="B6084" s="117" t="s">
        <v>18664</v>
      </c>
      <c r="C6084" s="155">
        <v>9789869678964</v>
      </c>
      <c r="D6084" s="5" t="s">
        <v>18665</v>
      </c>
      <c r="E6084" s="5" t="s">
        <v>18663</v>
      </c>
      <c r="F6084" s="5" t="s">
        <v>3380</v>
      </c>
      <c r="G6084" s="6">
        <v>2019</v>
      </c>
      <c r="H6084" s="5"/>
      <c r="I6084" s="117">
        <v>200</v>
      </c>
      <c r="J6084" s="7" t="s">
        <v>6989</v>
      </c>
      <c r="K6084" s="153"/>
    </row>
    <row r="6085" spans="1:11" ht="21" customHeight="1" x14ac:dyDescent="0.25">
      <c r="A6085" s="4" t="str">
        <f>HYPERLINK("https://www.google.com.tw/?gws_rd=ssl#q="&amp;C6085,"Google")</f>
        <v>Google</v>
      </c>
      <c r="B6085" s="117" t="s">
        <v>18666</v>
      </c>
      <c r="C6085" s="155">
        <v>9789869678971</v>
      </c>
      <c r="D6085" s="5" t="s">
        <v>18667</v>
      </c>
      <c r="E6085" s="5" t="s">
        <v>18663</v>
      </c>
      <c r="F6085" s="5" t="s">
        <v>3380</v>
      </c>
      <c r="G6085" s="6">
        <v>2019</v>
      </c>
      <c r="H6085" s="5"/>
      <c r="I6085" s="117">
        <v>200</v>
      </c>
      <c r="J6085" s="7" t="s">
        <v>6989</v>
      </c>
      <c r="K6085" s="153"/>
    </row>
    <row r="6086" spans="1:11" ht="21" customHeight="1" x14ac:dyDescent="0.25">
      <c r="A6086" s="4" t="str">
        <f>HYPERLINK("https://www.google.com.tw/?gws_rd=ssl#q="&amp;C6086,"Google")</f>
        <v>Google</v>
      </c>
      <c r="B6086" s="117" t="s">
        <v>18668</v>
      </c>
      <c r="C6086" s="155">
        <v>9789869678957</v>
      </c>
      <c r="D6086" s="5" t="s">
        <v>18669</v>
      </c>
      <c r="E6086" s="5" t="s">
        <v>18663</v>
      </c>
      <c r="F6086" s="5" t="s">
        <v>3380</v>
      </c>
      <c r="G6086" s="6">
        <v>2019</v>
      </c>
      <c r="H6086" s="5"/>
      <c r="I6086" s="117">
        <v>200</v>
      </c>
      <c r="J6086" s="7" t="s">
        <v>6989</v>
      </c>
      <c r="K6086" s="153"/>
    </row>
    <row r="6087" spans="1:11" ht="21" customHeight="1" x14ac:dyDescent="0.25">
      <c r="A6087" s="4" t="str">
        <f>HYPERLINK("https://www.google.com.tw/?gws_rd=ssl#q="&amp;C6087,"Google")</f>
        <v>Google</v>
      </c>
      <c r="B6087" s="117" t="s">
        <v>18670</v>
      </c>
      <c r="C6087" s="155">
        <v>9789869678940</v>
      </c>
      <c r="D6087" s="5" t="s">
        <v>18671</v>
      </c>
      <c r="E6087" s="5" t="s">
        <v>18663</v>
      </c>
      <c r="F6087" s="5" t="s">
        <v>3380</v>
      </c>
      <c r="G6087" s="6">
        <v>2019</v>
      </c>
      <c r="H6087" s="5"/>
      <c r="I6087" s="118">
        <v>200</v>
      </c>
      <c r="J6087" s="7" t="s">
        <v>6989</v>
      </c>
      <c r="K6087" s="153"/>
    </row>
    <row r="6088" spans="1:11" ht="21" customHeight="1" x14ac:dyDescent="0.25">
      <c r="A6088" s="4" t="str">
        <f>HYPERLINK("https://www.google.com.tw/?gws_rd=ssl#q="&amp;C6088,"Google")</f>
        <v>Google</v>
      </c>
      <c r="B6088" s="117" t="s">
        <v>18672</v>
      </c>
      <c r="C6088" s="155">
        <v>9789869678988</v>
      </c>
      <c r="D6088" s="5" t="s">
        <v>18673</v>
      </c>
      <c r="E6088" s="5" t="s">
        <v>18663</v>
      </c>
      <c r="F6088" s="5" t="s">
        <v>3380</v>
      </c>
      <c r="G6088" s="6">
        <v>2019</v>
      </c>
      <c r="H6088" s="5"/>
      <c r="I6088" s="117">
        <v>200</v>
      </c>
      <c r="J6088" s="7" t="s">
        <v>6989</v>
      </c>
      <c r="K6088" s="153"/>
    </row>
    <row r="6089" spans="1:11" ht="21" customHeight="1" x14ac:dyDescent="0.25">
      <c r="A6089" s="4" t="str">
        <f>HYPERLINK("https://www.google.com.tw/?gws_rd=ssl#q="&amp;C6089,"Google")</f>
        <v>Google</v>
      </c>
      <c r="B6089" s="117" t="s">
        <v>18674</v>
      </c>
      <c r="C6089" s="155">
        <v>9789861938233</v>
      </c>
      <c r="D6089" s="5" t="s">
        <v>18675</v>
      </c>
      <c r="E6089" s="5" t="s">
        <v>18676</v>
      </c>
      <c r="F6089" s="5" t="s">
        <v>7507</v>
      </c>
      <c r="G6089" s="6">
        <v>2013</v>
      </c>
      <c r="H6089" s="5" t="s">
        <v>6988</v>
      </c>
      <c r="I6089" s="117">
        <v>990</v>
      </c>
      <c r="J6089" s="7" t="s">
        <v>6989</v>
      </c>
      <c r="K6089" s="153"/>
    </row>
    <row r="6090" spans="1:11" ht="21" customHeight="1" x14ac:dyDescent="0.25">
      <c r="A6090" s="4" t="str">
        <f>HYPERLINK("https://www.google.com.tw/?gws_rd=ssl#q="&amp;C6090,"Google")</f>
        <v>Google</v>
      </c>
      <c r="B6090" s="117" t="s">
        <v>18677</v>
      </c>
      <c r="C6090" s="155">
        <v>9789864342105</v>
      </c>
      <c r="D6090" s="5" t="s">
        <v>18678</v>
      </c>
      <c r="E6090" s="5" t="s">
        <v>18679</v>
      </c>
      <c r="F6090" s="5" t="s">
        <v>18680</v>
      </c>
      <c r="G6090" s="6">
        <v>2017</v>
      </c>
      <c r="H6090" s="5"/>
      <c r="I6090" s="117">
        <v>320</v>
      </c>
      <c r="J6090" s="7" t="s">
        <v>6989</v>
      </c>
      <c r="K6090" s="153"/>
    </row>
    <row r="6091" spans="1:11" ht="21" customHeight="1" x14ac:dyDescent="0.25">
      <c r="A6091" s="4" t="str">
        <f>HYPERLINK("https://www.google.com.tw/?gws_rd=ssl#q="&amp;C6091,"Google")</f>
        <v>Google</v>
      </c>
      <c r="B6091" s="117" t="s">
        <v>18681</v>
      </c>
      <c r="C6091" s="155">
        <v>9789862743669</v>
      </c>
      <c r="D6091" s="5" t="s">
        <v>18682</v>
      </c>
      <c r="E6091" s="5" t="s">
        <v>18683</v>
      </c>
      <c r="F6091" s="5" t="s">
        <v>7994</v>
      </c>
      <c r="G6091" s="6">
        <v>2018</v>
      </c>
      <c r="H6091" s="5" t="s">
        <v>6988</v>
      </c>
      <c r="I6091" s="117">
        <v>299</v>
      </c>
      <c r="J6091" s="7" t="s">
        <v>6989</v>
      </c>
      <c r="K6091" s="153"/>
    </row>
    <row r="6092" spans="1:11" ht="21" customHeight="1" x14ac:dyDescent="0.25">
      <c r="A6092" s="4" t="str">
        <f>HYPERLINK("https://www.google.com.tw/?gws_rd=ssl#q="&amp;C6092,"Google")</f>
        <v>Google</v>
      </c>
      <c r="B6092" s="117" t="s">
        <v>18684</v>
      </c>
      <c r="C6092" s="155">
        <v>9789865728243</v>
      </c>
      <c r="D6092" s="5" t="s">
        <v>18685</v>
      </c>
      <c r="E6092" s="5" t="s">
        <v>18686</v>
      </c>
      <c r="F6092" s="5" t="s">
        <v>3894</v>
      </c>
      <c r="G6092" s="6">
        <v>2014</v>
      </c>
      <c r="H6092" s="5" t="s">
        <v>6988</v>
      </c>
      <c r="I6092" s="117">
        <v>280</v>
      </c>
      <c r="J6092" s="7" t="s">
        <v>6989</v>
      </c>
      <c r="K6092" s="153"/>
    </row>
    <row r="6093" spans="1:11" ht="21" customHeight="1" x14ac:dyDescent="0.25">
      <c r="A6093" s="4" t="str">
        <f>HYPERLINK("https://www.google.com.tw/?gws_rd=ssl#q="&amp;C6093,"Google")</f>
        <v>Google</v>
      </c>
      <c r="B6093" s="117" t="s">
        <v>18687</v>
      </c>
      <c r="C6093" s="155">
        <v>9789571367675</v>
      </c>
      <c r="D6093" s="5" t="s">
        <v>18688</v>
      </c>
      <c r="E6093" s="5" t="s">
        <v>18689</v>
      </c>
      <c r="F6093" s="5" t="s">
        <v>7810</v>
      </c>
      <c r="G6093" s="6">
        <v>2016</v>
      </c>
      <c r="H6093" s="5" t="s">
        <v>6988</v>
      </c>
      <c r="I6093" s="117">
        <v>300</v>
      </c>
      <c r="J6093" s="7" t="s">
        <v>6989</v>
      </c>
      <c r="K6093" s="153"/>
    </row>
    <row r="6094" spans="1:11" ht="21" customHeight="1" x14ac:dyDescent="0.25">
      <c r="A6094" s="4" t="str">
        <f>HYPERLINK("https://www.google.com.tw/?gws_rd=ssl#q="&amp;C6094,"Google")</f>
        <v>Google</v>
      </c>
      <c r="B6094" s="117" t="s">
        <v>18690</v>
      </c>
      <c r="C6094" s="155">
        <v>9789869599580</v>
      </c>
      <c r="D6094" s="5" t="s">
        <v>18691</v>
      </c>
      <c r="E6094" s="5" t="s">
        <v>18692</v>
      </c>
      <c r="F6094" s="5" t="s">
        <v>7765</v>
      </c>
      <c r="G6094" s="6">
        <v>2018</v>
      </c>
      <c r="H6094" s="5"/>
      <c r="I6094" s="117">
        <v>320</v>
      </c>
      <c r="J6094" s="7" t="s">
        <v>6989</v>
      </c>
      <c r="K6094" s="153"/>
    </row>
    <row r="6095" spans="1:11" ht="21" customHeight="1" x14ac:dyDescent="0.25">
      <c r="A6095" s="4" t="str">
        <f>HYPERLINK("https://www.google.com.tw/?gws_rd=ssl#q="&amp;C6095,"Google")</f>
        <v>Google</v>
      </c>
      <c r="B6095" s="117" t="s">
        <v>18693</v>
      </c>
      <c r="C6095" s="155">
        <v>9789866407321</v>
      </c>
      <c r="D6095" s="5" t="s">
        <v>18694</v>
      </c>
      <c r="E6095" s="5" t="s">
        <v>16278</v>
      </c>
      <c r="F6095" s="5" t="s">
        <v>2580</v>
      </c>
      <c r="G6095" s="6">
        <v>2010</v>
      </c>
      <c r="H6095" s="5" t="s">
        <v>6988</v>
      </c>
      <c r="I6095" s="117">
        <v>240</v>
      </c>
      <c r="J6095" s="7" t="s">
        <v>6989</v>
      </c>
      <c r="K6095" s="153"/>
    </row>
    <row r="6096" spans="1:11" ht="21" customHeight="1" x14ac:dyDescent="0.25">
      <c r="A6096" s="4" t="str">
        <f>HYPERLINK("https://www.google.com.tw/?gws_rd=ssl#q="&amp;C6096,"Google")</f>
        <v>Google</v>
      </c>
      <c r="B6096" s="117" t="s">
        <v>18695</v>
      </c>
      <c r="C6096" s="155">
        <v>4714150671251</v>
      </c>
      <c r="D6096" s="5" t="s">
        <v>18696</v>
      </c>
      <c r="E6096" s="5" t="s">
        <v>18697</v>
      </c>
      <c r="F6096" s="5" t="s">
        <v>7994</v>
      </c>
      <c r="G6096" s="6">
        <v>2018</v>
      </c>
      <c r="H6096" s="5" t="s">
        <v>6988</v>
      </c>
      <c r="I6096" s="117">
        <v>1280</v>
      </c>
      <c r="J6096" s="7" t="s">
        <v>6989</v>
      </c>
      <c r="K6096" s="153"/>
    </row>
    <row r="6097" spans="1:11" ht="21" customHeight="1" x14ac:dyDescent="0.25">
      <c r="A6097" s="4" t="str">
        <f>HYPERLINK("https://www.google.com.tw/?gws_rd=ssl#q="&amp;C6097,"Google")</f>
        <v>Google</v>
      </c>
      <c r="B6097" s="117" t="s">
        <v>18698</v>
      </c>
      <c r="C6097" s="155">
        <v>9789864022793</v>
      </c>
      <c r="D6097" s="5" t="s">
        <v>18699</v>
      </c>
      <c r="E6097" s="5" t="s">
        <v>18700</v>
      </c>
      <c r="F6097" s="5" t="s">
        <v>9963</v>
      </c>
      <c r="G6097" s="6">
        <v>2018</v>
      </c>
      <c r="H6097" s="5" t="s">
        <v>6988</v>
      </c>
      <c r="I6097" s="118">
        <v>280</v>
      </c>
      <c r="J6097" s="7" t="s">
        <v>6989</v>
      </c>
      <c r="K6097" s="153"/>
    </row>
    <row r="6098" spans="1:11" ht="21" customHeight="1" x14ac:dyDescent="0.25">
      <c r="A6098" s="4" t="str">
        <f>HYPERLINK("https://www.google.com.tw/?gws_rd=ssl#q="&amp;C6098,"Google")</f>
        <v>Google</v>
      </c>
      <c r="B6098" s="117" t="s">
        <v>18701</v>
      </c>
      <c r="C6098" s="155">
        <v>9789864790159</v>
      </c>
      <c r="D6098" s="5" t="s">
        <v>18702</v>
      </c>
      <c r="E6098" s="5" t="s">
        <v>18703</v>
      </c>
      <c r="F6098" s="5" t="s">
        <v>272</v>
      </c>
      <c r="G6098" s="6">
        <v>2016</v>
      </c>
      <c r="H6098" s="5"/>
      <c r="I6098" s="117">
        <v>320</v>
      </c>
      <c r="J6098" s="7" t="s">
        <v>6989</v>
      </c>
      <c r="K6098" s="153"/>
    </row>
    <row r="6099" spans="1:11" ht="21" customHeight="1" x14ac:dyDescent="0.25">
      <c r="A6099" s="4" t="str">
        <f>HYPERLINK("https://www.google.com.tw/?gws_rd=ssl#q="&amp;C6099,"Google")</f>
        <v>Google</v>
      </c>
      <c r="B6099" s="117" t="s">
        <v>18704</v>
      </c>
      <c r="C6099" s="155">
        <v>9789868637863</v>
      </c>
      <c r="D6099" s="5" t="s">
        <v>18705</v>
      </c>
      <c r="E6099" s="5" t="s">
        <v>18706</v>
      </c>
      <c r="F6099" s="5" t="s">
        <v>7378</v>
      </c>
      <c r="G6099" s="6">
        <v>2011</v>
      </c>
      <c r="H6099" s="5" t="s">
        <v>6988</v>
      </c>
      <c r="I6099" s="117">
        <v>260</v>
      </c>
      <c r="J6099" s="7" t="s">
        <v>6989</v>
      </c>
      <c r="K6099" s="153"/>
    </row>
    <row r="6100" spans="1:11" ht="21" customHeight="1" x14ac:dyDescent="0.25">
      <c r="A6100" s="4" t="str">
        <f>HYPERLINK("https://www.google.com.tw/?gws_rd=ssl#q="&amp;C6100,"Google")</f>
        <v>Google</v>
      </c>
      <c r="B6100" s="117" t="s">
        <v>18707</v>
      </c>
      <c r="C6100" s="155">
        <v>9789864402199</v>
      </c>
      <c r="D6100" s="5" t="s">
        <v>18708</v>
      </c>
      <c r="E6100" s="5" t="s">
        <v>18709</v>
      </c>
      <c r="F6100" s="5" t="s">
        <v>7527</v>
      </c>
      <c r="G6100" s="6">
        <v>2018</v>
      </c>
      <c r="H6100" s="5"/>
      <c r="I6100" s="117">
        <v>300</v>
      </c>
      <c r="J6100" s="7" t="s">
        <v>6989</v>
      </c>
      <c r="K6100" s="153"/>
    </row>
    <row r="6101" spans="1:11" ht="21" customHeight="1" x14ac:dyDescent="0.25">
      <c r="A6101" s="4" t="str">
        <f>HYPERLINK("https://www.google.com.tw/?gws_rd=ssl#q="&amp;C6101,"Google")</f>
        <v>Google</v>
      </c>
      <c r="B6101" s="117" t="s">
        <v>18710</v>
      </c>
      <c r="C6101" s="155">
        <v>9789861779287</v>
      </c>
      <c r="D6101" s="5" t="s">
        <v>18711</v>
      </c>
      <c r="E6101" s="5" t="s">
        <v>18712</v>
      </c>
      <c r="F6101" s="5" t="s">
        <v>9282</v>
      </c>
      <c r="G6101" s="6">
        <v>2014</v>
      </c>
      <c r="H6101" s="5" t="s">
        <v>6988</v>
      </c>
      <c r="I6101" s="117">
        <v>350</v>
      </c>
      <c r="J6101" s="7" t="s">
        <v>6989</v>
      </c>
      <c r="K6101" s="153"/>
    </row>
    <row r="6102" spans="1:11" ht="21" customHeight="1" x14ac:dyDescent="0.25">
      <c r="A6102" s="4" t="str">
        <f>HYPERLINK("https://www.google.com.tw/?gws_rd=ssl#q="&amp;C6102,"Google")</f>
        <v>Google</v>
      </c>
      <c r="B6102" s="117" t="s">
        <v>18713</v>
      </c>
      <c r="C6102" s="155">
        <v>9789868274563</v>
      </c>
      <c r="D6102" s="5" t="s">
        <v>18714</v>
      </c>
      <c r="E6102" s="5" t="s">
        <v>18715</v>
      </c>
      <c r="F6102" s="5" t="s">
        <v>7378</v>
      </c>
      <c r="G6102" s="6">
        <v>2007</v>
      </c>
      <c r="H6102" s="5" t="s">
        <v>6988</v>
      </c>
      <c r="I6102" s="117">
        <v>280</v>
      </c>
      <c r="J6102" s="7" t="s">
        <v>6989</v>
      </c>
      <c r="K6102" s="153"/>
    </row>
    <row r="6103" spans="1:11" ht="21" customHeight="1" x14ac:dyDescent="0.25">
      <c r="A6103" s="4" t="str">
        <f>HYPERLINK("https://www.google.com.tw/?gws_rd=ssl#q="&amp;C6103,"Google")</f>
        <v>Google</v>
      </c>
      <c r="B6103" s="117" t="s">
        <v>18716</v>
      </c>
      <c r="C6103" s="155">
        <v>9789869654999</v>
      </c>
      <c r="D6103" s="5" t="s">
        <v>18717</v>
      </c>
      <c r="E6103" s="5" t="s">
        <v>18718</v>
      </c>
      <c r="F6103" s="5" t="s">
        <v>8596</v>
      </c>
      <c r="G6103" s="6">
        <v>2019</v>
      </c>
      <c r="H6103" s="5" t="s">
        <v>6988</v>
      </c>
      <c r="I6103" s="117">
        <v>350</v>
      </c>
      <c r="J6103" s="7" t="s">
        <v>6989</v>
      </c>
      <c r="K6103" s="153"/>
    </row>
    <row r="6104" spans="1:11" ht="21" customHeight="1" x14ac:dyDescent="0.25">
      <c r="A6104" s="4" t="str">
        <f>HYPERLINK("https://www.google.com.tw/?gws_rd=ssl#q="&amp;C6104,"Google")</f>
        <v>Google</v>
      </c>
      <c r="B6104" s="117" t="s">
        <v>18719</v>
      </c>
      <c r="C6104" s="155">
        <v>9789869163842</v>
      </c>
      <c r="D6104" s="5" t="s">
        <v>18720</v>
      </c>
      <c r="E6104" s="5" t="s">
        <v>18718</v>
      </c>
      <c r="F6104" s="5" t="s">
        <v>8596</v>
      </c>
      <c r="G6104" s="6">
        <v>2015</v>
      </c>
      <c r="H6104" s="5" t="s">
        <v>6988</v>
      </c>
      <c r="I6104" s="117">
        <v>290</v>
      </c>
      <c r="J6104" s="7" t="s">
        <v>6989</v>
      </c>
      <c r="K6104" s="153"/>
    </row>
    <row r="6105" spans="1:11" ht="21" customHeight="1" x14ac:dyDescent="0.25">
      <c r="A6105" s="4" t="str">
        <f>HYPERLINK("https://www.google.com.tw/?gws_rd=ssl#q="&amp;C6105,"Google")</f>
        <v>Google</v>
      </c>
      <c r="B6105" s="117" t="s">
        <v>18721</v>
      </c>
      <c r="C6105" s="155">
        <v>9789869163866</v>
      </c>
      <c r="D6105" s="5" t="s">
        <v>18722</v>
      </c>
      <c r="E6105" s="5" t="s">
        <v>18718</v>
      </c>
      <c r="F6105" s="5" t="s">
        <v>8596</v>
      </c>
      <c r="G6105" s="6">
        <v>2015</v>
      </c>
      <c r="H6105" s="5" t="s">
        <v>6988</v>
      </c>
      <c r="I6105" s="117">
        <v>320</v>
      </c>
      <c r="J6105" s="7" t="s">
        <v>6989</v>
      </c>
      <c r="K6105" s="153"/>
    </row>
    <row r="6106" spans="1:11" ht="21" customHeight="1" x14ac:dyDescent="0.25">
      <c r="A6106" s="4" t="str">
        <f>HYPERLINK("https://www.google.com.tw/?gws_rd=ssl#q="&amp;C6106,"Google")</f>
        <v>Google</v>
      </c>
      <c r="B6106" s="117" t="s">
        <v>18723</v>
      </c>
      <c r="C6106" s="155">
        <v>9789869163897</v>
      </c>
      <c r="D6106" s="5" t="s">
        <v>18724</v>
      </c>
      <c r="E6106" s="5" t="s">
        <v>18718</v>
      </c>
      <c r="F6106" s="5" t="s">
        <v>8596</v>
      </c>
      <c r="G6106" s="6">
        <v>2015</v>
      </c>
      <c r="H6106" s="5" t="s">
        <v>6988</v>
      </c>
      <c r="I6106" s="117">
        <v>320</v>
      </c>
      <c r="J6106" s="7" t="s">
        <v>6989</v>
      </c>
      <c r="K6106" s="153"/>
    </row>
    <row r="6107" spans="1:11" ht="21" customHeight="1" x14ac:dyDescent="0.25">
      <c r="A6107" s="4" t="str">
        <f>HYPERLINK("https://www.google.com.tw/?gws_rd=ssl#q="&amp;C6107,"Google")</f>
        <v>Google</v>
      </c>
      <c r="B6107" s="117" t="s">
        <v>18725</v>
      </c>
      <c r="C6107" s="155">
        <v>9789869262309</v>
      </c>
      <c r="D6107" s="5" t="s">
        <v>18726</v>
      </c>
      <c r="E6107" s="5" t="s">
        <v>18718</v>
      </c>
      <c r="F6107" s="5" t="s">
        <v>8596</v>
      </c>
      <c r="G6107" s="6">
        <v>2016</v>
      </c>
      <c r="H6107" s="5" t="s">
        <v>6988</v>
      </c>
      <c r="I6107" s="117">
        <v>320</v>
      </c>
      <c r="J6107" s="7" t="s">
        <v>6989</v>
      </c>
      <c r="K6107" s="153"/>
    </row>
    <row r="6108" spans="1:11" ht="21" customHeight="1" x14ac:dyDescent="0.25">
      <c r="A6108" s="4" t="str">
        <f>HYPERLINK("https://www.google.com.tw/?gws_rd=ssl#q="&amp;C6108,"Google")</f>
        <v>Google</v>
      </c>
      <c r="B6108" s="117" t="s">
        <v>18727</v>
      </c>
      <c r="C6108" s="155">
        <v>9789869352635</v>
      </c>
      <c r="D6108" s="5" t="s">
        <v>18728</v>
      </c>
      <c r="E6108" s="5" t="s">
        <v>18718</v>
      </c>
      <c r="F6108" s="5" t="s">
        <v>8596</v>
      </c>
      <c r="G6108" s="6">
        <v>2016</v>
      </c>
      <c r="H6108" s="5" t="s">
        <v>6988</v>
      </c>
      <c r="I6108" s="117">
        <v>380</v>
      </c>
      <c r="J6108" s="7" t="s">
        <v>6989</v>
      </c>
      <c r="K6108" s="153"/>
    </row>
    <row r="6109" spans="1:11" ht="21" customHeight="1" x14ac:dyDescent="0.25">
      <c r="A6109" s="4" t="str">
        <f>HYPERLINK("https://www.google.com.tw/?gws_rd=ssl#q="&amp;C6109,"Google")</f>
        <v>Google</v>
      </c>
      <c r="B6109" s="117" t="s">
        <v>18729</v>
      </c>
      <c r="C6109" s="155">
        <v>9789869458214</v>
      </c>
      <c r="D6109" s="5" t="s">
        <v>18730</v>
      </c>
      <c r="E6109" s="5" t="s">
        <v>18718</v>
      </c>
      <c r="F6109" s="5" t="s">
        <v>8596</v>
      </c>
      <c r="G6109" s="6">
        <v>2017</v>
      </c>
      <c r="H6109" s="5" t="s">
        <v>6988</v>
      </c>
      <c r="I6109" s="117">
        <v>380</v>
      </c>
      <c r="J6109" s="7" t="s">
        <v>6989</v>
      </c>
      <c r="K6109" s="153"/>
    </row>
    <row r="6110" spans="1:11" ht="21" customHeight="1" x14ac:dyDescent="0.25">
      <c r="A6110" s="4" t="str">
        <f>HYPERLINK("https://www.google.com.tw/?gws_rd=ssl#q="&amp;C6110,"Google")</f>
        <v>Google</v>
      </c>
      <c r="B6110" s="117" t="s">
        <v>18731</v>
      </c>
      <c r="C6110" s="155">
        <v>9789869563673</v>
      </c>
      <c r="D6110" s="5" t="s">
        <v>18732</v>
      </c>
      <c r="E6110" s="5" t="s">
        <v>18718</v>
      </c>
      <c r="F6110" s="5" t="s">
        <v>8596</v>
      </c>
      <c r="G6110" s="6">
        <v>2018</v>
      </c>
      <c r="H6110" s="5" t="s">
        <v>6988</v>
      </c>
      <c r="I6110" s="117">
        <v>360</v>
      </c>
      <c r="J6110" s="7" t="s">
        <v>6989</v>
      </c>
      <c r="K6110" s="153"/>
    </row>
    <row r="6111" spans="1:11" ht="21" customHeight="1" x14ac:dyDescent="0.25">
      <c r="A6111" s="4" t="str">
        <f>HYPERLINK("https://www.google.com.tw/?gws_rd=ssl#q="&amp;C6111,"Google")</f>
        <v>Google</v>
      </c>
      <c r="B6111" s="117" t="s">
        <v>18733</v>
      </c>
      <c r="C6111" s="155">
        <v>9789869563673</v>
      </c>
      <c r="D6111" s="5" t="s">
        <v>18734</v>
      </c>
      <c r="E6111" s="5" t="s">
        <v>18735</v>
      </c>
      <c r="F6111" s="5" t="s">
        <v>8596</v>
      </c>
      <c r="G6111" s="6">
        <v>2018</v>
      </c>
      <c r="H6111" s="5"/>
      <c r="I6111" s="117">
        <v>360</v>
      </c>
      <c r="J6111" s="7" t="s">
        <v>6989</v>
      </c>
      <c r="K6111" s="153"/>
    </row>
    <row r="6112" spans="1:11" ht="21" customHeight="1" x14ac:dyDescent="0.25">
      <c r="A6112" s="4" t="str">
        <f>HYPERLINK("https://www.google.com.tw/?gws_rd=ssl#q="&amp;C6112,"Google")</f>
        <v>Google</v>
      </c>
      <c r="B6112" s="117" t="s">
        <v>18736</v>
      </c>
      <c r="C6112" s="155">
        <v>9789865876043</v>
      </c>
      <c r="D6112" s="5" t="s">
        <v>18737</v>
      </c>
      <c r="E6112" s="5" t="s">
        <v>18738</v>
      </c>
      <c r="F6112" s="5" t="s">
        <v>7378</v>
      </c>
      <c r="G6112" s="6">
        <v>2013</v>
      </c>
      <c r="H6112" s="5" t="s">
        <v>6988</v>
      </c>
      <c r="I6112" s="117">
        <v>270</v>
      </c>
      <c r="J6112" s="7" t="s">
        <v>6989</v>
      </c>
      <c r="K6112" s="153"/>
    </row>
    <row r="6113" spans="1:11" ht="21" customHeight="1" x14ac:dyDescent="0.25">
      <c r="A6113" s="4" t="str">
        <f>HYPERLINK("https://www.google.com.tw/?gws_rd=ssl#q="&amp;C6113,"Google")</f>
        <v>Google</v>
      </c>
      <c r="B6113" s="117" t="s">
        <v>18739</v>
      </c>
      <c r="C6113" s="155">
        <v>9789864271771</v>
      </c>
      <c r="D6113" s="5" t="s">
        <v>18740</v>
      </c>
      <c r="E6113" s="5" t="s">
        <v>18741</v>
      </c>
      <c r="F6113" s="5" t="s">
        <v>7034</v>
      </c>
      <c r="G6113" s="6">
        <v>2017</v>
      </c>
      <c r="H6113" s="5" t="s">
        <v>6988</v>
      </c>
      <c r="I6113" s="117">
        <v>280</v>
      </c>
      <c r="J6113" s="7" t="s">
        <v>6989</v>
      </c>
      <c r="K6113" s="153"/>
    </row>
    <row r="6114" spans="1:11" ht="21" customHeight="1" x14ac:dyDescent="0.25">
      <c r="A6114" s="4" t="str">
        <f>HYPERLINK("https://www.google.com.tw/?gws_rd=ssl#q="&amp;C6114,"Google")</f>
        <v>Google</v>
      </c>
      <c r="B6114" s="117" t="s">
        <v>18742</v>
      </c>
      <c r="C6114" s="155">
        <v>9789865864149</v>
      </c>
      <c r="D6114" s="5" t="s">
        <v>18743</v>
      </c>
      <c r="E6114" s="5" t="s">
        <v>1810</v>
      </c>
      <c r="F6114" s="5" t="s">
        <v>7270</v>
      </c>
      <c r="G6114" s="6">
        <v>2013</v>
      </c>
      <c r="H6114" s="5" t="s">
        <v>6988</v>
      </c>
      <c r="I6114" s="117">
        <v>200</v>
      </c>
      <c r="J6114" s="7" t="s">
        <v>6989</v>
      </c>
      <c r="K6114" s="153"/>
    </row>
    <row r="6115" spans="1:11" ht="21" customHeight="1" x14ac:dyDescent="0.25">
      <c r="A6115" s="4" t="str">
        <f>HYPERLINK("https://www.google.com.tw/?gws_rd=ssl#q="&amp;C6115,"Google")</f>
        <v>Google</v>
      </c>
      <c r="B6115" s="117" t="s">
        <v>18744</v>
      </c>
      <c r="C6115" s="155">
        <v>9789863204381</v>
      </c>
      <c r="D6115" s="5" t="s">
        <v>18745</v>
      </c>
      <c r="E6115" s="5" t="s">
        <v>18746</v>
      </c>
      <c r="F6115" s="5" t="s">
        <v>272</v>
      </c>
      <c r="G6115" s="6">
        <v>2014</v>
      </c>
      <c r="H6115" s="5" t="s">
        <v>6988</v>
      </c>
      <c r="I6115" s="117">
        <v>300</v>
      </c>
      <c r="J6115" s="7" t="s">
        <v>6989</v>
      </c>
      <c r="K6115" s="153"/>
    </row>
    <row r="6116" spans="1:11" ht="21" customHeight="1" x14ac:dyDescent="0.25">
      <c r="A6116" s="4" t="str">
        <f>HYPERLINK("https://www.google.com.tw/?gws_rd=ssl#q="&amp;C6116,"Google")</f>
        <v>Google</v>
      </c>
      <c r="B6116" s="117" t="s">
        <v>18747</v>
      </c>
      <c r="C6116" s="155">
        <v>9789862234747</v>
      </c>
      <c r="D6116" s="5" t="s">
        <v>18748</v>
      </c>
      <c r="E6116" s="5" t="s">
        <v>7748</v>
      </c>
      <c r="F6116" s="5" t="s">
        <v>7698</v>
      </c>
      <c r="G6116" s="6">
        <v>2018</v>
      </c>
      <c r="H6116" s="5" t="s">
        <v>6988</v>
      </c>
      <c r="I6116" s="118">
        <v>59</v>
      </c>
      <c r="J6116" s="7" t="s">
        <v>6989</v>
      </c>
      <c r="K6116" s="153"/>
    </row>
    <row r="6117" spans="1:11" ht="21" customHeight="1" x14ac:dyDescent="0.25">
      <c r="A6117" s="4" t="str">
        <f>HYPERLINK("https://www.google.com.tw/?gws_rd=ssl#q="&amp;C6117,"Google")</f>
        <v>Google</v>
      </c>
      <c r="B6117" s="117" t="s">
        <v>18749</v>
      </c>
      <c r="C6117" s="155">
        <v>9789862417423</v>
      </c>
      <c r="D6117" s="5" t="s">
        <v>18750</v>
      </c>
      <c r="E6117" s="5" t="s">
        <v>16404</v>
      </c>
      <c r="F6117" s="5" t="s">
        <v>7052</v>
      </c>
      <c r="G6117" s="6">
        <v>2013</v>
      </c>
      <c r="H6117" s="5" t="s">
        <v>6988</v>
      </c>
      <c r="I6117" s="117">
        <v>220</v>
      </c>
      <c r="J6117" s="7" t="s">
        <v>6989</v>
      </c>
      <c r="K6117" s="153"/>
    </row>
    <row r="6118" spans="1:11" ht="21" customHeight="1" x14ac:dyDescent="0.25">
      <c r="A6118" s="4" t="str">
        <f>HYPERLINK("https://www.google.com.tw/?gws_rd=ssl#q="&amp;C6118,"Google")</f>
        <v>Google</v>
      </c>
      <c r="B6118" s="117" t="s">
        <v>18751</v>
      </c>
      <c r="C6118" s="155">
        <v>9789575030414</v>
      </c>
      <c r="D6118" s="5" t="s">
        <v>18752</v>
      </c>
      <c r="E6118" s="5" t="s">
        <v>3221</v>
      </c>
      <c r="F6118" s="5" t="s">
        <v>63</v>
      </c>
      <c r="G6118" s="6">
        <v>2018</v>
      </c>
      <c r="H6118" s="5"/>
      <c r="I6118" s="117">
        <v>420</v>
      </c>
      <c r="J6118" s="7" t="s">
        <v>6989</v>
      </c>
      <c r="K6118" s="153"/>
    </row>
    <row r="6119" spans="1:11" ht="21" customHeight="1" x14ac:dyDescent="0.25">
      <c r="A6119" s="4" t="str">
        <f>HYPERLINK("https://www.google.com.tw/?gws_rd=ssl#q="&amp;C6119,"Google")</f>
        <v>Google</v>
      </c>
      <c r="B6119" s="117" t="s">
        <v>18753</v>
      </c>
      <c r="C6119" s="155">
        <v>9789864272303</v>
      </c>
      <c r="D6119" s="5" t="s">
        <v>18754</v>
      </c>
      <c r="E6119" s="5" t="s">
        <v>18755</v>
      </c>
      <c r="F6119" s="5" t="s">
        <v>7034</v>
      </c>
      <c r="G6119" s="6">
        <v>2018</v>
      </c>
      <c r="H6119" s="5" t="s">
        <v>6988</v>
      </c>
      <c r="I6119" s="117">
        <v>270</v>
      </c>
      <c r="J6119" s="7" t="s">
        <v>6989</v>
      </c>
      <c r="K6119" s="153"/>
    </row>
    <row r="6120" spans="1:11" ht="21" customHeight="1" x14ac:dyDescent="0.25">
      <c r="A6120" s="4" t="str">
        <f>HYPERLINK("https://www.google.com.tw/?gws_rd=ssl#q="&amp;C6120,"Google")</f>
        <v>Google</v>
      </c>
      <c r="B6120" s="117" t="s">
        <v>18756</v>
      </c>
      <c r="C6120" s="155">
        <v>9785397596299</v>
      </c>
      <c r="D6120" s="5" t="s">
        <v>18757</v>
      </c>
      <c r="E6120" s="5" t="s">
        <v>18758</v>
      </c>
      <c r="F6120" s="5" t="s">
        <v>7016</v>
      </c>
      <c r="G6120" s="6">
        <v>2015</v>
      </c>
      <c r="H6120" s="5" t="s">
        <v>6988</v>
      </c>
      <c r="I6120" s="117">
        <v>900</v>
      </c>
      <c r="J6120" s="7" t="s">
        <v>6989</v>
      </c>
      <c r="K6120" s="153"/>
    </row>
    <row r="6121" spans="1:11" ht="21" customHeight="1" x14ac:dyDescent="0.25">
      <c r="A6121" s="4" t="str">
        <f>HYPERLINK("https://www.google.com.tw/?gws_rd=ssl#q="&amp;C6121,"Google")</f>
        <v>Google</v>
      </c>
      <c r="B6121" s="117" t="s">
        <v>18759</v>
      </c>
      <c r="C6121" s="155">
        <v>9789578630932</v>
      </c>
      <c r="D6121" s="5" t="s">
        <v>18760</v>
      </c>
      <c r="E6121" s="5" t="s">
        <v>18761</v>
      </c>
      <c r="F6121" s="5" t="s">
        <v>7482</v>
      </c>
      <c r="G6121" s="6">
        <v>2018</v>
      </c>
      <c r="H6121" s="5"/>
      <c r="I6121" s="117">
        <v>360</v>
      </c>
      <c r="J6121" s="7" t="s">
        <v>6989</v>
      </c>
      <c r="K6121" s="153"/>
    </row>
    <row r="6122" spans="1:11" ht="21" customHeight="1" x14ac:dyDescent="0.25">
      <c r="A6122" s="4" t="str">
        <f>HYPERLINK("https://www.google.com.tw/?gws_rd=ssl#q="&amp;C6122,"Google")</f>
        <v>Google</v>
      </c>
      <c r="B6122" s="117" t="s">
        <v>18762</v>
      </c>
      <c r="C6122" s="155">
        <v>9789574761845</v>
      </c>
      <c r="D6122" s="5" t="s">
        <v>18763</v>
      </c>
      <c r="E6122" s="5" t="s">
        <v>18764</v>
      </c>
      <c r="F6122" s="5" t="s">
        <v>18765</v>
      </c>
      <c r="G6122" s="6"/>
      <c r="H6122" s="5">
        <v>200110</v>
      </c>
      <c r="I6122" s="117">
        <v>220</v>
      </c>
      <c r="J6122" s="7" t="s">
        <v>6989</v>
      </c>
      <c r="K6122" s="153"/>
    </row>
    <row r="6123" spans="1:11" ht="21" customHeight="1" x14ac:dyDescent="0.25">
      <c r="A6123" s="4" t="str">
        <f>HYPERLINK("https://www.google.com.tw/?gws_rd=ssl#q="&amp;C6123,"Google")</f>
        <v>Google</v>
      </c>
      <c r="B6123" s="117" t="s">
        <v>18766</v>
      </c>
      <c r="C6123" s="155">
        <v>4719294100179</v>
      </c>
      <c r="D6123" s="5" t="s">
        <v>18767</v>
      </c>
      <c r="E6123" s="5" t="s">
        <v>18768</v>
      </c>
      <c r="F6123" s="5" t="s">
        <v>8429</v>
      </c>
      <c r="G6123" s="6">
        <v>2010</v>
      </c>
      <c r="H6123" s="5" t="s">
        <v>6988</v>
      </c>
      <c r="I6123" s="117">
        <v>899</v>
      </c>
      <c r="J6123" s="7" t="s">
        <v>6989</v>
      </c>
      <c r="K6123" s="153"/>
    </row>
    <row r="6124" spans="1:11" ht="21" customHeight="1" x14ac:dyDescent="0.25">
      <c r="A6124" s="4" t="str">
        <f>HYPERLINK("https://www.google.com.tw/?gws_rd=ssl#q="&amp;C6124,"Google")</f>
        <v>Google</v>
      </c>
      <c r="B6124" s="117" t="s">
        <v>18769</v>
      </c>
      <c r="C6124" s="155">
        <v>9789862117293</v>
      </c>
      <c r="D6124" s="5" t="s">
        <v>18770</v>
      </c>
      <c r="E6124" s="5" t="s">
        <v>18771</v>
      </c>
      <c r="F6124" s="5" t="s">
        <v>126</v>
      </c>
      <c r="G6124" s="6">
        <v>2017</v>
      </c>
      <c r="H6124" s="5" t="s">
        <v>6988</v>
      </c>
      <c r="I6124" s="117">
        <v>360</v>
      </c>
      <c r="J6124" s="7" t="s">
        <v>6989</v>
      </c>
      <c r="K6124" s="153"/>
    </row>
    <row r="6125" spans="1:11" ht="21" customHeight="1" x14ac:dyDescent="0.25">
      <c r="A6125" s="4" t="str">
        <f>HYPERLINK("https://www.google.com.tw/?gws_rd=ssl#q="&amp;C6125,"Google")</f>
        <v>Google</v>
      </c>
      <c r="B6125" s="117" t="s">
        <v>18772</v>
      </c>
      <c r="C6125" s="155">
        <v>9789869690010</v>
      </c>
      <c r="D6125" s="5" t="s">
        <v>18773</v>
      </c>
      <c r="E6125" s="5" t="s">
        <v>18774</v>
      </c>
      <c r="F6125" s="5" t="s">
        <v>8429</v>
      </c>
      <c r="G6125" s="6">
        <v>2018</v>
      </c>
      <c r="H6125" s="5" t="s">
        <v>6988</v>
      </c>
      <c r="I6125" s="117">
        <v>520</v>
      </c>
      <c r="J6125" s="7" t="s">
        <v>6989</v>
      </c>
      <c r="K6125" s="153"/>
    </row>
    <row r="6126" spans="1:11" ht="21" customHeight="1" x14ac:dyDescent="0.25">
      <c r="A6126" s="4" t="str">
        <f>HYPERLINK("https://www.google.com.tw/?gws_rd=ssl#q="&amp;C6126,"Google")</f>
        <v>Google</v>
      </c>
      <c r="B6126" s="117" t="s">
        <v>18775</v>
      </c>
      <c r="C6126" s="155">
        <v>9789862037669</v>
      </c>
      <c r="D6126" s="5" t="s">
        <v>18776</v>
      </c>
      <c r="E6126" s="5" t="s">
        <v>14413</v>
      </c>
      <c r="F6126" s="5" t="s">
        <v>7488</v>
      </c>
      <c r="G6126" s="6">
        <v>2018</v>
      </c>
      <c r="H6126" s="5"/>
      <c r="I6126" s="117">
        <v>599</v>
      </c>
      <c r="J6126" s="7" t="s">
        <v>6989</v>
      </c>
      <c r="K6126" s="153"/>
    </row>
    <row r="6127" spans="1:11" ht="21" customHeight="1" x14ac:dyDescent="0.25">
      <c r="A6127" s="4" t="str">
        <f>HYPERLINK("https://www.google.com.tw/?gws_rd=ssl#q="&amp;C6127,"Google")</f>
        <v>Google</v>
      </c>
      <c r="B6127" s="117" t="s">
        <v>18777</v>
      </c>
      <c r="C6127" s="155">
        <v>9789863208860</v>
      </c>
      <c r="D6127" s="5" t="s">
        <v>18778</v>
      </c>
      <c r="E6127" s="5" t="s">
        <v>18779</v>
      </c>
      <c r="F6127" s="5" t="s">
        <v>272</v>
      </c>
      <c r="G6127" s="6">
        <v>2015</v>
      </c>
      <c r="H6127" s="5" t="s">
        <v>6988</v>
      </c>
      <c r="I6127" s="117">
        <v>350</v>
      </c>
      <c r="J6127" s="7" t="s">
        <v>6989</v>
      </c>
      <c r="K6127" s="153"/>
    </row>
    <row r="6128" spans="1:11" ht="21" customHeight="1" x14ac:dyDescent="0.25">
      <c r="A6128" s="4" t="str">
        <f>HYPERLINK("https://www.google.com.tw/?gws_rd=ssl#q="&amp;C6128,"Google")</f>
        <v>Google</v>
      </c>
      <c r="B6128" s="117" t="s">
        <v>18780</v>
      </c>
      <c r="C6128" s="155">
        <v>9789574436040</v>
      </c>
      <c r="D6128" s="5" t="s">
        <v>5562</v>
      </c>
      <c r="E6128" s="5" t="s">
        <v>18781</v>
      </c>
      <c r="F6128" s="5" t="s">
        <v>7758</v>
      </c>
      <c r="G6128" s="6">
        <v>2018</v>
      </c>
      <c r="H6128" s="5" t="s">
        <v>6988</v>
      </c>
      <c r="I6128" s="117">
        <v>290</v>
      </c>
      <c r="J6128" s="7" t="s">
        <v>6989</v>
      </c>
      <c r="K6128" s="153"/>
    </row>
    <row r="6129" spans="1:11" ht="21" customHeight="1" x14ac:dyDescent="0.25">
      <c r="A6129" s="4" t="str">
        <f>HYPERLINK("https://www.google.com.tw/?gws_rd=ssl#q="&amp;C6129,"Google")</f>
        <v>Google</v>
      </c>
      <c r="B6129" s="117" t="s">
        <v>18782</v>
      </c>
      <c r="C6129" s="155">
        <v>9789864433384</v>
      </c>
      <c r="D6129" s="5" t="s">
        <v>18783</v>
      </c>
      <c r="E6129" s="5" t="s">
        <v>18784</v>
      </c>
      <c r="F6129" s="5" t="s">
        <v>9056</v>
      </c>
      <c r="G6129" s="6">
        <v>2017</v>
      </c>
      <c r="H6129" s="5" t="s">
        <v>6988</v>
      </c>
      <c r="I6129" s="117">
        <v>380</v>
      </c>
      <c r="J6129" s="7" t="s">
        <v>6989</v>
      </c>
      <c r="K6129" s="153"/>
    </row>
    <row r="6130" spans="1:11" ht="21" customHeight="1" x14ac:dyDescent="0.25">
      <c r="A6130" s="4" t="str">
        <f>HYPERLINK("https://www.google.com.tw/?gws_rd=ssl#q="&amp;C6130,"Google")</f>
        <v>Google</v>
      </c>
      <c r="B6130" s="117" t="s">
        <v>18785</v>
      </c>
      <c r="C6130" s="155">
        <v>9789863208518</v>
      </c>
      <c r="D6130" s="5" t="s">
        <v>18786</v>
      </c>
      <c r="E6130" s="5" t="s">
        <v>18787</v>
      </c>
      <c r="F6130" s="5" t="s">
        <v>272</v>
      </c>
      <c r="G6130" s="6">
        <v>2015</v>
      </c>
      <c r="H6130" s="5" t="s">
        <v>6988</v>
      </c>
      <c r="I6130" s="117">
        <v>320</v>
      </c>
      <c r="J6130" s="7" t="s">
        <v>6989</v>
      </c>
      <c r="K6130" s="153"/>
    </row>
    <row r="6131" spans="1:11" ht="21" customHeight="1" x14ac:dyDescent="0.25">
      <c r="A6131" s="4" t="str">
        <f>HYPERLINK("https://www.google.com.tw/?gws_rd=ssl#q="&amp;C6131,"Google")</f>
        <v>Google</v>
      </c>
      <c r="B6131" s="117" t="s">
        <v>18788</v>
      </c>
      <c r="C6131" s="155">
        <v>9789864793501</v>
      </c>
      <c r="D6131" s="5" t="s">
        <v>18789</v>
      </c>
      <c r="E6131" s="5" t="s">
        <v>18292</v>
      </c>
      <c r="F6131" s="5" t="s">
        <v>272</v>
      </c>
      <c r="G6131" s="6">
        <v>2018</v>
      </c>
      <c r="H6131" s="5" t="s">
        <v>6988</v>
      </c>
      <c r="I6131" s="117">
        <v>320</v>
      </c>
      <c r="J6131" s="7" t="s">
        <v>6989</v>
      </c>
      <c r="K6131" s="153"/>
    </row>
    <row r="6132" spans="1:11" ht="21" customHeight="1" x14ac:dyDescent="0.25">
      <c r="A6132" s="4" t="str">
        <f>HYPERLINK("https://www.google.com.tw/?gws_rd=ssl#q="&amp;C6132,"Google")</f>
        <v>Google</v>
      </c>
      <c r="B6132" s="117" t="s">
        <v>18790</v>
      </c>
      <c r="C6132" s="155">
        <v>9789868793743</v>
      </c>
      <c r="D6132" s="5" t="s">
        <v>18791</v>
      </c>
      <c r="E6132" s="5" t="s">
        <v>18792</v>
      </c>
      <c r="F6132" s="5" t="s">
        <v>17191</v>
      </c>
      <c r="G6132" s="6">
        <v>2018</v>
      </c>
      <c r="H6132" s="5"/>
      <c r="I6132" s="117">
        <v>300</v>
      </c>
      <c r="J6132" s="7" t="s">
        <v>6989</v>
      </c>
      <c r="K6132" s="153"/>
    </row>
    <row r="6133" spans="1:11" ht="21" customHeight="1" x14ac:dyDescent="0.25">
      <c r="A6133" s="4" t="str">
        <f>HYPERLINK("https://www.google.com.tw/?gws_rd=ssl#q="&amp;C6133,"Google")</f>
        <v>Google</v>
      </c>
      <c r="B6133" s="117" t="s">
        <v>18793</v>
      </c>
      <c r="C6133" s="155">
        <v>9789571065519</v>
      </c>
      <c r="D6133" s="5" t="s">
        <v>18794</v>
      </c>
      <c r="E6133" s="5" t="s">
        <v>18795</v>
      </c>
      <c r="F6133" s="5"/>
      <c r="G6133" s="6">
        <v>2016</v>
      </c>
      <c r="H6133" s="5"/>
      <c r="I6133" s="117">
        <v>280</v>
      </c>
      <c r="J6133" s="7" t="s">
        <v>6989</v>
      </c>
      <c r="K6133" s="153"/>
    </row>
    <row r="6134" spans="1:11" ht="21" customHeight="1" x14ac:dyDescent="0.25">
      <c r="A6134" s="4" t="str">
        <f>HYPERLINK("https://www.google.com.tw/?gws_rd=ssl#q="&amp;C6134,"Google")</f>
        <v>Google</v>
      </c>
      <c r="B6134" s="117" t="s">
        <v>18796</v>
      </c>
      <c r="C6134" s="155">
        <v>9789574904327</v>
      </c>
      <c r="D6134" s="5" t="s">
        <v>18797</v>
      </c>
      <c r="E6134" s="5" t="s">
        <v>7678</v>
      </c>
      <c r="F6134" s="5" t="s">
        <v>18404</v>
      </c>
      <c r="G6134" s="6">
        <v>2018</v>
      </c>
      <c r="H6134" s="5"/>
      <c r="I6134" s="117">
        <v>280</v>
      </c>
      <c r="J6134" s="7" t="s">
        <v>6989</v>
      </c>
      <c r="K6134" s="153"/>
    </row>
    <row r="6135" spans="1:11" ht="21" customHeight="1" x14ac:dyDescent="0.25">
      <c r="A6135" s="4" t="str">
        <f>HYPERLINK("https://www.google.com.tw/?gws_rd=ssl#q="&amp;C6135,"Google")</f>
        <v>Google</v>
      </c>
      <c r="B6135" s="117" t="s">
        <v>18798</v>
      </c>
      <c r="C6135" s="155">
        <v>9789860508451</v>
      </c>
      <c r="D6135" s="5" t="s">
        <v>18799</v>
      </c>
      <c r="E6135" s="5" t="s">
        <v>18800</v>
      </c>
      <c r="F6135" s="5" t="s">
        <v>24</v>
      </c>
      <c r="G6135" s="6">
        <v>2016</v>
      </c>
      <c r="H6135" s="5" t="s">
        <v>7001</v>
      </c>
      <c r="I6135" s="117">
        <v>450</v>
      </c>
      <c r="J6135" s="7" t="s">
        <v>6989</v>
      </c>
      <c r="K6135" s="153"/>
    </row>
    <row r="6136" spans="1:11" ht="21" customHeight="1" x14ac:dyDescent="0.25">
      <c r="A6136" s="4" t="str">
        <f>HYPERLINK("https://www.google.com.tw/?gws_rd=ssl#q="&amp;C6136,"Google")</f>
        <v>Google</v>
      </c>
      <c r="B6136" s="117" t="s">
        <v>18801</v>
      </c>
      <c r="C6136" s="155">
        <v>9789571376141</v>
      </c>
      <c r="D6136" s="5" t="s">
        <v>18802</v>
      </c>
      <c r="E6136" s="5" t="s">
        <v>18803</v>
      </c>
      <c r="F6136" s="5" t="s">
        <v>8804</v>
      </c>
      <c r="G6136" s="6">
        <v>2019</v>
      </c>
      <c r="H6136" s="5"/>
      <c r="I6136" s="118">
        <v>460</v>
      </c>
      <c r="J6136" s="7" t="s">
        <v>6989</v>
      </c>
      <c r="K6136" s="153"/>
    </row>
    <row r="6137" spans="1:11" ht="21" customHeight="1" x14ac:dyDescent="0.25">
      <c r="A6137" s="4" t="str">
        <f>HYPERLINK("https://www.google.com.tw/?gws_rd=ssl#q="&amp;C6137,"Google")</f>
        <v>Google</v>
      </c>
      <c r="B6137" s="117" t="s">
        <v>18804</v>
      </c>
      <c r="C6137" s="155">
        <v>9789864435401</v>
      </c>
      <c r="D6137" s="5" t="s">
        <v>18805</v>
      </c>
      <c r="E6137" s="5" t="s">
        <v>18806</v>
      </c>
      <c r="F6137" s="5" t="s">
        <v>9056</v>
      </c>
      <c r="G6137" s="6">
        <v>2018</v>
      </c>
      <c r="H6137" s="5" t="s">
        <v>6988</v>
      </c>
      <c r="I6137" s="117">
        <v>350</v>
      </c>
      <c r="J6137" s="7" t="s">
        <v>6989</v>
      </c>
      <c r="K6137" s="153"/>
    </row>
    <row r="6138" spans="1:11" ht="21" customHeight="1" x14ac:dyDescent="0.25">
      <c r="A6138" s="4" t="str">
        <f>HYPERLINK("https://www.google.com.tw/?gws_rd=ssl#q="&amp;C6138,"Google")</f>
        <v>Google</v>
      </c>
      <c r="B6138" s="117" t="s">
        <v>18807</v>
      </c>
      <c r="C6138" s="155">
        <v>9789869656931</v>
      </c>
      <c r="D6138" s="5" t="s">
        <v>18808</v>
      </c>
      <c r="E6138" s="5" t="s">
        <v>18809</v>
      </c>
      <c r="F6138" s="5" t="s">
        <v>18810</v>
      </c>
      <c r="G6138" s="6">
        <v>2018</v>
      </c>
      <c r="H6138" s="5"/>
      <c r="I6138" s="117">
        <v>320</v>
      </c>
      <c r="J6138" s="7" t="s">
        <v>6989</v>
      </c>
      <c r="K6138" s="153"/>
    </row>
    <row r="6139" spans="1:11" ht="21" customHeight="1" x14ac:dyDescent="0.25">
      <c r="A6139" s="4" t="str">
        <f>HYPERLINK("https://www.google.com.tw/?gws_rd=ssl#q="&amp;C6139,"Google")</f>
        <v>Google</v>
      </c>
      <c r="B6139" s="117" t="s">
        <v>18811</v>
      </c>
      <c r="C6139" s="155">
        <v>9789861937854</v>
      </c>
      <c r="D6139" s="5" t="s">
        <v>18812</v>
      </c>
      <c r="E6139" s="5" t="s">
        <v>18813</v>
      </c>
      <c r="F6139" s="5" t="s">
        <v>7507</v>
      </c>
      <c r="G6139" s="6">
        <v>2012</v>
      </c>
      <c r="H6139" s="5"/>
      <c r="I6139" s="118">
        <v>1800</v>
      </c>
      <c r="J6139" s="7" t="s">
        <v>6989</v>
      </c>
      <c r="K6139" s="153"/>
    </row>
    <row r="6140" spans="1:11" ht="21" customHeight="1" x14ac:dyDescent="0.25">
      <c r="A6140" s="4" t="str">
        <f>HYPERLINK("https://www.google.com.tw/?gws_rd=ssl#q="&amp;C6140,"Google")</f>
        <v>Google</v>
      </c>
      <c r="B6140" s="117" t="s">
        <v>18814</v>
      </c>
      <c r="C6140" s="155">
        <v>9789861937861</v>
      </c>
      <c r="D6140" s="5" t="s">
        <v>18815</v>
      </c>
      <c r="E6140" s="5" t="s">
        <v>18816</v>
      </c>
      <c r="F6140" s="5" t="s">
        <v>7507</v>
      </c>
      <c r="G6140" s="6">
        <v>2012</v>
      </c>
      <c r="H6140" s="5" t="s">
        <v>6988</v>
      </c>
      <c r="I6140" s="117">
        <v>1800</v>
      </c>
      <c r="J6140" s="7" t="s">
        <v>6989</v>
      </c>
      <c r="K6140" s="153"/>
    </row>
    <row r="6141" spans="1:11" ht="21" customHeight="1" x14ac:dyDescent="0.25">
      <c r="A6141" s="4" t="str">
        <f>HYPERLINK("https://www.google.com.tw/?gws_rd=ssl#q="&amp;C6141,"Google")</f>
        <v>Google</v>
      </c>
      <c r="B6141" s="117" t="s">
        <v>18817</v>
      </c>
      <c r="C6141" s="155">
        <v>9789861937878</v>
      </c>
      <c r="D6141" s="5" t="s">
        <v>18818</v>
      </c>
      <c r="E6141" s="5" t="s">
        <v>18819</v>
      </c>
      <c r="F6141" s="5" t="s">
        <v>7507</v>
      </c>
      <c r="G6141" s="6">
        <v>2012</v>
      </c>
      <c r="H6141" s="5" t="s">
        <v>6988</v>
      </c>
      <c r="I6141" s="117">
        <v>1800</v>
      </c>
      <c r="J6141" s="7" t="s">
        <v>6989</v>
      </c>
      <c r="K6141" s="153"/>
    </row>
    <row r="6142" spans="1:11" ht="21" customHeight="1" x14ac:dyDescent="0.25">
      <c r="A6142" s="4" t="str">
        <f>HYPERLINK("https://www.google.com.tw/?gws_rd=ssl#q="&amp;C6142,"Google")</f>
        <v>Google</v>
      </c>
      <c r="B6142" s="117" t="s">
        <v>18820</v>
      </c>
      <c r="C6142" s="155">
        <v>9789861777207</v>
      </c>
      <c r="D6142" s="5" t="s">
        <v>18821</v>
      </c>
      <c r="E6142" s="5" t="s">
        <v>18822</v>
      </c>
      <c r="F6142" s="5" t="s">
        <v>9056</v>
      </c>
      <c r="G6142" s="6">
        <v>2013</v>
      </c>
      <c r="H6142" s="5" t="s">
        <v>6988</v>
      </c>
      <c r="I6142" s="117">
        <v>650</v>
      </c>
      <c r="J6142" s="7" t="s">
        <v>6989</v>
      </c>
      <c r="K6142" s="153"/>
    </row>
    <row r="6143" spans="1:11" ht="21" customHeight="1" x14ac:dyDescent="0.25">
      <c r="A6143" s="4" t="str">
        <f>HYPERLINK("https://www.google.com.tw/?gws_rd=ssl#q="&amp;C6143,"Google")</f>
        <v>Google</v>
      </c>
      <c r="B6143" s="117" t="s">
        <v>18823</v>
      </c>
      <c r="C6143" s="155">
        <v>9789576968334</v>
      </c>
      <c r="D6143" s="5" t="s">
        <v>18824</v>
      </c>
      <c r="E6143" s="5" t="s">
        <v>18825</v>
      </c>
      <c r="F6143" s="5" t="s">
        <v>12619</v>
      </c>
      <c r="G6143" s="6">
        <v>2016</v>
      </c>
      <c r="H6143" s="5"/>
      <c r="I6143" s="117">
        <v>4000</v>
      </c>
      <c r="J6143" s="7" t="s">
        <v>6989</v>
      </c>
      <c r="K6143" s="153"/>
    </row>
    <row r="6144" spans="1:11" ht="21" customHeight="1" x14ac:dyDescent="0.25">
      <c r="A6144" s="4" t="str">
        <f>HYPERLINK("https://www.google.com.tw/?gws_rd=ssl#q="&amp;C6144,"Google")</f>
        <v>Google</v>
      </c>
      <c r="B6144" s="117" t="s">
        <v>18826</v>
      </c>
      <c r="C6144" s="155">
        <v>9579500975</v>
      </c>
      <c r="D6144" s="5" t="s">
        <v>18827</v>
      </c>
      <c r="E6144" s="5" t="s">
        <v>18828</v>
      </c>
      <c r="F6144" s="5" t="s">
        <v>10749</v>
      </c>
      <c r="G6144" s="6">
        <v>1995</v>
      </c>
      <c r="H6144" s="5" t="s">
        <v>8983</v>
      </c>
      <c r="I6144" s="117">
        <v>320</v>
      </c>
      <c r="J6144" s="7" t="s">
        <v>6989</v>
      </c>
      <c r="K6144" s="153"/>
    </row>
    <row r="6145" spans="1:11" ht="21" customHeight="1" x14ac:dyDescent="0.25">
      <c r="A6145" s="4" t="str">
        <f>HYPERLINK("https://www.google.com.tw/?gws_rd=ssl#q="&amp;C6145,"Google")</f>
        <v>Google</v>
      </c>
      <c r="B6145" s="117" t="s">
        <v>18829</v>
      </c>
      <c r="C6145" s="155">
        <v>9789865635312</v>
      </c>
      <c r="D6145" s="5" t="s">
        <v>18830</v>
      </c>
      <c r="E6145" s="5" t="s">
        <v>18831</v>
      </c>
      <c r="F6145" s="5" t="s">
        <v>18832</v>
      </c>
      <c r="G6145" s="6">
        <v>2018</v>
      </c>
      <c r="H6145" s="5" t="s">
        <v>7001</v>
      </c>
      <c r="I6145" s="117">
        <v>350</v>
      </c>
      <c r="J6145" s="7" t="s">
        <v>6989</v>
      </c>
      <c r="K6145" s="153"/>
    </row>
    <row r="6146" spans="1:11" ht="21" customHeight="1" x14ac:dyDescent="0.25">
      <c r="A6146" s="4" t="str">
        <f>HYPERLINK("https://www.google.com.tw/?gws_rd=ssl#q="&amp;C6146,"Google")</f>
        <v>Google</v>
      </c>
      <c r="B6146" s="117" t="s">
        <v>18833</v>
      </c>
      <c r="C6146" s="155">
        <v>9789864084548</v>
      </c>
      <c r="D6146" s="5" t="s">
        <v>18834</v>
      </c>
      <c r="E6146" s="5" t="s">
        <v>18835</v>
      </c>
      <c r="F6146" s="5" t="s">
        <v>13302</v>
      </c>
      <c r="G6146" s="6">
        <v>2019</v>
      </c>
      <c r="H6146" s="5"/>
      <c r="I6146" s="117">
        <v>1500</v>
      </c>
      <c r="J6146" s="7" t="s">
        <v>6989</v>
      </c>
      <c r="K6146" s="153"/>
    </row>
    <row r="6147" spans="1:11" ht="21" customHeight="1" x14ac:dyDescent="0.25">
      <c r="A6147" s="4" t="str">
        <f>HYPERLINK("https://www.google.com.tw/?gws_rd=ssl#q="&amp;C6147,"Google")</f>
        <v>Google</v>
      </c>
      <c r="B6147" s="117" t="s">
        <v>18836</v>
      </c>
      <c r="C6147" s="155">
        <v>9789860552744</v>
      </c>
      <c r="D6147" s="5" t="s">
        <v>18837</v>
      </c>
      <c r="E6147" s="5" t="s">
        <v>18838</v>
      </c>
      <c r="F6147" s="5" t="s">
        <v>24</v>
      </c>
      <c r="G6147" s="6">
        <v>2018</v>
      </c>
      <c r="H6147" s="5" t="s">
        <v>18839</v>
      </c>
      <c r="I6147" s="117">
        <v>450</v>
      </c>
      <c r="J6147" s="7" t="s">
        <v>6989</v>
      </c>
      <c r="K6147" s="153"/>
    </row>
    <row r="6148" spans="1:11" ht="21" customHeight="1" x14ac:dyDescent="0.25">
      <c r="A6148" s="4" t="str">
        <f>HYPERLINK("https://www.google.com.tw/?gws_rd=ssl#q="&amp;C6148,"Google")</f>
        <v>Google</v>
      </c>
      <c r="B6148" s="117" t="s">
        <v>18840</v>
      </c>
      <c r="C6148" s="155">
        <v>9789570848083</v>
      </c>
      <c r="D6148" s="5" t="s">
        <v>18841</v>
      </c>
      <c r="E6148" s="5" t="s">
        <v>18842</v>
      </c>
      <c r="F6148" s="5" t="s">
        <v>7437</v>
      </c>
      <c r="G6148" s="6">
        <v>2016</v>
      </c>
      <c r="H6148" s="5" t="s">
        <v>15315</v>
      </c>
      <c r="I6148" s="117">
        <v>399</v>
      </c>
      <c r="J6148" s="7" t="s">
        <v>6989</v>
      </c>
      <c r="K6148" s="153"/>
    </row>
    <row r="6149" spans="1:11" ht="21" customHeight="1" x14ac:dyDescent="0.25">
      <c r="A6149" s="4" t="str">
        <f>HYPERLINK("https://www.google.com.tw/?gws_rd=ssl#q="&amp;C6149,"Google")</f>
        <v>Google</v>
      </c>
      <c r="B6149" s="117" t="s">
        <v>18843</v>
      </c>
      <c r="C6149" s="155">
        <v>9789571198835</v>
      </c>
      <c r="D6149" s="5" t="s">
        <v>18844</v>
      </c>
      <c r="E6149" s="5" t="s">
        <v>18845</v>
      </c>
      <c r="F6149" s="5" t="s">
        <v>18846</v>
      </c>
      <c r="G6149" s="6">
        <v>2018</v>
      </c>
      <c r="H6149" s="5"/>
      <c r="I6149" s="117">
        <v>300</v>
      </c>
      <c r="J6149" s="7" t="s">
        <v>6989</v>
      </c>
      <c r="K6149" s="153"/>
    </row>
    <row r="6150" spans="1:11" ht="21" customHeight="1" x14ac:dyDescent="0.25">
      <c r="A6150" s="4" t="str">
        <f>HYPERLINK("https://www.google.com.tw/?gws_rd=ssl#q="&amp;C6150,"Google")</f>
        <v>Google</v>
      </c>
      <c r="B6150" s="117" t="s">
        <v>18847</v>
      </c>
      <c r="C6150" s="155">
        <v>9789861364148</v>
      </c>
      <c r="D6150" s="5" t="s">
        <v>18848</v>
      </c>
      <c r="E6150" s="5" t="s">
        <v>15873</v>
      </c>
      <c r="F6150" s="5" t="s">
        <v>15150</v>
      </c>
      <c r="G6150" s="6">
        <v>2015</v>
      </c>
      <c r="H6150" s="5" t="s">
        <v>6988</v>
      </c>
      <c r="I6150" s="117">
        <v>320</v>
      </c>
      <c r="J6150" s="7" t="s">
        <v>6989</v>
      </c>
      <c r="K6150" s="153"/>
    </row>
    <row r="6151" spans="1:11" ht="21" customHeight="1" x14ac:dyDescent="0.25">
      <c r="A6151" s="4" t="str">
        <f>HYPERLINK("https://www.google.com.tw/?gws_rd=ssl#q="&amp;C6151,"Google")</f>
        <v>Google</v>
      </c>
      <c r="B6151" s="117" t="s">
        <v>18849</v>
      </c>
      <c r="C6151" s="155">
        <v>9789571375199</v>
      </c>
      <c r="D6151" s="5" t="s">
        <v>18850</v>
      </c>
      <c r="E6151" s="5" t="s">
        <v>18851</v>
      </c>
      <c r="F6151" s="5" t="s">
        <v>579</v>
      </c>
      <c r="G6151" s="6">
        <v>2018</v>
      </c>
      <c r="H6151" s="5" t="s">
        <v>6988</v>
      </c>
      <c r="I6151" s="117">
        <v>300</v>
      </c>
      <c r="J6151" s="7" t="s">
        <v>6989</v>
      </c>
      <c r="K6151" s="153"/>
    </row>
    <row r="6152" spans="1:11" ht="21" customHeight="1" x14ac:dyDescent="0.25">
      <c r="A6152" s="4" t="str">
        <f>HYPERLINK("https://www.google.com.tw/?gws_rd=ssl#q="&amp;C6152,"Google")</f>
        <v>Google</v>
      </c>
      <c r="B6152" s="117" t="s">
        <v>18852</v>
      </c>
      <c r="C6152" s="155">
        <v>978986292705</v>
      </c>
      <c r="D6152" s="5" t="s">
        <v>18853</v>
      </c>
      <c r="E6152" s="5" t="s">
        <v>18854</v>
      </c>
      <c r="F6152" s="5" t="s">
        <v>7109</v>
      </c>
      <c r="G6152" s="6"/>
      <c r="H6152" s="5">
        <v>43151</v>
      </c>
      <c r="I6152" s="117">
        <v>300</v>
      </c>
      <c r="J6152" s="7" t="s">
        <v>6989</v>
      </c>
      <c r="K6152" s="153"/>
    </row>
    <row r="6153" spans="1:11" ht="21" customHeight="1" x14ac:dyDescent="0.25">
      <c r="A6153" s="4" t="str">
        <f>HYPERLINK("https://www.google.com.tw/?gws_rd=ssl#q="&amp;C6153,"Google")</f>
        <v>Google</v>
      </c>
      <c r="B6153" s="117" t="s">
        <v>18855</v>
      </c>
      <c r="C6153" s="155">
        <v>9789869576581</v>
      </c>
      <c r="D6153" s="5" t="s">
        <v>18856</v>
      </c>
      <c r="E6153" s="5" t="s">
        <v>18857</v>
      </c>
      <c r="F6153" s="5" t="s">
        <v>9786</v>
      </c>
      <c r="G6153" s="6">
        <v>2018</v>
      </c>
      <c r="H6153" s="5"/>
      <c r="I6153" s="117">
        <v>350</v>
      </c>
      <c r="J6153" s="7" t="s">
        <v>6989</v>
      </c>
      <c r="K6153" s="153"/>
    </row>
    <row r="6154" spans="1:11" ht="21" customHeight="1" x14ac:dyDescent="0.25">
      <c r="A6154" s="4" t="str">
        <f>HYPERLINK("https://www.google.com.tw/?gws_rd=ssl#q="&amp;C6154,"Google")</f>
        <v>Google</v>
      </c>
      <c r="B6154" s="117" t="s">
        <v>18858</v>
      </c>
      <c r="C6154" s="155">
        <v>9576936330</v>
      </c>
      <c r="D6154" s="5" t="s">
        <v>18859</v>
      </c>
      <c r="E6154" s="5" t="s">
        <v>18860</v>
      </c>
      <c r="F6154" s="5" t="s">
        <v>18861</v>
      </c>
      <c r="G6154" s="6">
        <v>2005</v>
      </c>
      <c r="H6154" s="5"/>
      <c r="I6154" s="117">
        <v>220</v>
      </c>
      <c r="J6154" s="7" t="s">
        <v>6989</v>
      </c>
      <c r="K6154" s="153"/>
    </row>
    <row r="6155" spans="1:11" ht="21" customHeight="1" x14ac:dyDescent="0.25">
      <c r="A6155" s="4" t="str">
        <f>HYPERLINK("https://www.google.com.tw/?gws_rd=ssl#q="&amp;C6155,"Google")</f>
        <v>Google</v>
      </c>
      <c r="B6155" s="117" t="s">
        <v>18862</v>
      </c>
      <c r="C6155" s="155">
        <v>9789869556453</v>
      </c>
      <c r="D6155" s="5" t="s">
        <v>18863</v>
      </c>
      <c r="E6155" s="5" t="s">
        <v>18864</v>
      </c>
      <c r="F6155" s="5" t="s">
        <v>8727</v>
      </c>
      <c r="G6155" s="6">
        <v>2018</v>
      </c>
      <c r="H6155" s="5" t="s">
        <v>6988</v>
      </c>
      <c r="I6155" s="117">
        <v>360</v>
      </c>
      <c r="J6155" s="7" t="s">
        <v>6989</v>
      </c>
      <c r="K6155" s="153"/>
    </row>
    <row r="6156" spans="1:11" ht="21" customHeight="1" x14ac:dyDescent="0.25">
      <c r="A6156" s="4" t="str">
        <f>HYPERLINK("https://www.google.com.tw/?gws_rd=ssl#q="&amp;C6156,"Google")</f>
        <v>Google</v>
      </c>
      <c r="B6156" s="117" t="s">
        <v>18865</v>
      </c>
      <c r="C6156" s="155">
        <v>9789863616467</v>
      </c>
      <c r="D6156" s="5" t="s">
        <v>18866</v>
      </c>
      <c r="E6156" s="5" t="s">
        <v>18867</v>
      </c>
      <c r="F6156" s="5" t="s">
        <v>13613</v>
      </c>
      <c r="G6156" s="6">
        <v>2019</v>
      </c>
      <c r="H6156" s="5" t="s">
        <v>6988</v>
      </c>
      <c r="I6156" s="117">
        <v>320</v>
      </c>
      <c r="J6156" s="7" t="s">
        <v>6989</v>
      </c>
      <c r="K6156" s="153"/>
    </row>
    <row r="6157" spans="1:11" ht="21" customHeight="1" x14ac:dyDescent="0.25">
      <c r="A6157" s="4" t="str">
        <f>HYPERLINK("https://www.google.com.tw/?gws_rd=ssl#q="&amp;C6157,"Google")</f>
        <v>Google</v>
      </c>
      <c r="B6157" s="117" t="s">
        <v>18868</v>
      </c>
      <c r="C6157" s="155">
        <v>9789866039003</v>
      </c>
      <c r="D6157" s="5" t="s">
        <v>18869</v>
      </c>
      <c r="E6157" s="5" t="s">
        <v>12830</v>
      </c>
      <c r="F6157" s="5" t="s">
        <v>10057</v>
      </c>
      <c r="G6157" s="6">
        <v>2011</v>
      </c>
      <c r="H6157" s="5"/>
      <c r="I6157" s="117">
        <v>220</v>
      </c>
      <c r="J6157" s="7" t="s">
        <v>6989</v>
      </c>
      <c r="K6157" s="153"/>
    </row>
    <row r="6158" spans="1:11" ht="21" customHeight="1" x14ac:dyDescent="0.25">
      <c r="A6158" s="4" t="str">
        <f>HYPERLINK("https://www.google.com.tw/?gws_rd=ssl#q="&amp;C6158,"Google")</f>
        <v>Google</v>
      </c>
      <c r="B6158" s="117" t="s">
        <v>18870</v>
      </c>
      <c r="C6158" s="155">
        <v>9789869577472</v>
      </c>
      <c r="D6158" s="5" t="s">
        <v>18871</v>
      </c>
      <c r="E6158" s="5" t="s">
        <v>9509</v>
      </c>
      <c r="F6158" s="5" t="s">
        <v>7266</v>
      </c>
      <c r="G6158" s="6">
        <v>2018</v>
      </c>
      <c r="H6158" s="5" t="s">
        <v>6988</v>
      </c>
      <c r="I6158" s="117">
        <v>290</v>
      </c>
      <c r="J6158" s="7" t="s">
        <v>6989</v>
      </c>
      <c r="K6158" s="153"/>
    </row>
    <row r="6159" spans="1:11" ht="21" customHeight="1" x14ac:dyDescent="0.25">
      <c r="A6159" s="4" t="str">
        <f>HYPERLINK("https://www.google.com.tw/?gws_rd=ssl#q="&amp;C6159,"Google")</f>
        <v>Google</v>
      </c>
      <c r="B6159" s="117" t="s">
        <v>18872</v>
      </c>
      <c r="C6159" s="155">
        <v>9789861519678</v>
      </c>
      <c r="D6159" s="5" t="s">
        <v>18873</v>
      </c>
      <c r="E6159" s="5" t="s">
        <v>13160</v>
      </c>
      <c r="F6159" s="5" t="s">
        <v>7941</v>
      </c>
      <c r="G6159" s="6">
        <v>2018</v>
      </c>
      <c r="H6159" s="5"/>
      <c r="I6159" s="117">
        <v>290</v>
      </c>
      <c r="J6159" s="7" t="s">
        <v>6989</v>
      </c>
      <c r="K6159" s="153"/>
    </row>
    <row r="6160" spans="1:11" ht="21" customHeight="1" x14ac:dyDescent="0.25">
      <c r="A6160" s="4" t="str">
        <f>HYPERLINK("https://www.google.com.tw/?gws_rd=ssl#q="&amp;C6160,"Google")</f>
        <v>Google</v>
      </c>
      <c r="B6160" s="117" t="s">
        <v>18874</v>
      </c>
      <c r="C6160" s="155">
        <v>9789866113482</v>
      </c>
      <c r="D6160" s="5" t="s">
        <v>18875</v>
      </c>
      <c r="E6160" s="5" t="s">
        <v>13978</v>
      </c>
      <c r="F6160" s="5" t="s">
        <v>8745</v>
      </c>
      <c r="G6160" s="6">
        <v>2012</v>
      </c>
      <c r="H6160" s="5" t="s">
        <v>6988</v>
      </c>
      <c r="I6160" s="117">
        <v>220</v>
      </c>
      <c r="J6160" s="7" t="s">
        <v>6989</v>
      </c>
      <c r="K6160" s="153"/>
    </row>
    <row r="6161" spans="1:11" ht="21" customHeight="1" x14ac:dyDescent="0.25">
      <c r="A6161" s="4" t="str">
        <f>HYPERLINK("https://www.google.com.tw/?gws_rd=ssl#q="&amp;C6161,"Google")</f>
        <v>Google</v>
      </c>
      <c r="B6161" s="117" t="s">
        <v>18876</v>
      </c>
      <c r="C6161" s="155">
        <v>9789860425994</v>
      </c>
      <c r="D6161" s="5" t="s">
        <v>18877</v>
      </c>
      <c r="E6161" s="5" t="s">
        <v>18878</v>
      </c>
      <c r="F6161" s="5" t="s">
        <v>7856</v>
      </c>
      <c r="G6161" s="6">
        <v>2014</v>
      </c>
      <c r="H6161" s="5"/>
      <c r="I6161" s="118">
        <v>540</v>
      </c>
      <c r="J6161" s="7" t="s">
        <v>6989</v>
      </c>
      <c r="K6161" s="153"/>
    </row>
    <row r="6162" spans="1:11" ht="21" customHeight="1" x14ac:dyDescent="0.25">
      <c r="A6162" s="4" t="str">
        <f>HYPERLINK("https://www.google.com.tw/?gws_rd=ssl#q="&amp;C6162,"Google")</f>
        <v>Google</v>
      </c>
      <c r="B6162" s="117" t="s">
        <v>18879</v>
      </c>
      <c r="C6162" s="155">
        <v>9789578602229</v>
      </c>
      <c r="D6162" s="5" t="s">
        <v>18880</v>
      </c>
      <c r="E6162" s="5" t="s">
        <v>18881</v>
      </c>
      <c r="F6162" s="5" t="s">
        <v>7266</v>
      </c>
      <c r="G6162" s="6">
        <v>2018</v>
      </c>
      <c r="H6162" s="5" t="s">
        <v>6988</v>
      </c>
      <c r="I6162" s="117">
        <v>220</v>
      </c>
      <c r="J6162" s="7" t="s">
        <v>6989</v>
      </c>
      <c r="K6162" s="153"/>
    </row>
    <row r="6163" spans="1:11" ht="21" customHeight="1" x14ac:dyDescent="0.25">
      <c r="A6163" s="4" t="str">
        <f>HYPERLINK("https://www.google.com.tw/?gws_rd=ssl#q="&amp;C6163,"Google")</f>
        <v>Google</v>
      </c>
      <c r="B6163" s="117" t="s">
        <v>18882</v>
      </c>
      <c r="C6163" s="155">
        <v>9789869639897</v>
      </c>
      <c r="D6163" s="5" t="s">
        <v>18883</v>
      </c>
      <c r="E6163" s="5" t="s">
        <v>18884</v>
      </c>
      <c r="F6163" s="5" t="s">
        <v>8339</v>
      </c>
      <c r="G6163" s="6">
        <v>2018</v>
      </c>
      <c r="H6163" s="5" t="s">
        <v>6988</v>
      </c>
      <c r="I6163" s="117">
        <v>380</v>
      </c>
      <c r="J6163" s="7" t="s">
        <v>6989</v>
      </c>
      <c r="K6163" s="153"/>
    </row>
    <row r="6164" spans="1:11" ht="21" customHeight="1" x14ac:dyDescent="0.25">
      <c r="A6164" s="4" t="str">
        <f>HYPERLINK("https://www.google.com.tw/?gws_rd=ssl#q="&amp;C6164,"Google")</f>
        <v>Google</v>
      </c>
      <c r="B6164" s="117" t="s">
        <v>18885</v>
      </c>
      <c r="C6164" s="155">
        <v>9789864272808</v>
      </c>
      <c r="D6164" s="5" t="s">
        <v>18886</v>
      </c>
      <c r="E6164" s="5" t="s">
        <v>18887</v>
      </c>
      <c r="F6164" s="5" t="s">
        <v>7034</v>
      </c>
      <c r="G6164" s="6">
        <v>2018</v>
      </c>
      <c r="H6164" s="5" t="s">
        <v>6988</v>
      </c>
      <c r="I6164" s="117">
        <v>290</v>
      </c>
      <c r="J6164" s="7" t="s">
        <v>6989</v>
      </c>
      <c r="K6164" s="153"/>
    </row>
    <row r="6165" spans="1:11" ht="21" customHeight="1" x14ac:dyDescent="0.25">
      <c r="A6165" s="4" t="str">
        <f>HYPERLINK("https://www.google.com.tw/?gws_rd=ssl#q="&amp;C6165,"Google")</f>
        <v>Google</v>
      </c>
      <c r="B6165" s="117" t="s">
        <v>18888</v>
      </c>
      <c r="C6165" s="155">
        <v>9789869629348</v>
      </c>
      <c r="D6165" s="5" t="s">
        <v>18889</v>
      </c>
      <c r="E6165" s="5" t="s">
        <v>18890</v>
      </c>
      <c r="F6165" s="5" t="s">
        <v>7887</v>
      </c>
      <c r="G6165" s="6">
        <v>2018</v>
      </c>
      <c r="H6165" s="5" t="s">
        <v>6988</v>
      </c>
      <c r="I6165" s="117">
        <v>280</v>
      </c>
      <c r="J6165" s="7" t="s">
        <v>6989</v>
      </c>
      <c r="K6165" s="153"/>
    </row>
    <row r="6166" spans="1:11" ht="21" customHeight="1" x14ac:dyDescent="0.25">
      <c r="A6166" s="4" t="str">
        <f>HYPERLINK("https://www.google.com.tw/?gws_rd=ssl#q="&amp;C6166,"Google")</f>
        <v>Google</v>
      </c>
      <c r="B6166" s="117" t="s">
        <v>18891</v>
      </c>
      <c r="C6166" s="155">
        <v>9789866113192</v>
      </c>
      <c r="D6166" s="5" t="s">
        <v>18892</v>
      </c>
      <c r="E6166" s="5" t="s">
        <v>9111</v>
      </c>
      <c r="F6166" s="5" t="s">
        <v>7604</v>
      </c>
      <c r="G6166" s="6">
        <v>2011</v>
      </c>
      <c r="H6166" s="5" t="s">
        <v>6988</v>
      </c>
      <c r="I6166" s="117">
        <v>220</v>
      </c>
      <c r="J6166" s="7" t="s">
        <v>6989</v>
      </c>
      <c r="K6166" s="153"/>
    </row>
    <row r="6167" spans="1:11" ht="21" customHeight="1" x14ac:dyDescent="0.25">
      <c r="A6167" s="4" t="str">
        <f>HYPERLINK("https://www.google.com.tw/?gws_rd=ssl#q="&amp;C6167,"Google")</f>
        <v>Google</v>
      </c>
      <c r="B6167" s="117" t="s">
        <v>18893</v>
      </c>
      <c r="C6167" s="155">
        <v>9789862118450</v>
      </c>
      <c r="D6167" s="5" t="s">
        <v>18894</v>
      </c>
      <c r="E6167" s="5" t="s">
        <v>824</v>
      </c>
      <c r="F6167" s="5" t="s">
        <v>7210</v>
      </c>
      <c r="G6167" s="6">
        <v>2018</v>
      </c>
      <c r="H6167" s="5"/>
      <c r="I6167" s="117">
        <v>360</v>
      </c>
      <c r="J6167" s="7" t="s">
        <v>6989</v>
      </c>
      <c r="K6167" s="153"/>
    </row>
    <row r="6168" spans="1:11" ht="21" customHeight="1" x14ac:dyDescent="0.25">
      <c r="A6168" s="4" t="str">
        <f>HYPERLINK("https://www.google.com.tw/?gws_rd=ssl#q="&amp;C6168,"Google")</f>
        <v>Google</v>
      </c>
      <c r="B6168" s="117" t="s">
        <v>18895</v>
      </c>
      <c r="C6168" s="155">
        <v>9789865925550</v>
      </c>
      <c r="D6168" s="5" t="s">
        <v>18896</v>
      </c>
      <c r="E6168" s="5" t="s">
        <v>9356</v>
      </c>
      <c r="F6168" s="5" t="s">
        <v>2580</v>
      </c>
      <c r="G6168" s="6">
        <v>2014</v>
      </c>
      <c r="H6168" s="5" t="s">
        <v>6988</v>
      </c>
      <c r="I6168" s="117">
        <v>290</v>
      </c>
      <c r="J6168" s="7" t="s">
        <v>6989</v>
      </c>
      <c r="K6168" s="153"/>
    </row>
    <row r="6169" spans="1:11" ht="21" customHeight="1" x14ac:dyDescent="0.25">
      <c r="A6169" s="4" t="str">
        <f>HYPERLINK("https://www.google.com.tw/?gws_rd=ssl#q="&amp;C6169,"Google")</f>
        <v>Google</v>
      </c>
      <c r="B6169" s="117" t="s">
        <v>18897</v>
      </c>
      <c r="C6169" s="155">
        <v>9789862486467</v>
      </c>
      <c r="D6169" s="5" t="s">
        <v>18898</v>
      </c>
      <c r="E6169" s="5" t="s">
        <v>18899</v>
      </c>
      <c r="F6169" s="5" t="s">
        <v>7702</v>
      </c>
      <c r="G6169" s="6">
        <v>2017</v>
      </c>
      <c r="H6169" s="5" t="s">
        <v>6988</v>
      </c>
      <c r="I6169" s="117">
        <v>300</v>
      </c>
      <c r="J6169" s="7" t="s">
        <v>6989</v>
      </c>
      <c r="K6169" s="153"/>
    </row>
    <row r="6170" spans="1:11" ht="21" customHeight="1" x14ac:dyDescent="0.25">
      <c r="A6170" s="4" t="str">
        <f>HYPERLINK("https://www.google.com.tw/?gws_rd=ssl#q="&amp;C6170,"Google")</f>
        <v>Google</v>
      </c>
      <c r="B6170" s="117" t="s">
        <v>18900</v>
      </c>
      <c r="C6170" s="155">
        <v>9789576967771</v>
      </c>
      <c r="D6170" s="5" t="s">
        <v>18901</v>
      </c>
      <c r="E6170" s="5" t="s">
        <v>18902</v>
      </c>
      <c r="F6170" s="5" t="s">
        <v>18903</v>
      </c>
      <c r="G6170" s="6">
        <v>2016</v>
      </c>
      <c r="H6170" s="5" t="s">
        <v>18904</v>
      </c>
      <c r="I6170" s="117">
        <v>3000</v>
      </c>
      <c r="J6170" s="7" t="s">
        <v>6989</v>
      </c>
      <c r="K6170" s="153"/>
    </row>
    <row r="6171" spans="1:11" ht="21" customHeight="1" x14ac:dyDescent="0.25">
      <c r="A6171" s="4" t="str">
        <f>HYPERLINK("https://www.google.com.tw/?gws_rd=ssl#q="&amp;C6171,"Google")</f>
        <v>Google</v>
      </c>
      <c r="B6171" s="117" t="s">
        <v>18905</v>
      </c>
      <c r="C6171" s="155">
        <v>8667106507462</v>
      </c>
      <c r="D6171" s="5" t="s">
        <v>18906</v>
      </c>
      <c r="E6171" s="5" t="s">
        <v>18907</v>
      </c>
      <c r="F6171" s="5" t="s">
        <v>240</v>
      </c>
      <c r="G6171" s="6">
        <v>2018</v>
      </c>
      <c r="H6171" s="5" t="s">
        <v>6988</v>
      </c>
      <c r="I6171" s="117">
        <v>940</v>
      </c>
      <c r="J6171" s="7" t="s">
        <v>6989</v>
      </c>
      <c r="K6171" s="153"/>
    </row>
    <row r="6172" spans="1:11" ht="21" customHeight="1" x14ac:dyDescent="0.25">
      <c r="A6172" s="4" t="str">
        <f>HYPERLINK("https://www.google.com.tw/?gws_rd=ssl#q="&amp;C6172,"Google")</f>
        <v>Google</v>
      </c>
      <c r="B6172" s="117" t="s">
        <v>18908</v>
      </c>
      <c r="C6172" s="155">
        <v>9789862486528</v>
      </c>
      <c r="D6172" s="5" t="s">
        <v>18909</v>
      </c>
      <c r="E6172" s="5" t="s">
        <v>18910</v>
      </c>
      <c r="F6172" s="5" t="s">
        <v>7702</v>
      </c>
      <c r="G6172" s="6">
        <v>2017</v>
      </c>
      <c r="H6172" s="5" t="s">
        <v>6988</v>
      </c>
      <c r="I6172" s="117">
        <v>300</v>
      </c>
      <c r="J6172" s="7" t="s">
        <v>6989</v>
      </c>
      <c r="K6172" s="153"/>
    </row>
    <row r="6173" spans="1:11" ht="21" customHeight="1" x14ac:dyDescent="0.25">
      <c r="A6173" s="4" t="str">
        <f>HYPERLINK("https://www.google.com.tw/?gws_rd=ssl#q="&amp;C6173,"Google")</f>
        <v>Google</v>
      </c>
      <c r="B6173" s="117" t="s">
        <v>18911</v>
      </c>
      <c r="C6173" s="155">
        <v>9789571197623</v>
      </c>
      <c r="D6173" s="5" t="s">
        <v>18912</v>
      </c>
      <c r="E6173" s="5" t="s">
        <v>18913</v>
      </c>
      <c r="F6173" s="5" t="s">
        <v>7391</v>
      </c>
      <c r="G6173" s="6">
        <v>2018</v>
      </c>
      <c r="H6173" s="5"/>
      <c r="I6173" s="117">
        <v>450</v>
      </c>
      <c r="J6173" s="7" t="s">
        <v>6989</v>
      </c>
      <c r="K6173" s="153"/>
    </row>
    <row r="6174" spans="1:11" ht="21" customHeight="1" x14ac:dyDescent="0.25">
      <c r="A6174" s="4" t="str">
        <f>HYPERLINK("https://www.google.com.tw/?gws_rd=ssl#q="&amp;C6174,"Google")</f>
        <v>Google</v>
      </c>
      <c r="B6174" s="117" t="s">
        <v>18914</v>
      </c>
      <c r="C6174" s="155">
        <v>9789865864415</v>
      </c>
      <c r="D6174" s="5" t="s">
        <v>18915</v>
      </c>
      <c r="E6174" s="5" t="s">
        <v>7269</v>
      </c>
      <c r="F6174" s="5" t="s">
        <v>7270</v>
      </c>
      <c r="G6174" s="6">
        <v>2014</v>
      </c>
      <c r="H6174" s="5" t="s">
        <v>6988</v>
      </c>
      <c r="I6174" s="117">
        <v>200</v>
      </c>
      <c r="J6174" s="7" t="s">
        <v>6989</v>
      </c>
      <c r="K6174" s="153"/>
    </row>
    <row r="6175" spans="1:11" ht="21" customHeight="1" x14ac:dyDescent="0.25">
      <c r="A6175" s="4" t="str">
        <f>HYPERLINK("https://www.google.com.tw/?gws_rd=ssl#q="&amp;C6175,"Google")</f>
        <v>Google</v>
      </c>
      <c r="B6175" s="117" t="s">
        <v>18916</v>
      </c>
      <c r="C6175" s="155">
        <v>9789865864927</v>
      </c>
      <c r="D6175" s="5" t="s">
        <v>18917</v>
      </c>
      <c r="E6175" s="5" t="s">
        <v>7269</v>
      </c>
      <c r="F6175" s="5" t="s">
        <v>7270</v>
      </c>
      <c r="G6175" s="6">
        <v>2016</v>
      </c>
      <c r="H6175" s="5" t="s">
        <v>6988</v>
      </c>
      <c r="I6175" s="118">
        <v>200</v>
      </c>
      <c r="J6175" s="7" t="s">
        <v>6989</v>
      </c>
      <c r="K6175" s="153"/>
    </row>
    <row r="6176" spans="1:11" ht="21" customHeight="1" x14ac:dyDescent="0.25">
      <c r="A6176" s="4" t="str">
        <f>HYPERLINK("https://www.google.com.tw/?gws_rd=ssl#q="&amp;C6176,"Google")</f>
        <v>Google</v>
      </c>
      <c r="B6176" s="117" t="s">
        <v>18918</v>
      </c>
      <c r="C6176" s="155">
        <v>9789869416849</v>
      </c>
      <c r="D6176" s="5" t="s">
        <v>18919</v>
      </c>
      <c r="E6176" s="5" t="s">
        <v>9192</v>
      </c>
      <c r="F6176" s="5" t="s">
        <v>17451</v>
      </c>
      <c r="G6176" s="6">
        <v>2017</v>
      </c>
      <c r="H6176" s="5" t="s">
        <v>6988</v>
      </c>
      <c r="I6176" s="117">
        <v>399</v>
      </c>
      <c r="J6176" s="7" t="s">
        <v>6989</v>
      </c>
      <c r="K6176" s="153"/>
    </row>
    <row r="6177" spans="1:11" ht="21" customHeight="1" x14ac:dyDescent="0.25">
      <c r="A6177" s="4" t="str">
        <f>HYPERLINK("https://www.google.com.tw/?gws_rd=ssl#q="&amp;C6177,"Google")</f>
        <v>Google</v>
      </c>
      <c r="B6177" s="117" t="s">
        <v>18920</v>
      </c>
      <c r="C6177" s="155">
        <v>9789869416863</v>
      </c>
      <c r="D6177" s="5" t="s">
        <v>18921</v>
      </c>
      <c r="E6177" s="5" t="s">
        <v>9192</v>
      </c>
      <c r="F6177" s="5" t="s">
        <v>17451</v>
      </c>
      <c r="G6177" s="6">
        <v>2017</v>
      </c>
      <c r="H6177" s="5" t="s">
        <v>6988</v>
      </c>
      <c r="I6177" s="117">
        <v>399</v>
      </c>
      <c r="J6177" s="7" t="s">
        <v>6989</v>
      </c>
      <c r="K6177" s="153"/>
    </row>
    <row r="6178" spans="1:11" ht="21" customHeight="1" x14ac:dyDescent="0.25">
      <c r="A6178" s="4" t="str">
        <f>HYPERLINK("https://www.google.com.tw/?gws_rd=ssl#q="&amp;C6178,"Google")</f>
        <v>Google</v>
      </c>
      <c r="B6178" s="117" t="s">
        <v>18922</v>
      </c>
      <c r="C6178" s="155">
        <v>9789865925475</v>
      </c>
      <c r="D6178" s="5" t="s">
        <v>18923</v>
      </c>
      <c r="E6178" s="5" t="s">
        <v>8781</v>
      </c>
      <c r="F6178" s="5" t="s">
        <v>2580</v>
      </c>
      <c r="G6178" s="6">
        <v>2014</v>
      </c>
      <c r="H6178" s="5" t="s">
        <v>6988</v>
      </c>
      <c r="I6178" s="117">
        <v>290</v>
      </c>
      <c r="J6178" s="7" t="s">
        <v>6989</v>
      </c>
      <c r="K6178" s="153"/>
    </row>
    <row r="6179" spans="1:11" ht="21" customHeight="1" x14ac:dyDescent="0.25">
      <c r="A6179" s="4" t="str">
        <f>HYPERLINK("https://www.google.com.tw/?gws_rd=ssl#q="&amp;C6179,"Google")</f>
        <v>Google</v>
      </c>
      <c r="B6179" s="117" t="s">
        <v>18924</v>
      </c>
      <c r="C6179" s="155">
        <v>9789869599948</v>
      </c>
      <c r="D6179" s="5" t="s">
        <v>18925</v>
      </c>
      <c r="E6179" s="5" t="s">
        <v>17559</v>
      </c>
      <c r="F6179" s="5" t="s">
        <v>712</v>
      </c>
      <c r="G6179" s="6">
        <v>2019</v>
      </c>
      <c r="H6179" s="5" t="s">
        <v>6988</v>
      </c>
      <c r="I6179" s="117">
        <v>290</v>
      </c>
      <c r="J6179" s="7" t="s">
        <v>6989</v>
      </c>
      <c r="K6179" s="153"/>
    </row>
    <row r="6180" spans="1:11" ht="21" customHeight="1" x14ac:dyDescent="0.25">
      <c r="A6180" s="4" t="str">
        <f>HYPERLINK("https://www.google.com.tw/?gws_rd=ssl#q="&amp;C6180,"Google")</f>
        <v>Google</v>
      </c>
      <c r="B6180" s="117" t="s">
        <v>18926</v>
      </c>
      <c r="C6180" s="155">
        <v>9789863983736</v>
      </c>
      <c r="D6180" s="5" t="s">
        <v>18927</v>
      </c>
      <c r="E6180" s="5" t="s">
        <v>18928</v>
      </c>
      <c r="F6180" s="5" t="s">
        <v>7195</v>
      </c>
      <c r="G6180" s="6">
        <v>2018</v>
      </c>
      <c r="H6180" s="5"/>
      <c r="I6180" s="117">
        <v>550</v>
      </c>
      <c r="J6180" s="7" t="s">
        <v>6989</v>
      </c>
      <c r="K6180" s="153"/>
    </row>
    <row r="6181" spans="1:11" ht="21" customHeight="1" x14ac:dyDescent="0.25">
      <c r="A6181" s="4" t="str">
        <f>HYPERLINK("https://www.google.com.tw/?gws_rd=ssl#q="&amp;C6181,"Google")</f>
        <v>Google</v>
      </c>
      <c r="B6181" s="117" t="s">
        <v>18929</v>
      </c>
      <c r="C6181" s="155">
        <v>9789863983729</v>
      </c>
      <c r="D6181" s="5" t="s">
        <v>18930</v>
      </c>
      <c r="E6181" s="5" t="s">
        <v>18928</v>
      </c>
      <c r="F6181" s="5" t="s">
        <v>7195</v>
      </c>
      <c r="G6181" s="6">
        <v>2018</v>
      </c>
      <c r="H6181" s="5"/>
      <c r="I6181" s="117">
        <v>550</v>
      </c>
      <c r="J6181" s="7" t="s">
        <v>6989</v>
      </c>
      <c r="K6181" s="153"/>
    </row>
    <row r="6182" spans="1:11" ht="21" customHeight="1" x14ac:dyDescent="0.25">
      <c r="A6182" s="4" t="str">
        <f>HYPERLINK("https://www.google.com.tw/?gws_rd=ssl#q="&amp;C6182,"Google")</f>
        <v>Google</v>
      </c>
      <c r="B6182" s="117" t="s">
        <v>18931</v>
      </c>
      <c r="C6182" s="155">
        <v>9789574904723</v>
      </c>
      <c r="D6182" s="5" t="s">
        <v>18932</v>
      </c>
      <c r="E6182" s="5" t="s">
        <v>18933</v>
      </c>
      <c r="F6182" s="5" t="s">
        <v>7445</v>
      </c>
      <c r="G6182" s="6">
        <v>2019</v>
      </c>
      <c r="H6182" s="5"/>
      <c r="I6182" s="117">
        <v>6600</v>
      </c>
      <c r="J6182" s="7" t="s">
        <v>6989</v>
      </c>
      <c r="K6182" s="153"/>
    </row>
    <row r="6183" spans="1:11" ht="21" customHeight="1" x14ac:dyDescent="0.25">
      <c r="A6183" s="4" t="str">
        <f>HYPERLINK("https://www.google.com.tw/?gws_rd=ssl#q="&amp;C6183,"Google")</f>
        <v>Google</v>
      </c>
      <c r="B6183" s="117" t="s">
        <v>18934</v>
      </c>
      <c r="C6183" s="155">
        <v>9789574902408</v>
      </c>
      <c r="D6183" s="5" t="s">
        <v>18935</v>
      </c>
      <c r="E6183" s="5" t="s">
        <v>18936</v>
      </c>
      <c r="F6183" s="5" t="s">
        <v>126</v>
      </c>
      <c r="G6183" s="6"/>
      <c r="H6183" s="5">
        <v>39873</v>
      </c>
      <c r="I6183" s="117">
        <v>7800</v>
      </c>
      <c r="J6183" s="7" t="s">
        <v>6989</v>
      </c>
      <c r="K6183" s="153"/>
    </row>
    <row r="6184" spans="1:11" ht="21" customHeight="1" x14ac:dyDescent="0.25">
      <c r="A6184" s="4" t="str">
        <f>HYPERLINK("https://www.google.com.tw/?gws_rd=ssl#q="&amp;C6184,"Google")</f>
        <v>Google</v>
      </c>
      <c r="B6184" s="117" t="s">
        <v>18937</v>
      </c>
      <c r="C6184" s="155">
        <v>9789575032211</v>
      </c>
      <c r="D6184" s="5" t="s">
        <v>18938</v>
      </c>
      <c r="E6184" s="5" t="s">
        <v>18936</v>
      </c>
      <c r="F6184" s="5" t="s">
        <v>126</v>
      </c>
      <c r="G6184" s="6"/>
      <c r="H6184" s="5">
        <v>39873</v>
      </c>
      <c r="I6184" s="117">
        <v>7800</v>
      </c>
      <c r="J6184" s="7" t="s">
        <v>6989</v>
      </c>
      <c r="K6184" s="153"/>
    </row>
    <row r="6185" spans="1:11" ht="21" customHeight="1" x14ac:dyDescent="0.25">
      <c r="A6185" s="4" t="str">
        <f>HYPERLINK("https://www.google.com.tw/?gws_rd=ssl#q="&amp;C6185,"Google")</f>
        <v>Google</v>
      </c>
      <c r="B6185" s="117" t="s">
        <v>18939</v>
      </c>
      <c r="C6185" s="155">
        <v>9789579125116</v>
      </c>
      <c r="D6185" s="5" t="s">
        <v>18940</v>
      </c>
      <c r="E6185" s="5" t="s">
        <v>18941</v>
      </c>
      <c r="F6185" s="5" t="s">
        <v>2580</v>
      </c>
      <c r="G6185" s="6">
        <v>2018</v>
      </c>
      <c r="H6185" s="5" t="s">
        <v>6988</v>
      </c>
      <c r="I6185" s="117">
        <v>290</v>
      </c>
      <c r="J6185" s="7" t="s">
        <v>6989</v>
      </c>
      <c r="K6185" s="153"/>
    </row>
    <row r="6186" spans="1:11" ht="21" customHeight="1" x14ac:dyDescent="0.25">
      <c r="A6186" s="4" t="str">
        <f>HYPERLINK("https://www.google.com.tw/?gws_rd=ssl#q="&amp;C6186,"Google")</f>
        <v>Google</v>
      </c>
      <c r="B6186" s="117" t="s">
        <v>18942</v>
      </c>
      <c r="C6186" s="155">
        <v>9789577625977</v>
      </c>
      <c r="D6186" s="5" t="s">
        <v>18943</v>
      </c>
      <c r="E6186" s="5" t="s">
        <v>18944</v>
      </c>
      <c r="F6186" s="5" t="s">
        <v>18945</v>
      </c>
      <c r="G6186" s="6">
        <v>2016</v>
      </c>
      <c r="H6186" s="5"/>
      <c r="I6186" s="117">
        <v>250</v>
      </c>
      <c r="J6186" s="7" t="s">
        <v>6989</v>
      </c>
      <c r="K6186" s="153"/>
    </row>
    <row r="6187" spans="1:11" ht="21" customHeight="1" x14ac:dyDescent="0.25">
      <c r="A6187" s="4" t="str">
        <f>HYPERLINK("https://www.google.com.tw/?gws_rd=ssl#q="&amp;C6187,"Google")</f>
        <v>Google</v>
      </c>
      <c r="B6187" s="117" t="s">
        <v>18946</v>
      </c>
      <c r="C6187" s="155">
        <v>9789578787858</v>
      </c>
      <c r="D6187" s="5" t="s">
        <v>18947</v>
      </c>
      <c r="E6187" s="5" t="s">
        <v>18948</v>
      </c>
      <c r="F6187" s="5" t="s">
        <v>14776</v>
      </c>
      <c r="G6187" s="6">
        <v>2019</v>
      </c>
      <c r="H6187" s="5" t="s">
        <v>6988</v>
      </c>
      <c r="I6187" s="117">
        <v>390</v>
      </c>
      <c r="J6187" s="7" t="s">
        <v>6989</v>
      </c>
      <c r="K6187" s="153"/>
    </row>
    <row r="6188" spans="1:11" ht="21" customHeight="1" x14ac:dyDescent="0.25">
      <c r="A6188" s="4" t="str">
        <f>HYPERLINK("https://www.google.com.tw/?gws_rd=ssl#q="&amp;C6188,"Google")</f>
        <v>Google</v>
      </c>
      <c r="B6188" s="117" t="s">
        <v>18949</v>
      </c>
      <c r="C6188" s="155">
        <v>9789571340296</v>
      </c>
      <c r="D6188" s="5" t="s">
        <v>18950</v>
      </c>
      <c r="E6188" s="5" t="s">
        <v>14448</v>
      </c>
      <c r="F6188" s="5" t="s">
        <v>10187</v>
      </c>
      <c r="G6188" s="6">
        <v>2003</v>
      </c>
      <c r="H6188" s="5"/>
      <c r="I6188" s="118">
        <v>200</v>
      </c>
      <c r="J6188" s="7" t="s">
        <v>6989</v>
      </c>
      <c r="K6188" s="153"/>
    </row>
    <row r="6189" spans="1:11" ht="21" customHeight="1" x14ac:dyDescent="0.25">
      <c r="A6189" s="4" t="str">
        <f>HYPERLINK("https://www.google.com.tw/?gws_rd=ssl#q="&amp;C6189,"Google")</f>
        <v>Google</v>
      </c>
      <c r="B6189" s="117" t="s">
        <v>18951</v>
      </c>
      <c r="C6189" s="155">
        <v>9789862118771</v>
      </c>
      <c r="D6189" s="5" t="s">
        <v>18952</v>
      </c>
      <c r="E6189" s="5" t="s">
        <v>3917</v>
      </c>
      <c r="F6189" s="5" t="s">
        <v>7210</v>
      </c>
      <c r="G6189" s="6">
        <v>2018</v>
      </c>
      <c r="H6189" s="5"/>
      <c r="I6189" s="117">
        <v>360</v>
      </c>
      <c r="J6189" s="7" t="s">
        <v>6989</v>
      </c>
      <c r="K6189" s="153"/>
    </row>
    <row r="6190" spans="1:11" ht="21" customHeight="1" x14ac:dyDescent="0.25">
      <c r="A6190" s="4" t="str">
        <f>HYPERLINK("https://www.google.com.tw/?gws_rd=ssl#q="&amp;C6190,"Google")</f>
        <v>Google</v>
      </c>
      <c r="B6190" s="117" t="s">
        <v>18953</v>
      </c>
      <c r="C6190" s="155">
        <v>9789864521371</v>
      </c>
      <c r="D6190" s="5" t="s">
        <v>18954</v>
      </c>
      <c r="E6190" s="5" t="s">
        <v>8797</v>
      </c>
      <c r="F6190" s="5" t="s">
        <v>8798</v>
      </c>
      <c r="G6190" s="6">
        <v>2018</v>
      </c>
      <c r="H6190" s="5" t="s">
        <v>6988</v>
      </c>
      <c r="I6190" s="117">
        <v>180</v>
      </c>
      <c r="J6190" s="7" t="s">
        <v>6989</v>
      </c>
      <c r="K6190" s="153"/>
    </row>
    <row r="6191" spans="1:11" ht="21" customHeight="1" x14ac:dyDescent="0.25">
      <c r="A6191" s="4" t="str">
        <f>HYPERLINK("https://www.google.com.tw/?gws_rd=ssl#q="&amp;C6191,"Google")</f>
        <v>Google</v>
      </c>
      <c r="B6191" s="117" t="s">
        <v>18955</v>
      </c>
      <c r="C6191" s="155">
        <v>9789869317146</v>
      </c>
      <c r="D6191" s="5" t="s">
        <v>18956</v>
      </c>
      <c r="E6191" s="5" t="s">
        <v>18957</v>
      </c>
      <c r="F6191" s="5" t="s">
        <v>272</v>
      </c>
      <c r="G6191" s="6">
        <v>2016</v>
      </c>
      <c r="H6191" s="5" t="s">
        <v>6988</v>
      </c>
      <c r="I6191" s="117">
        <v>300</v>
      </c>
      <c r="J6191" s="7" t="s">
        <v>6989</v>
      </c>
      <c r="K6191" s="153"/>
    </row>
    <row r="6192" spans="1:11" ht="21" customHeight="1" x14ac:dyDescent="0.25">
      <c r="A6192" s="4" t="str">
        <f>HYPERLINK("https://www.google.com.tw/?gws_rd=ssl#q="&amp;C6192,"Google")</f>
        <v>Google</v>
      </c>
      <c r="B6192" s="117" t="s">
        <v>18958</v>
      </c>
      <c r="C6192" s="155">
        <v>9789863203766</v>
      </c>
      <c r="D6192" s="5" t="s">
        <v>18959</v>
      </c>
      <c r="E6192" s="5" t="s">
        <v>18960</v>
      </c>
      <c r="F6192" s="5" t="s">
        <v>272</v>
      </c>
      <c r="G6192" s="6">
        <v>2014</v>
      </c>
      <c r="H6192" s="5" t="s">
        <v>6988</v>
      </c>
      <c r="I6192" s="117">
        <v>280</v>
      </c>
      <c r="J6192" s="7" t="s">
        <v>6989</v>
      </c>
      <c r="K6192" s="153"/>
    </row>
    <row r="6193" spans="1:11" ht="21" customHeight="1" x14ac:dyDescent="0.25">
      <c r="A6193" s="4" t="str">
        <f>HYPERLINK("https://www.google.com.tw/?gws_rd=ssl#q="&amp;C6193,"Google")</f>
        <v>Google</v>
      </c>
      <c r="B6193" s="117" t="s">
        <v>18961</v>
      </c>
      <c r="C6193" s="155">
        <v>9789573279327</v>
      </c>
      <c r="D6193" s="5" t="s">
        <v>18962</v>
      </c>
      <c r="E6193" s="5" t="s">
        <v>18963</v>
      </c>
      <c r="F6193" s="5" t="s">
        <v>24</v>
      </c>
      <c r="G6193" s="6">
        <v>2017</v>
      </c>
      <c r="H6193" s="5" t="s">
        <v>7515</v>
      </c>
      <c r="I6193" s="117">
        <v>1140</v>
      </c>
      <c r="J6193" s="7" t="s">
        <v>6989</v>
      </c>
      <c r="K6193" s="153"/>
    </row>
    <row r="6194" spans="1:11" ht="21" customHeight="1" x14ac:dyDescent="0.25">
      <c r="A6194" s="4" t="str">
        <f>HYPERLINK("https://www.google.com.tw/?gws_rd=ssl#q="&amp;C6194,"Google")</f>
        <v>Google</v>
      </c>
      <c r="B6194" s="117" t="s">
        <v>18964</v>
      </c>
      <c r="C6194" s="155">
        <v>9789573283980</v>
      </c>
      <c r="D6194" s="5" t="s">
        <v>18965</v>
      </c>
      <c r="E6194" s="5" t="s">
        <v>18966</v>
      </c>
      <c r="F6194" s="5" t="s">
        <v>24</v>
      </c>
      <c r="G6194" s="6">
        <v>2018</v>
      </c>
      <c r="H6194" s="5"/>
      <c r="I6194" s="117">
        <v>1350</v>
      </c>
      <c r="J6194" s="7" t="s">
        <v>6989</v>
      </c>
      <c r="K6194" s="153"/>
    </row>
    <row r="6195" spans="1:11" ht="21" customHeight="1" x14ac:dyDescent="0.25">
      <c r="A6195" s="4" t="str">
        <f>HYPERLINK("https://www.google.com.tw/?gws_rd=ssl#q="&amp;C6195,"Google")</f>
        <v>Google</v>
      </c>
      <c r="B6195" s="117" t="s">
        <v>18967</v>
      </c>
      <c r="C6195" s="155">
        <v>9789573283959</v>
      </c>
      <c r="D6195" s="5" t="s">
        <v>18968</v>
      </c>
      <c r="E6195" s="5" t="s">
        <v>18969</v>
      </c>
      <c r="F6195" s="5" t="s">
        <v>24</v>
      </c>
      <c r="G6195" s="6">
        <v>2019</v>
      </c>
      <c r="H6195" s="5" t="s">
        <v>6988</v>
      </c>
      <c r="I6195" s="118">
        <v>450</v>
      </c>
      <c r="J6195" s="7" t="s">
        <v>6989</v>
      </c>
      <c r="K6195" s="153"/>
    </row>
    <row r="6196" spans="1:11" ht="21" customHeight="1" x14ac:dyDescent="0.25">
      <c r="A6196" s="4" t="str">
        <f>HYPERLINK("https://www.google.com.tw/?gws_rd=ssl#q="&amp;C6196,"Google")</f>
        <v>Google</v>
      </c>
      <c r="B6196" s="117" t="s">
        <v>18970</v>
      </c>
      <c r="C6196" s="155">
        <v>9571341509</v>
      </c>
      <c r="D6196" s="5" t="s">
        <v>18971</v>
      </c>
      <c r="E6196" s="5" t="s">
        <v>8804</v>
      </c>
      <c r="F6196" s="5" t="s">
        <v>10187</v>
      </c>
      <c r="G6196" s="6">
        <v>2004</v>
      </c>
      <c r="H6196" s="5"/>
      <c r="I6196" s="117">
        <v>200</v>
      </c>
      <c r="J6196" s="7" t="s">
        <v>6989</v>
      </c>
      <c r="K6196" s="153"/>
    </row>
    <row r="6197" spans="1:11" ht="21" customHeight="1" x14ac:dyDescent="0.25">
      <c r="A6197" s="4" t="str">
        <f>HYPERLINK("https://www.google.com.tw/?gws_rd=ssl#q="&amp;C6197,"Google")</f>
        <v>Google</v>
      </c>
      <c r="B6197" s="117" t="s">
        <v>18972</v>
      </c>
      <c r="C6197" s="155">
        <v>8667106505857</v>
      </c>
      <c r="D6197" s="5" t="s">
        <v>18973</v>
      </c>
      <c r="E6197" s="5" t="s">
        <v>18974</v>
      </c>
      <c r="F6197" s="5" t="s">
        <v>18098</v>
      </c>
      <c r="G6197" s="6">
        <v>2016</v>
      </c>
      <c r="H6197" s="5" t="s">
        <v>6988</v>
      </c>
      <c r="I6197" s="117">
        <v>2050</v>
      </c>
      <c r="J6197" s="7" t="s">
        <v>6989</v>
      </c>
      <c r="K6197" s="153"/>
    </row>
    <row r="6198" spans="1:11" ht="21" customHeight="1" x14ac:dyDescent="0.25">
      <c r="A6198" s="4" t="str">
        <f>HYPERLINK("https://www.google.com.tw/?gws_rd=ssl#q="&amp;C6198,"Google")</f>
        <v>Google</v>
      </c>
      <c r="B6198" s="117" t="s">
        <v>18975</v>
      </c>
      <c r="C6198" s="155">
        <v>9789863427674</v>
      </c>
      <c r="D6198" s="5" t="s">
        <v>5325</v>
      </c>
      <c r="E6198" s="5" t="s">
        <v>1961</v>
      </c>
      <c r="F6198" s="5" t="s">
        <v>7274</v>
      </c>
      <c r="G6198" s="6">
        <v>2016</v>
      </c>
      <c r="H6198" s="5" t="s">
        <v>6988</v>
      </c>
      <c r="I6198" s="117">
        <v>280</v>
      </c>
      <c r="J6198" s="7" t="s">
        <v>6989</v>
      </c>
      <c r="K6198" s="153"/>
    </row>
    <row r="6199" spans="1:11" ht="21" customHeight="1" x14ac:dyDescent="0.25">
      <c r="A6199" s="4" t="str">
        <f>HYPERLINK("https://www.google.com.tw/?gws_rd=ssl#q="&amp;C6199,"Google")</f>
        <v>Google</v>
      </c>
      <c r="B6199" s="117" t="s">
        <v>18976</v>
      </c>
      <c r="C6199" s="155">
        <v>9789865707279</v>
      </c>
      <c r="D6199" s="5" t="s">
        <v>18977</v>
      </c>
      <c r="E6199" s="5" t="s">
        <v>18978</v>
      </c>
      <c r="F6199" s="5" t="s">
        <v>8745</v>
      </c>
      <c r="G6199" s="6">
        <v>2015</v>
      </c>
      <c r="H6199" s="5" t="s">
        <v>6988</v>
      </c>
      <c r="I6199" s="117">
        <v>200</v>
      </c>
      <c r="J6199" s="7" t="s">
        <v>6989</v>
      </c>
      <c r="K6199" s="153"/>
    </row>
    <row r="6200" spans="1:11" ht="21" customHeight="1" x14ac:dyDescent="0.25">
      <c r="A6200" s="4" t="str">
        <f>HYPERLINK("https://www.google.com.tw/?gws_rd=ssl#q="&amp;C6200,"Google")</f>
        <v>Google</v>
      </c>
      <c r="B6200" s="117" t="s">
        <v>18979</v>
      </c>
      <c r="C6200" s="155">
        <v>9789861519760</v>
      </c>
      <c r="D6200" s="5" t="s">
        <v>18980</v>
      </c>
      <c r="E6200" s="5" t="s">
        <v>18981</v>
      </c>
      <c r="F6200" s="5" t="s">
        <v>7941</v>
      </c>
      <c r="G6200" s="6">
        <v>2018</v>
      </c>
      <c r="H6200" s="5"/>
      <c r="I6200" s="117">
        <v>299</v>
      </c>
      <c r="J6200" s="7" t="s">
        <v>6989</v>
      </c>
      <c r="K6200" s="153"/>
    </row>
    <row r="6201" spans="1:11" ht="21" customHeight="1" x14ac:dyDescent="0.25">
      <c r="A6201" s="4" t="str">
        <f>HYPERLINK("https://www.google.com.tw/?gws_rd=ssl#q="&amp;C6201,"Google")</f>
        <v>Google</v>
      </c>
      <c r="B6201" s="117" t="s">
        <v>18982</v>
      </c>
      <c r="C6201" s="155">
        <v>9789865730369</v>
      </c>
      <c r="D6201" s="5" t="s">
        <v>18983</v>
      </c>
      <c r="E6201" s="5" t="s">
        <v>7537</v>
      </c>
      <c r="F6201" s="5" t="s">
        <v>139</v>
      </c>
      <c r="G6201" s="6">
        <v>2016</v>
      </c>
      <c r="H6201" s="5" t="s">
        <v>6988</v>
      </c>
      <c r="I6201" s="117">
        <v>420</v>
      </c>
      <c r="J6201" s="7" t="s">
        <v>6989</v>
      </c>
      <c r="K6201" s="153"/>
    </row>
    <row r="6202" spans="1:11" ht="21" customHeight="1" x14ac:dyDescent="0.25">
      <c r="A6202" s="4" t="str">
        <f>HYPERLINK("https://www.google.com.tw/?gws_rd=ssl#q="&amp;C6202,"Google")</f>
        <v>Google</v>
      </c>
      <c r="B6202" s="117" t="s">
        <v>18984</v>
      </c>
      <c r="C6202" s="155">
        <v>9789865707767</v>
      </c>
      <c r="D6202" s="5" t="s">
        <v>18985</v>
      </c>
      <c r="E6202" s="5" t="s">
        <v>8207</v>
      </c>
      <c r="F6202" s="5" t="s">
        <v>8745</v>
      </c>
      <c r="G6202" s="6">
        <v>2018</v>
      </c>
      <c r="H6202" s="5"/>
      <c r="I6202" s="117">
        <v>200</v>
      </c>
      <c r="J6202" s="7" t="s">
        <v>6989</v>
      </c>
      <c r="K6202" s="153"/>
    </row>
    <row r="6203" spans="1:11" ht="21" customHeight="1" x14ac:dyDescent="0.25">
      <c r="A6203" s="4" t="str">
        <f>HYPERLINK("https://www.google.com.tw/?gws_rd=ssl#q="&amp;C6203,"Google")</f>
        <v>Google</v>
      </c>
      <c r="B6203" s="117" t="s">
        <v>18986</v>
      </c>
      <c r="C6203" s="155">
        <v>9789862118122</v>
      </c>
      <c r="D6203" s="5" t="s">
        <v>18987</v>
      </c>
      <c r="E6203" s="5" t="s">
        <v>18988</v>
      </c>
      <c r="F6203" s="5" t="s">
        <v>7210</v>
      </c>
      <c r="G6203" s="6">
        <v>2018</v>
      </c>
      <c r="H6203" s="5"/>
      <c r="I6203" s="117">
        <v>2100</v>
      </c>
      <c r="J6203" s="7" t="s">
        <v>6989</v>
      </c>
      <c r="K6203" s="153"/>
    </row>
    <row r="6204" spans="1:11" ht="21" customHeight="1" x14ac:dyDescent="0.25">
      <c r="A6204" s="4" t="str">
        <f>HYPERLINK("https://www.google.com.tw/?gws_rd=ssl#q="&amp;C6204,"Google")</f>
        <v>Google</v>
      </c>
      <c r="B6204" s="117" t="s">
        <v>18989</v>
      </c>
      <c r="C6204" s="155">
        <v>9789862740743</v>
      </c>
      <c r="D6204" s="5" t="s">
        <v>18990</v>
      </c>
      <c r="E6204" s="5" t="s">
        <v>18991</v>
      </c>
      <c r="F6204" s="5" t="s">
        <v>7994</v>
      </c>
      <c r="G6204" s="6">
        <v>2012</v>
      </c>
      <c r="H6204" s="5" t="s">
        <v>6988</v>
      </c>
      <c r="I6204" s="117">
        <v>280</v>
      </c>
      <c r="J6204" s="7" t="s">
        <v>6989</v>
      </c>
      <c r="K6204" s="153"/>
    </row>
    <row r="6205" spans="1:11" ht="21" customHeight="1" x14ac:dyDescent="0.25">
      <c r="A6205" s="4" t="str">
        <f>HYPERLINK("https://www.google.com.tw/?gws_rd=ssl#q="&amp;C6205,"Google")</f>
        <v>Google</v>
      </c>
      <c r="B6205" s="117" t="s">
        <v>18992</v>
      </c>
      <c r="C6205" s="155">
        <v>9789866544064</v>
      </c>
      <c r="D6205" s="5" t="s">
        <v>18993</v>
      </c>
      <c r="E6205" s="5" t="s">
        <v>18994</v>
      </c>
      <c r="F6205" s="5" t="s">
        <v>5332</v>
      </c>
      <c r="G6205" s="6">
        <v>2008</v>
      </c>
      <c r="H6205" s="5" t="s">
        <v>6988</v>
      </c>
      <c r="I6205" s="117">
        <v>140</v>
      </c>
      <c r="J6205" s="7" t="s">
        <v>6989</v>
      </c>
      <c r="K6205" s="153"/>
    </row>
    <row r="6206" spans="1:11" ht="21" customHeight="1" x14ac:dyDescent="0.25">
      <c r="A6206" s="4" t="str">
        <f>HYPERLINK("https://www.google.com.tw/?gws_rd=ssl#q="&amp;C6206,"Google")</f>
        <v>Google</v>
      </c>
      <c r="B6206" s="117" t="s">
        <v>18995</v>
      </c>
      <c r="C6206" s="155">
        <v>9789578640184</v>
      </c>
      <c r="D6206" s="5" t="s">
        <v>18996</v>
      </c>
      <c r="E6206" s="5" t="s">
        <v>18997</v>
      </c>
      <c r="F6206" s="5" t="s">
        <v>7796</v>
      </c>
      <c r="G6206" s="6">
        <v>2018</v>
      </c>
      <c r="H6206" s="5"/>
      <c r="I6206" s="117">
        <v>300</v>
      </c>
      <c r="J6206" s="7" t="s">
        <v>6989</v>
      </c>
      <c r="K6206" s="153"/>
    </row>
    <row r="6207" spans="1:11" ht="21" customHeight="1" x14ac:dyDescent="0.25">
      <c r="A6207" s="4" t="str">
        <f>HYPERLINK("https://www.google.com.tw/?gws_rd=ssl#q="&amp;C6207,"Google")</f>
        <v>Google</v>
      </c>
      <c r="B6207" s="117" t="s">
        <v>18998</v>
      </c>
      <c r="C6207" s="155">
        <v>9789863427643</v>
      </c>
      <c r="D6207" s="5" t="s">
        <v>2755</v>
      </c>
      <c r="E6207" s="5" t="s">
        <v>18999</v>
      </c>
      <c r="F6207" s="5" t="s">
        <v>7274</v>
      </c>
      <c r="G6207" s="6">
        <v>2017</v>
      </c>
      <c r="H6207" s="5" t="s">
        <v>6988</v>
      </c>
      <c r="I6207" s="117">
        <v>280</v>
      </c>
      <c r="J6207" s="7" t="s">
        <v>6989</v>
      </c>
      <c r="K6207" s="153"/>
    </row>
    <row r="6208" spans="1:11" ht="21" customHeight="1" x14ac:dyDescent="0.25">
      <c r="A6208" s="4" t="str">
        <f>HYPERLINK("https://www.google.com.tw/?gws_rd=ssl#q="&amp;C6208,"Google")</f>
        <v>Google</v>
      </c>
      <c r="B6208" s="117" t="s">
        <v>19000</v>
      </c>
      <c r="C6208" s="155">
        <v>9789863429470</v>
      </c>
      <c r="D6208" s="5" t="s">
        <v>19001</v>
      </c>
      <c r="E6208" s="5" t="s">
        <v>18999</v>
      </c>
      <c r="F6208" s="5" t="s">
        <v>7274</v>
      </c>
      <c r="G6208" s="6">
        <v>2018</v>
      </c>
      <c r="H6208" s="5" t="s">
        <v>6988</v>
      </c>
      <c r="I6208" s="118">
        <v>280</v>
      </c>
      <c r="J6208" s="7" t="s">
        <v>6989</v>
      </c>
      <c r="K6208" s="153"/>
    </row>
    <row r="6209" spans="1:11" ht="21" customHeight="1" x14ac:dyDescent="0.25">
      <c r="A6209" s="4" t="str">
        <f>HYPERLINK("https://www.google.com.tw/?gws_rd=ssl#q="&amp;C6209,"Google")</f>
        <v>Google</v>
      </c>
      <c r="B6209" s="117" t="s">
        <v>19002</v>
      </c>
      <c r="C6209" s="155">
        <v>9789869681322</v>
      </c>
      <c r="D6209" s="5" t="s">
        <v>19003</v>
      </c>
      <c r="E6209" s="5" t="s">
        <v>19004</v>
      </c>
      <c r="F6209" s="5" t="s">
        <v>8507</v>
      </c>
      <c r="G6209" s="6">
        <v>2019</v>
      </c>
      <c r="H6209" s="5" t="s">
        <v>6988</v>
      </c>
      <c r="I6209" s="117">
        <v>280</v>
      </c>
      <c r="J6209" s="7" t="s">
        <v>6989</v>
      </c>
      <c r="K6209" s="153"/>
    </row>
    <row r="6210" spans="1:11" ht="21" customHeight="1" x14ac:dyDescent="0.25">
      <c r="A6210" s="4" t="str">
        <f>HYPERLINK("https://www.google.com.tw/?gws_rd=ssl#q="&amp;C6210,"Google")</f>
        <v>Google</v>
      </c>
      <c r="B6210" s="117" t="s">
        <v>19005</v>
      </c>
      <c r="C6210" s="155">
        <v>9789577626356</v>
      </c>
      <c r="D6210" s="5" t="s">
        <v>19006</v>
      </c>
      <c r="E6210" s="5" t="s">
        <v>19007</v>
      </c>
      <c r="F6210" s="5" t="s">
        <v>154</v>
      </c>
      <c r="G6210" s="6">
        <v>2018</v>
      </c>
      <c r="H6210" s="5" t="s">
        <v>6988</v>
      </c>
      <c r="I6210" s="117">
        <v>300</v>
      </c>
      <c r="J6210" s="7" t="s">
        <v>6989</v>
      </c>
      <c r="K6210" s="153"/>
    </row>
    <row r="6211" spans="1:11" ht="21" customHeight="1" x14ac:dyDescent="0.25">
      <c r="A6211" s="4" t="str">
        <f>HYPERLINK("https://www.google.com.tw/?gws_rd=ssl#q="&amp;C6211,"Google")</f>
        <v>Google</v>
      </c>
      <c r="B6211" s="117" t="s">
        <v>19008</v>
      </c>
      <c r="C6211" s="155">
        <v>4717211020609</v>
      </c>
      <c r="D6211" s="5" t="s">
        <v>19009</v>
      </c>
      <c r="E6211" s="5" t="s">
        <v>19010</v>
      </c>
      <c r="F6211" s="5" t="s">
        <v>7052</v>
      </c>
      <c r="G6211" s="6">
        <v>2016</v>
      </c>
      <c r="H6211" s="5" t="s">
        <v>6988</v>
      </c>
      <c r="I6211" s="117">
        <v>520</v>
      </c>
      <c r="J6211" s="7" t="s">
        <v>6989</v>
      </c>
      <c r="K6211" s="153"/>
    </row>
    <row r="6212" spans="1:11" ht="21" customHeight="1" x14ac:dyDescent="0.25">
      <c r="A6212" s="4" t="str">
        <f>HYPERLINK("https://www.google.com.tw/?gws_rd=ssl#q="&amp;C6212,"Google")</f>
        <v>Google</v>
      </c>
      <c r="B6212" s="117" t="s">
        <v>19011</v>
      </c>
      <c r="C6212" s="155">
        <v>9789579077019</v>
      </c>
      <c r="D6212" s="5" t="s">
        <v>19012</v>
      </c>
      <c r="E6212" s="5" t="s">
        <v>19013</v>
      </c>
      <c r="F6212" s="5" t="s">
        <v>7088</v>
      </c>
      <c r="G6212" s="6">
        <v>2018</v>
      </c>
      <c r="H6212" s="5" t="s">
        <v>6988</v>
      </c>
      <c r="I6212" s="117">
        <v>350</v>
      </c>
      <c r="J6212" s="7" t="s">
        <v>6989</v>
      </c>
      <c r="K6212" s="153"/>
    </row>
    <row r="6213" spans="1:11" ht="21" customHeight="1" x14ac:dyDescent="0.25">
      <c r="A6213" s="4" t="str">
        <f>HYPERLINK("https://www.google.com.tw/?gws_rd=ssl#q="&amp;C6213,"Google")</f>
        <v>Google</v>
      </c>
      <c r="B6213" s="117" t="s">
        <v>19014</v>
      </c>
      <c r="C6213" s="155">
        <v>9789864795642</v>
      </c>
      <c r="D6213" s="5" t="s">
        <v>4918</v>
      </c>
      <c r="E6213" s="5" t="s">
        <v>19015</v>
      </c>
      <c r="F6213" s="5" t="s">
        <v>272</v>
      </c>
      <c r="G6213" s="6">
        <v>2018</v>
      </c>
      <c r="H6213" s="5" t="s">
        <v>6988</v>
      </c>
      <c r="I6213" s="117">
        <v>380</v>
      </c>
      <c r="J6213" s="7" t="s">
        <v>6989</v>
      </c>
      <c r="K6213" s="153"/>
    </row>
    <row r="6214" spans="1:11" ht="21" customHeight="1" x14ac:dyDescent="0.25">
      <c r="A6214" s="4" t="str">
        <f>HYPERLINK("https://www.google.com.tw/?gws_rd=ssl#q="&amp;C6214,"Google")</f>
        <v>Google</v>
      </c>
      <c r="B6214" s="117" t="s">
        <v>19016</v>
      </c>
      <c r="C6214" s="155">
        <v>9789579095297</v>
      </c>
      <c r="D6214" s="5" t="s">
        <v>5381</v>
      </c>
      <c r="E6214" s="5" t="s">
        <v>19017</v>
      </c>
      <c r="F6214" s="5" t="s">
        <v>63</v>
      </c>
      <c r="G6214" s="6">
        <v>2018</v>
      </c>
      <c r="H6214" s="5"/>
      <c r="I6214" s="117">
        <v>360</v>
      </c>
      <c r="J6214" s="7" t="s">
        <v>6989</v>
      </c>
      <c r="K6214" s="153"/>
    </row>
    <row r="6215" spans="1:11" ht="21" customHeight="1" x14ac:dyDescent="0.25">
      <c r="A6215" s="4" t="str">
        <f>HYPERLINK("https://www.google.com.tw/?gws_rd=ssl#q="&amp;C6215,"Google")</f>
        <v>Google</v>
      </c>
      <c r="B6215" s="117" t="s">
        <v>19018</v>
      </c>
      <c r="C6215" s="155">
        <v>9789864293100</v>
      </c>
      <c r="D6215" s="5" t="s">
        <v>19019</v>
      </c>
      <c r="E6215" s="5" t="s">
        <v>19020</v>
      </c>
      <c r="F6215" s="5" t="s">
        <v>7507</v>
      </c>
      <c r="G6215" s="6">
        <v>2017</v>
      </c>
      <c r="H6215" s="5" t="s">
        <v>6988</v>
      </c>
      <c r="I6215" s="117">
        <v>250</v>
      </c>
      <c r="J6215" s="7" t="s">
        <v>6989</v>
      </c>
      <c r="K6215" s="153"/>
    </row>
    <row r="6216" spans="1:11" ht="21" customHeight="1" x14ac:dyDescent="0.25">
      <c r="A6216" s="4" t="str">
        <f>HYPERLINK("https://www.google.com.tw/?gws_rd=ssl#q="&amp;C6216,"Google")</f>
        <v>Google</v>
      </c>
      <c r="B6216" s="117" t="s">
        <v>19021</v>
      </c>
      <c r="C6216" s="155">
        <v>9789862118788</v>
      </c>
      <c r="D6216" s="5" t="s">
        <v>19022</v>
      </c>
      <c r="E6216" s="5" t="s">
        <v>3925</v>
      </c>
      <c r="F6216" s="5" t="s">
        <v>126</v>
      </c>
      <c r="G6216" s="6">
        <v>2019</v>
      </c>
      <c r="H6216" s="5"/>
      <c r="I6216" s="117">
        <v>350</v>
      </c>
      <c r="J6216" s="7" t="s">
        <v>6989</v>
      </c>
      <c r="K6216" s="153"/>
    </row>
    <row r="6217" spans="1:11" ht="21" customHeight="1" x14ac:dyDescent="0.25">
      <c r="A6217" s="4" t="str">
        <f>HYPERLINK("https://www.google.com.tw/?gws_rd=ssl#q="&amp;C6217,"Google")</f>
        <v>Google</v>
      </c>
      <c r="B6217" s="117" t="s">
        <v>19023</v>
      </c>
      <c r="C6217" s="155">
        <v>9789863380535</v>
      </c>
      <c r="D6217" s="5" t="s">
        <v>19024</v>
      </c>
      <c r="E6217" s="5" t="s">
        <v>19025</v>
      </c>
      <c r="F6217" s="5" t="s">
        <v>7778</v>
      </c>
      <c r="G6217" s="6">
        <v>2015</v>
      </c>
      <c r="H6217" s="5" t="s">
        <v>6988</v>
      </c>
      <c r="I6217" s="117">
        <v>320</v>
      </c>
      <c r="J6217" s="7" t="s">
        <v>6989</v>
      </c>
      <c r="K6217" s="153"/>
    </row>
    <row r="6218" spans="1:11" ht="21" customHeight="1" x14ac:dyDescent="0.25">
      <c r="A6218" s="4" t="str">
        <f>HYPERLINK("https://www.google.com.tw/?gws_rd=ssl#q="&amp;C6218,"Google")</f>
        <v>Google</v>
      </c>
      <c r="B6218" s="117" t="s">
        <v>19026</v>
      </c>
      <c r="C6218" s="155">
        <v>9789869439114</v>
      </c>
      <c r="D6218" s="5" t="s">
        <v>19027</v>
      </c>
      <c r="E6218" s="5" t="s">
        <v>19028</v>
      </c>
      <c r="F6218" s="5" t="s">
        <v>8507</v>
      </c>
      <c r="G6218" s="6">
        <v>2017</v>
      </c>
      <c r="H6218" s="5" t="s">
        <v>6988</v>
      </c>
      <c r="I6218" s="117">
        <v>280</v>
      </c>
      <c r="J6218" s="7" t="s">
        <v>6989</v>
      </c>
      <c r="K6218" s="153"/>
    </row>
    <row r="6219" spans="1:11" ht="21" customHeight="1" x14ac:dyDescent="0.25">
      <c r="A6219" s="4" t="str">
        <f>HYPERLINK("https://www.google.com.tw/?gws_rd=ssl#q="&amp;C6219,"Google")</f>
        <v>Google</v>
      </c>
      <c r="B6219" s="117" t="s">
        <v>19029</v>
      </c>
      <c r="C6219" s="155">
        <v>9789865730901</v>
      </c>
      <c r="D6219" s="5" t="s">
        <v>19030</v>
      </c>
      <c r="E6219" s="5" t="s">
        <v>19031</v>
      </c>
      <c r="F6219" s="5" t="s">
        <v>139</v>
      </c>
      <c r="G6219" s="6">
        <v>2018</v>
      </c>
      <c r="H6219" s="5"/>
      <c r="I6219" s="117">
        <v>480</v>
      </c>
      <c r="J6219" s="7" t="s">
        <v>6989</v>
      </c>
      <c r="K6219" s="153"/>
    </row>
    <row r="6220" spans="1:11" ht="21" customHeight="1" x14ac:dyDescent="0.25">
      <c r="A6220" s="4" t="str">
        <f>HYPERLINK("https://www.google.com.tw/?gws_rd=ssl#q="&amp;C6220,"Google")</f>
        <v>Google</v>
      </c>
      <c r="B6220" s="117" t="s">
        <v>19032</v>
      </c>
      <c r="C6220" s="155">
        <v>9789576580352</v>
      </c>
      <c r="D6220" s="5" t="s">
        <v>19033</v>
      </c>
      <c r="E6220" s="5" t="s">
        <v>12433</v>
      </c>
      <c r="F6220" s="5" t="s">
        <v>7274</v>
      </c>
      <c r="G6220" s="6">
        <v>2018</v>
      </c>
      <c r="H6220" s="5"/>
      <c r="I6220" s="117">
        <v>250</v>
      </c>
      <c r="J6220" s="7" t="s">
        <v>6989</v>
      </c>
      <c r="K6220" s="153"/>
    </row>
    <row r="6221" spans="1:11" ht="21" customHeight="1" x14ac:dyDescent="0.25">
      <c r="A6221" s="4" t="str">
        <f>HYPERLINK("https://www.google.com.tw/?gws_rd=ssl#q="&amp;C6221,"Google")</f>
        <v>Google</v>
      </c>
      <c r="B6221" s="117" t="s">
        <v>19034</v>
      </c>
      <c r="C6221" s="155">
        <v>9789576084317</v>
      </c>
      <c r="D6221" s="5" t="s">
        <v>19035</v>
      </c>
      <c r="E6221" s="5" t="s">
        <v>7330</v>
      </c>
      <c r="F6221" s="5" t="s">
        <v>7331</v>
      </c>
      <c r="G6221" s="6">
        <v>2015</v>
      </c>
      <c r="H6221" s="5" t="s">
        <v>6988</v>
      </c>
      <c r="I6221" s="117">
        <v>195</v>
      </c>
      <c r="J6221" s="7" t="s">
        <v>6989</v>
      </c>
      <c r="K6221" s="153"/>
    </row>
    <row r="6222" spans="1:11" ht="21" customHeight="1" x14ac:dyDescent="0.25">
      <c r="A6222" s="4" t="str">
        <f>HYPERLINK("https://www.google.com.tw/?gws_rd=ssl#q="&amp;C6222,"Google")</f>
        <v>Google</v>
      </c>
      <c r="B6222" s="117" t="s">
        <v>19036</v>
      </c>
      <c r="C6222" s="155">
        <v>9789869427715</v>
      </c>
      <c r="D6222" s="5" t="s">
        <v>19037</v>
      </c>
      <c r="E6222" s="5" t="s">
        <v>19038</v>
      </c>
      <c r="F6222" s="5" t="s">
        <v>4321</v>
      </c>
      <c r="G6222" s="6">
        <v>2017</v>
      </c>
      <c r="H6222" s="5" t="s">
        <v>6988</v>
      </c>
      <c r="I6222" s="117">
        <v>320</v>
      </c>
      <c r="J6222" s="7" t="s">
        <v>6989</v>
      </c>
      <c r="K6222" s="153"/>
    </row>
    <row r="6223" spans="1:11" ht="21" customHeight="1" x14ac:dyDescent="0.25">
      <c r="A6223" s="4" t="str">
        <f>HYPERLINK("https://www.google.com.tw/?gws_rd=ssl#q="&amp;C6223,"Google")</f>
        <v>Google</v>
      </c>
      <c r="B6223" s="117" t="s">
        <v>19039</v>
      </c>
      <c r="C6223" s="155">
        <v>9789869525640</v>
      </c>
      <c r="D6223" s="5" t="s">
        <v>19040</v>
      </c>
      <c r="E6223" s="5" t="s">
        <v>19038</v>
      </c>
      <c r="F6223" s="5" t="s">
        <v>4321</v>
      </c>
      <c r="G6223" s="6">
        <v>2017</v>
      </c>
      <c r="H6223" s="5" t="s">
        <v>6988</v>
      </c>
      <c r="I6223" s="117">
        <v>320</v>
      </c>
      <c r="J6223" s="7" t="s">
        <v>6989</v>
      </c>
      <c r="K6223" s="153"/>
    </row>
    <row r="6224" spans="1:11" ht="21" customHeight="1" x14ac:dyDescent="0.25">
      <c r="A6224" s="4" t="str">
        <f>HYPERLINK("https://www.google.com.tw/?gws_rd=ssl#q="&amp;C6224,"Google")</f>
        <v>Google</v>
      </c>
      <c r="B6224" s="117" t="s">
        <v>19041</v>
      </c>
      <c r="C6224" s="155">
        <v>9789868827431</v>
      </c>
      <c r="D6224" s="5" t="s">
        <v>19042</v>
      </c>
      <c r="E6224" s="5" t="s">
        <v>12172</v>
      </c>
      <c r="F6224" s="5" t="s">
        <v>7887</v>
      </c>
      <c r="G6224" s="6">
        <v>2013</v>
      </c>
      <c r="H6224" s="5" t="s">
        <v>6988</v>
      </c>
      <c r="I6224" s="117">
        <v>250</v>
      </c>
      <c r="J6224" s="7" t="s">
        <v>6989</v>
      </c>
      <c r="K6224" s="153"/>
    </row>
    <row r="6225" spans="1:11" ht="21" customHeight="1" x14ac:dyDescent="0.25">
      <c r="A6225" s="4" t="str">
        <f>HYPERLINK("https://www.google.com.tw/?gws_rd=ssl#q="&amp;C6225,"Google")</f>
        <v>Google</v>
      </c>
      <c r="B6225" s="117" t="s">
        <v>19043</v>
      </c>
      <c r="C6225" s="155">
        <v>9789869344296</v>
      </c>
      <c r="D6225" s="5" t="s">
        <v>19044</v>
      </c>
      <c r="E6225" s="5" t="s">
        <v>19045</v>
      </c>
      <c r="F6225" s="5" t="s">
        <v>3110</v>
      </c>
      <c r="G6225" s="6">
        <v>2016</v>
      </c>
      <c r="H6225" s="5" t="s">
        <v>7001</v>
      </c>
      <c r="I6225" s="117">
        <v>450</v>
      </c>
      <c r="J6225" s="7" t="s">
        <v>6989</v>
      </c>
      <c r="K6225" s="153"/>
    </row>
    <row r="6226" spans="1:11" ht="21" customHeight="1" x14ac:dyDescent="0.25">
      <c r="A6226" s="4" t="str">
        <f>HYPERLINK("https://www.google.com.tw/?gws_rd=ssl#q="&amp;C6226,"Google")</f>
        <v>Google</v>
      </c>
      <c r="B6226" s="117" t="s">
        <v>19046</v>
      </c>
      <c r="C6226" s="155">
        <v>9789868624023</v>
      </c>
      <c r="D6226" s="5" t="s">
        <v>19047</v>
      </c>
      <c r="E6226" s="5" t="s">
        <v>19048</v>
      </c>
      <c r="F6226" s="5" t="s">
        <v>19049</v>
      </c>
      <c r="G6226" s="6">
        <v>2013</v>
      </c>
      <c r="H6226" s="5" t="s">
        <v>6988</v>
      </c>
      <c r="I6226" s="117">
        <v>280</v>
      </c>
      <c r="J6226" s="7" t="s">
        <v>6989</v>
      </c>
      <c r="K6226" s="153"/>
    </row>
    <row r="6227" spans="1:11" ht="21" customHeight="1" x14ac:dyDescent="0.25">
      <c r="A6227" s="4" t="str">
        <f>HYPERLINK("https://www.google.com.tw/?gws_rd=ssl#q="&amp;C6227,"Google")</f>
        <v>Google</v>
      </c>
      <c r="B6227" s="117" t="s">
        <v>19050</v>
      </c>
      <c r="C6227" s="155">
        <v>9789869520720</v>
      </c>
      <c r="D6227" s="5" t="s">
        <v>19051</v>
      </c>
      <c r="E6227" s="5" t="s">
        <v>19052</v>
      </c>
      <c r="F6227" s="5" t="s">
        <v>7088</v>
      </c>
      <c r="G6227" s="6">
        <v>2017</v>
      </c>
      <c r="H6227" s="5" t="s">
        <v>6988</v>
      </c>
      <c r="I6227" s="117">
        <v>320</v>
      </c>
      <c r="J6227" s="7" t="s">
        <v>6989</v>
      </c>
      <c r="K6227" s="153"/>
    </row>
    <row r="6228" spans="1:11" ht="21" customHeight="1" x14ac:dyDescent="0.25">
      <c r="A6228" s="4" t="str">
        <f>HYPERLINK("https://www.google.com.tw/?gws_rd=ssl#q="&amp;C6228,"Google")</f>
        <v>Google</v>
      </c>
      <c r="B6228" s="117" t="s">
        <v>19053</v>
      </c>
      <c r="C6228" s="155">
        <v>9789863203018</v>
      </c>
      <c r="D6228" s="5" t="s">
        <v>19054</v>
      </c>
      <c r="E6228" s="5" t="s">
        <v>19055</v>
      </c>
      <c r="F6228" s="5" t="s">
        <v>272</v>
      </c>
      <c r="G6228" s="6">
        <v>2013</v>
      </c>
      <c r="H6228" s="5" t="s">
        <v>6988</v>
      </c>
      <c r="I6228" s="117">
        <v>280</v>
      </c>
      <c r="J6228" s="7" t="s">
        <v>6989</v>
      </c>
      <c r="K6228" s="153"/>
    </row>
    <row r="6229" spans="1:11" ht="21" customHeight="1" x14ac:dyDescent="0.25">
      <c r="A6229" s="4" t="str">
        <f>HYPERLINK("https://www.google.com.tw/?gws_rd=ssl#q="&amp;C6229,"Google")</f>
        <v>Google</v>
      </c>
      <c r="B6229" s="117" t="s">
        <v>19056</v>
      </c>
      <c r="C6229" s="155">
        <v>9789579072205</v>
      </c>
      <c r="D6229" s="5" t="s">
        <v>19057</v>
      </c>
      <c r="E6229" s="5" t="s">
        <v>19058</v>
      </c>
      <c r="F6229" s="5" t="s">
        <v>17286</v>
      </c>
      <c r="G6229" s="6">
        <v>2018</v>
      </c>
      <c r="H6229" s="5"/>
      <c r="I6229" s="117">
        <v>399</v>
      </c>
      <c r="J6229" s="7" t="s">
        <v>6989</v>
      </c>
      <c r="K6229" s="153"/>
    </row>
    <row r="6230" spans="1:11" ht="21" customHeight="1" x14ac:dyDescent="0.25">
      <c r="A6230" s="4" t="str">
        <f>HYPERLINK("https://www.google.com.tw/?gws_rd=ssl#q="&amp;C6230,"Google")</f>
        <v>Google</v>
      </c>
      <c r="B6230" s="117" t="s">
        <v>19059</v>
      </c>
      <c r="C6230" s="155">
        <v>9789574904198</v>
      </c>
      <c r="D6230" s="5" t="s">
        <v>19060</v>
      </c>
      <c r="E6230" s="5" t="s">
        <v>19061</v>
      </c>
      <c r="F6230" s="5" t="s">
        <v>7445</v>
      </c>
      <c r="G6230" s="6">
        <v>2017</v>
      </c>
      <c r="H6230" s="5"/>
      <c r="I6230" s="117">
        <v>7200</v>
      </c>
      <c r="J6230" s="7" t="s">
        <v>6989</v>
      </c>
      <c r="K6230" s="153"/>
    </row>
    <row r="6231" spans="1:11" ht="21" customHeight="1" x14ac:dyDescent="0.25">
      <c r="A6231" s="4" t="str">
        <f>HYPERLINK("https://www.google.com.tw/?gws_rd=ssl#q="&amp;C6231,"Google")</f>
        <v>Google</v>
      </c>
      <c r="B6231" s="117" t="s">
        <v>19062</v>
      </c>
      <c r="C6231" s="155">
        <v>9789574904372</v>
      </c>
      <c r="D6231" s="5" t="s">
        <v>19063</v>
      </c>
      <c r="E6231" s="5" t="s">
        <v>19064</v>
      </c>
      <c r="F6231" s="5" t="s">
        <v>18404</v>
      </c>
      <c r="G6231" s="6">
        <v>2018</v>
      </c>
      <c r="H6231" s="5"/>
      <c r="I6231" s="117">
        <v>480</v>
      </c>
      <c r="J6231" s="7" t="s">
        <v>6989</v>
      </c>
      <c r="K6231" s="153"/>
    </row>
    <row r="6232" spans="1:11" ht="21" customHeight="1" x14ac:dyDescent="0.25">
      <c r="A6232" s="4" t="str">
        <f>HYPERLINK("https://www.google.com.tw/?gws_rd=ssl#q="&amp;C6232,"Google")</f>
        <v>Google</v>
      </c>
      <c r="B6232" s="117" t="s">
        <v>19065</v>
      </c>
      <c r="C6232" s="155">
        <v>9789574904365</v>
      </c>
      <c r="D6232" s="5" t="s">
        <v>19066</v>
      </c>
      <c r="E6232" s="5" t="s">
        <v>19064</v>
      </c>
      <c r="F6232" s="5" t="s">
        <v>18404</v>
      </c>
      <c r="G6232" s="6">
        <v>2018</v>
      </c>
      <c r="H6232" s="5"/>
      <c r="I6232" s="117">
        <v>480</v>
      </c>
      <c r="J6232" s="7" t="s">
        <v>6989</v>
      </c>
      <c r="K6232" s="153"/>
    </row>
    <row r="6233" spans="1:11" ht="21" customHeight="1" x14ac:dyDescent="0.25">
      <c r="A6233" s="4" t="str">
        <f>HYPERLINK("https://www.google.com.tw/?gws_rd=ssl#q="&amp;C6233,"Google")</f>
        <v>Google</v>
      </c>
      <c r="B6233" s="117" t="s">
        <v>19067</v>
      </c>
      <c r="C6233" s="155">
        <v>9789574904488</v>
      </c>
      <c r="D6233" s="5" t="s">
        <v>19068</v>
      </c>
      <c r="E6233" s="5" t="s">
        <v>19061</v>
      </c>
      <c r="F6233" s="5" t="s">
        <v>18404</v>
      </c>
      <c r="G6233" s="6">
        <v>2018</v>
      </c>
      <c r="H6233" s="5"/>
      <c r="I6233" s="117">
        <v>480</v>
      </c>
      <c r="J6233" s="7" t="s">
        <v>6989</v>
      </c>
      <c r="K6233" s="153"/>
    </row>
    <row r="6234" spans="1:11" ht="21" customHeight="1" x14ac:dyDescent="0.25">
      <c r="A6234" s="4" t="str">
        <f>HYPERLINK("https://www.google.com.tw/?gws_rd=ssl#q="&amp;C6234,"Google")</f>
        <v>Google</v>
      </c>
      <c r="B6234" s="117" t="s">
        <v>19069</v>
      </c>
      <c r="C6234" s="155">
        <v>9789574904471</v>
      </c>
      <c r="D6234" s="5" t="s">
        <v>19070</v>
      </c>
      <c r="E6234" s="5" t="s">
        <v>19064</v>
      </c>
      <c r="F6234" s="5" t="s">
        <v>7210</v>
      </c>
      <c r="G6234" s="6">
        <v>2018</v>
      </c>
      <c r="H6234" s="5"/>
      <c r="I6234" s="117">
        <v>480</v>
      </c>
      <c r="J6234" s="7" t="s">
        <v>6989</v>
      </c>
      <c r="K6234" s="153"/>
    </row>
    <row r="6235" spans="1:11" ht="21" customHeight="1" x14ac:dyDescent="0.25">
      <c r="A6235" s="4" t="str">
        <f>HYPERLINK("https://www.google.com.tw/?gws_rd=ssl#q="&amp;C6235,"Google")</f>
        <v>Google</v>
      </c>
      <c r="B6235" s="117" t="s">
        <v>19071</v>
      </c>
      <c r="C6235" s="155">
        <v>9789574904495</v>
      </c>
      <c r="D6235" s="5" t="s">
        <v>19072</v>
      </c>
      <c r="E6235" s="5" t="s">
        <v>19061</v>
      </c>
      <c r="F6235" s="5" t="s">
        <v>18404</v>
      </c>
      <c r="G6235" s="6">
        <v>2018</v>
      </c>
      <c r="H6235" s="5"/>
      <c r="I6235" s="117">
        <v>480</v>
      </c>
      <c r="J6235" s="7" t="s">
        <v>6989</v>
      </c>
      <c r="K6235" s="153"/>
    </row>
    <row r="6236" spans="1:11" ht="21" customHeight="1" x14ac:dyDescent="0.25">
      <c r="A6236" s="4" t="str">
        <f>HYPERLINK("https://www.google.com.tw/?gws_rd=ssl#q="&amp;C6236,"Google")</f>
        <v>Google</v>
      </c>
      <c r="B6236" s="117" t="s">
        <v>19073</v>
      </c>
      <c r="C6236" s="155">
        <v>9789574904525</v>
      </c>
      <c r="D6236" s="5" t="s">
        <v>19074</v>
      </c>
      <c r="E6236" s="5" t="s">
        <v>19064</v>
      </c>
      <c r="F6236" s="5" t="s">
        <v>7210</v>
      </c>
      <c r="G6236" s="6">
        <v>2019</v>
      </c>
      <c r="H6236" s="5"/>
      <c r="I6236" s="117">
        <v>480</v>
      </c>
      <c r="J6236" s="7" t="s">
        <v>6989</v>
      </c>
      <c r="K6236" s="153"/>
    </row>
    <row r="6237" spans="1:11" ht="21" customHeight="1" x14ac:dyDescent="0.25">
      <c r="A6237" s="4" t="str">
        <f>HYPERLINK("https://www.google.com.tw/?gws_rd=ssl#q="&amp;C6237,"Google")</f>
        <v>Google</v>
      </c>
      <c r="B6237" s="117" t="s">
        <v>19075</v>
      </c>
      <c r="C6237" s="155">
        <v>9789574904532</v>
      </c>
      <c r="D6237" s="5" t="s">
        <v>19076</v>
      </c>
      <c r="E6237" s="5" t="s">
        <v>19077</v>
      </c>
      <c r="F6237" s="5" t="s">
        <v>7445</v>
      </c>
      <c r="G6237" s="6">
        <v>2019</v>
      </c>
      <c r="H6237" s="5"/>
      <c r="I6237" s="117">
        <v>480</v>
      </c>
      <c r="J6237" s="7" t="s">
        <v>6989</v>
      </c>
      <c r="K6237" s="153"/>
    </row>
    <row r="6238" spans="1:11" ht="21" customHeight="1" x14ac:dyDescent="0.25">
      <c r="A6238" s="4" t="str">
        <f>HYPERLINK("https://www.google.com.tw/?gws_rd=ssl#q="&amp;C6238,"Google")</f>
        <v>Google</v>
      </c>
      <c r="B6238" s="117" t="s">
        <v>19078</v>
      </c>
      <c r="C6238" s="155">
        <v>9789869690003</v>
      </c>
      <c r="D6238" s="5" t="s">
        <v>19079</v>
      </c>
      <c r="E6238" s="5" t="s">
        <v>10752</v>
      </c>
      <c r="F6238" s="5" t="s">
        <v>19080</v>
      </c>
      <c r="G6238" s="6">
        <v>2018</v>
      </c>
      <c r="H6238" s="5" t="s">
        <v>7001</v>
      </c>
      <c r="I6238" s="117">
        <v>380</v>
      </c>
      <c r="J6238" s="7" t="s">
        <v>6989</v>
      </c>
      <c r="K6238" s="153"/>
    </row>
    <row r="6239" spans="1:11" ht="21" customHeight="1" x14ac:dyDescent="0.25">
      <c r="A6239" s="4" t="str">
        <f>HYPERLINK("https://www.google.com.tw/?gws_rd=ssl#q="&amp;C6239,"Google")</f>
        <v>Google</v>
      </c>
      <c r="B6239" s="117" t="s">
        <v>19081</v>
      </c>
      <c r="C6239" s="155">
        <v>9789574435876</v>
      </c>
      <c r="D6239" s="5" t="s">
        <v>19082</v>
      </c>
      <c r="E6239" s="5" t="s">
        <v>13395</v>
      </c>
      <c r="F6239" s="5" t="s">
        <v>9440</v>
      </c>
      <c r="G6239" s="6">
        <v>2018</v>
      </c>
      <c r="H6239" s="5" t="s">
        <v>6988</v>
      </c>
      <c r="I6239" s="117">
        <v>270</v>
      </c>
      <c r="J6239" s="7" t="s">
        <v>6989</v>
      </c>
      <c r="K6239" s="153"/>
    </row>
    <row r="6240" spans="1:11" ht="21" customHeight="1" x14ac:dyDescent="0.25">
      <c r="A6240" s="4" t="str">
        <f>HYPERLINK("https://www.google.com.tw/?gws_rd=ssl#q="&amp;C6240,"Google")</f>
        <v>Google</v>
      </c>
      <c r="B6240" s="117" t="s">
        <v>19083</v>
      </c>
      <c r="C6240" s="155">
        <v>9789869706704</v>
      </c>
      <c r="D6240" s="5" t="s">
        <v>19084</v>
      </c>
      <c r="E6240" s="5" t="s">
        <v>19085</v>
      </c>
      <c r="F6240" s="5" t="s">
        <v>139</v>
      </c>
      <c r="G6240" s="6">
        <v>2019</v>
      </c>
      <c r="H6240" s="5" t="s">
        <v>6988</v>
      </c>
      <c r="I6240" s="117">
        <v>280</v>
      </c>
      <c r="J6240" s="7" t="s">
        <v>6989</v>
      </c>
      <c r="K6240" s="153"/>
    </row>
    <row r="6241" spans="1:11" ht="21" customHeight="1" x14ac:dyDescent="0.25">
      <c r="A6241" s="4" t="str">
        <f>HYPERLINK("https://www.google.com.tw/?gws_rd=ssl#q="&amp;C6241,"Google")</f>
        <v>Google</v>
      </c>
      <c r="B6241" s="117" t="s">
        <v>19086</v>
      </c>
      <c r="C6241" s="155">
        <v>9789869558563</v>
      </c>
      <c r="D6241" s="5" t="s">
        <v>19087</v>
      </c>
      <c r="E6241" s="5" t="s">
        <v>19088</v>
      </c>
      <c r="F6241" s="5" t="s">
        <v>19089</v>
      </c>
      <c r="G6241" s="6">
        <v>2018</v>
      </c>
      <c r="H6241" s="5"/>
      <c r="I6241" s="117">
        <v>280</v>
      </c>
      <c r="J6241" s="7" t="s">
        <v>6989</v>
      </c>
      <c r="K6241" s="153"/>
    </row>
    <row r="6242" spans="1:11" ht="21" customHeight="1" x14ac:dyDescent="0.25">
      <c r="A6242" s="4" t="str">
        <f>HYPERLINK("https://www.google.com.tw/?gws_rd=ssl#q="&amp;C6242,"Google")</f>
        <v>Google</v>
      </c>
      <c r="B6242" s="117" t="s">
        <v>19090</v>
      </c>
      <c r="C6242" s="155">
        <v>9789864401536</v>
      </c>
      <c r="D6242" s="5" t="s">
        <v>19091</v>
      </c>
      <c r="E6242" s="5" t="s">
        <v>19092</v>
      </c>
      <c r="F6242" s="5" t="s">
        <v>7527</v>
      </c>
      <c r="G6242" s="6">
        <v>2017</v>
      </c>
      <c r="H6242" s="5"/>
      <c r="I6242" s="117">
        <v>299</v>
      </c>
      <c r="J6242" s="7" t="s">
        <v>6989</v>
      </c>
      <c r="K6242" s="153"/>
    </row>
    <row r="6243" spans="1:11" ht="21" customHeight="1" x14ac:dyDescent="0.25">
      <c r="A6243" s="4" t="str">
        <f>HYPERLINK("https://www.google.com.tw/?gws_rd=ssl#q="&amp;C6243,"Google")</f>
        <v>Google</v>
      </c>
      <c r="B6243" s="117" t="s">
        <v>19093</v>
      </c>
      <c r="C6243" s="155">
        <v>9789864401543</v>
      </c>
      <c r="D6243" s="5" t="s">
        <v>19094</v>
      </c>
      <c r="E6243" s="5" t="s">
        <v>10262</v>
      </c>
      <c r="F6243" s="5" t="s">
        <v>16</v>
      </c>
      <c r="G6243" s="6">
        <v>2017</v>
      </c>
      <c r="H6243" s="5" t="s">
        <v>6988</v>
      </c>
      <c r="I6243" s="117">
        <v>250</v>
      </c>
      <c r="J6243" s="7" t="s">
        <v>6989</v>
      </c>
      <c r="K6243" s="153"/>
    </row>
    <row r="6244" spans="1:11" ht="21" customHeight="1" x14ac:dyDescent="0.25">
      <c r="A6244" s="4" t="str">
        <f>HYPERLINK("https://www.google.com.tw/?gws_rd=ssl#q="&amp;C6244,"Google")</f>
        <v>Google</v>
      </c>
      <c r="B6244" s="117" t="s">
        <v>19095</v>
      </c>
      <c r="C6244" s="155">
        <v>4717011690057</v>
      </c>
      <c r="D6244" s="5" t="s">
        <v>19096</v>
      </c>
      <c r="E6244" s="5" t="s">
        <v>19097</v>
      </c>
      <c r="F6244" s="5" t="s">
        <v>19098</v>
      </c>
      <c r="G6244" s="6">
        <v>2019</v>
      </c>
      <c r="H6244" s="5"/>
      <c r="I6244" s="118">
        <v>1400</v>
      </c>
      <c r="J6244" s="7" t="s">
        <v>6989</v>
      </c>
      <c r="K6244" s="153"/>
    </row>
    <row r="6245" spans="1:11" ht="21" customHeight="1" x14ac:dyDescent="0.25">
      <c r="A6245" s="4" t="str">
        <f>HYPERLINK("https://www.google.com.tw/?gws_rd=ssl#q="&amp;C6245,"Google")</f>
        <v>Google</v>
      </c>
      <c r="B6245" s="117" t="s">
        <v>19099</v>
      </c>
      <c r="C6245" s="155">
        <v>9789864401901</v>
      </c>
      <c r="D6245" s="5" t="s">
        <v>19100</v>
      </c>
      <c r="E6245" s="5" t="s">
        <v>19101</v>
      </c>
      <c r="F6245" s="5" t="s">
        <v>7527</v>
      </c>
      <c r="G6245" s="6">
        <v>2018</v>
      </c>
      <c r="H6245" s="5"/>
      <c r="I6245" s="117">
        <v>299</v>
      </c>
      <c r="J6245" s="7" t="s">
        <v>6989</v>
      </c>
      <c r="K6245" s="153"/>
    </row>
    <row r="6246" spans="1:11" ht="21" customHeight="1" x14ac:dyDescent="0.25">
      <c r="A6246" s="4" t="str">
        <f>HYPERLINK("https://www.google.com.tw/?gws_rd=ssl#q="&amp;C6246,"Google")</f>
        <v>Google</v>
      </c>
      <c r="B6246" s="117" t="s">
        <v>19102</v>
      </c>
      <c r="C6246" s="155">
        <v>9789864401918</v>
      </c>
      <c r="D6246" s="5" t="s">
        <v>19103</v>
      </c>
      <c r="E6246" s="5" t="s">
        <v>10871</v>
      </c>
      <c r="F6246" s="5" t="s">
        <v>7527</v>
      </c>
      <c r="G6246" s="6">
        <v>2018</v>
      </c>
      <c r="H6246" s="5" t="s">
        <v>6988</v>
      </c>
      <c r="I6246" s="117">
        <v>299</v>
      </c>
      <c r="J6246" s="7" t="s">
        <v>6989</v>
      </c>
      <c r="K6246" s="153"/>
    </row>
    <row r="6247" spans="1:11" ht="21" customHeight="1" x14ac:dyDescent="0.25">
      <c r="A6247" s="4" t="str">
        <f>HYPERLINK("https://www.google.com.tw/?gws_rd=ssl#q="&amp;C6247,"Google")</f>
        <v>Google</v>
      </c>
      <c r="B6247" s="117" t="s">
        <v>19104</v>
      </c>
      <c r="C6247" s="155">
        <v>9789864401833</v>
      </c>
      <c r="D6247" s="5" t="s">
        <v>19105</v>
      </c>
      <c r="E6247" s="5" t="s">
        <v>19106</v>
      </c>
      <c r="F6247" s="5" t="s">
        <v>16</v>
      </c>
      <c r="G6247" s="6">
        <v>2018</v>
      </c>
      <c r="H6247" s="5" t="s">
        <v>6988</v>
      </c>
      <c r="I6247" s="117">
        <v>250</v>
      </c>
      <c r="J6247" s="7" t="s">
        <v>6989</v>
      </c>
      <c r="K6247" s="153"/>
    </row>
    <row r="6248" spans="1:11" ht="21" customHeight="1" x14ac:dyDescent="0.25">
      <c r="A6248" s="4" t="str">
        <f>HYPERLINK("https://www.google.com.tw/?gws_rd=ssl#q="&amp;C6248,"Google")</f>
        <v>Google</v>
      </c>
      <c r="B6248" s="117" t="s">
        <v>19107</v>
      </c>
      <c r="C6248" s="155">
        <v>9789869655286</v>
      </c>
      <c r="D6248" s="5" t="s">
        <v>19108</v>
      </c>
      <c r="E6248" s="5" t="s">
        <v>19109</v>
      </c>
      <c r="F6248" s="5" t="s">
        <v>9554</v>
      </c>
      <c r="G6248" s="6">
        <v>2018</v>
      </c>
      <c r="H6248" s="5"/>
      <c r="I6248" s="117">
        <v>270</v>
      </c>
      <c r="J6248" s="7" t="s">
        <v>6989</v>
      </c>
      <c r="K6248" s="153"/>
    </row>
    <row r="6249" spans="1:11" ht="21" customHeight="1" x14ac:dyDescent="0.25">
      <c r="A6249" s="4" t="str">
        <f>HYPERLINK("https://www.google.com.tw/?gws_rd=ssl#q="&amp;C6249,"Google")</f>
        <v>Google</v>
      </c>
      <c r="B6249" s="117" t="s">
        <v>19110</v>
      </c>
      <c r="C6249" s="155">
        <v>9780004270210</v>
      </c>
      <c r="D6249" s="5" t="s">
        <v>19111</v>
      </c>
      <c r="E6249" s="5" t="s">
        <v>19112</v>
      </c>
      <c r="F6249" s="5" t="s">
        <v>7034</v>
      </c>
      <c r="G6249" s="6">
        <v>2016</v>
      </c>
      <c r="H6249" s="5" t="s">
        <v>6988</v>
      </c>
      <c r="I6249" s="117">
        <v>1270</v>
      </c>
      <c r="J6249" s="7" t="s">
        <v>6989</v>
      </c>
      <c r="K6249" s="153"/>
    </row>
    <row r="6250" spans="1:11" ht="21" customHeight="1" x14ac:dyDescent="0.25">
      <c r="A6250" s="4" t="str">
        <f>HYPERLINK("https://www.google.com.tw/?gws_rd=ssl#q="&amp;C6250,"Google")</f>
        <v>Google</v>
      </c>
      <c r="B6250" s="117" t="s">
        <v>19113</v>
      </c>
      <c r="C6250" s="155">
        <v>9780004270272</v>
      </c>
      <c r="D6250" s="5" t="s">
        <v>19114</v>
      </c>
      <c r="E6250" s="5" t="s">
        <v>8712</v>
      </c>
      <c r="F6250" s="5" t="s">
        <v>7034</v>
      </c>
      <c r="G6250" s="6">
        <v>2018</v>
      </c>
      <c r="H6250" s="5" t="s">
        <v>6988</v>
      </c>
      <c r="I6250" s="117">
        <v>1120</v>
      </c>
      <c r="J6250" s="7" t="s">
        <v>6989</v>
      </c>
      <c r="K6250" s="153"/>
    </row>
    <row r="6251" spans="1:11" ht="21" customHeight="1" x14ac:dyDescent="0.25">
      <c r="A6251" s="4" t="str">
        <f>HYPERLINK("https://www.google.com.tw/?gws_rd=ssl#q="&amp;C6251,"Google")</f>
        <v>Google</v>
      </c>
      <c r="B6251" s="117" t="s">
        <v>19115</v>
      </c>
      <c r="C6251" s="155">
        <v>9780004270227</v>
      </c>
      <c r="D6251" s="5" t="s">
        <v>19116</v>
      </c>
      <c r="E6251" s="5" t="s">
        <v>19117</v>
      </c>
      <c r="F6251" s="5" t="s">
        <v>7034</v>
      </c>
      <c r="G6251" s="6">
        <v>2016</v>
      </c>
      <c r="H6251" s="5" t="s">
        <v>6988</v>
      </c>
      <c r="I6251" s="117">
        <v>1260</v>
      </c>
      <c r="J6251" s="7" t="s">
        <v>6989</v>
      </c>
      <c r="K6251" s="153"/>
    </row>
    <row r="6252" spans="1:11" ht="21" customHeight="1" x14ac:dyDescent="0.25">
      <c r="A6252" s="4" t="str">
        <f>HYPERLINK("https://www.google.com.tw/?gws_rd=ssl#q="&amp;C6252,"Google")</f>
        <v>Google</v>
      </c>
      <c r="B6252" s="117" t="s">
        <v>19118</v>
      </c>
      <c r="C6252" s="155">
        <v>9780004270265</v>
      </c>
      <c r="D6252" s="5" t="s">
        <v>19119</v>
      </c>
      <c r="E6252" s="5" t="s">
        <v>19120</v>
      </c>
      <c r="F6252" s="5" t="s">
        <v>7034</v>
      </c>
      <c r="G6252" s="6">
        <v>2018</v>
      </c>
      <c r="H6252" s="5" t="s">
        <v>6988</v>
      </c>
      <c r="I6252" s="118">
        <v>1370</v>
      </c>
      <c r="J6252" s="7" t="s">
        <v>6989</v>
      </c>
      <c r="K6252" s="153"/>
    </row>
    <row r="6253" spans="1:11" ht="21" customHeight="1" x14ac:dyDescent="0.25">
      <c r="A6253" s="4" t="str">
        <f>HYPERLINK("https://www.google.com.tw/?gws_rd=ssl#q="&amp;C6253,"Google")</f>
        <v>Google</v>
      </c>
      <c r="B6253" s="117" t="s">
        <v>19121</v>
      </c>
      <c r="C6253" s="155">
        <v>9780004270364</v>
      </c>
      <c r="D6253" s="5" t="s">
        <v>19122</v>
      </c>
      <c r="E6253" s="5" t="s">
        <v>19123</v>
      </c>
      <c r="F6253" s="5" t="s">
        <v>7034</v>
      </c>
      <c r="G6253" s="6">
        <v>2017</v>
      </c>
      <c r="H6253" s="5" t="s">
        <v>6988</v>
      </c>
      <c r="I6253" s="118">
        <v>800</v>
      </c>
      <c r="J6253" s="7" t="s">
        <v>6989</v>
      </c>
      <c r="K6253" s="153"/>
    </row>
    <row r="6254" spans="1:11" ht="21" customHeight="1" x14ac:dyDescent="0.25">
      <c r="A6254" s="4" t="str">
        <f>HYPERLINK("https://www.google.com.tw/?gws_rd=ssl#q="&amp;C6254,"Google")</f>
        <v>Google</v>
      </c>
      <c r="B6254" s="117" t="s">
        <v>19124</v>
      </c>
      <c r="C6254" s="155">
        <v>9789864773237</v>
      </c>
      <c r="D6254" s="5" t="s">
        <v>19125</v>
      </c>
      <c r="E6254" s="5" t="s">
        <v>19126</v>
      </c>
      <c r="F6254" s="5" t="s">
        <v>7492</v>
      </c>
      <c r="G6254" s="6">
        <v>2017</v>
      </c>
      <c r="H6254" s="5" t="s">
        <v>6988</v>
      </c>
      <c r="I6254" s="117">
        <v>550</v>
      </c>
      <c r="J6254" s="7" t="s">
        <v>6989</v>
      </c>
      <c r="K6254" s="153"/>
    </row>
    <row r="6255" spans="1:11" ht="21" customHeight="1" x14ac:dyDescent="0.25">
      <c r="A6255" s="4" t="str">
        <f>HYPERLINK("https://www.google.com.tw/?gws_rd=ssl#q="&amp;C6255,"Google")</f>
        <v>Google</v>
      </c>
      <c r="B6255" s="117" t="s">
        <v>19127</v>
      </c>
      <c r="C6255" s="155">
        <v>9789864401024</v>
      </c>
      <c r="D6255" s="5" t="s">
        <v>2684</v>
      </c>
      <c r="E6255" s="5" t="s">
        <v>19128</v>
      </c>
      <c r="F6255" s="5" t="s">
        <v>7527</v>
      </c>
      <c r="G6255" s="6">
        <v>2017</v>
      </c>
      <c r="H6255" s="5" t="s">
        <v>6988</v>
      </c>
      <c r="I6255" s="117">
        <v>650</v>
      </c>
      <c r="J6255" s="7" t="s">
        <v>6989</v>
      </c>
      <c r="K6255" s="153"/>
    </row>
    <row r="6256" spans="1:11" ht="21" customHeight="1" x14ac:dyDescent="0.25">
      <c r="A6256" s="4" t="str">
        <f>HYPERLINK("https://www.google.com.tw/?gws_rd=ssl#q="&amp;C6256,"Google")</f>
        <v>Google</v>
      </c>
      <c r="B6256" s="117" t="s">
        <v>19129</v>
      </c>
      <c r="C6256" s="155">
        <v>9789576580239</v>
      </c>
      <c r="D6256" s="5" t="s">
        <v>19130</v>
      </c>
      <c r="E6256" s="5" t="s">
        <v>7839</v>
      </c>
      <c r="F6256" s="5" t="s">
        <v>7274</v>
      </c>
      <c r="G6256" s="6">
        <v>2018</v>
      </c>
      <c r="H6256" s="5" t="s">
        <v>6988</v>
      </c>
      <c r="I6256" s="117">
        <v>300</v>
      </c>
      <c r="J6256" s="7" t="s">
        <v>6989</v>
      </c>
      <c r="K6256" s="153"/>
    </row>
    <row r="6257" spans="1:11" ht="21" customHeight="1" x14ac:dyDescent="0.25">
      <c r="A6257" s="4" t="str">
        <f>HYPERLINK("https://www.google.com.tw/?gws_rd=ssl#q="&amp;C6257,"Google")</f>
        <v>Google</v>
      </c>
      <c r="B6257" s="117" t="s">
        <v>19131</v>
      </c>
      <c r="C6257" s="155">
        <v>9789869730907</v>
      </c>
      <c r="D6257" s="5" t="s">
        <v>19132</v>
      </c>
      <c r="E6257" s="5" t="s">
        <v>19133</v>
      </c>
      <c r="F6257" s="5" t="s">
        <v>8596</v>
      </c>
      <c r="G6257" s="6">
        <v>2019</v>
      </c>
      <c r="H6257" s="5"/>
      <c r="I6257" s="117">
        <v>340</v>
      </c>
      <c r="J6257" s="7" t="s">
        <v>6989</v>
      </c>
      <c r="K6257" s="153"/>
    </row>
    <row r="6258" spans="1:11" ht="21" customHeight="1" x14ac:dyDescent="0.25">
      <c r="A6258" s="4" t="str">
        <f>HYPERLINK("https://www.google.com.tw/?gws_rd=ssl#q="&amp;C6258,"Google")</f>
        <v>Google</v>
      </c>
      <c r="B6258" s="117" t="s">
        <v>19134</v>
      </c>
      <c r="C6258" s="155">
        <v>9789865752545</v>
      </c>
      <c r="D6258" s="5" t="s">
        <v>19135</v>
      </c>
      <c r="E6258" s="5" t="s">
        <v>19136</v>
      </c>
      <c r="F6258" s="5" t="s">
        <v>19137</v>
      </c>
      <c r="G6258" s="6">
        <v>2017</v>
      </c>
      <c r="H6258" s="5"/>
      <c r="I6258" s="118">
        <v>330</v>
      </c>
      <c r="J6258" s="7" t="s">
        <v>6989</v>
      </c>
      <c r="K6258" s="153"/>
    </row>
    <row r="6259" spans="1:11" ht="21" customHeight="1" x14ac:dyDescent="0.25">
      <c r="A6259" s="4" t="str">
        <f>HYPERLINK("https://www.google.com.tw/?gws_rd=ssl#q="&amp;C6259,"Google")</f>
        <v>Google</v>
      </c>
      <c r="B6259" s="117" t="s">
        <v>19138</v>
      </c>
      <c r="C6259" s="155">
        <v>9570368810</v>
      </c>
      <c r="D6259" s="5" t="s">
        <v>19139</v>
      </c>
      <c r="E6259" s="5" t="s">
        <v>19140</v>
      </c>
      <c r="F6259" s="5" t="s">
        <v>3902</v>
      </c>
      <c r="G6259" s="6">
        <v>2003</v>
      </c>
      <c r="H6259" s="5"/>
      <c r="I6259" s="117">
        <v>220</v>
      </c>
      <c r="J6259" s="7" t="s">
        <v>6989</v>
      </c>
      <c r="K6259" s="153"/>
    </row>
    <row r="6260" spans="1:11" ht="21" customHeight="1" x14ac:dyDescent="0.25">
      <c r="A6260" s="4" t="str">
        <f>HYPERLINK("https://www.google.com.tw/?gws_rd=ssl#q="&amp;C6260,"Google")</f>
        <v>Google</v>
      </c>
      <c r="B6260" s="117" t="s">
        <v>19141</v>
      </c>
      <c r="C6260" s="155">
        <v>9789579077200</v>
      </c>
      <c r="D6260" s="5" t="s">
        <v>19142</v>
      </c>
      <c r="E6260" s="5" t="s">
        <v>19143</v>
      </c>
      <c r="F6260" s="5" t="s">
        <v>7088</v>
      </c>
      <c r="G6260" s="6">
        <v>2018</v>
      </c>
      <c r="H6260" s="5" t="s">
        <v>6988</v>
      </c>
      <c r="I6260" s="117">
        <v>320</v>
      </c>
      <c r="J6260" s="7" t="s">
        <v>6989</v>
      </c>
      <c r="K6260" s="153"/>
    </row>
    <row r="6261" spans="1:11" ht="21" customHeight="1" x14ac:dyDescent="0.25">
      <c r="A6261" s="4" t="str">
        <f>HYPERLINK("https://www.google.com.tw/?gws_rd=ssl#q="&amp;C6261,"Google")</f>
        <v>Google</v>
      </c>
      <c r="B6261" s="117" t="s">
        <v>19144</v>
      </c>
      <c r="C6261" s="155">
        <v>9789579077217</v>
      </c>
      <c r="D6261" s="5" t="s">
        <v>19145</v>
      </c>
      <c r="E6261" s="5" t="s">
        <v>19146</v>
      </c>
      <c r="F6261" s="5" t="s">
        <v>7088</v>
      </c>
      <c r="G6261" s="6">
        <v>2018</v>
      </c>
      <c r="H6261" s="5" t="s">
        <v>6988</v>
      </c>
      <c r="I6261" s="117">
        <v>320</v>
      </c>
      <c r="J6261" s="7" t="s">
        <v>6989</v>
      </c>
      <c r="K6261" s="153"/>
    </row>
    <row r="6262" spans="1:11" ht="21" customHeight="1" x14ac:dyDescent="0.25">
      <c r="A6262" s="4" t="str">
        <f>HYPERLINK("https://www.google.com.tw/?gws_rd=ssl#q="&amp;C6262,"Google")</f>
        <v>Google</v>
      </c>
      <c r="B6262" s="117" t="s">
        <v>19147</v>
      </c>
      <c r="C6262" s="155">
        <v>9789579077224</v>
      </c>
      <c r="D6262" s="5" t="s">
        <v>19148</v>
      </c>
      <c r="E6262" s="5" t="s">
        <v>19149</v>
      </c>
      <c r="F6262" s="5" t="s">
        <v>7088</v>
      </c>
      <c r="G6262" s="6">
        <v>2018</v>
      </c>
      <c r="H6262" s="5" t="s">
        <v>6988</v>
      </c>
      <c r="I6262" s="117">
        <v>320</v>
      </c>
      <c r="J6262" s="7" t="s">
        <v>6989</v>
      </c>
      <c r="K6262" s="153"/>
    </row>
    <row r="6263" spans="1:11" ht="21" customHeight="1" x14ac:dyDescent="0.25">
      <c r="A6263" s="4" t="str">
        <f>HYPERLINK("https://www.google.com.tw/?gws_rd=ssl#q="&amp;C6263,"Google")</f>
        <v>Google</v>
      </c>
      <c r="B6263" s="117" t="s">
        <v>19150</v>
      </c>
      <c r="C6263" s="155">
        <v>9789579077231</v>
      </c>
      <c r="D6263" s="5" t="s">
        <v>19151</v>
      </c>
      <c r="E6263" s="5" t="s">
        <v>19152</v>
      </c>
      <c r="F6263" s="5" t="s">
        <v>7088</v>
      </c>
      <c r="G6263" s="6">
        <v>2018</v>
      </c>
      <c r="H6263" s="5" t="s">
        <v>6988</v>
      </c>
      <c r="I6263" s="117">
        <v>320</v>
      </c>
      <c r="J6263" s="7" t="s">
        <v>6989</v>
      </c>
      <c r="K6263" s="153"/>
    </row>
    <row r="6264" spans="1:11" ht="21" customHeight="1" x14ac:dyDescent="0.25">
      <c r="A6264" s="4" t="str">
        <f>HYPERLINK("https://www.google.com.tw/?gws_rd=ssl#q="&amp;C6264,"Google")</f>
        <v>Google</v>
      </c>
      <c r="B6264" s="117" t="s">
        <v>19153</v>
      </c>
      <c r="C6264" s="155">
        <v>9789577626202</v>
      </c>
      <c r="D6264" s="5" t="s">
        <v>19154</v>
      </c>
      <c r="E6264" s="5" t="s">
        <v>17649</v>
      </c>
      <c r="F6264" s="5" t="s">
        <v>154</v>
      </c>
      <c r="G6264" s="6">
        <v>2017</v>
      </c>
      <c r="H6264" s="5" t="s">
        <v>6988</v>
      </c>
      <c r="I6264" s="117">
        <v>320</v>
      </c>
      <c r="J6264" s="7" t="s">
        <v>6989</v>
      </c>
      <c r="K6264" s="153"/>
    </row>
    <row r="6265" spans="1:11" ht="21" customHeight="1" x14ac:dyDescent="0.25">
      <c r="A6265" s="4" t="str">
        <f>HYPERLINK("https://www.google.com.tw/?gws_rd=ssl#q="&amp;C6265,"Google")</f>
        <v>Google</v>
      </c>
      <c r="B6265" s="117" t="s">
        <v>19155</v>
      </c>
      <c r="C6265" s="155">
        <v>9789865925109</v>
      </c>
      <c r="D6265" s="5" t="s">
        <v>19156</v>
      </c>
      <c r="E6265" s="5" t="s">
        <v>19157</v>
      </c>
      <c r="F6265" s="5" t="s">
        <v>2580</v>
      </c>
      <c r="G6265" s="6">
        <v>2013</v>
      </c>
      <c r="H6265" s="5" t="s">
        <v>6988</v>
      </c>
      <c r="I6265" s="117">
        <v>290</v>
      </c>
      <c r="J6265" s="7" t="s">
        <v>6989</v>
      </c>
      <c r="K6265" s="153"/>
    </row>
    <row r="6266" spans="1:11" ht="21" customHeight="1" x14ac:dyDescent="0.25">
      <c r="A6266" s="4" t="str">
        <f>HYPERLINK("https://www.google.com.tw/?gws_rd=ssl#q="&amp;C6266,"Google")</f>
        <v>Google</v>
      </c>
      <c r="B6266" s="117" t="s">
        <v>19158</v>
      </c>
      <c r="C6266" s="155">
        <v>9789861898186</v>
      </c>
      <c r="D6266" s="5" t="s">
        <v>19159</v>
      </c>
      <c r="E6266" s="5" t="s">
        <v>19160</v>
      </c>
      <c r="F6266" s="5" t="s">
        <v>7880</v>
      </c>
      <c r="G6266" s="6">
        <v>2018</v>
      </c>
      <c r="H6266" s="5" t="s">
        <v>6988</v>
      </c>
      <c r="I6266" s="117">
        <v>480</v>
      </c>
      <c r="J6266" s="7" t="s">
        <v>6989</v>
      </c>
      <c r="K6266" s="153"/>
    </row>
    <row r="6267" spans="1:11" ht="21" customHeight="1" x14ac:dyDescent="0.25">
      <c r="A6267" s="4" t="str">
        <f>HYPERLINK("https://www.google.com.tw/?gws_rd=ssl#q="&amp;C6267,"Google")</f>
        <v>Google</v>
      </c>
      <c r="B6267" s="117" t="s">
        <v>19161</v>
      </c>
      <c r="C6267" s="155">
        <v>9789866407734</v>
      </c>
      <c r="D6267" s="5" t="s">
        <v>19162</v>
      </c>
      <c r="E6267" s="5" t="s">
        <v>9356</v>
      </c>
      <c r="F6267" s="5" t="s">
        <v>2580</v>
      </c>
      <c r="G6267" s="6">
        <v>2011</v>
      </c>
      <c r="H6267" s="5" t="s">
        <v>6988</v>
      </c>
      <c r="I6267" s="117">
        <v>290</v>
      </c>
      <c r="J6267" s="7" t="s">
        <v>6989</v>
      </c>
      <c r="K6267" s="153"/>
    </row>
    <row r="6268" spans="1:11" ht="21" customHeight="1" x14ac:dyDescent="0.25">
      <c r="A6268" s="4" t="str">
        <f>HYPERLINK("https://www.google.com.tw/?gws_rd=ssl#q="&amp;C6268,"Google")</f>
        <v>Google</v>
      </c>
      <c r="B6268" s="117" t="s">
        <v>19163</v>
      </c>
      <c r="C6268" s="155">
        <v>9789863381341</v>
      </c>
      <c r="D6268" s="5" t="s">
        <v>1951</v>
      </c>
      <c r="E6268" s="5" t="s">
        <v>19164</v>
      </c>
      <c r="F6268" s="5" t="s">
        <v>1051</v>
      </c>
      <c r="G6268" s="6">
        <v>2016</v>
      </c>
      <c r="H6268" s="5"/>
      <c r="I6268" s="117">
        <v>260</v>
      </c>
      <c r="J6268" s="7" t="s">
        <v>6989</v>
      </c>
      <c r="K6268" s="153"/>
    </row>
    <row r="6269" spans="1:11" ht="21" customHeight="1" x14ac:dyDescent="0.25">
      <c r="A6269" s="4" t="str">
        <f>HYPERLINK("https://www.google.com.tw/?gws_rd=ssl#q="&amp;C6269,"Google")</f>
        <v>Google</v>
      </c>
      <c r="B6269" s="117" t="s">
        <v>19165</v>
      </c>
      <c r="C6269" s="155">
        <v>4717211024300</v>
      </c>
      <c r="D6269" s="5" t="s">
        <v>19166</v>
      </c>
      <c r="E6269" s="5" t="s">
        <v>19167</v>
      </c>
      <c r="F6269" s="5" t="s">
        <v>63</v>
      </c>
      <c r="G6269" s="6">
        <v>2018</v>
      </c>
      <c r="H6269" s="5"/>
      <c r="I6269" s="117">
        <v>2400</v>
      </c>
      <c r="J6269" s="7" t="s">
        <v>6989</v>
      </c>
      <c r="K6269" s="153"/>
    </row>
    <row r="6270" spans="1:11" ht="21" customHeight="1" x14ac:dyDescent="0.25">
      <c r="A6270" s="4" t="str">
        <f>HYPERLINK("https://www.google.com.tw/?gws_rd=ssl#q="&amp;C6270,"Google")</f>
        <v>Google</v>
      </c>
      <c r="B6270" s="117" t="s">
        <v>19168</v>
      </c>
      <c r="C6270" s="155">
        <v>4717211024454</v>
      </c>
      <c r="D6270" s="5" t="s">
        <v>19169</v>
      </c>
      <c r="E6270" s="5" t="s">
        <v>19167</v>
      </c>
      <c r="F6270" s="5" t="s">
        <v>63</v>
      </c>
      <c r="G6270" s="6">
        <v>2018</v>
      </c>
      <c r="H6270" s="5"/>
      <c r="I6270" s="117">
        <v>1600</v>
      </c>
      <c r="J6270" s="7" t="s">
        <v>6989</v>
      </c>
      <c r="K6270" s="153"/>
    </row>
    <row r="6271" spans="1:11" ht="21" customHeight="1" x14ac:dyDescent="0.25">
      <c r="A6271" s="4" t="str">
        <f>HYPERLINK("https://www.google.com.tw/?gws_rd=ssl#q="&amp;C6271,"Google")</f>
        <v>Google</v>
      </c>
      <c r="B6271" s="117" t="s">
        <v>19170</v>
      </c>
      <c r="C6271" s="155">
        <v>9789863207771</v>
      </c>
      <c r="D6271" s="5" t="s">
        <v>19171</v>
      </c>
      <c r="E6271" s="5" t="s">
        <v>19172</v>
      </c>
      <c r="F6271" s="5" t="s">
        <v>272</v>
      </c>
      <c r="G6271" s="6">
        <v>2015</v>
      </c>
      <c r="H6271" s="5" t="s">
        <v>6988</v>
      </c>
      <c r="I6271" s="117">
        <v>280</v>
      </c>
      <c r="J6271" s="7" t="s">
        <v>6989</v>
      </c>
      <c r="K6271" s="153"/>
    </row>
    <row r="6272" spans="1:11" ht="21" customHeight="1" x14ac:dyDescent="0.25">
      <c r="A6272" s="4" t="str">
        <f>HYPERLINK("https://www.google.com.tw/?gws_rd=ssl#q="&amp;C6272,"Google")</f>
        <v>Google</v>
      </c>
      <c r="B6272" s="117" t="s">
        <v>19173</v>
      </c>
      <c r="C6272" s="155">
        <v>9789863206453</v>
      </c>
      <c r="D6272" s="5" t="s">
        <v>19174</v>
      </c>
      <c r="E6272" s="5" t="s">
        <v>19175</v>
      </c>
      <c r="F6272" s="5" t="s">
        <v>272</v>
      </c>
      <c r="G6272" s="6">
        <v>2015</v>
      </c>
      <c r="H6272" s="5" t="s">
        <v>6988</v>
      </c>
      <c r="I6272" s="117">
        <v>450</v>
      </c>
      <c r="J6272" s="7" t="s">
        <v>6989</v>
      </c>
      <c r="K6272" s="153"/>
    </row>
    <row r="6273" spans="1:11" ht="21" customHeight="1" x14ac:dyDescent="0.25">
      <c r="A6273" s="4" t="str">
        <f>HYPERLINK("https://www.google.com.tw/?gws_rd=ssl#q="&amp;C6273,"Google")</f>
        <v>Google</v>
      </c>
      <c r="B6273" s="117" t="s">
        <v>19176</v>
      </c>
      <c r="C6273" s="155">
        <v>9789861519739</v>
      </c>
      <c r="D6273" s="5" t="s">
        <v>19177</v>
      </c>
      <c r="E6273" s="5" t="s">
        <v>18618</v>
      </c>
      <c r="F6273" s="5" t="s">
        <v>7941</v>
      </c>
      <c r="G6273" s="6">
        <v>2018</v>
      </c>
      <c r="H6273" s="5"/>
      <c r="I6273" s="117">
        <v>240</v>
      </c>
      <c r="J6273" s="7" t="s">
        <v>6989</v>
      </c>
      <c r="K6273" s="153"/>
    </row>
    <row r="6274" spans="1:11" ht="21" customHeight="1" x14ac:dyDescent="0.25">
      <c r="A6274" s="4" t="str">
        <f>HYPERLINK("https://www.google.com.tw/?gws_rd=ssl#q="&amp;C6274,"Google")</f>
        <v>Google</v>
      </c>
      <c r="B6274" s="117" t="s">
        <v>19178</v>
      </c>
      <c r="C6274" s="155">
        <v>4713510947821</v>
      </c>
      <c r="D6274" s="5" t="s">
        <v>19179</v>
      </c>
      <c r="E6274" s="5" t="s">
        <v>19180</v>
      </c>
      <c r="F6274" s="5" t="s">
        <v>272</v>
      </c>
      <c r="G6274" s="6">
        <v>2018</v>
      </c>
      <c r="H6274" s="5"/>
      <c r="I6274" s="117">
        <v>1700</v>
      </c>
      <c r="J6274" s="7" t="s">
        <v>6989</v>
      </c>
      <c r="K6274" s="153"/>
    </row>
    <row r="6275" spans="1:11" ht="21" customHeight="1" x14ac:dyDescent="0.25">
      <c r="A6275" s="4" t="str">
        <f>HYPERLINK("https://www.google.com.tw/?gws_rd=ssl#q="&amp;C6275,"Google")</f>
        <v>Google</v>
      </c>
      <c r="B6275" s="117" t="s">
        <v>19181</v>
      </c>
      <c r="C6275" s="155">
        <v>9789863018261</v>
      </c>
      <c r="D6275" s="5" t="s">
        <v>19182</v>
      </c>
      <c r="E6275" s="5" t="s">
        <v>19183</v>
      </c>
      <c r="F6275" s="5" t="s">
        <v>13982</v>
      </c>
      <c r="G6275" s="6">
        <v>2018</v>
      </c>
      <c r="H6275" s="5"/>
      <c r="I6275" s="117">
        <v>280</v>
      </c>
      <c r="J6275" s="7" t="s">
        <v>6989</v>
      </c>
      <c r="K6275" s="153"/>
    </row>
    <row r="6276" spans="1:11" ht="21" customHeight="1" x14ac:dyDescent="0.25">
      <c r="A6276" s="4" t="str">
        <f>HYPERLINK("https://www.google.com.tw/?gws_rd=ssl#q="&amp;C6276,"Google")</f>
        <v>Google</v>
      </c>
      <c r="B6276" s="117" t="s">
        <v>19184</v>
      </c>
      <c r="C6276" s="155">
        <v>9789863018261</v>
      </c>
      <c r="D6276" s="5" t="s">
        <v>19182</v>
      </c>
      <c r="E6276" s="5" t="s">
        <v>19183</v>
      </c>
      <c r="F6276" s="5" t="s">
        <v>13982</v>
      </c>
      <c r="G6276" s="6">
        <v>2018</v>
      </c>
      <c r="H6276" s="5" t="s">
        <v>6988</v>
      </c>
      <c r="I6276" s="118">
        <v>280</v>
      </c>
      <c r="J6276" s="7" t="s">
        <v>6989</v>
      </c>
      <c r="K6276" s="153"/>
    </row>
    <row r="6277" spans="1:11" ht="21" customHeight="1" x14ac:dyDescent="0.25">
      <c r="A6277" s="4" t="str">
        <f>HYPERLINK("https://www.google.com.tw/?gws_rd=ssl#q="&amp;C6277,"Google")</f>
        <v>Google</v>
      </c>
      <c r="B6277" s="117" t="s">
        <v>19185</v>
      </c>
      <c r="C6277" s="155">
        <v>9789863018322</v>
      </c>
      <c r="D6277" s="5" t="s">
        <v>19186</v>
      </c>
      <c r="E6277" s="5" t="s">
        <v>19183</v>
      </c>
      <c r="F6277" s="5" t="s">
        <v>13982</v>
      </c>
      <c r="G6277" s="6">
        <v>2018</v>
      </c>
      <c r="H6277" s="5" t="s">
        <v>6988</v>
      </c>
      <c r="I6277" s="117">
        <v>280</v>
      </c>
      <c r="J6277" s="7" t="s">
        <v>6989</v>
      </c>
      <c r="K6277" s="153"/>
    </row>
    <row r="6278" spans="1:11" ht="21" customHeight="1" x14ac:dyDescent="0.25">
      <c r="A6278" s="4" t="str">
        <f>HYPERLINK("https://www.google.com.tw/?gws_rd=ssl#q="&amp;C6278,"Google")</f>
        <v>Google</v>
      </c>
      <c r="B6278" s="117" t="s">
        <v>19187</v>
      </c>
      <c r="C6278" s="155">
        <v>9789863018322</v>
      </c>
      <c r="D6278" s="5" t="s">
        <v>19188</v>
      </c>
      <c r="E6278" s="5" t="s">
        <v>19183</v>
      </c>
      <c r="F6278" s="5" t="s">
        <v>13982</v>
      </c>
      <c r="G6278" s="6">
        <v>2018</v>
      </c>
      <c r="H6278" s="5"/>
      <c r="I6278" s="117">
        <v>280</v>
      </c>
      <c r="J6278" s="7" t="s">
        <v>6989</v>
      </c>
      <c r="K6278" s="153"/>
    </row>
    <row r="6279" spans="1:11" ht="21" customHeight="1" x14ac:dyDescent="0.25">
      <c r="A6279" s="4" t="str">
        <f>HYPERLINK("https://www.google.com.tw/?gws_rd=ssl#q="&amp;C6279,"Google")</f>
        <v>Google</v>
      </c>
      <c r="B6279" s="117" t="s">
        <v>19189</v>
      </c>
      <c r="C6279" s="155">
        <v>9789863018452</v>
      </c>
      <c r="D6279" s="5" t="s">
        <v>19190</v>
      </c>
      <c r="E6279" s="5" t="s">
        <v>19183</v>
      </c>
      <c r="F6279" s="5" t="s">
        <v>13982</v>
      </c>
      <c r="G6279" s="6">
        <v>2018</v>
      </c>
      <c r="H6279" s="5" t="s">
        <v>6988</v>
      </c>
      <c r="I6279" s="117">
        <v>280</v>
      </c>
      <c r="J6279" s="7" t="s">
        <v>6989</v>
      </c>
      <c r="K6279" s="153"/>
    </row>
    <row r="6280" spans="1:11" ht="21" customHeight="1" x14ac:dyDescent="0.25">
      <c r="A6280" s="4" t="str">
        <f>HYPERLINK("https://www.google.com.tw/?gws_rd=ssl#q="&amp;C6280,"Google")</f>
        <v>Google</v>
      </c>
      <c r="B6280" s="117" t="s">
        <v>19191</v>
      </c>
      <c r="C6280" s="155">
        <v>9789863018452</v>
      </c>
      <c r="D6280" s="5" t="s">
        <v>19192</v>
      </c>
      <c r="E6280" s="5" t="s">
        <v>19183</v>
      </c>
      <c r="F6280" s="5" t="s">
        <v>13982</v>
      </c>
      <c r="G6280" s="6">
        <v>2018</v>
      </c>
      <c r="H6280" s="5"/>
      <c r="I6280" s="117">
        <v>280</v>
      </c>
      <c r="J6280" s="7" t="s">
        <v>6989</v>
      </c>
      <c r="K6280" s="153"/>
    </row>
    <row r="6281" spans="1:11" ht="21" customHeight="1" x14ac:dyDescent="0.25">
      <c r="A6281" s="4" t="str">
        <f>HYPERLINK("https://www.google.com.tw/?gws_rd=ssl#q="&amp;C6281,"Google")</f>
        <v>Google</v>
      </c>
      <c r="B6281" s="117" t="s">
        <v>19193</v>
      </c>
      <c r="C6281" s="155">
        <v>9789863018742</v>
      </c>
      <c r="D6281" s="5" t="s">
        <v>19194</v>
      </c>
      <c r="E6281" s="5" t="s">
        <v>19183</v>
      </c>
      <c r="F6281" s="5" t="s">
        <v>13982</v>
      </c>
      <c r="G6281" s="6">
        <v>2019</v>
      </c>
      <c r="H6281" s="5" t="s">
        <v>6988</v>
      </c>
      <c r="I6281" s="117">
        <v>280</v>
      </c>
      <c r="J6281" s="7" t="s">
        <v>6989</v>
      </c>
      <c r="K6281" s="153"/>
    </row>
    <row r="6282" spans="1:11" ht="21" customHeight="1" x14ac:dyDescent="0.25">
      <c r="A6282" s="4" t="str">
        <f>HYPERLINK("https://www.google.com.tw/?gws_rd=ssl#q="&amp;C6282,"Google")</f>
        <v>Google</v>
      </c>
      <c r="B6282" s="117" t="s">
        <v>19195</v>
      </c>
      <c r="C6282" s="155">
        <v>9789863018742</v>
      </c>
      <c r="D6282" s="5" t="s">
        <v>19196</v>
      </c>
      <c r="E6282" s="5" t="s">
        <v>19183</v>
      </c>
      <c r="F6282" s="5" t="s">
        <v>13982</v>
      </c>
      <c r="G6282" s="6">
        <v>2019</v>
      </c>
      <c r="H6282" s="5"/>
      <c r="I6282" s="117">
        <v>280</v>
      </c>
      <c r="J6282" s="7" t="s">
        <v>6989</v>
      </c>
      <c r="K6282" s="153"/>
    </row>
    <row r="6283" spans="1:11" ht="21" customHeight="1" x14ac:dyDescent="0.25">
      <c r="A6283" s="4" t="str">
        <f>HYPERLINK("https://www.google.com.tw/?gws_rd=ssl#q="&amp;C6283,"Google")</f>
        <v>Google</v>
      </c>
      <c r="B6283" s="117" t="s">
        <v>19197</v>
      </c>
      <c r="C6283" s="155">
        <v>9789863018926</v>
      </c>
      <c r="D6283" s="5" t="s">
        <v>19198</v>
      </c>
      <c r="E6283" s="5" t="s">
        <v>19183</v>
      </c>
      <c r="F6283" s="5" t="s">
        <v>13982</v>
      </c>
      <c r="G6283" s="6">
        <v>2019</v>
      </c>
      <c r="H6283" s="5" t="s">
        <v>6988</v>
      </c>
      <c r="I6283" s="117">
        <v>280</v>
      </c>
      <c r="J6283" s="7" t="s">
        <v>6989</v>
      </c>
      <c r="K6283" s="153"/>
    </row>
    <row r="6284" spans="1:11" ht="21" customHeight="1" x14ac:dyDescent="0.25">
      <c r="A6284" s="4" t="str">
        <f>HYPERLINK("https://www.google.com.tw/?gws_rd=ssl#q="&amp;C6284,"Google")</f>
        <v>Google</v>
      </c>
      <c r="B6284" s="117" t="s">
        <v>19199</v>
      </c>
      <c r="C6284" s="155">
        <v>9789577456175</v>
      </c>
      <c r="D6284" s="5" t="s">
        <v>19200</v>
      </c>
      <c r="E6284" s="5" t="s">
        <v>19201</v>
      </c>
      <c r="F6284" s="5" t="s">
        <v>14029</v>
      </c>
      <c r="G6284" s="6"/>
      <c r="H6284" s="5">
        <v>200307</v>
      </c>
      <c r="I6284" s="117">
        <v>250</v>
      </c>
      <c r="J6284" s="7" t="s">
        <v>6989</v>
      </c>
      <c r="K6284" s="153"/>
    </row>
    <row r="6285" spans="1:11" ht="21" customHeight="1" x14ac:dyDescent="0.25">
      <c r="A6285" s="4" t="str">
        <f>HYPERLINK("https://www.google.com.tw/?gws_rd=ssl#q="&amp;C6285,"Google")</f>
        <v>Google</v>
      </c>
      <c r="B6285" s="117" t="s">
        <v>19202</v>
      </c>
      <c r="C6285" s="155">
        <v>9789865864194</v>
      </c>
      <c r="D6285" s="5" t="s">
        <v>19203</v>
      </c>
      <c r="E6285" s="5" t="s">
        <v>10275</v>
      </c>
      <c r="F6285" s="5" t="s">
        <v>7270</v>
      </c>
      <c r="G6285" s="6">
        <v>2013</v>
      </c>
      <c r="H6285" s="5" t="s">
        <v>6988</v>
      </c>
      <c r="I6285" s="117">
        <v>200</v>
      </c>
      <c r="J6285" s="7" t="s">
        <v>6989</v>
      </c>
      <c r="K6285" s="153"/>
    </row>
    <row r="6286" spans="1:11" ht="21" customHeight="1" x14ac:dyDescent="0.25">
      <c r="A6286" s="4" t="str">
        <f>HYPERLINK("https://www.google.com.tw/?gws_rd=ssl#q="&amp;C6286,"Google")</f>
        <v>Google</v>
      </c>
      <c r="B6286" s="117" t="s">
        <v>19204</v>
      </c>
      <c r="C6286" s="155">
        <v>9789869550833</v>
      </c>
      <c r="D6286" s="5" t="s">
        <v>2621</v>
      </c>
      <c r="E6286" s="5" t="s">
        <v>19205</v>
      </c>
      <c r="F6286" s="5" t="s">
        <v>118</v>
      </c>
      <c r="G6286" s="6">
        <v>2017</v>
      </c>
      <c r="H6286" s="5" t="s">
        <v>6988</v>
      </c>
      <c r="I6286" s="117">
        <v>320</v>
      </c>
      <c r="J6286" s="7" t="s">
        <v>6989</v>
      </c>
      <c r="K6286" s="153"/>
    </row>
    <row r="6287" spans="1:11" ht="21" customHeight="1" x14ac:dyDescent="0.25">
      <c r="A6287" s="4" t="str">
        <f>HYPERLINK("https://www.google.com.tw/?gws_rd=ssl#q="&amp;C6287,"Google")</f>
        <v>Google</v>
      </c>
      <c r="B6287" s="117" t="s">
        <v>19206</v>
      </c>
      <c r="C6287" s="155">
        <v>9789575031244</v>
      </c>
      <c r="D6287" s="5" t="s">
        <v>19207</v>
      </c>
      <c r="E6287" s="5" t="s">
        <v>19208</v>
      </c>
      <c r="F6287" s="5" t="s">
        <v>7052</v>
      </c>
      <c r="G6287" s="6">
        <v>2018</v>
      </c>
      <c r="H6287" s="5" t="s">
        <v>6988</v>
      </c>
      <c r="I6287" s="117">
        <v>280</v>
      </c>
      <c r="J6287" s="7" t="s">
        <v>6989</v>
      </c>
      <c r="K6287" s="153"/>
    </row>
    <row r="6288" spans="1:11" ht="21" customHeight="1" x14ac:dyDescent="0.25">
      <c r="A6288" s="4" t="str">
        <f>HYPERLINK("https://www.google.com.tw/?gws_rd=ssl#q="&amp;C6288,"Google")</f>
        <v>Google</v>
      </c>
      <c r="B6288" s="117" t="s">
        <v>19209</v>
      </c>
      <c r="C6288" s="155">
        <v>9789575031237</v>
      </c>
      <c r="D6288" s="5" t="s">
        <v>19210</v>
      </c>
      <c r="E6288" s="5" t="s">
        <v>19208</v>
      </c>
      <c r="F6288" s="5" t="s">
        <v>7052</v>
      </c>
      <c r="G6288" s="6">
        <v>2018</v>
      </c>
      <c r="H6288" s="5" t="s">
        <v>6988</v>
      </c>
      <c r="I6288" s="117">
        <v>280</v>
      </c>
      <c r="J6288" s="7" t="s">
        <v>6989</v>
      </c>
      <c r="K6288" s="153"/>
    </row>
    <row r="6289" spans="1:11" ht="21" customHeight="1" x14ac:dyDescent="0.25">
      <c r="A6289" s="4" t="str">
        <f>HYPERLINK("https://www.google.com.tw/?gws_rd=ssl#q="&amp;C6289,"Google")</f>
        <v>Google</v>
      </c>
      <c r="B6289" s="117" t="s">
        <v>19211</v>
      </c>
      <c r="C6289" s="155">
        <v>9789579095624</v>
      </c>
      <c r="D6289" s="5" t="s">
        <v>19212</v>
      </c>
      <c r="E6289" s="5" t="s">
        <v>19213</v>
      </c>
      <c r="F6289" s="5" t="s">
        <v>7052</v>
      </c>
      <c r="G6289" s="6">
        <v>2018</v>
      </c>
      <c r="H6289" s="5" t="s">
        <v>6988</v>
      </c>
      <c r="I6289" s="117">
        <v>280</v>
      </c>
      <c r="J6289" s="7" t="s">
        <v>6989</v>
      </c>
      <c r="K6289" s="153"/>
    </row>
    <row r="6290" spans="1:11" ht="21" customHeight="1" x14ac:dyDescent="0.25">
      <c r="A6290" s="4" t="str">
        <f>HYPERLINK("https://www.google.com.tw/?gws_rd=ssl#q="&amp;C6290,"Google")</f>
        <v>Google</v>
      </c>
      <c r="B6290" s="117" t="s">
        <v>19214</v>
      </c>
      <c r="C6290" s="155">
        <v>9789579095709</v>
      </c>
      <c r="D6290" s="5" t="s">
        <v>19215</v>
      </c>
      <c r="E6290" s="5" t="s">
        <v>5966</v>
      </c>
      <c r="F6290" s="5" t="s">
        <v>7052</v>
      </c>
      <c r="G6290" s="6">
        <v>2018</v>
      </c>
      <c r="H6290" s="5" t="s">
        <v>6988</v>
      </c>
      <c r="I6290" s="117">
        <v>280</v>
      </c>
      <c r="J6290" s="7" t="s">
        <v>6989</v>
      </c>
      <c r="K6290" s="153"/>
    </row>
    <row r="6291" spans="1:11" ht="21" customHeight="1" x14ac:dyDescent="0.25">
      <c r="A6291" s="4" t="str">
        <f>HYPERLINK("https://www.google.com.tw/?gws_rd=ssl#q="&amp;C6291,"Google")</f>
        <v>Google</v>
      </c>
      <c r="B6291" s="117" t="s">
        <v>19216</v>
      </c>
      <c r="C6291" s="155">
        <v>9789579095600</v>
      </c>
      <c r="D6291" s="5" t="s">
        <v>19217</v>
      </c>
      <c r="E6291" s="5" t="s">
        <v>5966</v>
      </c>
      <c r="F6291" s="5" t="s">
        <v>7052</v>
      </c>
      <c r="G6291" s="6">
        <v>2018</v>
      </c>
      <c r="H6291" s="5" t="s">
        <v>6988</v>
      </c>
      <c r="I6291" s="117">
        <v>280</v>
      </c>
      <c r="J6291" s="7" t="s">
        <v>6989</v>
      </c>
      <c r="K6291" s="153"/>
    </row>
    <row r="6292" spans="1:11" ht="21" customHeight="1" x14ac:dyDescent="0.25">
      <c r="A6292" s="4" t="str">
        <f>HYPERLINK("https://www.google.com.tw/?gws_rd=ssl#q="&amp;C6292,"Google")</f>
        <v>Google</v>
      </c>
      <c r="B6292" s="117" t="s">
        <v>19218</v>
      </c>
      <c r="C6292" s="155">
        <v>9789579095617</v>
      </c>
      <c r="D6292" s="5" t="s">
        <v>19219</v>
      </c>
      <c r="E6292" s="5" t="s">
        <v>19220</v>
      </c>
      <c r="F6292" s="5" t="s">
        <v>7052</v>
      </c>
      <c r="G6292" s="6">
        <v>2018</v>
      </c>
      <c r="H6292" s="5" t="s">
        <v>6988</v>
      </c>
      <c r="I6292" s="117">
        <v>250</v>
      </c>
      <c r="J6292" s="7" t="s">
        <v>6989</v>
      </c>
      <c r="K6292" s="153"/>
    </row>
    <row r="6293" spans="1:11" ht="21" customHeight="1" x14ac:dyDescent="0.25">
      <c r="A6293" s="4" t="str">
        <f>HYPERLINK("https://www.google.com.tw/?gws_rd=ssl#q="&amp;C6293,"Google")</f>
        <v>Google</v>
      </c>
      <c r="B6293" s="117" t="s">
        <v>19221</v>
      </c>
      <c r="C6293" s="155">
        <v>9789575033552</v>
      </c>
      <c r="D6293" s="5" t="s">
        <v>19222</v>
      </c>
      <c r="E6293" s="5" t="s">
        <v>15170</v>
      </c>
      <c r="F6293" s="5" t="s">
        <v>7052</v>
      </c>
      <c r="G6293" s="6">
        <v>2019</v>
      </c>
      <c r="H6293" s="5" t="s">
        <v>6988</v>
      </c>
      <c r="I6293" s="117">
        <v>280</v>
      </c>
      <c r="J6293" s="7" t="s">
        <v>6989</v>
      </c>
      <c r="K6293" s="153"/>
    </row>
    <row r="6294" spans="1:11" ht="21" customHeight="1" x14ac:dyDescent="0.25">
      <c r="A6294" s="4" t="str">
        <f>HYPERLINK("https://www.google.com.tw/?gws_rd=ssl#q="&amp;C6294,"Google")</f>
        <v>Google</v>
      </c>
      <c r="B6294" s="117" t="s">
        <v>19223</v>
      </c>
      <c r="C6294" s="155">
        <v>9789575033569</v>
      </c>
      <c r="D6294" s="5" t="s">
        <v>19224</v>
      </c>
      <c r="E6294" s="5" t="s">
        <v>15170</v>
      </c>
      <c r="F6294" s="5" t="s">
        <v>7052</v>
      </c>
      <c r="G6294" s="6">
        <v>2019</v>
      </c>
      <c r="H6294" s="5" t="s">
        <v>6988</v>
      </c>
      <c r="I6294" s="117">
        <v>280</v>
      </c>
      <c r="J6294" s="7" t="s">
        <v>6989</v>
      </c>
      <c r="K6294" s="153"/>
    </row>
    <row r="6295" spans="1:11" ht="21" customHeight="1" x14ac:dyDescent="0.25">
      <c r="A6295" s="4" t="str">
        <f>HYPERLINK("https://www.google.com.tw/?gws_rd=ssl#q="&amp;C6295,"Google")</f>
        <v>Google</v>
      </c>
      <c r="B6295" s="117" t="s">
        <v>19225</v>
      </c>
      <c r="C6295" s="155">
        <v>9789579095686</v>
      </c>
      <c r="D6295" s="5" t="s">
        <v>19226</v>
      </c>
      <c r="E6295" s="5" t="s">
        <v>19227</v>
      </c>
      <c r="F6295" s="5" t="s">
        <v>7052</v>
      </c>
      <c r="G6295" s="6">
        <v>2018</v>
      </c>
      <c r="H6295" s="5" t="s">
        <v>6988</v>
      </c>
      <c r="I6295" s="117">
        <v>260</v>
      </c>
      <c r="J6295" s="7" t="s">
        <v>6989</v>
      </c>
      <c r="K6295" s="153"/>
    </row>
    <row r="6296" spans="1:11" ht="21" customHeight="1" x14ac:dyDescent="0.25">
      <c r="A6296" s="4" t="str">
        <f>HYPERLINK("https://www.google.com.tw/?gws_rd=ssl#q="&amp;C6296,"Google")</f>
        <v>Google</v>
      </c>
      <c r="B6296" s="117" t="s">
        <v>19228</v>
      </c>
      <c r="C6296" s="155">
        <v>9789579095723</v>
      </c>
      <c r="D6296" s="5" t="s">
        <v>19229</v>
      </c>
      <c r="E6296" s="5" t="s">
        <v>19230</v>
      </c>
      <c r="F6296" s="5" t="s">
        <v>7052</v>
      </c>
      <c r="G6296" s="6">
        <v>2018</v>
      </c>
      <c r="H6296" s="5" t="s">
        <v>6988</v>
      </c>
      <c r="I6296" s="117">
        <v>260</v>
      </c>
      <c r="J6296" s="7" t="s">
        <v>6989</v>
      </c>
      <c r="K6296" s="153"/>
    </row>
    <row r="6297" spans="1:11" ht="21" customHeight="1" x14ac:dyDescent="0.25">
      <c r="A6297" s="4" t="str">
        <f>HYPERLINK("https://www.google.com.tw/?gws_rd=ssl#q="&amp;C6297,"Google")</f>
        <v>Google</v>
      </c>
      <c r="B6297" s="117" t="s">
        <v>19231</v>
      </c>
      <c r="C6297" s="155">
        <v>4717211024348</v>
      </c>
      <c r="D6297" s="5" t="s">
        <v>19232</v>
      </c>
      <c r="E6297" s="5" t="s">
        <v>19233</v>
      </c>
      <c r="F6297" s="5" t="s">
        <v>7052</v>
      </c>
      <c r="G6297" s="6">
        <v>2018</v>
      </c>
      <c r="H6297" s="5" t="s">
        <v>6988</v>
      </c>
      <c r="I6297" s="117">
        <v>1120</v>
      </c>
      <c r="J6297" s="7" t="s">
        <v>6989</v>
      </c>
      <c r="K6297" s="153"/>
    </row>
    <row r="6298" spans="1:11" ht="21" customHeight="1" x14ac:dyDescent="0.25">
      <c r="A6298" s="4" t="str">
        <f>HYPERLINK("https://www.google.com.tw/?gws_rd=ssl#q="&amp;C6298,"Google")</f>
        <v>Google</v>
      </c>
      <c r="B6298" s="117" t="s">
        <v>19234</v>
      </c>
      <c r="C6298" s="155">
        <v>9789864795956</v>
      </c>
      <c r="D6298" s="5" t="s">
        <v>19235</v>
      </c>
      <c r="E6298" s="5" t="s">
        <v>7256</v>
      </c>
      <c r="F6298" s="5" t="s">
        <v>272</v>
      </c>
      <c r="G6298" s="6">
        <v>2019</v>
      </c>
      <c r="H6298" s="5" t="s">
        <v>6988</v>
      </c>
      <c r="I6298" s="117">
        <v>320</v>
      </c>
      <c r="J6298" s="7" t="s">
        <v>6989</v>
      </c>
      <c r="K6298" s="153"/>
    </row>
    <row r="6299" spans="1:11" ht="21" customHeight="1" x14ac:dyDescent="0.25">
      <c r="A6299" s="4" t="str">
        <f>HYPERLINK("https://www.google.com.tw/?gws_rd=ssl#q="&amp;C6299,"Google")</f>
        <v>Google</v>
      </c>
      <c r="B6299" s="117" t="s">
        <v>19236</v>
      </c>
      <c r="C6299" s="155">
        <v>9789862163375</v>
      </c>
      <c r="D6299" s="5" t="s">
        <v>19237</v>
      </c>
      <c r="E6299" s="5" t="s">
        <v>19238</v>
      </c>
      <c r="F6299" s="5" t="s">
        <v>272</v>
      </c>
      <c r="G6299" s="6">
        <v>2009</v>
      </c>
      <c r="H6299" s="5" t="s">
        <v>6988</v>
      </c>
      <c r="I6299" s="117">
        <v>250</v>
      </c>
      <c r="J6299" s="7" t="s">
        <v>6989</v>
      </c>
      <c r="K6299" s="153"/>
    </row>
    <row r="6300" spans="1:11" ht="21" customHeight="1" x14ac:dyDescent="0.25">
      <c r="A6300" s="4" t="str">
        <f>HYPERLINK("https://www.google.com.tw/?gws_rd=ssl#q="&amp;C6300,"Google")</f>
        <v>Google</v>
      </c>
      <c r="B6300" s="117" t="s">
        <v>19239</v>
      </c>
      <c r="C6300" s="155">
        <v>9789862744291</v>
      </c>
      <c r="D6300" s="5" t="s">
        <v>19240</v>
      </c>
      <c r="E6300" s="5" t="s">
        <v>19241</v>
      </c>
      <c r="F6300" s="5" t="s">
        <v>7994</v>
      </c>
      <c r="G6300" s="6">
        <v>2019</v>
      </c>
      <c r="H6300" s="5"/>
      <c r="I6300" s="117">
        <v>498</v>
      </c>
      <c r="J6300" s="7" t="s">
        <v>6989</v>
      </c>
      <c r="K6300" s="153"/>
    </row>
    <row r="6301" spans="1:11" ht="21" customHeight="1" x14ac:dyDescent="0.25">
      <c r="A6301" s="4" t="str">
        <f>HYPERLINK("https://www.google.com.tw/?gws_rd=ssl#q="&amp;C6301,"Google")</f>
        <v>Google</v>
      </c>
      <c r="B6301" s="117" t="s">
        <v>19242</v>
      </c>
      <c r="C6301" s="155">
        <v>9789861334837</v>
      </c>
      <c r="D6301" s="5" t="s">
        <v>19243</v>
      </c>
      <c r="E6301" s="5" t="s">
        <v>10521</v>
      </c>
      <c r="F6301" s="5" t="s">
        <v>7335</v>
      </c>
      <c r="G6301" s="6">
        <v>2013</v>
      </c>
      <c r="H6301" s="5"/>
      <c r="I6301" s="117">
        <v>320</v>
      </c>
      <c r="J6301" s="7" t="s">
        <v>6989</v>
      </c>
      <c r="K6301" s="153"/>
    </row>
    <row r="6302" spans="1:11" ht="21" customHeight="1" x14ac:dyDescent="0.25">
      <c r="A6302" s="4" t="str">
        <f>HYPERLINK("https://www.google.com.tw/?gws_rd=ssl#q="&amp;C6302,"Google")</f>
        <v>Google</v>
      </c>
      <c r="B6302" s="117" t="s">
        <v>19244</v>
      </c>
      <c r="C6302" s="155">
        <v>9789869366205</v>
      </c>
      <c r="D6302" s="5" t="s">
        <v>19245</v>
      </c>
      <c r="E6302" s="5" t="s">
        <v>19246</v>
      </c>
      <c r="F6302" s="5" t="s">
        <v>712</v>
      </c>
      <c r="G6302" s="6">
        <v>2016</v>
      </c>
      <c r="H6302" s="5" t="s">
        <v>6988</v>
      </c>
      <c r="I6302" s="117">
        <v>280</v>
      </c>
      <c r="J6302" s="7" t="s">
        <v>6989</v>
      </c>
      <c r="K6302" s="153"/>
    </row>
    <row r="6303" spans="1:11" ht="21" customHeight="1" x14ac:dyDescent="0.25">
      <c r="A6303" s="4" t="str">
        <f>HYPERLINK("https://www.google.com.tw/?gws_rd=ssl#q="&amp;C6303,"Google")</f>
        <v>Google</v>
      </c>
      <c r="B6303" s="117" t="s">
        <v>19247</v>
      </c>
      <c r="C6303" s="155">
        <v>9789862253816</v>
      </c>
      <c r="D6303" s="5" t="s">
        <v>19248</v>
      </c>
      <c r="E6303" s="5" t="s">
        <v>19249</v>
      </c>
      <c r="F6303" s="5" t="s">
        <v>7274</v>
      </c>
      <c r="G6303" s="6">
        <v>2013</v>
      </c>
      <c r="H6303" s="5" t="s">
        <v>6988</v>
      </c>
      <c r="I6303" s="117">
        <v>260</v>
      </c>
      <c r="J6303" s="7" t="s">
        <v>6989</v>
      </c>
      <c r="K6303" s="153"/>
    </row>
    <row r="6304" spans="1:11" ht="21" customHeight="1" x14ac:dyDescent="0.25">
      <c r="A6304" s="4" t="str">
        <f>HYPERLINK("https://www.google.com.tw/?gws_rd=ssl#q="&amp;C6304,"Google")</f>
        <v>Google</v>
      </c>
      <c r="B6304" s="117" t="s">
        <v>19250</v>
      </c>
      <c r="C6304" s="155">
        <v>9789862254813</v>
      </c>
      <c r="D6304" s="5" t="s">
        <v>19251</v>
      </c>
      <c r="E6304" s="5" t="s">
        <v>19249</v>
      </c>
      <c r="F6304" s="5" t="s">
        <v>7216</v>
      </c>
      <c r="G6304" s="6">
        <v>2016</v>
      </c>
      <c r="H6304" s="5" t="s">
        <v>6988</v>
      </c>
      <c r="I6304" s="117">
        <v>260</v>
      </c>
      <c r="J6304" s="7" t="s">
        <v>6989</v>
      </c>
      <c r="K6304" s="153"/>
    </row>
    <row r="6305" spans="1:11" ht="21" customHeight="1" x14ac:dyDescent="0.25">
      <c r="A6305" s="4" t="str">
        <f>HYPERLINK("https://www.google.com.tw/?gws_rd=ssl#q="&amp;C6305,"Google")</f>
        <v>Google</v>
      </c>
      <c r="B6305" s="117" t="s">
        <v>19252</v>
      </c>
      <c r="C6305" s="155">
        <v>9789573269496</v>
      </c>
      <c r="D6305" s="5" t="s">
        <v>19253</v>
      </c>
      <c r="E6305" s="5" t="s">
        <v>7669</v>
      </c>
      <c r="F6305" s="5" t="s">
        <v>24</v>
      </c>
      <c r="G6305" s="6">
        <v>2012</v>
      </c>
      <c r="H6305" s="5" t="s">
        <v>7463</v>
      </c>
      <c r="I6305" s="117">
        <v>280</v>
      </c>
      <c r="J6305" s="7" t="s">
        <v>6989</v>
      </c>
      <c r="K6305" s="153"/>
    </row>
    <row r="6306" spans="1:11" ht="21" customHeight="1" x14ac:dyDescent="0.25">
      <c r="A6306" s="4" t="str">
        <f>HYPERLINK("https://www.google.com.tw/?gws_rd=ssl#q="&amp;C6306,"Google")</f>
        <v>Google</v>
      </c>
      <c r="B6306" s="117" t="s">
        <v>19254</v>
      </c>
      <c r="C6306" s="155">
        <v>9789869006170</v>
      </c>
      <c r="D6306" s="5" t="s">
        <v>19255</v>
      </c>
      <c r="E6306" s="5" t="s">
        <v>8697</v>
      </c>
      <c r="F6306" s="5" t="s">
        <v>8345</v>
      </c>
      <c r="G6306" s="6">
        <v>2016</v>
      </c>
      <c r="H6306" s="5" t="s">
        <v>6988</v>
      </c>
      <c r="I6306" s="117">
        <v>238</v>
      </c>
      <c r="J6306" s="7" t="s">
        <v>6989</v>
      </c>
      <c r="K6306" s="153"/>
    </row>
    <row r="6307" spans="1:11" ht="21" customHeight="1" x14ac:dyDescent="0.25">
      <c r="A6307" s="4" t="str">
        <f>HYPERLINK("https://www.google.com.tw/?gws_rd=ssl#q="&amp;C6307,"Google")</f>
        <v>Google</v>
      </c>
      <c r="B6307" s="117" t="s">
        <v>19256</v>
      </c>
      <c r="C6307" s="155">
        <v>9789869648653</v>
      </c>
      <c r="D6307" s="5" t="s">
        <v>19257</v>
      </c>
      <c r="E6307" s="5" t="s">
        <v>19258</v>
      </c>
      <c r="F6307" s="5" t="s">
        <v>19259</v>
      </c>
      <c r="G6307" s="6">
        <v>2019</v>
      </c>
      <c r="H6307" s="5" t="s">
        <v>6988</v>
      </c>
      <c r="I6307" s="117">
        <v>550</v>
      </c>
      <c r="J6307" s="7" t="s">
        <v>6989</v>
      </c>
      <c r="K6307" s="153"/>
    </row>
    <row r="6308" spans="1:11" ht="21" customHeight="1" x14ac:dyDescent="0.25">
      <c r="A6308" s="4" t="str">
        <f>HYPERLINK("https://www.google.com.tw/?gws_rd=ssl#q="&amp;C6308,"Google")</f>
        <v>Google</v>
      </c>
      <c r="B6308" s="117" t="s">
        <v>19260</v>
      </c>
      <c r="C6308" s="155">
        <v>9789864402267</v>
      </c>
      <c r="D6308" s="5" t="s">
        <v>19261</v>
      </c>
      <c r="E6308" s="5" t="s">
        <v>11257</v>
      </c>
      <c r="F6308" s="5" t="s">
        <v>7527</v>
      </c>
      <c r="G6308" s="6">
        <v>2018</v>
      </c>
      <c r="H6308" s="5" t="s">
        <v>6988</v>
      </c>
      <c r="I6308" s="117">
        <v>320</v>
      </c>
      <c r="J6308" s="7" t="s">
        <v>6989</v>
      </c>
      <c r="K6308" s="153"/>
    </row>
    <row r="6309" spans="1:11" ht="21" customHeight="1" x14ac:dyDescent="0.25">
      <c r="A6309" s="4" t="str">
        <f>HYPERLINK("https://www.google.com.tw/?gws_rd=ssl#q="&amp;C6309,"Google")</f>
        <v>Google</v>
      </c>
      <c r="B6309" s="117" t="s">
        <v>19262</v>
      </c>
      <c r="C6309" s="155">
        <v>9789869394437</v>
      </c>
      <c r="D6309" s="5" t="s">
        <v>19263</v>
      </c>
      <c r="E6309" s="5" t="s">
        <v>12491</v>
      </c>
      <c r="F6309" s="5" t="s">
        <v>12492</v>
      </c>
      <c r="G6309" s="6">
        <v>2016</v>
      </c>
      <c r="H6309" s="5"/>
      <c r="I6309" s="117">
        <v>399</v>
      </c>
      <c r="J6309" s="7" t="s">
        <v>6989</v>
      </c>
      <c r="K6309" s="153"/>
    </row>
    <row r="6310" spans="1:11" ht="21" customHeight="1" x14ac:dyDescent="0.25">
      <c r="A6310" s="4" t="str">
        <f>HYPERLINK("https://www.google.com.tw/?gws_rd=ssl#q="&amp;C6310,"Google")</f>
        <v>Google</v>
      </c>
      <c r="B6310" s="117" t="s">
        <v>19264</v>
      </c>
      <c r="C6310" s="155">
        <v>9789864402137</v>
      </c>
      <c r="D6310" s="5" t="s">
        <v>4144</v>
      </c>
      <c r="E6310" s="5" t="s">
        <v>4145</v>
      </c>
      <c r="F6310" s="5" t="s">
        <v>16</v>
      </c>
      <c r="G6310" s="6">
        <v>2018</v>
      </c>
      <c r="H6310" s="5" t="s">
        <v>6988</v>
      </c>
      <c r="I6310" s="117">
        <v>320</v>
      </c>
      <c r="J6310" s="7" t="s">
        <v>6989</v>
      </c>
      <c r="K6310" s="153"/>
    </row>
    <row r="6311" spans="1:11" ht="21" customHeight="1" x14ac:dyDescent="0.25">
      <c r="A6311" s="4" t="str">
        <f>HYPERLINK("https://www.google.com.tw/?gws_rd=ssl#q="&amp;C6311,"Google")</f>
        <v>Google</v>
      </c>
      <c r="B6311" s="117" t="s">
        <v>19265</v>
      </c>
      <c r="C6311" s="155">
        <v>9789864795697</v>
      </c>
      <c r="D6311" s="5" t="s">
        <v>19266</v>
      </c>
      <c r="E6311" s="5" t="s">
        <v>12306</v>
      </c>
      <c r="F6311" s="5" t="s">
        <v>272</v>
      </c>
      <c r="G6311" s="6">
        <v>2019</v>
      </c>
      <c r="H6311" s="5" t="s">
        <v>6988</v>
      </c>
      <c r="I6311" s="117">
        <v>350</v>
      </c>
      <c r="J6311" s="7" t="s">
        <v>6989</v>
      </c>
      <c r="K6311" s="153"/>
    </row>
    <row r="6312" spans="1:11" ht="21" customHeight="1" x14ac:dyDescent="0.25">
      <c r="A6312" s="4" t="str">
        <f>HYPERLINK("https://www.google.com.tw/?gws_rd=ssl#q="&amp;C6312,"Google")</f>
        <v>Google</v>
      </c>
      <c r="B6312" s="117" t="s">
        <v>19267</v>
      </c>
      <c r="C6312" s="155">
        <v>9789575232450</v>
      </c>
      <c r="D6312" s="5" t="s">
        <v>19268</v>
      </c>
      <c r="E6312" s="5" t="s">
        <v>8649</v>
      </c>
      <c r="F6312" s="5" t="s">
        <v>8650</v>
      </c>
      <c r="G6312" s="6">
        <v>2017</v>
      </c>
      <c r="H6312" s="5" t="s">
        <v>6988</v>
      </c>
      <c r="I6312" s="117">
        <v>280</v>
      </c>
      <c r="J6312" s="7" t="s">
        <v>6989</v>
      </c>
      <c r="K6312" s="153"/>
    </row>
    <row r="6313" spans="1:11" ht="21" customHeight="1" x14ac:dyDescent="0.25">
      <c r="A6313" s="4" t="str">
        <f>HYPERLINK("https://www.google.com.tw/?gws_rd=ssl#q="&amp;C6313,"Google")</f>
        <v>Google</v>
      </c>
      <c r="B6313" s="117" t="s">
        <v>19269</v>
      </c>
      <c r="C6313" s="155">
        <v>9789869623513</v>
      </c>
      <c r="D6313" s="5" t="s">
        <v>19270</v>
      </c>
      <c r="E6313" s="5" t="s">
        <v>7990</v>
      </c>
      <c r="F6313" s="5" t="s">
        <v>7270</v>
      </c>
      <c r="G6313" s="6">
        <v>2018</v>
      </c>
      <c r="H6313" s="5" t="s">
        <v>6988</v>
      </c>
      <c r="I6313" s="117">
        <v>200</v>
      </c>
      <c r="J6313" s="7" t="s">
        <v>6989</v>
      </c>
      <c r="K6313" s="153"/>
    </row>
    <row r="6314" spans="1:11" ht="21" customHeight="1" x14ac:dyDescent="0.25">
      <c r="A6314" s="4" t="str">
        <f>HYPERLINK("https://www.google.com.tw/?gws_rd=ssl#q="&amp;C6314,"Google")</f>
        <v>Google</v>
      </c>
      <c r="B6314" s="117" t="s">
        <v>19271</v>
      </c>
      <c r="C6314" s="155">
        <v>9789862928233</v>
      </c>
      <c r="D6314" s="5" t="s">
        <v>19272</v>
      </c>
      <c r="E6314" s="5" t="s">
        <v>19273</v>
      </c>
      <c r="F6314" s="5" t="s">
        <v>7109</v>
      </c>
      <c r="G6314" s="6">
        <v>2018</v>
      </c>
      <c r="H6314" s="5" t="s">
        <v>6988</v>
      </c>
      <c r="I6314" s="117">
        <v>600</v>
      </c>
      <c r="J6314" s="7" t="s">
        <v>6989</v>
      </c>
      <c r="K6314" s="153"/>
    </row>
    <row r="6315" spans="1:11" ht="21" customHeight="1" x14ac:dyDescent="0.25">
      <c r="A6315" s="4" t="str">
        <f>HYPERLINK("https://www.google.com.tw/?gws_rd=ssl#q="&amp;C6315,"Google")</f>
        <v>Google</v>
      </c>
      <c r="B6315" s="117" t="s">
        <v>19274</v>
      </c>
      <c r="C6315" s="155">
        <v>9789862940303</v>
      </c>
      <c r="D6315" s="5" t="s">
        <v>19275</v>
      </c>
      <c r="E6315" s="5" t="s">
        <v>8953</v>
      </c>
      <c r="F6315" s="5" t="s">
        <v>253</v>
      </c>
      <c r="G6315" s="6">
        <v>2012</v>
      </c>
      <c r="H6315" s="5"/>
      <c r="I6315" s="117">
        <v>399</v>
      </c>
      <c r="J6315" s="7" t="s">
        <v>6989</v>
      </c>
      <c r="K6315" s="153"/>
    </row>
    <row r="6316" spans="1:11" ht="21" customHeight="1" x14ac:dyDescent="0.25">
      <c r="A6316" s="4" t="str">
        <f>HYPERLINK("https://www.google.com.tw/?gws_rd=ssl#q="&amp;C6316,"Google")</f>
        <v>Google</v>
      </c>
      <c r="B6316" s="117" t="s">
        <v>19276</v>
      </c>
      <c r="C6316" s="155">
        <v>9789863425649</v>
      </c>
      <c r="D6316" s="5" t="s">
        <v>19277</v>
      </c>
      <c r="E6316" s="5" t="s">
        <v>19278</v>
      </c>
      <c r="F6316" s="5" t="s">
        <v>7274</v>
      </c>
      <c r="G6316" s="6">
        <v>2016</v>
      </c>
      <c r="H6316" s="5" t="s">
        <v>6988</v>
      </c>
      <c r="I6316" s="117">
        <v>320</v>
      </c>
      <c r="J6316" s="7" t="s">
        <v>6989</v>
      </c>
      <c r="K6316" s="153"/>
    </row>
    <row r="6317" spans="1:11" ht="21" customHeight="1" x14ac:dyDescent="0.25">
      <c r="A6317" s="4" t="str">
        <f>HYPERLINK("https://www.google.com.tw/?gws_rd=ssl#q="&amp;C6317,"Google")</f>
        <v>Google</v>
      </c>
      <c r="B6317" s="117" t="s">
        <v>19279</v>
      </c>
      <c r="C6317" s="155">
        <v>9789861365145</v>
      </c>
      <c r="D6317" s="5" t="s">
        <v>19280</v>
      </c>
      <c r="E6317" s="5" t="s">
        <v>19281</v>
      </c>
      <c r="F6317" s="5" t="s">
        <v>15150</v>
      </c>
      <c r="G6317" s="6">
        <v>2018</v>
      </c>
      <c r="H6317" s="5" t="s">
        <v>6988</v>
      </c>
      <c r="I6317" s="117">
        <v>350</v>
      </c>
      <c r="J6317" s="7" t="s">
        <v>6989</v>
      </c>
      <c r="K6317" s="153"/>
    </row>
    <row r="6318" spans="1:11" ht="21" customHeight="1" x14ac:dyDescent="0.25">
      <c r="A6318" s="4" t="str">
        <f>HYPERLINK("https://www.google.com.tw/?gws_rd=ssl#q="&amp;C6318,"Google")</f>
        <v>Google</v>
      </c>
      <c r="B6318" s="117" t="s">
        <v>19282</v>
      </c>
      <c r="C6318" s="155">
        <v>9789861363974</v>
      </c>
      <c r="D6318" s="5" t="s">
        <v>19283</v>
      </c>
      <c r="E6318" s="5" t="s">
        <v>19281</v>
      </c>
      <c r="F6318" s="5" t="s">
        <v>15150</v>
      </c>
      <c r="G6318" s="6">
        <v>2014</v>
      </c>
      <c r="H6318" s="5" t="s">
        <v>6988</v>
      </c>
      <c r="I6318" s="117">
        <v>330</v>
      </c>
      <c r="J6318" s="7" t="s">
        <v>6989</v>
      </c>
      <c r="K6318" s="153"/>
    </row>
    <row r="6319" spans="1:11" ht="21" customHeight="1" x14ac:dyDescent="0.25">
      <c r="A6319" s="4" t="str">
        <f>HYPERLINK("https://www.google.com.tw/?gws_rd=ssl#q="&amp;C6319,"Google")</f>
        <v>Google</v>
      </c>
      <c r="B6319" s="117" t="s">
        <v>19284</v>
      </c>
      <c r="C6319" s="155">
        <v>9789861363905</v>
      </c>
      <c r="D6319" s="5" t="s">
        <v>19285</v>
      </c>
      <c r="E6319" s="5" t="s">
        <v>19281</v>
      </c>
      <c r="F6319" s="5" t="s">
        <v>15150</v>
      </c>
      <c r="G6319" s="6">
        <v>2014</v>
      </c>
      <c r="H6319" s="5" t="s">
        <v>6988</v>
      </c>
      <c r="I6319" s="117">
        <v>330</v>
      </c>
      <c r="J6319" s="7" t="s">
        <v>6989</v>
      </c>
      <c r="K6319" s="153"/>
    </row>
    <row r="6320" spans="1:11" ht="21" customHeight="1" x14ac:dyDescent="0.25">
      <c r="A6320" s="4" t="str">
        <f>HYPERLINK("https://www.google.com.tw/?gws_rd=ssl#q="&amp;C6320,"Google")</f>
        <v>Google</v>
      </c>
      <c r="B6320" s="117" t="s">
        <v>19286</v>
      </c>
      <c r="C6320" s="155">
        <v>9789862434895</v>
      </c>
      <c r="D6320" s="5" t="s">
        <v>19287</v>
      </c>
      <c r="E6320" s="5" t="s">
        <v>9536</v>
      </c>
      <c r="F6320" s="5" t="s">
        <v>1445</v>
      </c>
      <c r="G6320" s="6">
        <v>2016</v>
      </c>
      <c r="H6320" s="5" t="s">
        <v>6988</v>
      </c>
      <c r="I6320" s="117">
        <v>180</v>
      </c>
      <c r="J6320" s="7" t="s">
        <v>6989</v>
      </c>
      <c r="K6320" s="153"/>
    </row>
    <row r="6321" spans="1:11" ht="21" customHeight="1" x14ac:dyDescent="0.25">
      <c r="A6321" s="4" t="str">
        <f>HYPERLINK("https://www.google.com.tw/?gws_rd=ssl#q="&amp;C6321,"Google")</f>
        <v>Google</v>
      </c>
      <c r="B6321" s="117" t="s">
        <v>19288</v>
      </c>
      <c r="C6321" s="155">
        <v>9789865730093</v>
      </c>
      <c r="D6321" s="5" t="s">
        <v>19289</v>
      </c>
      <c r="E6321" s="5" t="s">
        <v>19290</v>
      </c>
      <c r="F6321" s="5" t="s">
        <v>139</v>
      </c>
      <c r="G6321" s="6">
        <v>2015</v>
      </c>
      <c r="H6321" s="5" t="s">
        <v>6988</v>
      </c>
      <c r="I6321" s="117">
        <v>350</v>
      </c>
      <c r="J6321" s="7" t="s">
        <v>6989</v>
      </c>
      <c r="K6321" s="153"/>
    </row>
    <row r="6322" spans="1:11" ht="21" customHeight="1" x14ac:dyDescent="0.25">
      <c r="A6322" s="4" t="str">
        <f>HYPERLINK("https://www.google.com.tw/?gws_rd=ssl#q="&amp;C6322,"Google")</f>
        <v>Google</v>
      </c>
      <c r="B6322" s="117" t="s">
        <v>19291</v>
      </c>
      <c r="C6322" s="155">
        <v>9789571366784</v>
      </c>
      <c r="D6322" s="5" t="s">
        <v>19292</v>
      </c>
      <c r="E6322" s="5" t="s">
        <v>19293</v>
      </c>
      <c r="F6322" s="5" t="s">
        <v>7810</v>
      </c>
      <c r="G6322" s="6">
        <v>2016</v>
      </c>
      <c r="H6322" s="5" t="s">
        <v>6988</v>
      </c>
      <c r="I6322" s="117">
        <v>250</v>
      </c>
      <c r="J6322" s="7" t="s">
        <v>6989</v>
      </c>
      <c r="K6322" s="153"/>
    </row>
    <row r="6323" spans="1:11" ht="21" customHeight="1" x14ac:dyDescent="0.25">
      <c r="A6323" s="4" t="str">
        <f>HYPERLINK("https://www.google.com.tw/?gws_rd=ssl#q="&amp;C6323,"Google")</f>
        <v>Google</v>
      </c>
      <c r="B6323" s="117" t="s">
        <v>19294</v>
      </c>
      <c r="C6323" s="155">
        <v>9789866310959</v>
      </c>
      <c r="D6323" s="5" t="s">
        <v>19295</v>
      </c>
      <c r="E6323" s="5" t="s">
        <v>19296</v>
      </c>
      <c r="F6323" s="5" t="s">
        <v>7527</v>
      </c>
      <c r="G6323" s="6">
        <v>2013</v>
      </c>
      <c r="H6323" s="5"/>
      <c r="I6323" s="117">
        <v>250</v>
      </c>
      <c r="J6323" s="7" t="s">
        <v>6989</v>
      </c>
      <c r="K6323" s="153"/>
    </row>
    <row r="6324" spans="1:11" ht="21" customHeight="1" x14ac:dyDescent="0.25">
      <c r="A6324" s="4" t="str">
        <f>HYPERLINK("https://www.google.com.tw/?gws_rd=ssl#q="&amp;C6324,"Google")</f>
        <v>Google</v>
      </c>
      <c r="B6324" s="117" t="s">
        <v>19297</v>
      </c>
      <c r="C6324" s="155">
        <v>9789579380270</v>
      </c>
      <c r="D6324" s="5" t="s">
        <v>19298</v>
      </c>
      <c r="E6324" s="5" t="s">
        <v>19299</v>
      </c>
      <c r="F6324" s="5" t="s">
        <v>240</v>
      </c>
      <c r="G6324" s="6">
        <v>2019</v>
      </c>
      <c r="H6324" s="5"/>
      <c r="I6324" s="117">
        <v>320</v>
      </c>
      <c r="J6324" s="7" t="s">
        <v>6989</v>
      </c>
      <c r="K6324" s="153"/>
    </row>
    <row r="6325" spans="1:11" ht="21" customHeight="1" x14ac:dyDescent="0.25">
      <c r="A6325" s="4" t="str">
        <f>HYPERLINK("https://www.google.com.tw/?gws_rd=ssl#q="&amp;C6325,"Google")</f>
        <v>Google</v>
      </c>
      <c r="B6325" s="117" t="s">
        <v>19300</v>
      </c>
      <c r="C6325" s="155">
        <v>9789579125048</v>
      </c>
      <c r="D6325" s="5" t="s">
        <v>19301</v>
      </c>
      <c r="E6325" s="5" t="s">
        <v>19302</v>
      </c>
      <c r="F6325" s="5" t="s">
        <v>2580</v>
      </c>
      <c r="G6325" s="6">
        <v>2018</v>
      </c>
      <c r="H6325" s="5" t="s">
        <v>6988</v>
      </c>
      <c r="I6325" s="117">
        <v>300</v>
      </c>
      <c r="J6325" s="7" t="s">
        <v>6989</v>
      </c>
      <c r="K6325" s="153"/>
    </row>
    <row r="6326" spans="1:11" ht="21" customHeight="1" x14ac:dyDescent="0.25">
      <c r="A6326" s="4" t="str">
        <f>HYPERLINK("https://www.google.com.tw/?gws_rd=ssl#q="&amp;C6326,"Google")</f>
        <v>Google</v>
      </c>
      <c r="B6326" s="117" t="s">
        <v>19303</v>
      </c>
      <c r="C6326" s="155">
        <v>9789865925222</v>
      </c>
      <c r="D6326" s="5" t="s">
        <v>19304</v>
      </c>
      <c r="E6326" s="5" t="s">
        <v>19305</v>
      </c>
      <c r="F6326" s="5" t="s">
        <v>2580</v>
      </c>
      <c r="G6326" s="6">
        <v>2013</v>
      </c>
      <c r="H6326" s="5" t="s">
        <v>6988</v>
      </c>
      <c r="I6326" s="117">
        <v>290</v>
      </c>
      <c r="J6326" s="7" t="s">
        <v>6989</v>
      </c>
      <c r="K6326" s="153"/>
    </row>
    <row r="6327" spans="1:11" ht="21" customHeight="1" x14ac:dyDescent="0.25">
      <c r="A6327" s="4" t="str">
        <f>HYPERLINK("https://www.google.com.tw/?gws_rd=ssl#q="&amp;C6327,"Google")</f>
        <v>Google</v>
      </c>
      <c r="B6327" s="117" t="s">
        <v>19306</v>
      </c>
      <c r="C6327" s="155">
        <v>9789865925574</v>
      </c>
      <c r="D6327" s="5" t="s">
        <v>19307</v>
      </c>
      <c r="E6327" s="5" t="s">
        <v>19308</v>
      </c>
      <c r="F6327" s="5" t="s">
        <v>2580</v>
      </c>
      <c r="G6327" s="6">
        <v>2015</v>
      </c>
      <c r="H6327" s="5" t="s">
        <v>6988</v>
      </c>
      <c r="I6327" s="118">
        <v>310</v>
      </c>
      <c r="J6327" s="7" t="s">
        <v>6989</v>
      </c>
      <c r="K6327" s="153"/>
    </row>
    <row r="6328" spans="1:11" ht="21" customHeight="1" x14ac:dyDescent="0.25">
      <c r="A6328" s="4" t="str">
        <f>HYPERLINK("https://www.google.com.tw/?gws_rd=ssl#q="&amp;C6328,"Google")</f>
        <v>Google</v>
      </c>
      <c r="B6328" s="117" t="s">
        <v>19309</v>
      </c>
      <c r="C6328" s="155">
        <v>9789862416426</v>
      </c>
      <c r="D6328" s="5" t="s">
        <v>19310</v>
      </c>
      <c r="E6328" s="5" t="s">
        <v>8387</v>
      </c>
      <c r="F6328" s="5" t="s">
        <v>7052</v>
      </c>
      <c r="G6328" s="6">
        <v>2013</v>
      </c>
      <c r="H6328" s="5" t="s">
        <v>6988</v>
      </c>
      <c r="I6328" s="117">
        <v>300</v>
      </c>
      <c r="J6328" s="7" t="s">
        <v>6989</v>
      </c>
      <c r="K6328" s="153"/>
    </row>
    <row r="6329" spans="1:11" ht="21" customHeight="1" x14ac:dyDescent="0.25">
      <c r="A6329" s="4" t="str">
        <f>HYPERLINK("https://www.google.com.tw/?gws_rd=ssl#q="&amp;C6329,"Google")</f>
        <v>Google</v>
      </c>
      <c r="B6329" s="117" t="s">
        <v>19311</v>
      </c>
      <c r="C6329" s="155">
        <v>9789869567602</v>
      </c>
      <c r="D6329" s="5" t="s">
        <v>19312</v>
      </c>
      <c r="E6329" s="5" t="s">
        <v>7269</v>
      </c>
      <c r="F6329" s="5" t="s">
        <v>7270</v>
      </c>
      <c r="G6329" s="6">
        <v>2017</v>
      </c>
      <c r="H6329" s="5" t="s">
        <v>6988</v>
      </c>
      <c r="I6329" s="117">
        <v>200</v>
      </c>
      <c r="J6329" s="7" t="s">
        <v>6989</v>
      </c>
      <c r="K6329" s="153"/>
    </row>
    <row r="6330" spans="1:11" ht="21" customHeight="1" x14ac:dyDescent="0.25">
      <c r="A6330" s="4" t="str">
        <f>HYPERLINK("https://www.google.com.tw/?gws_rd=ssl#q="&amp;C6330,"Google")</f>
        <v>Google</v>
      </c>
      <c r="B6330" s="117" t="s">
        <v>19313</v>
      </c>
      <c r="C6330" s="155">
        <v>9789869329101</v>
      </c>
      <c r="D6330" s="5" t="s">
        <v>19314</v>
      </c>
      <c r="E6330" s="5" t="s">
        <v>19315</v>
      </c>
      <c r="F6330" s="5" t="s">
        <v>10467</v>
      </c>
      <c r="G6330" s="6">
        <v>2018</v>
      </c>
      <c r="H6330" s="5" t="s">
        <v>6988</v>
      </c>
      <c r="I6330" s="117">
        <v>250</v>
      </c>
      <c r="J6330" s="7" t="s">
        <v>6989</v>
      </c>
      <c r="K6330" s="153"/>
    </row>
    <row r="6331" spans="1:11" ht="21" customHeight="1" x14ac:dyDescent="0.25">
      <c r="A6331" s="4" t="str">
        <f>HYPERLINK("https://www.google.com.tw/?gws_rd=ssl#q="&amp;C6331,"Google")</f>
        <v>Google</v>
      </c>
      <c r="B6331" s="117" t="s">
        <v>19316</v>
      </c>
      <c r="C6331" s="155">
        <v>9789865876456</v>
      </c>
      <c r="D6331" s="5" t="s">
        <v>19317</v>
      </c>
      <c r="E6331" s="5" t="s">
        <v>19318</v>
      </c>
      <c r="F6331" s="5" t="s">
        <v>7378</v>
      </c>
      <c r="G6331" s="6">
        <v>2018</v>
      </c>
      <c r="H6331" s="5" t="s">
        <v>6988</v>
      </c>
      <c r="I6331" s="117">
        <v>280</v>
      </c>
      <c r="J6331" s="7" t="s">
        <v>6989</v>
      </c>
      <c r="K6331" s="153"/>
    </row>
    <row r="6332" spans="1:11" ht="21" customHeight="1" x14ac:dyDescent="0.25">
      <c r="A6332" s="4" t="str">
        <f>HYPERLINK("https://www.google.com.tw/?gws_rd=ssl#q="&amp;C6332,"Google")</f>
        <v>Google</v>
      </c>
      <c r="B6332" s="117" t="s">
        <v>19319</v>
      </c>
      <c r="C6332" s="155">
        <v>9789864792801</v>
      </c>
      <c r="D6332" s="5" t="s">
        <v>19320</v>
      </c>
      <c r="E6332" s="5" t="s">
        <v>19321</v>
      </c>
      <c r="F6332" s="5" t="s">
        <v>272</v>
      </c>
      <c r="G6332" s="6">
        <v>2017</v>
      </c>
      <c r="H6332" s="5" t="s">
        <v>6988</v>
      </c>
      <c r="I6332" s="117">
        <v>300</v>
      </c>
      <c r="J6332" s="7" t="s">
        <v>6989</v>
      </c>
      <c r="K6332" s="153"/>
    </row>
    <row r="6333" spans="1:11" ht="21" customHeight="1" x14ac:dyDescent="0.25">
      <c r="A6333" s="4" t="str">
        <f>HYPERLINK("https://www.google.com.tw/?gws_rd=ssl#q="&amp;C6333,"Google")</f>
        <v>Google</v>
      </c>
      <c r="B6333" s="117" t="s">
        <v>19322</v>
      </c>
      <c r="C6333" s="155">
        <v>9789861614601</v>
      </c>
      <c r="D6333" s="5" t="s">
        <v>19323</v>
      </c>
      <c r="E6333" s="5" t="s">
        <v>10724</v>
      </c>
      <c r="F6333" s="5" t="s">
        <v>7075</v>
      </c>
      <c r="G6333" s="6">
        <v>2013</v>
      </c>
      <c r="H6333" s="5" t="s">
        <v>6988</v>
      </c>
      <c r="I6333" s="117">
        <v>220</v>
      </c>
      <c r="J6333" s="7" t="s">
        <v>6989</v>
      </c>
      <c r="K6333" s="153"/>
    </row>
    <row r="6334" spans="1:11" ht="21" customHeight="1" x14ac:dyDescent="0.25">
      <c r="A6334" s="4" t="str">
        <f>HYPERLINK("https://www.google.com.tw/?gws_rd=ssl#q="&amp;C6334,"Google")</f>
        <v>Google</v>
      </c>
      <c r="B6334" s="117" t="s">
        <v>19324</v>
      </c>
      <c r="C6334" s="155">
        <v>9789865864552</v>
      </c>
      <c r="D6334" s="5" t="s">
        <v>19325</v>
      </c>
      <c r="E6334" s="5" t="s">
        <v>7928</v>
      </c>
      <c r="F6334" s="5" t="s">
        <v>7270</v>
      </c>
      <c r="G6334" s="6">
        <v>2014</v>
      </c>
      <c r="H6334" s="5" t="s">
        <v>6988</v>
      </c>
      <c r="I6334" s="117">
        <v>200</v>
      </c>
      <c r="J6334" s="7" t="s">
        <v>6989</v>
      </c>
      <c r="K6334" s="153"/>
    </row>
    <row r="6335" spans="1:11" ht="21" customHeight="1" x14ac:dyDescent="0.25">
      <c r="A6335" s="4" t="str">
        <f>HYPERLINK("https://www.google.com.tw/?gws_rd=ssl#q="&amp;C6335,"Google")</f>
        <v>Google</v>
      </c>
      <c r="B6335" s="117" t="s">
        <v>19326</v>
      </c>
      <c r="C6335" s="155">
        <v>9789862117781</v>
      </c>
      <c r="D6335" s="5" t="s">
        <v>19327</v>
      </c>
      <c r="E6335" s="5" t="s">
        <v>8272</v>
      </c>
      <c r="F6335" s="5" t="s">
        <v>7210</v>
      </c>
      <c r="G6335" s="6">
        <v>2018</v>
      </c>
      <c r="H6335" s="5"/>
      <c r="I6335" s="117">
        <v>270</v>
      </c>
      <c r="J6335" s="7" t="s">
        <v>6989</v>
      </c>
      <c r="K6335" s="153"/>
    </row>
    <row r="6336" spans="1:11" ht="21" customHeight="1" x14ac:dyDescent="0.25">
      <c r="A6336" s="4" t="str">
        <f>HYPERLINK("https://www.google.com.tw/?gws_rd=ssl#q="&amp;C6336,"Google")</f>
        <v>Google</v>
      </c>
      <c r="B6336" s="117" t="s">
        <v>19328</v>
      </c>
      <c r="C6336" s="155">
        <v>9789869520782</v>
      </c>
      <c r="D6336" s="5" t="s">
        <v>19329</v>
      </c>
      <c r="E6336" s="5" t="s">
        <v>19330</v>
      </c>
      <c r="F6336" s="5" t="s">
        <v>7088</v>
      </c>
      <c r="G6336" s="6">
        <v>2018</v>
      </c>
      <c r="H6336" s="5" t="s">
        <v>6988</v>
      </c>
      <c r="I6336" s="117">
        <v>320</v>
      </c>
      <c r="J6336" s="7" t="s">
        <v>6989</v>
      </c>
      <c r="K6336" s="153"/>
    </row>
    <row r="6337" spans="1:11" ht="21" customHeight="1" x14ac:dyDescent="0.25">
      <c r="A6337" s="4" t="str">
        <f>HYPERLINK("https://www.google.com.tw/?gws_rd=ssl#q="&amp;C6337,"Google")</f>
        <v>Google</v>
      </c>
      <c r="B6337" s="117" t="s">
        <v>19331</v>
      </c>
      <c r="C6337" s="155">
        <v>9789864793983</v>
      </c>
      <c r="D6337" s="5" t="s">
        <v>4790</v>
      </c>
      <c r="E6337" s="5" t="s">
        <v>1786</v>
      </c>
      <c r="F6337" s="5" t="s">
        <v>272</v>
      </c>
      <c r="G6337" s="6">
        <v>2018</v>
      </c>
      <c r="H6337" s="5" t="s">
        <v>6988</v>
      </c>
      <c r="I6337" s="117">
        <v>280</v>
      </c>
      <c r="J6337" s="7" t="s">
        <v>6989</v>
      </c>
      <c r="K6337" s="153"/>
    </row>
    <row r="6338" spans="1:11" ht="21" customHeight="1" x14ac:dyDescent="0.25">
      <c r="A6338" s="4" t="str">
        <f>HYPERLINK("https://www.google.com.tw/?gws_rd=ssl#q="&amp;C6338,"Google")</f>
        <v>Google</v>
      </c>
      <c r="B6338" s="117" t="s">
        <v>19332</v>
      </c>
      <c r="C6338" s="155">
        <v>9789869520713</v>
      </c>
      <c r="D6338" s="5" t="s">
        <v>2764</v>
      </c>
      <c r="E6338" s="5" t="s">
        <v>19333</v>
      </c>
      <c r="F6338" s="5" t="s">
        <v>7088</v>
      </c>
      <c r="G6338" s="6">
        <v>2017</v>
      </c>
      <c r="H6338" s="5" t="s">
        <v>6988</v>
      </c>
      <c r="I6338" s="117">
        <v>320</v>
      </c>
      <c r="J6338" s="7" t="s">
        <v>6989</v>
      </c>
      <c r="K6338" s="153"/>
    </row>
    <row r="6339" spans="1:11" ht="21" customHeight="1" x14ac:dyDescent="0.25">
      <c r="A6339" s="4" t="str">
        <f>HYPERLINK("https://www.google.com.tw/?gws_rd=ssl#q="&amp;C6339,"Google")</f>
        <v>Google</v>
      </c>
      <c r="B6339" s="117" t="s">
        <v>19334</v>
      </c>
      <c r="C6339" s="155">
        <v>9789865864439</v>
      </c>
      <c r="D6339" s="5" t="s">
        <v>19335</v>
      </c>
      <c r="E6339" s="5" t="s">
        <v>7990</v>
      </c>
      <c r="F6339" s="5" t="s">
        <v>7270</v>
      </c>
      <c r="G6339" s="6">
        <v>2014</v>
      </c>
      <c r="H6339" s="5" t="s">
        <v>6988</v>
      </c>
      <c r="I6339" s="117">
        <v>200</v>
      </c>
      <c r="J6339" s="7" t="s">
        <v>6989</v>
      </c>
      <c r="K6339" s="153"/>
    </row>
    <row r="6340" spans="1:11" ht="21" customHeight="1" x14ac:dyDescent="0.25">
      <c r="A6340" s="4" t="str">
        <f>HYPERLINK("https://www.google.com.tw/?gws_rd=ssl#q="&amp;C6340,"Google")</f>
        <v>Google</v>
      </c>
      <c r="B6340" s="117" t="s">
        <v>19336</v>
      </c>
      <c r="C6340" s="155">
        <v>9789867767813</v>
      </c>
      <c r="D6340" s="5" t="s">
        <v>19337</v>
      </c>
      <c r="E6340" s="5" t="s">
        <v>19338</v>
      </c>
      <c r="F6340" s="5" t="s">
        <v>5309</v>
      </c>
      <c r="G6340" s="6">
        <v>2008</v>
      </c>
      <c r="H6340" s="5" t="s">
        <v>6988</v>
      </c>
      <c r="I6340" s="117">
        <v>200</v>
      </c>
      <c r="J6340" s="7" t="s">
        <v>6989</v>
      </c>
      <c r="K6340" s="153"/>
    </row>
    <row r="6341" spans="1:11" ht="21" customHeight="1" x14ac:dyDescent="0.25">
      <c r="A6341" s="4" t="str">
        <f>HYPERLINK("https://www.google.com.tw/?gws_rd=ssl#q="&amp;C6341,"Google")</f>
        <v>Google</v>
      </c>
      <c r="B6341" s="117" t="s">
        <v>19339</v>
      </c>
      <c r="C6341" s="155">
        <v>9789861611525</v>
      </c>
      <c r="D6341" s="5" t="s">
        <v>19340</v>
      </c>
      <c r="E6341" s="5" t="s">
        <v>19341</v>
      </c>
      <c r="F6341" s="5" t="s">
        <v>7075</v>
      </c>
      <c r="G6341" s="6">
        <v>2007</v>
      </c>
      <c r="H6341" s="5" t="s">
        <v>6988</v>
      </c>
      <c r="I6341" s="117">
        <v>250</v>
      </c>
      <c r="J6341" s="7" t="s">
        <v>6989</v>
      </c>
      <c r="K6341" s="153"/>
    </row>
    <row r="6342" spans="1:11" ht="21" customHeight="1" x14ac:dyDescent="0.25">
      <c r="A6342" s="4" t="str">
        <f>HYPERLINK("https://www.google.com.tw/?gws_rd=ssl#q="&amp;C6342,"Google")</f>
        <v>Google</v>
      </c>
      <c r="B6342" s="117" t="s">
        <v>19342</v>
      </c>
      <c r="C6342" s="155">
        <v>9789861615288</v>
      </c>
      <c r="D6342" s="5" t="s">
        <v>19343</v>
      </c>
      <c r="E6342" s="5" t="s">
        <v>3757</v>
      </c>
      <c r="F6342" s="5" t="s">
        <v>107</v>
      </c>
      <c r="G6342" s="6">
        <v>2015</v>
      </c>
      <c r="H6342" s="5" t="s">
        <v>6988</v>
      </c>
      <c r="I6342" s="117">
        <v>260</v>
      </c>
      <c r="J6342" s="7" t="s">
        <v>6989</v>
      </c>
      <c r="K6342" s="153"/>
    </row>
    <row r="6343" spans="1:11" ht="21" customHeight="1" x14ac:dyDescent="0.25">
      <c r="A6343" s="4" t="str">
        <f>HYPERLINK("https://www.google.com.tw/?gws_rd=ssl#q="&amp;C6343,"Google")</f>
        <v>Google</v>
      </c>
      <c r="B6343" s="117" t="s">
        <v>19344</v>
      </c>
      <c r="C6343" s="155">
        <v>9789865730376</v>
      </c>
      <c r="D6343" s="5" t="s">
        <v>19345</v>
      </c>
      <c r="E6343" s="5" t="s">
        <v>7537</v>
      </c>
      <c r="F6343" s="5" t="s">
        <v>139</v>
      </c>
      <c r="G6343" s="6">
        <v>2016</v>
      </c>
      <c r="H6343" s="5" t="s">
        <v>6988</v>
      </c>
      <c r="I6343" s="117">
        <v>340</v>
      </c>
      <c r="J6343" s="7" t="s">
        <v>6989</v>
      </c>
      <c r="K6343" s="153"/>
    </row>
    <row r="6344" spans="1:11" ht="21" customHeight="1" x14ac:dyDescent="0.25">
      <c r="A6344" s="4" t="str">
        <f>HYPERLINK("https://www.google.com.tw/?gws_rd=ssl#q="&amp;C6344,"Google")</f>
        <v>Google</v>
      </c>
      <c r="B6344" s="117" t="s">
        <v>19346</v>
      </c>
      <c r="C6344" s="155">
        <v>9789861615554</v>
      </c>
      <c r="D6344" s="5" t="s">
        <v>19347</v>
      </c>
      <c r="E6344" s="5" t="s">
        <v>19348</v>
      </c>
      <c r="F6344" s="5" t="s">
        <v>7075</v>
      </c>
      <c r="G6344" s="6">
        <v>2017</v>
      </c>
      <c r="H6344" s="5" t="s">
        <v>6988</v>
      </c>
      <c r="I6344" s="117">
        <v>280</v>
      </c>
      <c r="J6344" s="7" t="s">
        <v>6989</v>
      </c>
      <c r="K6344" s="153"/>
    </row>
    <row r="6345" spans="1:11" ht="21" customHeight="1" x14ac:dyDescent="0.25">
      <c r="A6345" s="4" t="str">
        <f>HYPERLINK("https://www.google.com.tw/?gws_rd=ssl#q="&amp;C6345,"Google")</f>
        <v>Google</v>
      </c>
      <c r="B6345" s="117" t="s">
        <v>19349</v>
      </c>
      <c r="C6345" s="155">
        <v>9789861615851</v>
      </c>
      <c r="D6345" s="5" t="s">
        <v>19350</v>
      </c>
      <c r="E6345" s="5" t="s">
        <v>1779</v>
      </c>
      <c r="F6345" s="5" t="s">
        <v>107</v>
      </c>
      <c r="G6345" s="6">
        <v>2018</v>
      </c>
      <c r="H6345" s="5"/>
      <c r="I6345" s="117">
        <v>220</v>
      </c>
      <c r="J6345" s="7" t="s">
        <v>6989</v>
      </c>
      <c r="K6345" s="153"/>
    </row>
    <row r="6346" spans="1:11" ht="21" customHeight="1" x14ac:dyDescent="0.25">
      <c r="A6346" s="4" t="str">
        <f>HYPERLINK("https://www.google.com.tw/?gws_rd=ssl#q="&amp;C6346,"Google")</f>
        <v>Google</v>
      </c>
      <c r="B6346" s="117" t="s">
        <v>19351</v>
      </c>
      <c r="C6346" s="155">
        <v>9789869419079</v>
      </c>
      <c r="D6346" s="5" t="s">
        <v>19352</v>
      </c>
      <c r="E6346" s="5" t="s">
        <v>19353</v>
      </c>
      <c r="F6346" s="5" t="s">
        <v>7887</v>
      </c>
      <c r="G6346" s="6">
        <v>2017</v>
      </c>
      <c r="H6346" s="5" t="s">
        <v>6988</v>
      </c>
      <c r="I6346" s="117">
        <v>280</v>
      </c>
      <c r="J6346" s="7" t="s">
        <v>6989</v>
      </c>
      <c r="K6346" s="153"/>
    </row>
    <row r="6347" spans="1:11" ht="21" customHeight="1" x14ac:dyDescent="0.25">
      <c r="A6347" s="4" t="str">
        <f>HYPERLINK("https://www.google.com.tw/?gws_rd=ssl#q="&amp;C6347,"Google")</f>
        <v>Google</v>
      </c>
      <c r="B6347" s="117" t="s">
        <v>19354</v>
      </c>
      <c r="C6347" s="155">
        <v>9789868274525</v>
      </c>
      <c r="D6347" s="5" t="s">
        <v>19355</v>
      </c>
      <c r="E6347" s="5" t="s">
        <v>19356</v>
      </c>
      <c r="F6347" s="5" t="s">
        <v>7378</v>
      </c>
      <c r="G6347" s="6">
        <v>2006</v>
      </c>
      <c r="H6347" s="5" t="s">
        <v>6988</v>
      </c>
      <c r="I6347" s="117">
        <v>250</v>
      </c>
      <c r="J6347" s="7" t="s">
        <v>6989</v>
      </c>
      <c r="K6347" s="153"/>
    </row>
    <row r="6348" spans="1:11" ht="21" customHeight="1" x14ac:dyDescent="0.25">
      <c r="A6348" s="4" t="str">
        <f>HYPERLINK("https://www.google.com.tw/?gws_rd=ssl#q="&amp;C6348,"Google")</f>
        <v>Google</v>
      </c>
      <c r="B6348" s="117" t="s">
        <v>19357</v>
      </c>
      <c r="C6348" s="155">
        <v>9789864790715</v>
      </c>
      <c r="D6348" s="5" t="s">
        <v>19358</v>
      </c>
      <c r="E6348" s="5" t="s">
        <v>13368</v>
      </c>
      <c r="F6348" s="5" t="s">
        <v>272</v>
      </c>
      <c r="G6348" s="6">
        <v>2016</v>
      </c>
      <c r="H6348" s="5" t="s">
        <v>6988</v>
      </c>
      <c r="I6348" s="117">
        <v>300</v>
      </c>
      <c r="J6348" s="7" t="s">
        <v>6989</v>
      </c>
      <c r="K6348" s="153"/>
    </row>
    <row r="6349" spans="1:11" ht="21" customHeight="1" x14ac:dyDescent="0.25">
      <c r="A6349" s="4" t="str">
        <f>HYPERLINK("https://www.google.com.tw/?gws_rd=ssl#q="&amp;C6349,"Google")</f>
        <v>Google</v>
      </c>
      <c r="B6349" s="117" t="s">
        <v>19359</v>
      </c>
      <c r="C6349" s="155">
        <v>9789865944742</v>
      </c>
      <c r="D6349" s="5" t="s">
        <v>19360</v>
      </c>
      <c r="E6349" s="5" t="s">
        <v>19361</v>
      </c>
      <c r="F6349" s="5" t="s">
        <v>19362</v>
      </c>
      <c r="G6349" s="6">
        <v>2014</v>
      </c>
      <c r="H6349" s="5" t="s">
        <v>7001</v>
      </c>
      <c r="I6349" s="117">
        <v>299</v>
      </c>
      <c r="J6349" s="7" t="s">
        <v>6989</v>
      </c>
      <c r="K6349" s="153"/>
    </row>
    <row r="6350" spans="1:11" ht="21" customHeight="1" x14ac:dyDescent="0.25">
      <c r="A6350" s="4" t="str">
        <f>HYPERLINK("https://www.google.com.tw/?gws_rd=ssl#q="&amp;C6350,"Google")</f>
        <v>Google</v>
      </c>
      <c r="B6350" s="117" t="s">
        <v>19363</v>
      </c>
      <c r="C6350" s="155">
        <v>9789861615783</v>
      </c>
      <c r="D6350" s="5" t="s">
        <v>19364</v>
      </c>
      <c r="E6350" s="5" t="s">
        <v>19365</v>
      </c>
      <c r="F6350" s="5" t="s">
        <v>7075</v>
      </c>
      <c r="G6350" s="6">
        <v>2018</v>
      </c>
      <c r="H6350" s="5" t="s">
        <v>6988</v>
      </c>
      <c r="I6350" s="117">
        <v>250</v>
      </c>
      <c r="J6350" s="7" t="s">
        <v>6989</v>
      </c>
      <c r="K6350" s="153"/>
    </row>
    <row r="6351" spans="1:11" ht="21" customHeight="1" x14ac:dyDescent="0.25">
      <c r="A6351" s="4" t="str">
        <f>HYPERLINK("https://www.google.com.tw/?gws_rd=ssl#q="&amp;C6351,"Google")</f>
        <v>Google</v>
      </c>
      <c r="B6351" s="117" t="s">
        <v>19366</v>
      </c>
      <c r="C6351" s="155">
        <v>9789867235640</v>
      </c>
      <c r="D6351" s="5" t="s">
        <v>19367</v>
      </c>
      <c r="E6351" s="5" t="s">
        <v>19368</v>
      </c>
      <c r="F6351" s="5" t="s">
        <v>2580</v>
      </c>
      <c r="G6351" s="6">
        <v>2008</v>
      </c>
      <c r="H6351" s="5" t="s">
        <v>6988</v>
      </c>
      <c r="I6351" s="117">
        <v>210</v>
      </c>
      <c r="J6351" s="7" t="s">
        <v>6989</v>
      </c>
      <c r="K6351" s="153"/>
    </row>
    <row r="6352" spans="1:11" ht="21" customHeight="1" x14ac:dyDescent="0.25">
      <c r="A6352" s="4" t="str">
        <f>HYPERLINK("https://www.google.com.tw/?gws_rd=ssl#q="&amp;C6352,"Google")</f>
        <v>Google</v>
      </c>
      <c r="B6352" s="117" t="s">
        <v>19369</v>
      </c>
      <c r="C6352" s="155">
        <v>9789864795185</v>
      </c>
      <c r="D6352" s="5" t="s">
        <v>19370</v>
      </c>
      <c r="E6352" s="5" t="s">
        <v>10545</v>
      </c>
      <c r="F6352" s="5" t="s">
        <v>272</v>
      </c>
      <c r="G6352" s="6">
        <v>2018</v>
      </c>
      <c r="H6352" s="5" t="s">
        <v>6988</v>
      </c>
      <c r="I6352" s="117">
        <v>320</v>
      </c>
      <c r="J6352" s="7" t="s">
        <v>6989</v>
      </c>
      <c r="K6352" s="153"/>
    </row>
    <row r="6353" spans="1:11" ht="21" customHeight="1" x14ac:dyDescent="0.25">
      <c r="A6353" s="4" t="str">
        <f>HYPERLINK("https://www.google.com.tw/?gws_rd=ssl#q="&amp;C6353,"Google")</f>
        <v>Google</v>
      </c>
      <c r="B6353" s="117" t="s">
        <v>19371</v>
      </c>
      <c r="C6353" s="155">
        <v>9789867235855</v>
      </c>
      <c r="D6353" s="5" t="s">
        <v>19372</v>
      </c>
      <c r="E6353" s="5" t="s">
        <v>19373</v>
      </c>
      <c r="F6353" s="5" t="s">
        <v>2580</v>
      </c>
      <c r="G6353" s="6"/>
      <c r="H6353" s="5">
        <v>200906</v>
      </c>
      <c r="I6353" s="117">
        <v>280</v>
      </c>
      <c r="J6353" s="7" t="s">
        <v>6989</v>
      </c>
      <c r="K6353" s="153"/>
    </row>
    <row r="6354" spans="1:11" ht="21" customHeight="1" x14ac:dyDescent="0.25">
      <c r="A6354" s="4" t="str">
        <f>HYPERLINK("https://www.google.com.tw/?gws_rd=ssl#q="&amp;C6354,"Google")</f>
        <v>Google</v>
      </c>
      <c r="B6354" s="117" t="s">
        <v>19374</v>
      </c>
      <c r="C6354" s="155">
        <v>9789865730895</v>
      </c>
      <c r="D6354" s="5" t="s">
        <v>3964</v>
      </c>
      <c r="E6354" s="5" t="s">
        <v>19375</v>
      </c>
      <c r="F6354" s="5" t="s">
        <v>139</v>
      </c>
      <c r="G6354" s="6">
        <v>2018</v>
      </c>
      <c r="H6354" s="5" t="s">
        <v>6988</v>
      </c>
      <c r="I6354" s="117">
        <v>320</v>
      </c>
      <c r="J6354" s="7" t="s">
        <v>6989</v>
      </c>
      <c r="K6354" s="153"/>
    </row>
    <row r="6355" spans="1:11" ht="21" customHeight="1" x14ac:dyDescent="0.25">
      <c r="A6355" s="4" t="str">
        <f>HYPERLINK("https://www.google.com.tw/?gws_rd=ssl#q="&amp;C6355,"Google")</f>
        <v>Google</v>
      </c>
      <c r="B6355" s="117" t="s">
        <v>19376</v>
      </c>
      <c r="C6355" s="155">
        <v>9789571372945</v>
      </c>
      <c r="D6355" s="5" t="s">
        <v>19377</v>
      </c>
      <c r="E6355" s="5" t="s">
        <v>5761</v>
      </c>
      <c r="F6355" s="5" t="s">
        <v>8804</v>
      </c>
      <c r="G6355" s="6">
        <v>2018</v>
      </c>
      <c r="H6355" s="5"/>
      <c r="I6355" s="117">
        <v>640</v>
      </c>
      <c r="J6355" s="7" t="s">
        <v>6989</v>
      </c>
      <c r="K6355" s="153"/>
    </row>
    <row r="6356" spans="1:11" ht="21" customHeight="1" x14ac:dyDescent="0.25">
      <c r="A6356" s="4" t="str">
        <f>HYPERLINK("https://www.google.com.tw/?gws_rd=ssl#q="&amp;C6356,"Google")</f>
        <v>Google</v>
      </c>
      <c r="B6356" s="117" t="s">
        <v>19378</v>
      </c>
      <c r="C6356" s="155">
        <v>9789571370804</v>
      </c>
      <c r="D6356" s="5" t="s">
        <v>19379</v>
      </c>
      <c r="E6356" s="5" t="s">
        <v>14772</v>
      </c>
      <c r="F6356" s="5" t="s">
        <v>7810</v>
      </c>
      <c r="G6356" s="6">
        <v>2017</v>
      </c>
      <c r="H6356" s="5" t="s">
        <v>6988</v>
      </c>
      <c r="I6356" s="117">
        <v>320</v>
      </c>
      <c r="J6356" s="7" t="s">
        <v>6989</v>
      </c>
      <c r="K6356" s="153"/>
    </row>
    <row r="6357" spans="1:11" ht="21" customHeight="1" x14ac:dyDescent="0.25">
      <c r="A6357" s="4" t="str">
        <f>HYPERLINK("https://www.google.com.tw/?gws_rd=ssl#q="&amp;C6357,"Google")</f>
        <v>Google</v>
      </c>
      <c r="B6357" s="117" t="s">
        <v>19380</v>
      </c>
      <c r="C6357" s="155">
        <v>9789576083440</v>
      </c>
      <c r="D6357" s="5" t="s">
        <v>19381</v>
      </c>
      <c r="E6357" s="5" t="s">
        <v>17520</v>
      </c>
      <c r="F6357" s="5" t="s">
        <v>7331</v>
      </c>
      <c r="G6357" s="6">
        <v>2010</v>
      </c>
      <c r="H6357" s="5" t="s">
        <v>6988</v>
      </c>
      <c r="I6357" s="117">
        <v>195</v>
      </c>
      <c r="J6357" s="7" t="s">
        <v>6989</v>
      </c>
      <c r="K6357" s="153"/>
    </row>
    <row r="6358" spans="1:11" ht="21" customHeight="1" x14ac:dyDescent="0.25">
      <c r="A6358" s="4" t="str">
        <f>HYPERLINK("https://www.google.com.tw/?gws_rd=ssl#q="&amp;C6358,"Google")</f>
        <v>Google</v>
      </c>
      <c r="B6358" s="117" t="s">
        <v>19382</v>
      </c>
      <c r="C6358" s="155">
        <v>9789869570138</v>
      </c>
      <c r="D6358" s="5" t="s">
        <v>19383</v>
      </c>
      <c r="E6358" s="5" t="s">
        <v>17715</v>
      </c>
      <c r="F6358" s="5" t="s">
        <v>2580</v>
      </c>
      <c r="G6358" s="6">
        <v>2018</v>
      </c>
      <c r="H6358" s="5" t="s">
        <v>6988</v>
      </c>
      <c r="I6358" s="117">
        <v>290</v>
      </c>
      <c r="J6358" s="7" t="s">
        <v>6989</v>
      </c>
      <c r="K6358" s="153"/>
    </row>
    <row r="6359" spans="1:11" ht="21" customHeight="1" x14ac:dyDescent="0.25">
      <c r="A6359" s="4" t="str">
        <f>HYPERLINK("https://www.google.com.tw/?gws_rd=ssl#q="&amp;C6359,"Google")</f>
        <v>Google</v>
      </c>
      <c r="B6359" s="117" t="s">
        <v>19384</v>
      </c>
      <c r="C6359" s="155">
        <v>9789862168875</v>
      </c>
      <c r="D6359" s="5" t="s">
        <v>19385</v>
      </c>
      <c r="E6359" s="5" t="s">
        <v>19386</v>
      </c>
      <c r="F6359" s="5" t="s">
        <v>272</v>
      </c>
      <c r="G6359" s="6">
        <v>2012</v>
      </c>
      <c r="H6359" s="5" t="s">
        <v>6988</v>
      </c>
      <c r="I6359" s="118">
        <v>230</v>
      </c>
      <c r="J6359" s="7" t="s">
        <v>6989</v>
      </c>
      <c r="K6359" s="153"/>
    </row>
    <row r="6360" spans="1:11" ht="21" customHeight="1" x14ac:dyDescent="0.25">
      <c r="A6360" s="4" t="str">
        <f>HYPERLINK("https://www.google.com.tw/?gws_rd=ssl#q="&amp;C6360,"Google")</f>
        <v>Google</v>
      </c>
      <c r="B6360" s="117" t="s">
        <v>19387</v>
      </c>
      <c r="C6360" s="155">
        <v>9789573331278</v>
      </c>
      <c r="D6360" s="5" t="s">
        <v>19388</v>
      </c>
      <c r="E6360" s="5" t="s">
        <v>19389</v>
      </c>
      <c r="F6360" s="5" t="s">
        <v>7339</v>
      </c>
      <c r="G6360" s="6">
        <v>2014</v>
      </c>
      <c r="H6360" s="5" t="s">
        <v>6988</v>
      </c>
      <c r="I6360" s="117">
        <v>280</v>
      </c>
      <c r="J6360" s="7" t="s">
        <v>6989</v>
      </c>
      <c r="K6360" s="153"/>
    </row>
    <row r="6361" spans="1:11" ht="21" customHeight="1" x14ac:dyDescent="0.25">
      <c r="A6361" s="4" t="str">
        <f>HYPERLINK("https://www.google.com.tw/?gws_rd=ssl#q="&amp;C6361,"Google")</f>
        <v>Google</v>
      </c>
      <c r="B6361" s="117" t="s">
        <v>19390</v>
      </c>
      <c r="C6361" s="155">
        <v>9789869561136</v>
      </c>
      <c r="D6361" s="5" t="s">
        <v>19391</v>
      </c>
      <c r="E6361" s="5" t="s">
        <v>19392</v>
      </c>
      <c r="F6361" s="5" t="s">
        <v>8706</v>
      </c>
      <c r="G6361" s="6">
        <v>2018</v>
      </c>
      <c r="H6361" s="5" t="s">
        <v>6988</v>
      </c>
      <c r="I6361" s="117">
        <v>390</v>
      </c>
      <c r="J6361" s="7" t="s">
        <v>6989</v>
      </c>
      <c r="K6361" s="153"/>
    </row>
    <row r="6362" spans="1:11" ht="21" customHeight="1" x14ac:dyDescent="0.25">
      <c r="A6362" s="4" t="str">
        <f>HYPERLINK("https://www.google.com.tw/?gws_rd=ssl#q="&amp;C6362,"Google")</f>
        <v>Google</v>
      </c>
      <c r="B6362" s="117" t="s">
        <v>19393</v>
      </c>
      <c r="C6362" s="155">
        <v>9789862234785</v>
      </c>
      <c r="D6362" s="5" t="s">
        <v>19394</v>
      </c>
      <c r="E6362" s="5" t="s">
        <v>7697</v>
      </c>
      <c r="F6362" s="5" t="s">
        <v>7698</v>
      </c>
      <c r="G6362" s="6">
        <v>2018</v>
      </c>
      <c r="H6362" s="5"/>
      <c r="I6362" s="117">
        <v>160</v>
      </c>
      <c r="J6362" s="7" t="s">
        <v>6989</v>
      </c>
      <c r="K6362" s="153"/>
    </row>
    <row r="6363" spans="1:11" ht="21" customHeight="1" x14ac:dyDescent="0.25">
      <c r="A6363" s="4" t="str">
        <f>HYPERLINK("https://www.google.com.tw/?gws_rd=ssl#q="&amp;C6363,"Google")</f>
        <v>Google</v>
      </c>
      <c r="B6363" s="117" t="s">
        <v>19395</v>
      </c>
      <c r="C6363" s="155">
        <v>9789575233457</v>
      </c>
      <c r="D6363" s="5" t="s">
        <v>19396</v>
      </c>
      <c r="E6363" s="5" t="s">
        <v>8649</v>
      </c>
      <c r="F6363" s="5" t="s">
        <v>8650</v>
      </c>
      <c r="G6363" s="6">
        <v>2017</v>
      </c>
      <c r="H6363" s="5" t="s">
        <v>6988</v>
      </c>
      <c r="I6363" s="117">
        <v>230</v>
      </c>
      <c r="J6363" s="7" t="s">
        <v>6989</v>
      </c>
      <c r="K6363" s="153"/>
    </row>
    <row r="6364" spans="1:11" ht="21" customHeight="1" x14ac:dyDescent="0.25">
      <c r="A6364" s="4" t="str">
        <f>HYPERLINK("https://www.google.com.tw/?gws_rd=ssl#q="&amp;C6364,"Google")</f>
        <v>Google</v>
      </c>
      <c r="B6364" s="117" t="s">
        <v>19397</v>
      </c>
      <c r="C6364" s="155">
        <v>9789869520539</v>
      </c>
      <c r="D6364" s="5" t="s">
        <v>19398</v>
      </c>
      <c r="E6364" s="5" t="s">
        <v>7051</v>
      </c>
      <c r="F6364" s="5" t="s">
        <v>7887</v>
      </c>
      <c r="G6364" s="6">
        <v>2017</v>
      </c>
      <c r="H6364" s="5" t="s">
        <v>6988</v>
      </c>
      <c r="I6364" s="117">
        <v>280</v>
      </c>
      <c r="J6364" s="7" t="s">
        <v>6989</v>
      </c>
      <c r="K6364" s="153"/>
    </row>
    <row r="6365" spans="1:11" ht="21" customHeight="1" x14ac:dyDescent="0.25">
      <c r="A6365" s="4" t="str">
        <f>HYPERLINK("https://www.google.com.tw/?gws_rd=ssl#q="&amp;C6365,"Google")</f>
        <v>Google</v>
      </c>
      <c r="B6365" s="117" t="s">
        <v>19399</v>
      </c>
      <c r="C6365" s="155">
        <v>9789866215445</v>
      </c>
      <c r="D6365" s="5" t="s">
        <v>19400</v>
      </c>
      <c r="E6365" s="5" t="s">
        <v>19401</v>
      </c>
      <c r="F6365" s="5" t="s">
        <v>79</v>
      </c>
      <c r="G6365" s="6">
        <v>2015</v>
      </c>
      <c r="H6365" s="5"/>
      <c r="I6365" s="117">
        <v>280</v>
      </c>
      <c r="J6365" s="7" t="s">
        <v>6989</v>
      </c>
      <c r="K6365" s="153"/>
    </row>
    <row r="6366" spans="1:11" ht="21" customHeight="1" x14ac:dyDescent="0.25">
      <c r="A6366" s="4" t="str">
        <f>HYPERLINK("https://www.google.com.tw/?gws_rd=ssl#q="&amp;C6366,"Google")</f>
        <v>Google</v>
      </c>
      <c r="B6366" s="117" t="s">
        <v>19402</v>
      </c>
      <c r="C6366" s="155">
        <v>9789865809034</v>
      </c>
      <c r="D6366" s="5" t="s">
        <v>19403</v>
      </c>
      <c r="E6366" s="5" t="s">
        <v>10343</v>
      </c>
      <c r="F6366" s="5" t="s">
        <v>10344</v>
      </c>
      <c r="G6366" s="6">
        <v>2013</v>
      </c>
      <c r="H6366" s="5" t="s">
        <v>6988</v>
      </c>
      <c r="I6366" s="117">
        <v>240</v>
      </c>
      <c r="J6366" s="7" t="s">
        <v>6989</v>
      </c>
      <c r="K6366" s="153"/>
    </row>
    <row r="6367" spans="1:11" ht="21" customHeight="1" x14ac:dyDescent="0.25">
      <c r="A6367" s="4" t="str">
        <f>HYPERLINK("https://www.google.com.tw/?gws_rd=ssl#q="&amp;C6367,"Google")</f>
        <v>Google</v>
      </c>
      <c r="B6367" s="117" t="s">
        <v>19404</v>
      </c>
      <c r="C6367" s="155">
        <v>9789571371672</v>
      </c>
      <c r="D6367" s="5" t="s">
        <v>19405</v>
      </c>
      <c r="E6367" s="5" t="s">
        <v>9228</v>
      </c>
      <c r="F6367" s="5" t="s">
        <v>7810</v>
      </c>
      <c r="G6367" s="6">
        <v>2017</v>
      </c>
      <c r="H6367" s="5" t="s">
        <v>6988</v>
      </c>
      <c r="I6367" s="117">
        <v>260</v>
      </c>
      <c r="J6367" s="7" t="s">
        <v>6989</v>
      </c>
      <c r="K6367" s="153"/>
    </row>
    <row r="6368" spans="1:11" ht="21" customHeight="1" x14ac:dyDescent="0.25">
      <c r="A6368" s="4" t="str">
        <f>HYPERLINK("https://www.google.com.tw/?gws_rd=ssl#q="&amp;C6368,"Google")</f>
        <v>Google</v>
      </c>
      <c r="B6368" s="117" t="s">
        <v>19406</v>
      </c>
      <c r="C6368" s="155">
        <v>9789571369907</v>
      </c>
      <c r="D6368" s="5" t="s">
        <v>19407</v>
      </c>
      <c r="E6368" s="5" t="s">
        <v>9228</v>
      </c>
      <c r="F6368" s="5" t="s">
        <v>7810</v>
      </c>
      <c r="G6368" s="6">
        <v>2017</v>
      </c>
      <c r="H6368" s="5" t="s">
        <v>6988</v>
      </c>
      <c r="I6368" s="117">
        <v>260</v>
      </c>
      <c r="J6368" s="7" t="s">
        <v>6989</v>
      </c>
      <c r="K6368" s="153"/>
    </row>
    <row r="6369" spans="1:11" ht="21" customHeight="1" x14ac:dyDescent="0.25">
      <c r="A6369" s="4" t="str">
        <f>HYPERLINK("https://www.google.com.tw/?gws_rd=ssl#q="&amp;C6369,"Google")</f>
        <v>Google</v>
      </c>
      <c r="B6369" s="117" t="s">
        <v>19408</v>
      </c>
      <c r="C6369" s="155">
        <v>9789864520770</v>
      </c>
      <c r="D6369" s="5" t="s">
        <v>19409</v>
      </c>
      <c r="E6369" s="5" t="s">
        <v>12661</v>
      </c>
      <c r="F6369" s="5" t="s">
        <v>8633</v>
      </c>
      <c r="G6369" s="6">
        <v>2017</v>
      </c>
      <c r="H6369" s="5" t="s">
        <v>6988</v>
      </c>
      <c r="I6369" s="117">
        <v>250</v>
      </c>
      <c r="J6369" s="7" t="s">
        <v>6989</v>
      </c>
      <c r="K6369" s="153"/>
    </row>
    <row r="6370" spans="1:11" ht="21" customHeight="1" x14ac:dyDescent="0.25">
      <c r="A6370" s="4" t="str">
        <f>HYPERLINK("https://www.google.com.tw/?gws_rd=ssl#q="&amp;C6370,"Google")</f>
        <v>Google</v>
      </c>
      <c r="B6370" s="117" t="s">
        <v>19410</v>
      </c>
      <c r="C6370" s="155">
        <v>9789864521272</v>
      </c>
      <c r="D6370" s="5" t="s">
        <v>19411</v>
      </c>
      <c r="E6370" s="5" t="s">
        <v>12661</v>
      </c>
      <c r="F6370" s="5" t="s">
        <v>8633</v>
      </c>
      <c r="G6370" s="6">
        <v>2018</v>
      </c>
      <c r="H6370" s="5" t="s">
        <v>6988</v>
      </c>
      <c r="I6370" s="117">
        <v>250</v>
      </c>
      <c r="J6370" s="7" t="s">
        <v>6989</v>
      </c>
      <c r="K6370" s="153"/>
    </row>
    <row r="6371" spans="1:11" ht="21" customHeight="1" x14ac:dyDescent="0.25">
      <c r="A6371" s="4" t="str">
        <f>HYPERLINK("https://www.google.com.tw/?gws_rd=ssl#q="&amp;C6371,"Google")</f>
        <v>Google</v>
      </c>
      <c r="B6371" s="117" t="s">
        <v>19412</v>
      </c>
      <c r="C6371" s="155">
        <v>9789864610112</v>
      </c>
      <c r="D6371" s="5" t="s">
        <v>19413</v>
      </c>
      <c r="E6371" s="5" t="s">
        <v>19414</v>
      </c>
      <c r="F6371" s="5" t="s">
        <v>11072</v>
      </c>
      <c r="G6371" s="6">
        <v>2015</v>
      </c>
      <c r="H6371" s="5" t="s">
        <v>6988</v>
      </c>
      <c r="I6371" s="117">
        <v>200</v>
      </c>
      <c r="J6371" s="7" t="s">
        <v>6989</v>
      </c>
      <c r="K6371" s="153"/>
    </row>
    <row r="6372" spans="1:11" ht="21" customHeight="1" x14ac:dyDescent="0.25">
      <c r="A6372" s="4" t="str">
        <f>HYPERLINK("https://www.google.com.tw/?gws_rd=ssl#q="&amp;C6372,"Google")</f>
        <v>Google</v>
      </c>
      <c r="B6372" s="117" t="s">
        <v>19415</v>
      </c>
      <c r="C6372" s="155">
        <v>9789866113451</v>
      </c>
      <c r="D6372" s="5" t="s">
        <v>19416</v>
      </c>
      <c r="E6372" s="5" t="s">
        <v>15349</v>
      </c>
      <c r="F6372" s="5" t="s">
        <v>8745</v>
      </c>
      <c r="G6372" s="6">
        <v>2012</v>
      </c>
      <c r="H6372" s="5" t="s">
        <v>6988</v>
      </c>
      <c r="I6372" s="117">
        <v>200</v>
      </c>
      <c r="J6372" s="7" t="s">
        <v>6989</v>
      </c>
      <c r="K6372" s="153"/>
    </row>
    <row r="6373" spans="1:11" ht="21" customHeight="1" x14ac:dyDescent="0.25">
      <c r="A6373" s="4" t="str">
        <f>HYPERLINK("https://www.google.com.tw/?gws_rd=ssl#q="&amp;C6373,"Google")</f>
        <v>Google</v>
      </c>
      <c r="B6373" s="117" t="s">
        <v>19417</v>
      </c>
      <c r="C6373" s="155">
        <v>9789862436783</v>
      </c>
      <c r="D6373" s="5" t="s">
        <v>19418</v>
      </c>
      <c r="E6373" s="5" t="s">
        <v>18028</v>
      </c>
      <c r="F6373" s="5" t="s">
        <v>1445</v>
      </c>
      <c r="G6373" s="6">
        <v>2018</v>
      </c>
      <c r="H6373" s="5"/>
      <c r="I6373" s="117">
        <v>240</v>
      </c>
      <c r="J6373" s="7" t="s">
        <v>6989</v>
      </c>
      <c r="K6373" s="153"/>
    </row>
    <row r="6374" spans="1:11" ht="21" customHeight="1" x14ac:dyDescent="0.25">
      <c r="A6374" s="4" t="str">
        <f>HYPERLINK("https://www.google.com.tw/?gws_rd=ssl#q="&amp;C6374,"Google")</f>
        <v>Google</v>
      </c>
      <c r="B6374" s="117" t="s">
        <v>19419</v>
      </c>
      <c r="C6374" s="155">
        <v>9789862433607</v>
      </c>
      <c r="D6374" s="5" t="s">
        <v>19420</v>
      </c>
      <c r="E6374" s="5" t="s">
        <v>9536</v>
      </c>
      <c r="F6374" s="5" t="s">
        <v>1445</v>
      </c>
      <c r="G6374" s="6">
        <v>2014</v>
      </c>
      <c r="H6374" s="5" t="s">
        <v>6988</v>
      </c>
      <c r="I6374" s="117">
        <v>180</v>
      </c>
      <c r="J6374" s="7" t="s">
        <v>6989</v>
      </c>
      <c r="K6374" s="153"/>
    </row>
    <row r="6375" spans="1:11" ht="21" customHeight="1" x14ac:dyDescent="0.25">
      <c r="A6375" s="4" t="str">
        <f>HYPERLINK("https://www.google.com.tw/?gws_rd=ssl#q="&amp;C6375,"Google")</f>
        <v>Google</v>
      </c>
      <c r="B6375" s="117" t="s">
        <v>19421</v>
      </c>
      <c r="C6375" s="155">
        <v>9789864521593</v>
      </c>
      <c r="D6375" s="5" t="s">
        <v>19422</v>
      </c>
      <c r="E6375" s="5" t="s">
        <v>19423</v>
      </c>
      <c r="F6375" s="5" t="s">
        <v>7458</v>
      </c>
      <c r="G6375" s="6">
        <v>2019</v>
      </c>
      <c r="H6375" s="5"/>
      <c r="I6375" s="117">
        <v>800</v>
      </c>
      <c r="J6375" s="7" t="s">
        <v>6989</v>
      </c>
      <c r="K6375" s="153"/>
    </row>
    <row r="6376" spans="1:11" ht="21" customHeight="1" x14ac:dyDescent="0.25">
      <c r="A6376" s="4" t="str">
        <f>HYPERLINK("https://www.google.com.tw/?gws_rd=ssl#q="&amp;C6376,"Google")</f>
        <v>Google</v>
      </c>
      <c r="B6376" s="117" t="s">
        <v>19424</v>
      </c>
      <c r="C6376" s="155">
        <v>9789864521012</v>
      </c>
      <c r="D6376" s="5" t="s">
        <v>19425</v>
      </c>
      <c r="E6376" s="5" t="s">
        <v>19426</v>
      </c>
      <c r="F6376" s="5" t="s">
        <v>19427</v>
      </c>
      <c r="G6376" s="6">
        <v>2017</v>
      </c>
      <c r="H6376" s="5"/>
      <c r="I6376" s="117">
        <v>250</v>
      </c>
      <c r="J6376" s="7" t="s">
        <v>6989</v>
      </c>
      <c r="K6376" s="153"/>
    </row>
    <row r="6377" spans="1:11" ht="21" customHeight="1" x14ac:dyDescent="0.25">
      <c r="A6377" s="4" t="str">
        <f>HYPERLINK("https://www.google.com.tw/?gws_rd=ssl#q="&amp;C6377,"Google")</f>
        <v>Google</v>
      </c>
      <c r="B6377" s="117" t="s">
        <v>19428</v>
      </c>
      <c r="C6377" s="155">
        <v>9789864521029</v>
      </c>
      <c r="D6377" s="5" t="s">
        <v>19429</v>
      </c>
      <c r="E6377" s="5" t="s">
        <v>19426</v>
      </c>
      <c r="F6377" s="5" t="s">
        <v>19427</v>
      </c>
      <c r="G6377" s="6">
        <v>2017</v>
      </c>
      <c r="H6377" s="5"/>
      <c r="I6377" s="117">
        <v>250</v>
      </c>
      <c r="J6377" s="7" t="s">
        <v>6989</v>
      </c>
      <c r="K6377" s="153"/>
    </row>
    <row r="6378" spans="1:11" ht="21" customHeight="1" x14ac:dyDescent="0.25">
      <c r="A6378" s="4" t="str">
        <f>HYPERLINK("https://www.google.com.tw/?gws_rd=ssl#q="&amp;C6378,"Google")</f>
        <v>Google</v>
      </c>
      <c r="B6378" s="117" t="s">
        <v>19430</v>
      </c>
      <c r="C6378" s="155">
        <v>9789864520947</v>
      </c>
      <c r="D6378" s="5" t="s">
        <v>19431</v>
      </c>
      <c r="E6378" s="5" t="s">
        <v>19426</v>
      </c>
      <c r="F6378" s="5" t="s">
        <v>19427</v>
      </c>
      <c r="G6378" s="6">
        <v>2017</v>
      </c>
      <c r="H6378" s="5"/>
      <c r="I6378" s="117">
        <v>250</v>
      </c>
      <c r="J6378" s="7" t="s">
        <v>6989</v>
      </c>
      <c r="K6378" s="153"/>
    </row>
    <row r="6379" spans="1:11" ht="21" customHeight="1" x14ac:dyDescent="0.25">
      <c r="A6379" s="4" t="str">
        <f>HYPERLINK("https://www.google.com.tw/?gws_rd=ssl#q="&amp;C6379,"Google")</f>
        <v>Google</v>
      </c>
      <c r="B6379" s="117" t="s">
        <v>19432</v>
      </c>
      <c r="C6379" s="155">
        <v>9789864520992</v>
      </c>
      <c r="D6379" s="5" t="s">
        <v>19433</v>
      </c>
      <c r="E6379" s="5" t="s">
        <v>19426</v>
      </c>
      <c r="F6379" s="5" t="s">
        <v>19427</v>
      </c>
      <c r="G6379" s="6">
        <v>2017</v>
      </c>
      <c r="H6379" s="5"/>
      <c r="I6379" s="117">
        <v>250</v>
      </c>
      <c r="J6379" s="7" t="s">
        <v>6989</v>
      </c>
      <c r="K6379" s="153"/>
    </row>
    <row r="6380" spans="1:11" ht="21" customHeight="1" x14ac:dyDescent="0.25">
      <c r="A6380" s="4" t="str">
        <f>HYPERLINK("https://www.google.com.tw/?gws_rd=ssl#q="&amp;C6380,"Google")</f>
        <v>Google</v>
      </c>
      <c r="B6380" s="117" t="s">
        <v>19434</v>
      </c>
      <c r="C6380" s="155">
        <v>9789864521005</v>
      </c>
      <c r="D6380" s="5" t="s">
        <v>19435</v>
      </c>
      <c r="E6380" s="5" t="s">
        <v>19426</v>
      </c>
      <c r="F6380" s="5" t="s">
        <v>19427</v>
      </c>
      <c r="G6380" s="6">
        <v>2017</v>
      </c>
      <c r="H6380" s="5"/>
      <c r="I6380" s="117">
        <v>250</v>
      </c>
      <c r="J6380" s="7" t="s">
        <v>6989</v>
      </c>
      <c r="K6380" s="153"/>
    </row>
    <row r="6381" spans="1:11" ht="21" customHeight="1" x14ac:dyDescent="0.25">
      <c r="A6381" s="4" t="str">
        <f>HYPERLINK("https://www.google.com.tw/?gws_rd=ssl#q="&amp;C6381,"Google")</f>
        <v>Google</v>
      </c>
      <c r="B6381" s="117" t="s">
        <v>19436</v>
      </c>
      <c r="C6381" s="155">
        <v>9789864520893</v>
      </c>
      <c r="D6381" s="5" t="s">
        <v>19437</v>
      </c>
      <c r="E6381" s="5" t="s">
        <v>19426</v>
      </c>
      <c r="F6381" s="5" t="s">
        <v>19427</v>
      </c>
      <c r="G6381" s="6">
        <v>2017</v>
      </c>
      <c r="H6381" s="5"/>
      <c r="I6381" s="117">
        <v>250</v>
      </c>
      <c r="J6381" s="7" t="s">
        <v>6989</v>
      </c>
      <c r="K6381" s="153"/>
    </row>
    <row r="6382" spans="1:11" ht="21" customHeight="1" x14ac:dyDescent="0.25">
      <c r="A6382" s="4" t="str">
        <f>HYPERLINK("https://www.google.com.tw/?gws_rd=ssl#q="&amp;C6382,"Google")</f>
        <v>Google</v>
      </c>
      <c r="B6382" s="117" t="s">
        <v>19438</v>
      </c>
      <c r="C6382" s="155">
        <v>9789864520909</v>
      </c>
      <c r="D6382" s="5" t="s">
        <v>19439</v>
      </c>
      <c r="E6382" s="5" t="s">
        <v>19426</v>
      </c>
      <c r="F6382" s="5" t="s">
        <v>19427</v>
      </c>
      <c r="G6382" s="6">
        <v>2017</v>
      </c>
      <c r="H6382" s="5"/>
      <c r="I6382" s="117">
        <v>250</v>
      </c>
      <c r="J6382" s="7" t="s">
        <v>6989</v>
      </c>
      <c r="K6382" s="153"/>
    </row>
    <row r="6383" spans="1:11" ht="21" customHeight="1" x14ac:dyDescent="0.25">
      <c r="A6383" s="4" t="str">
        <f>HYPERLINK("https://www.google.com.tw/?gws_rd=ssl#q="&amp;C6383,"Google")</f>
        <v>Google</v>
      </c>
      <c r="B6383" s="117" t="s">
        <v>19440</v>
      </c>
      <c r="C6383" s="155">
        <v>9789864520916</v>
      </c>
      <c r="D6383" s="5" t="s">
        <v>19441</v>
      </c>
      <c r="E6383" s="5" t="s">
        <v>19426</v>
      </c>
      <c r="F6383" s="5" t="s">
        <v>19427</v>
      </c>
      <c r="G6383" s="6">
        <v>2017</v>
      </c>
      <c r="H6383" s="5"/>
      <c r="I6383" s="117">
        <v>250</v>
      </c>
      <c r="J6383" s="7" t="s">
        <v>6989</v>
      </c>
      <c r="K6383" s="153"/>
    </row>
    <row r="6384" spans="1:11" ht="21" customHeight="1" x14ac:dyDescent="0.25">
      <c r="A6384" s="4" t="str">
        <f>HYPERLINK("https://www.google.com.tw/?gws_rd=ssl#q="&amp;C6384,"Google")</f>
        <v>Google</v>
      </c>
      <c r="B6384" s="117" t="s">
        <v>19442</v>
      </c>
      <c r="C6384" s="155">
        <v>9789864520923</v>
      </c>
      <c r="D6384" s="5" t="s">
        <v>19443</v>
      </c>
      <c r="E6384" s="5" t="s">
        <v>19426</v>
      </c>
      <c r="F6384" s="5" t="s">
        <v>19427</v>
      </c>
      <c r="G6384" s="6">
        <v>2017</v>
      </c>
      <c r="H6384" s="5"/>
      <c r="I6384" s="117">
        <v>250</v>
      </c>
      <c r="J6384" s="7" t="s">
        <v>6989</v>
      </c>
      <c r="K6384" s="153"/>
    </row>
    <row r="6385" spans="1:11" ht="21" customHeight="1" x14ac:dyDescent="0.25">
      <c r="A6385" s="4" t="str">
        <f>HYPERLINK("https://www.google.com.tw/?gws_rd=ssl#q="&amp;C6385,"Google")</f>
        <v>Google</v>
      </c>
      <c r="B6385" s="117" t="s">
        <v>19444</v>
      </c>
      <c r="C6385" s="155">
        <v>9789864521395</v>
      </c>
      <c r="D6385" s="5" t="s">
        <v>19445</v>
      </c>
      <c r="E6385" s="5" t="s">
        <v>19446</v>
      </c>
      <c r="F6385" s="5" t="s">
        <v>7458</v>
      </c>
      <c r="G6385" s="6">
        <v>2018</v>
      </c>
      <c r="H6385" s="5"/>
      <c r="I6385" s="117">
        <v>5000</v>
      </c>
      <c r="J6385" s="7" t="s">
        <v>6989</v>
      </c>
      <c r="K6385" s="153"/>
    </row>
    <row r="6386" spans="1:11" ht="21" customHeight="1" x14ac:dyDescent="0.25">
      <c r="A6386" s="4" t="str">
        <f>HYPERLINK("https://www.google.com.tw/?gws_rd=ssl#q="&amp;C6386,"Google")</f>
        <v>Google</v>
      </c>
      <c r="B6386" s="117" t="s">
        <v>19447</v>
      </c>
      <c r="C6386" s="155">
        <v>9789861615059</v>
      </c>
      <c r="D6386" s="5" t="s">
        <v>19448</v>
      </c>
      <c r="E6386" s="5" t="s">
        <v>19449</v>
      </c>
      <c r="F6386" s="5" t="s">
        <v>7075</v>
      </c>
      <c r="G6386" s="6">
        <v>2014</v>
      </c>
      <c r="H6386" s="5" t="s">
        <v>6988</v>
      </c>
      <c r="I6386" s="117">
        <v>280</v>
      </c>
      <c r="J6386" s="7" t="s">
        <v>6989</v>
      </c>
      <c r="K6386" s="153"/>
    </row>
    <row r="6387" spans="1:11" ht="21" customHeight="1" x14ac:dyDescent="0.25">
      <c r="A6387" s="4" t="str">
        <f>HYPERLINK("https://www.google.com.tw/?gws_rd=ssl#q="&amp;C6387,"Google")</f>
        <v>Google</v>
      </c>
      <c r="B6387" s="117" t="s">
        <v>19450</v>
      </c>
      <c r="C6387" s="155">
        <v>9789861615042</v>
      </c>
      <c r="D6387" s="5" t="s">
        <v>19451</v>
      </c>
      <c r="E6387" s="5" t="s">
        <v>19452</v>
      </c>
      <c r="F6387" s="5" t="s">
        <v>7075</v>
      </c>
      <c r="G6387" s="6">
        <v>2014</v>
      </c>
      <c r="H6387" s="5" t="s">
        <v>6988</v>
      </c>
      <c r="I6387" s="117">
        <v>280</v>
      </c>
      <c r="J6387" s="7" t="s">
        <v>6989</v>
      </c>
      <c r="K6387" s="153"/>
    </row>
    <row r="6388" spans="1:11" ht="21" customHeight="1" x14ac:dyDescent="0.25">
      <c r="A6388" s="4" t="str">
        <f>HYPERLINK("https://www.google.com.tw/?gws_rd=ssl#q="&amp;C6388,"Google")</f>
        <v>Google</v>
      </c>
      <c r="B6388" s="117" t="s">
        <v>19453</v>
      </c>
      <c r="C6388" s="155">
        <v>9789577479778</v>
      </c>
      <c r="D6388" s="5" t="s">
        <v>19454</v>
      </c>
      <c r="E6388" s="5" t="s">
        <v>19455</v>
      </c>
      <c r="F6388" s="5" t="s">
        <v>1445</v>
      </c>
      <c r="G6388" s="6">
        <v>2009</v>
      </c>
      <c r="H6388" s="5" t="s">
        <v>6988</v>
      </c>
      <c r="I6388" s="117">
        <v>300</v>
      </c>
      <c r="J6388" s="7" t="s">
        <v>6989</v>
      </c>
      <c r="K6388" s="153"/>
    </row>
    <row r="6389" spans="1:11" ht="21" customHeight="1" x14ac:dyDescent="0.25">
      <c r="A6389" s="4" t="str">
        <f>HYPERLINK("https://www.google.com.tw/?gws_rd=ssl#q="&amp;C6389,"Google")</f>
        <v>Google</v>
      </c>
      <c r="B6389" s="117" t="s">
        <v>19456</v>
      </c>
      <c r="C6389" s="155">
        <v>9789577479754</v>
      </c>
      <c r="D6389" s="5" t="s">
        <v>19457</v>
      </c>
      <c r="E6389" s="5" t="s">
        <v>19458</v>
      </c>
      <c r="F6389" s="5" t="s">
        <v>1445</v>
      </c>
      <c r="G6389" s="6">
        <v>2009</v>
      </c>
      <c r="H6389" s="5" t="s">
        <v>6988</v>
      </c>
      <c r="I6389" s="117">
        <v>300</v>
      </c>
      <c r="J6389" s="7" t="s">
        <v>6989</v>
      </c>
      <c r="K6389" s="153"/>
    </row>
    <row r="6390" spans="1:11" ht="21" customHeight="1" x14ac:dyDescent="0.25">
      <c r="A6390" s="4" t="str">
        <f>HYPERLINK("https://www.google.com.tw/?gws_rd=ssl#q="&amp;C6390,"Google")</f>
        <v>Google</v>
      </c>
      <c r="B6390" s="117" t="s">
        <v>19459</v>
      </c>
      <c r="C6390" s="155">
        <v>9789577479785</v>
      </c>
      <c r="D6390" s="5" t="s">
        <v>19460</v>
      </c>
      <c r="E6390" s="5" t="s">
        <v>11217</v>
      </c>
      <c r="F6390" s="5" t="s">
        <v>1445</v>
      </c>
      <c r="G6390" s="6">
        <v>2009</v>
      </c>
      <c r="H6390" s="5" t="s">
        <v>6988</v>
      </c>
      <c r="I6390" s="117">
        <v>300</v>
      </c>
      <c r="J6390" s="7" t="s">
        <v>6989</v>
      </c>
      <c r="K6390" s="153"/>
    </row>
    <row r="6391" spans="1:11" ht="21" customHeight="1" x14ac:dyDescent="0.25">
      <c r="A6391" s="4" t="str">
        <f>HYPERLINK("https://www.google.com.tw/?gws_rd=ssl#q="&amp;C6391,"Google")</f>
        <v>Google</v>
      </c>
      <c r="B6391" s="117" t="s">
        <v>19461</v>
      </c>
      <c r="C6391" s="155">
        <v>9789577479761</v>
      </c>
      <c r="D6391" s="5" t="s">
        <v>19462</v>
      </c>
      <c r="E6391" s="5" t="s">
        <v>19463</v>
      </c>
      <c r="F6391" s="5" t="s">
        <v>1445</v>
      </c>
      <c r="G6391" s="6">
        <v>2009</v>
      </c>
      <c r="H6391" s="5" t="s">
        <v>6988</v>
      </c>
      <c r="I6391" s="117">
        <v>300</v>
      </c>
      <c r="J6391" s="7" t="s">
        <v>6989</v>
      </c>
      <c r="K6391" s="153"/>
    </row>
    <row r="6392" spans="1:11" ht="21" customHeight="1" x14ac:dyDescent="0.25">
      <c r="A6392" s="4" t="str">
        <f>HYPERLINK("https://www.google.com.tw/?gws_rd=ssl#q="&amp;C6392,"Google")</f>
        <v>Google</v>
      </c>
      <c r="B6392" s="117" t="s">
        <v>19464</v>
      </c>
      <c r="C6392" s="155">
        <v>9789860095319</v>
      </c>
      <c r="D6392" s="5" t="s">
        <v>19465</v>
      </c>
      <c r="E6392" s="5" t="s">
        <v>19466</v>
      </c>
      <c r="F6392" s="5" t="s">
        <v>14868</v>
      </c>
      <c r="G6392" s="6">
        <v>2007</v>
      </c>
      <c r="H6392" s="5" t="s">
        <v>7515</v>
      </c>
      <c r="I6392" s="117">
        <v>330</v>
      </c>
      <c r="J6392" s="7" t="s">
        <v>6989</v>
      </c>
      <c r="K6392" s="153"/>
    </row>
    <row r="6393" spans="1:11" ht="21" customHeight="1" x14ac:dyDescent="0.25">
      <c r="A6393" s="4" t="str">
        <f>HYPERLINK("https://www.google.com.tw/?gws_rd=ssl#q="&amp;C6393,"Google")</f>
        <v>Google</v>
      </c>
      <c r="B6393" s="117" t="s">
        <v>19467</v>
      </c>
      <c r="C6393" s="155">
        <v>9789571374260</v>
      </c>
      <c r="D6393" s="5" t="s">
        <v>19468</v>
      </c>
      <c r="E6393" s="5" t="s">
        <v>19469</v>
      </c>
      <c r="F6393" s="5" t="s">
        <v>579</v>
      </c>
      <c r="G6393" s="6">
        <v>2018</v>
      </c>
      <c r="H6393" s="5"/>
      <c r="I6393" s="117">
        <v>420</v>
      </c>
      <c r="J6393" s="7" t="s">
        <v>6989</v>
      </c>
      <c r="K6393" s="153"/>
    </row>
    <row r="6394" spans="1:11" ht="21" customHeight="1" x14ac:dyDescent="0.25">
      <c r="A6394" s="4" t="str">
        <f>HYPERLINK("https://www.google.com.tw/?gws_rd=ssl#q="&amp;C6394,"Google")</f>
        <v>Google</v>
      </c>
      <c r="B6394" s="117" t="s">
        <v>19470</v>
      </c>
      <c r="C6394" s="155">
        <v>9789869614245</v>
      </c>
      <c r="D6394" s="5" t="s">
        <v>19471</v>
      </c>
      <c r="E6394" s="5" t="s">
        <v>8376</v>
      </c>
      <c r="F6394" s="5" t="s">
        <v>5332</v>
      </c>
      <c r="G6394" s="6">
        <v>2018</v>
      </c>
      <c r="H6394" s="5"/>
      <c r="I6394" s="117">
        <v>260</v>
      </c>
      <c r="J6394" s="7" t="s">
        <v>6989</v>
      </c>
      <c r="K6394" s="153"/>
    </row>
    <row r="6395" spans="1:11" ht="21" customHeight="1" x14ac:dyDescent="0.25">
      <c r="A6395" s="4" t="str">
        <f>HYPERLINK("https://www.google.com.tw/?gws_rd=ssl#q="&amp;C6395,"Google")</f>
        <v>Google</v>
      </c>
      <c r="B6395" s="117" t="s">
        <v>19472</v>
      </c>
      <c r="C6395" s="155">
        <v>9789866342998</v>
      </c>
      <c r="D6395" s="5" t="s">
        <v>19473</v>
      </c>
      <c r="E6395" s="5" t="s">
        <v>19474</v>
      </c>
      <c r="F6395" s="5" t="s">
        <v>7266</v>
      </c>
      <c r="G6395" s="6">
        <v>2012</v>
      </c>
      <c r="H6395" s="5" t="s">
        <v>6988</v>
      </c>
      <c r="I6395" s="117">
        <v>200</v>
      </c>
      <c r="J6395" s="7" t="s">
        <v>6989</v>
      </c>
      <c r="K6395" s="153"/>
    </row>
    <row r="6396" spans="1:11" ht="21" customHeight="1" x14ac:dyDescent="0.25">
      <c r="A6396" s="4" t="str">
        <f>HYPERLINK("https://www.google.com.tw/?gws_rd=ssl#q="&amp;C6396,"Google")</f>
        <v>Google</v>
      </c>
      <c r="B6396" s="117" t="s">
        <v>19475</v>
      </c>
      <c r="C6396" s="155">
        <v>9789579125338</v>
      </c>
      <c r="D6396" s="5" t="s">
        <v>19476</v>
      </c>
      <c r="E6396" s="5" t="s">
        <v>19477</v>
      </c>
      <c r="F6396" s="5" t="s">
        <v>2580</v>
      </c>
      <c r="G6396" s="6">
        <v>2019</v>
      </c>
      <c r="H6396" s="5" t="s">
        <v>6988</v>
      </c>
      <c r="I6396" s="117">
        <v>290</v>
      </c>
      <c r="J6396" s="7" t="s">
        <v>6989</v>
      </c>
      <c r="K6396" s="153"/>
    </row>
    <row r="6397" spans="1:11" ht="21" customHeight="1" x14ac:dyDescent="0.25">
      <c r="A6397" s="4" t="str">
        <f>HYPERLINK("https://www.google.com.tw/?gws_rd=ssl#q="&amp;C6397,"Google")</f>
        <v>Google</v>
      </c>
      <c r="B6397" s="117" t="s">
        <v>19478</v>
      </c>
      <c r="C6397" s="155">
        <v>9789869435628</v>
      </c>
      <c r="D6397" s="5" t="s">
        <v>19479</v>
      </c>
      <c r="E6397" s="5" t="s">
        <v>19480</v>
      </c>
      <c r="F6397" s="5" t="s">
        <v>12220</v>
      </c>
      <c r="G6397" s="6">
        <v>2017</v>
      </c>
      <c r="H6397" s="5" t="s">
        <v>6988</v>
      </c>
      <c r="I6397" s="117">
        <v>270</v>
      </c>
      <c r="J6397" s="7" t="s">
        <v>6989</v>
      </c>
      <c r="K6397" s="153"/>
    </row>
    <row r="6398" spans="1:11" ht="21" customHeight="1" x14ac:dyDescent="0.25">
      <c r="A6398" s="4" t="str">
        <f>HYPERLINK("https://www.google.com.tw/?gws_rd=ssl#q="&amp;C6398,"Google")</f>
        <v>Google</v>
      </c>
      <c r="B6398" s="117" t="s">
        <v>19481</v>
      </c>
      <c r="C6398" s="155">
        <v>9789866634901</v>
      </c>
      <c r="D6398" s="5" t="s">
        <v>19482</v>
      </c>
      <c r="E6398" s="5" t="s">
        <v>19483</v>
      </c>
      <c r="F6398" s="5" t="s">
        <v>12752</v>
      </c>
      <c r="G6398" s="6">
        <v>2019</v>
      </c>
      <c r="H6398" s="5" t="s">
        <v>6988</v>
      </c>
      <c r="I6398" s="117">
        <v>1000</v>
      </c>
      <c r="J6398" s="7" t="s">
        <v>6989</v>
      </c>
      <c r="K6398" s="153"/>
    </row>
    <row r="6399" spans="1:11" ht="21" customHeight="1" x14ac:dyDescent="0.25">
      <c r="A6399" s="4" t="str">
        <f>HYPERLINK("https://www.google.com.tw/?gws_rd=ssl#q="&amp;C6399,"Google")</f>
        <v>Google</v>
      </c>
      <c r="B6399" s="117" t="s">
        <v>19484</v>
      </c>
      <c r="C6399" s="155">
        <v>9789579095921</v>
      </c>
      <c r="D6399" s="5" t="s">
        <v>19485</v>
      </c>
      <c r="E6399" s="5" t="s">
        <v>8387</v>
      </c>
      <c r="F6399" s="5" t="s">
        <v>7052</v>
      </c>
      <c r="G6399" s="6">
        <v>2018</v>
      </c>
      <c r="H6399" s="5" t="s">
        <v>6988</v>
      </c>
      <c r="I6399" s="117">
        <v>260</v>
      </c>
      <c r="J6399" s="7" t="s">
        <v>6989</v>
      </c>
      <c r="K6399" s="153"/>
    </row>
    <row r="6400" spans="1:11" ht="21" customHeight="1" x14ac:dyDescent="0.25">
      <c r="A6400" s="4" t="str">
        <f>HYPERLINK("https://www.google.com.tw/?gws_rd=ssl#q="&amp;C6400,"Google")</f>
        <v>Google</v>
      </c>
      <c r="B6400" s="117" t="s">
        <v>19486</v>
      </c>
      <c r="C6400" s="155">
        <v>9789869473712</v>
      </c>
      <c r="D6400" s="5" t="s">
        <v>19487</v>
      </c>
      <c r="E6400" s="5" t="s">
        <v>7074</v>
      </c>
      <c r="F6400" s="5" t="s">
        <v>7052</v>
      </c>
      <c r="G6400" s="6">
        <v>2017</v>
      </c>
      <c r="H6400" s="5" t="s">
        <v>6988</v>
      </c>
      <c r="I6400" s="117">
        <v>260</v>
      </c>
      <c r="J6400" s="7" t="s">
        <v>6989</v>
      </c>
      <c r="K6400" s="153"/>
    </row>
    <row r="6401" spans="1:11" ht="21" customHeight="1" x14ac:dyDescent="0.25">
      <c r="A6401" s="4" t="str">
        <f>HYPERLINK("https://www.google.com.tw/?gws_rd=ssl#q="&amp;C6401,"Google")</f>
        <v>Google</v>
      </c>
      <c r="B6401" s="117" t="s">
        <v>19488</v>
      </c>
      <c r="C6401" s="155">
        <v>9789575032234</v>
      </c>
      <c r="D6401" s="5" t="s">
        <v>19489</v>
      </c>
      <c r="E6401" s="5" t="s">
        <v>7074</v>
      </c>
      <c r="F6401" s="5" t="s">
        <v>7052</v>
      </c>
      <c r="G6401" s="6">
        <v>2019</v>
      </c>
      <c r="H6401" s="5" t="s">
        <v>6988</v>
      </c>
      <c r="I6401" s="117">
        <v>260</v>
      </c>
      <c r="J6401" s="7" t="s">
        <v>6989</v>
      </c>
      <c r="K6401" s="153"/>
    </row>
    <row r="6402" spans="1:11" ht="21" customHeight="1" x14ac:dyDescent="0.25">
      <c r="A6402" s="4" t="str">
        <f>HYPERLINK("https://www.google.com.tw/?gws_rd=ssl#q="&amp;C6402,"Google")</f>
        <v>Google</v>
      </c>
      <c r="B6402" s="117" t="s">
        <v>19490</v>
      </c>
      <c r="C6402" s="155">
        <v>9789579095631</v>
      </c>
      <c r="D6402" s="5" t="s">
        <v>19491</v>
      </c>
      <c r="E6402" s="5" t="s">
        <v>16622</v>
      </c>
      <c r="F6402" s="5" t="s">
        <v>7052</v>
      </c>
      <c r="G6402" s="6">
        <v>2018</v>
      </c>
      <c r="H6402" s="5" t="s">
        <v>6988</v>
      </c>
      <c r="I6402" s="117">
        <v>260</v>
      </c>
      <c r="J6402" s="7" t="s">
        <v>6989</v>
      </c>
      <c r="K6402" s="153"/>
    </row>
    <row r="6403" spans="1:11" ht="21" customHeight="1" x14ac:dyDescent="0.25">
      <c r="A6403" s="4" t="str">
        <f>HYPERLINK("https://www.google.com.tw/?gws_rd=ssl#q="&amp;C6403,"Google")</f>
        <v>Google</v>
      </c>
      <c r="B6403" s="117" t="s">
        <v>19492</v>
      </c>
      <c r="C6403" s="155">
        <v>9789579095419</v>
      </c>
      <c r="D6403" s="5" t="s">
        <v>19493</v>
      </c>
      <c r="E6403" s="5" t="s">
        <v>19494</v>
      </c>
      <c r="F6403" s="5" t="s">
        <v>7052</v>
      </c>
      <c r="G6403" s="6">
        <v>2018</v>
      </c>
      <c r="H6403" s="5" t="s">
        <v>6988</v>
      </c>
      <c r="I6403" s="117">
        <v>260</v>
      </c>
      <c r="J6403" s="7" t="s">
        <v>6989</v>
      </c>
      <c r="K6403" s="153"/>
    </row>
    <row r="6404" spans="1:11" ht="21" customHeight="1" x14ac:dyDescent="0.25">
      <c r="A6404" s="4" t="str">
        <f>HYPERLINK("https://www.google.com.tw/?gws_rd=ssl#q="&amp;C6404,"Google")</f>
        <v>Google</v>
      </c>
      <c r="B6404" s="117" t="s">
        <v>19495</v>
      </c>
      <c r="C6404" s="155">
        <v>9789575033705</v>
      </c>
      <c r="D6404" s="5" t="s">
        <v>19496</v>
      </c>
      <c r="E6404" s="5" t="s">
        <v>15983</v>
      </c>
      <c r="F6404" s="5" t="s">
        <v>7052</v>
      </c>
      <c r="G6404" s="6">
        <v>2019</v>
      </c>
      <c r="H6404" s="5" t="s">
        <v>6988</v>
      </c>
      <c r="I6404" s="117">
        <v>350</v>
      </c>
      <c r="J6404" s="7" t="s">
        <v>6989</v>
      </c>
      <c r="K6404" s="153"/>
    </row>
    <row r="6405" spans="1:11" ht="21" customHeight="1" x14ac:dyDescent="0.25">
      <c r="A6405" s="4" t="str">
        <f>HYPERLINK("https://www.google.com.tw/?gws_rd=ssl#q="&amp;C6405,"Google")</f>
        <v>Google</v>
      </c>
      <c r="B6405" s="117" t="s">
        <v>19497</v>
      </c>
      <c r="C6405" s="155">
        <v>9789864491155</v>
      </c>
      <c r="D6405" s="5" t="s">
        <v>19498</v>
      </c>
      <c r="E6405" s="5" t="s">
        <v>19499</v>
      </c>
      <c r="F6405" s="5" t="s">
        <v>5415</v>
      </c>
      <c r="G6405" s="6">
        <v>2018</v>
      </c>
      <c r="H6405" s="5"/>
      <c r="I6405" s="117">
        <v>260</v>
      </c>
      <c r="J6405" s="7" t="s">
        <v>6989</v>
      </c>
      <c r="K6405" s="153"/>
    </row>
    <row r="6406" spans="1:11" ht="21" customHeight="1" x14ac:dyDescent="0.25">
      <c r="A6406" s="4" t="str">
        <f>HYPERLINK("https://www.google.com.tw/?gws_rd=ssl#q="&amp;C6406,"Google")</f>
        <v>Google</v>
      </c>
      <c r="B6406" s="117" t="s">
        <v>19500</v>
      </c>
      <c r="C6406" s="155">
        <v>9789865864040</v>
      </c>
      <c r="D6406" s="5" t="s">
        <v>19501</v>
      </c>
      <c r="E6406" s="5" t="s">
        <v>7928</v>
      </c>
      <c r="F6406" s="5" t="s">
        <v>7270</v>
      </c>
      <c r="G6406" s="6">
        <v>2013</v>
      </c>
      <c r="H6406" s="5" t="s">
        <v>6988</v>
      </c>
      <c r="I6406" s="117">
        <v>200</v>
      </c>
      <c r="J6406" s="7" t="s">
        <v>6989</v>
      </c>
      <c r="K6406" s="153"/>
    </row>
    <row r="6407" spans="1:11" ht="21" customHeight="1" x14ac:dyDescent="0.25">
      <c r="A6407" s="4" t="str">
        <f>HYPERLINK("https://www.google.com.tw/?gws_rd=ssl#q="&amp;C6407,"Google")</f>
        <v>Google</v>
      </c>
      <c r="B6407" s="117" t="s">
        <v>19502</v>
      </c>
      <c r="C6407" s="155">
        <v>9789864491131</v>
      </c>
      <c r="D6407" s="5" t="s">
        <v>19503</v>
      </c>
      <c r="E6407" s="5" t="s">
        <v>19504</v>
      </c>
      <c r="F6407" s="5" t="s">
        <v>5415</v>
      </c>
      <c r="G6407" s="6">
        <v>2018</v>
      </c>
      <c r="H6407" s="5" t="s">
        <v>6988</v>
      </c>
      <c r="I6407" s="117">
        <v>250</v>
      </c>
      <c r="J6407" s="7" t="s">
        <v>6989</v>
      </c>
      <c r="K6407" s="153"/>
    </row>
    <row r="6408" spans="1:11" ht="21" customHeight="1" x14ac:dyDescent="0.25">
      <c r="A6408" s="4" t="str">
        <f>HYPERLINK("https://www.google.com.tw/?gws_rd=ssl#q="&amp;C6408,"Google")</f>
        <v>Google</v>
      </c>
      <c r="B6408" s="117" t="s">
        <v>19505</v>
      </c>
      <c r="C6408" s="155">
        <v>9789620856563</v>
      </c>
      <c r="D6408" s="5" t="s">
        <v>19506</v>
      </c>
      <c r="E6408" s="5" t="s">
        <v>19507</v>
      </c>
      <c r="F6408" s="5" t="s">
        <v>19508</v>
      </c>
      <c r="G6408" s="6">
        <v>2012</v>
      </c>
      <c r="H6408" s="5" t="s">
        <v>6988</v>
      </c>
      <c r="I6408" s="117">
        <v>260</v>
      </c>
      <c r="J6408" s="7" t="s">
        <v>6989</v>
      </c>
      <c r="K6408" s="153"/>
    </row>
    <row r="6409" spans="1:11" ht="21" customHeight="1" x14ac:dyDescent="0.25">
      <c r="A6409" s="4" t="str">
        <f>HYPERLINK("https://www.google.com.tw/?gws_rd=ssl#q="&amp;C6409,"Google")</f>
        <v>Google</v>
      </c>
      <c r="B6409" s="117" t="s">
        <v>19509</v>
      </c>
      <c r="C6409" s="155">
        <v>9789869662154</v>
      </c>
      <c r="D6409" s="5" t="s">
        <v>19510</v>
      </c>
      <c r="E6409" s="5" t="s">
        <v>19511</v>
      </c>
      <c r="F6409" s="5" t="s">
        <v>19512</v>
      </c>
      <c r="G6409" s="6">
        <v>2019</v>
      </c>
      <c r="H6409" s="5" t="s">
        <v>6988</v>
      </c>
      <c r="I6409" s="117">
        <v>320</v>
      </c>
      <c r="J6409" s="7" t="s">
        <v>6989</v>
      </c>
      <c r="K6409" s="153"/>
    </row>
    <row r="6410" spans="1:11" ht="21" customHeight="1" x14ac:dyDescent="0.25">
      <c r="A6410" s="4" t="str">
        <f>HYPERLINK("https://www.google.com.tw/?gws_rd=ssl#q="&amp;C6410,"Google")</f>
        <v>Google</v>
      </c>
      <c r="B6410" s="117" t="s">
        <v>19513</v>
      </c>
      <c r="C6410" s="155">
        <v>9789867235053</v>
      </c>
      <c r="D6410" s="5" t="s">
        <v>19514</v>
      </c>
      <c r="E6410" s="5" t="s">
        <v>19515</v>
      </c>
      <c r="F6410" s="5" t="s">
        <v>2580</v>
      </c>
      <c r="G6410" s="6">
        <v>2015</v>
      </c>
      <c r="H6410" s="5" t="s">
        <v>6988</v>
      </c>
      <c r="I6410" s="117">
        <v>260</v>
      </c>
      <c r="J6410" s="7" t="s">
        <v>6989</v>
      </c>
      <c r="K6410" s="153"/>
    </row>
    <row r="6411" spans="1:11" ht="21" customHeight="1" x14ac:dyDescent="0.25">
      <c r="A6411" s="4" t="str">
        <f>HYPERLINK("https://www.google.com.tw/?gws_rd=ssl#q="&amp;C6411,"Google")</f>
        <v>Google</v>
      </c>
      <c r="B6411" s="117" t="s">
        <v>19516</v>
      </c>
      <c r="C6411" s="155">
        <v>9789864435296</v>
      </c>
      <c r="D6411" s="5" t="s">
        <v>19517</v>
      </c>
      <c r="E6411" s="5" t="s">
        <v>19518</v>
      </c>
      <c r="F6411" s="5" t="s">
        <v>9282</v>
      </c>
      <c r="G6411" s="6">
        <v>2018</v>
      </c>
      <c r="H6411" s="5" t="s">
        <v>6988</v>
      </c>
      <c r="I6411" s="117">
        <v>1639</v>
      </c>
      <c r="J6411" s="7" t="s">
        <v>6989</v>
      </c>
      <c r="K6411" s="153"/>
    </row>
    <row r="6412" spans="1:11" ht="21" customHeight="1" x14ac:dyDescent="0.25">
      <c r="A6412" s="4" t="str">
        <f>HYPERLINK("https://www.google.com.tw/?gws_rd=ssl#q="&amp;C6412,"Google")</f>
        <v>Google</v>
      </c>
      <c r="B6412" s="117" t="s">
        <v>19519</v>
      </c>
      <c r="C6412" s="155">
        <v>9789571374314</v>
      </c>
      <c r="D6412" s="5" t="s">
        <v>19520</v>
      </c>
      <c r="E6412" s="5" t="s">
        <v>19521</v>
      </c>
      <c r="F6412" s="5" t="s">
        <v>7810</v>
      </c>
      <c r="G6412" s="6">
        <v>2018</v>
      </c>
      <c r="H6412" s="5" t="s">
        <v>6988</v>
      </c>
      <c r="I6412" s="117">
        <v>320</v>
      </c>
      <c r="J6412" s="7" t="s">
        <v>6989</v>
      </c>
      <c r="K6412" s="153"/>
    </row>
    <row r="6413" spans="1:11" ht="21" customHeight="1" x14ac:dyDescent="0.25">
      <c r="A6413" s="4" t="str">
        <f>HYPERLINK("https://www.google.com.tw/?gws_rd=ssl#q="&amp;C6413,"Google")</f>
        <v>Google</v>
      </c>
      <c r="B6413" s="117" t="s">
        <v>19522</v>
      </c>
      <c r="C6413" s="155">
        <v>9789571376219</v>
      </c>
      <c r="D6413" s="5" t="s">
        <v>19523</v>
      </c>
      <c r="E6413" s="5" t="s">
        <v>19521</v>
      </c>
      <c r="F6413" s="5" t="s">
        <v>7810</v>
      </c>
      <c r="G6413" s="6">
        <v>2018</v>
      </c>
      <c r="H6413" s="5" t="s">
        <v>6988</v>
      </c>
      <c r="I6413" s="117">
        <v>320</v>
      </c>
      <c r="J6413" s="7" t="s">
        <v>6989</v>
      </c>
      <c r="K6413" s="153"/>
    </row>
    <row r="6414" spans="1:11" ht="21" customHeight="1" x14ac:dyDescent="0.25">
      <c r="A6414" s="4" t="str">
        <f>HYPERLINK("https://www.google.com.tw/?gws_rd=ssl#q="&amp;C6414,"Google")</f>
        <v>Google</v>
      </c>
      <c r="B6414" s="117" t="s">
        <v>19524</v>
      </c>
      <c r="C6414" s="155">
        <v>9789862117927</v>
      </c>
      <c r="D6414" s="5" t="s">
        <v>19525</v>
      </c>
      <c r="E6414" s="5" t="s">
        <v>19526</v>
      </c>
      <c r="F6414" s="5" t="s">
        <v>7210</v>
      </c>
      <c r="G6414" s="6">
        <v>2018</v>
      </c>
      <c r="H6414" s="5"/>
      <c r="I6414" s="118">
        <v>290</v>
      </c>
      <c r="J6414" s="7" t="s">
        <v>6989</v>
      </c>
      <c r="K6414" s="153"/>
    </row>
    <row r="6415" spans="1:11" ht="21" customHeight="1" x14ac:dyDescent="0.25">
      <c r="A6415" s="4" t="str">
        <f>HYPERLINK("https://www.google.com.tw/?gws_rd=ssl#q="&amp;C6415,"Google")</f>
        <v>Google</v>
      </c>
      <c r="B6415" s="117" t="s">
        <v>19527</v>
      </c>
      <c r="C6415" s="155">
        <v>9789866113758</v>
      </c>
      <c r="D6415" s="5" t="s">
        <v>19528</v>
      </c>
      <c r="E6415" s="5" t="s">
        <v>14565</v>
      </c>
      <c r="F6415" s="5" t="s">
        <v>7604</v>
      </c>
      <c r="G6415" s="6">
        <v>2013</v>
      </c>
      <c r="H6415" s="5" t="s">
        <v>6988</v>
      </c>
      <c r="I6415" s="118">
        <v>220</v>
      </c>
      <c r="J6415" s="7" t="s">
        <v>6989</v>
      </c>
      <c r="K6415" s="153"/>
    </row>
    <row r="6416" spans="1:11" ht="21" customHeight="1" x14ac:dyDescent="0.25">
      <c r="A6416" s="4" t="str">
        <f>HYPERLINK("https://www.google.com.tw/?gws_rd=ssl#q="&amp;C6416,"Google")</f>
        <v>Google</v>
      </c>
      <c r="B6416" s="117" t="s">
        <v>19529</v>
      </c>
      <c r="C6416" s="155">
        <v>9789861898469</v>
      </c>
      <c r="D6416" s="5" t="s">
        <v>3682</v>
      </c>
      <c r="E6416" s="5" t="s">
        <v>19530</v>
      </c>
      <c r="F6416" s="5" t="s">
        <v>7880</v>
      </c>
      <c r="G6416" s="6">
        <v>2018</v>
      </c>
      <c r="H6416" s="5" t="s">
        <v>6988</v>
      </c>
      <c r="I6416" s="117">
        <v>350</v>
      </c>
      <c r="J6416" s="7" t="s">
        <v>6989</v>
      </c>
      <c r="K6416" s="153"/>
    </row>
    <row r="6417" spans="1:11" ht="21" customHeight="1" x14ac:dyDescent="0.25">
      <c r="A6417" s="4" t="str">
        <f>HYPERLINK("https://www.google.com.tw/?gws_rd=ssl#q="&amp;C6417,"Google")</f>
        <v>Google</v>
      </c>
      <c r="B6417" s="117" t="s">
        <v>19531</v>
      </c>
      <c r="C6417" s="155">
        <v>9789863429609</v>
      </c>
      <c r="D6417" s="5" t="s">
        <v>19532</v>
      </c>
      <c r="E6417" s="5" t="s">
        <v>19533</v>
      </c>
      <c r="F6417" s="5" t="s">
        <v>7274</v>
      </c>
      <c r="G6417" s="6">
        <v>2018</v>
      </c>
      <c r="H6417" s="5"/>
      <c r="I6417" s="117">
        <v>360</v>
      </c>
      <c r="J6417" s="7" t="s">
        <v>6989</v>
      </c>
      <c r="K6417" s="153"/>
    </row>
    <row r="6418" spans="1:11" ht="21" customHeight="1" x14ac:dyDescent="0.25">
      <c r="A6418" s="4" t="str">
        <f>HYPERLINK("https://www.google.com.tw/?gws_rd=ssl#q="&amp;C6418,"Google")</f>
        <v>Google</v>
      </c>
      <c r="B6418" s="117" t="s">
        <v>19534</v>
      </c>
      <c r="C6418" s="155">
        <v>9789861775821</v>
      </c>
      <c r="D6418" s="5" t="s">
        <v>19535</v>
      </c>
      <c r="E6418" s="5" t="s">
        <v>19536</v>
      </c>
      <c r="F6418" s="5" t="s">
        <v>9056</v>
      </c>
      <c r="G6418" s="6">
        <v>2012</v>
      </c>
      <c r="H6418" s="5" t="s">
        <v>6988</v>
      </c>
      <c r="I6418" s="117">
        <v>750</v>
      </c>
      <c r="J6418" s="7" t="s">
        <v>6989</v>
      </c>
      <c r="K6418" s="153"/>
    </row>
    <row r="6419" spans="1:11" ht="21" customHeight="1" x14ac:dyDescent="0.25">
      <c r="A6419" s="4" t="str">
        <f>HYPERLINK("https://www.google.com.tw/?gws_rd=ssl#q="&amp;C6419,"Google")</f>
        <v>Google</v>
      </c>
      <c r="B6419" s="117" t="s">
        <v>19537</v>
      </c>
      <c r="C6419" s="155">
        <v>9789863421146</v>
      </c>
      <c r="D6419" s="5" t="s">
        <v>19538</v>
      </c>
      <c r="E6419" s="5" t="s">
        <v>13831</v>
      </c>
      <c r="F6419" s="5" t="s">
        <v>7274</v>
      </c>
      <c r="G6419" s="6">
        <v>2014</v>
      </c>
      <c r="H6419" s="5" t="s">
        <v>6988</v>
      </c>
      <c r="I6419" s="117">
        <v>360</v>
      </c>
      <c r="J6419" s="7" t="s">
        <v>6989</v>
      </c>
      <c r="K6419" s="153"/>
    </row>
    <row r="6420" spans="1:11" ht="21" customHeight="1" x14ac:dyDescent="0.25">
      <c r="A6420" s="4" t="str">
        <f>HYPERLINK("https://www.google.com.tw/?gws_rd=ssl#q="&amp;C6420,"Google")</f>
        <v>Google</v>
      </c>
      <c r="B6420" s="117" t="s">
        <v>19539</v>
      </c>
      <c r="C6420" s="155">
        <v>9789863422709</v>
      </c>
      <c r="D6420" s="5" t="s">
        <v>19540</v>
      </c>
      <c r="E6420" s="5" t="s">
        <v>13831</v>
      </c>
      <c r="F6420" s="5" t="s">
        <v>7274</v>
      </c>
      <c r="G6420" s="6">
        <v>2014</v>
      </c>
      <c r="H6420" s="5" t="s">
        <v>6988</v>
      </c>
      <c r="I6420" s="117">
        <v>380</v>
      </c>
      <c r="J6420" s="7" t="s">
        <v>6989</v>
      </c>
      <c r="K6420" s="153"/>
    </row>
    <row r="6421" spans="1:11" ht="21" customHeight="1" x14ac:dyDescent="0.25">
      <c r="A6421" s="4" t="str">
        <f>HYPERLINK("https://www.google.com.tw/?gws_rd=ssl#q="&amp;C6421,"Google")</f>
        <v>Google</v>
      </c>
      <c r="B6421" s="117" t="s">
        <v>19541</v>
      </c>
      <c r="C6421" s="155">
        <v>9789860340396</v>
      </c>
      <c r="D6421" s="5" t="s">
        <v>19542</v>
      </c>
      <c r="E6421" s="5" t="s">
        <v>8653</v>
      </c>
      <c r="F6421" s="5" t="s">
        <v>7856</v>
      </c>
      <c r="G6421" s="6">
        <v>2012</v>
      </c>
      <c r="H6421" s="5"/>
      <c r="I6421" s="117">
        <v>540</v>
      </c>
      <c r="J6421" s="7" t="s">
        <v>6989</v>
      </c>
      <c r="K6421" s="153"/>
    </row>
    <row r="6422" spans="1:11" ht="21" customHeight="1" x14ac:dyDescent="0.25">
      <c r="A6422" s="4" t="str">
        <f>HYPERLINK("https://www.google.com.tw/?gws_rd=ssl#q="&amp;C6422,"Google")</f>
        <v>Google</v>
      </c>
      <c r="B6422" s="117" t="s">
        <v>19543</v>
      </c>
      <c r="C6422" s="155">
        <v>9789575030315</v>
      </c>
      <c r="D6422" s="5" t="s">
        <v>19544</v>
      </c>
      <c r="E6422" s="5" t="s">
        <v>13841</v>
      </c>
      <c r="F6422" s="5" t="s">
        <v>63</v>
      </c>
      <c r="G6422" s="6">
        <v>2018</v>
      </c>
      <c r="H6422" s="5"/>
      <c r="I6422" s="117">
        <v>300</v>
      </c>
      <c r="J6422" s="7" t="s">
        <v>6989</v>
      </c>
      <c r="K6422" s="153"/>
    </row>
    <row r="6423" spans="1:11" ht="21" customHeight="1" x14ac:dyDescent="0.25">
      <c r="A6423" s="4" t="str">
        <f>HYPERLINK("https://www.google.com.tw/?gws_rd=ssl#q="&amp;C6423,"Google")</f>
        <v>Google</v>
      </c>
      <c r="B6423" s="117" t="s">
        <v>19545</v>
      </c>
      <c r="C6423" s="155">
        <v>9789575030131</v>
      </c>
      <c r="D6423" s="5" t="s">
        <v>19546</v>
      </c>
      <c r="E6423" s="5" t="s">
        <v>19547</v>
      </c>
      <c r="F6423" s="5" t="s">
        <v>63</v>
      </c>
      <c r="G6423" s="6">
        <v>2018</v>
      </c>
      <c r="H6423" s="5"/>
      <c r="I6423" s="117">
        <v>300</v>
      </c>
      <c r="J6423" s="7" t="s">
        <v>6989</v>
      </c>
      <c r="K6423" s="153"/>
    </row>
    <row r="6424" spans="1:11" ht="21" customHeight="1" x14ac:dyDescent="0.25">
      <c r="A6424" s="4" t="str">
        <f>HYPERLINK("https://www.google.com.tw/?gws_rd=ssl#q="&amp;C6424,"Google")</f>
        <v>Google</v>
      </c>
      <c r="B6424" s="117" t="s">
        <v>19548</v>
      </c>
      <c r="C6424" s="155">
        <v>9789575030155</v>
      </c>
      <c r="D6424" s="5" t="s">
        <v>3775</v>
      </c>
      <c r="E6424" s="5" t="s">
        <v>19547</v>
      </c>
      <c r="F6424" s="5" t="s">
        <v>63</v>
      </c>
      <c r="G6424" s="6">
        <v>2018</v>
      </c>
      <c r="H6424" s="5"/>
      <c r="I6424" s="117">
        <v>300</v>
      </c>
      <c r="J6424" s="7" t="s">
        <v>6989</v>
      </c>
      <c r="K6424" s="153"/>
    </row>
    <row r="6425" spans="1:11" ht="21" customHeight="1" x14ac:dyDescent="0.25">
      <c r="A6425" s="4" t="str">
        <f>HYPERLINK("https://www.google.com.tw/?gws_rd=ssl#q="&amp;C6425,"Google")</f>
        <v>Google</v>
      </c>
      <c r="B6425" s="117" t="s">
        <v>19549</v>
      </c>
      <c r="C6425" s="155">
        <v>9789575030148</v>
      </c>
      <c r="D6425" s="5" t="s">
        <v>4277</v>
      </c>
      <c r="E6425" s="5" t="s">
        <v>19547</v>
      </c>
      <c r="F6425" s="5" t="s">
        <v>63</v>
      </c>
      <c r="G6425" s="6">
        <v>2018</v>
      </c>
      <c r="H6425" s="5"/>
      <c r="I6425" s="118">
        <v>300</v>
      </c>
      <c r="J6425" s="7" t="s">
        <v>6989</v>
      </c>
      <c r="K6425" s="153"/>
    </row>
    <row r="6426" spans="1:11" ht="21" customHeight="1" x14ac:dyDescent="0.25">
      <c r="A6426" s="4" t="str">
        <f>HYPERLINK("https://www.google.com.tw/?gws_rd=ssl#q="&amp;C6426,"Google")</f>
        <v>Google</v>
      </c>
      <c r="B6426" s="117" t="s">
        <v>19550</v>
      </c>
      <c r="C6426" s="155">
        <v>9789575030308</v>
      </c>
      <c r="D6426" s="5" t="s">
        <v>4355</v>
      </c>
      <c r="E6426" s="5" t="s">
        <v>19547</v>
      </c>
      <c r="F6426" s="5" t="s">
        <v>63</v>
      </c>
      <c r="G6426" s="6">
        <v>2018</v>
      </c>
      <c r="H6426" s="5"/>
      <c r="I6426" s="117">
        <v>300</v>
      </c>
      <c r="J6426" s="7" t="s">
        <v>6989</v>
      </c>
      <c r="K6426" s="153"/>
    </row>
    <row r="6427" spans="1:11" ht="21" customHeight="1" x14ac:dyDescent="0.25">
      <c r="A6427" s="4" t="str">
        <f>HYPERLINK("https://www.google.com.tw/?gws_rd=ssl#q="&amp;C6427,"Google")</f>
        <v>Google</v>
      </c>
      <c r="B6427" s="117" t="s">
        <v>19551</v>
      </c>
      <c r="C6427" s="155">
        <v>9789575030308</v>
      </c>
      <c r="D6427" s="5" t="s">
        <v>19552</v>
      </c>
      <c r="E6427" s="5" t="s">
        <v>13841</v>
      </c>
      <c r="F6427" s="5" t="s">
        <v>63</v>
      </c>
      <c r="G6427" s="6">
        <v>2018</v>
      </c>
      <c r="H6427" s="5"/>
      <c r="I6427" s="117">
        <v>300</v>
      </c>
      <c r="J6427" s="7" t="s">
        <v>6989</v>
      </c>
      <c r="K6427" s="153"/>
    </row>
    <row r="6428" spans="1:11" ht="21" customHeight="1" x14ac:dyDescent="0.25">
      <c r="A6428" s="4" t="str">
        <f>HYPERLINK("https://www.google.com.tw/?gws_rd=ssl#q="&amp;C6428,"Google")</f>
        <v>Google</v>
      </c>
      <c r="B6428" s="117" t="s">
        <v>19553</v>
      </c>
      <c r="C6428" s="155">
        <v>9789574361809</v>
      </c>
      <c r="D6428" s="5" t="s">
        <v>19554</v>
      </c>
      <c r="E6428" s="5" t="s">
        <v>19555</v>
      </c>
      <c r="F6428" s="5" t="s">
        <v>19556</v>
      </c>
      <c r="G6428" s="6">
        <v>2019</v>
      </c>
      <c r="H6428" s="5" t="s">
        <v>6988</v>
      </c>
      <c r="I6428" s="118">
        <v>450</v>
      </c>
      <c r="J6428" s="7" t="s">
        <v>6989</v>
      </c>
      <c r="K6428" s="153"/>
    </row>
    <row r="6429" spans="1:11" ht="21" customHeight="1" x14ac:dyDescent="0.25">
      <c r="A6429" s="4" t="str">
        <f>HYPERLINK("https://www.google.com.tw/?gws_rd=ssl#q="&amp;C6429,"Google")</f>
        <v>Google</v>
      </c>
      <c r="B6429" s="117" t="s">
        <v>19557</v>
      </c>
      <c r="C6429" s="155">
        <v>9789869599900</v>
      </c>
      <c r="D6429" s="5" t="s">
        <v>19558</v>
      </c>
      <c r="E6429" s="5" t="s">
        <v>19559</v>
      </c>
      <c r="F6429" s="5" t="s">
        <v>712</v>
      </c>
      <c r="G6429" s="6">
        <v>2018</v>
      </c>
      <c r="H6429" s="5" t="s">
        <v>6988</v>
      </c>
      <c r="I6429" s="118">
        <v>290</v>
      </c>
      <c r="J6429" s="7" t="s">
        <v>6989</v>
      </c>
      <c r="K6429" s="153"/>
    </row>
    <row r="6430" spans="1:11" ht="21" customHeight="1" x14ac:dyDescent="0.25">
      <c r="A6430" s="4" t="str">
        <f>HYPERLINK("https://www.google.com.tw/?gws_rd=ssl#q="&amp;C6430,"Google")</f>
        <v>Google</v>
      </c>
      <c r="B6430" s="117" t="s">
        <v>19560</v>
      </c>
      <c r="C6430" s="155">
        <v>9789869650007</v>
      </c>
      <c r="D6430" s="5" t="s">
        <v>19561</v>
      </c>
      <c r="E6430" s="5" t="s">
        <v>19562</v>
      </c>
      <c r="F6430" s="5" t="s">
        <v>19563</v>
      </c>
      <c r="G6430" s="6">
        <v>2018</v>
      </c>
      <c r="H6430" s="5" t="s">
        <v>6988</v>
      </c>
      <c r="I6430" s="118">
        <v>390</v>
      </c>
      <c r="J6430" s="7" t="s">
        <v>6989</v>
      </c>
      <c r="K6430" s="153"/>
    </row>
    <row r="6431" spans="1:11" ht="21" customHeight="1" x14ac:dyDescent="0.25">
      <c r="A6431" s="4" t="str">
        <f>HYPERLINK("https://www.google.com.tw/?gws_rd=ssl#q="&amp;C6431,"Google")</f>
        <v>Google</v>
      </c>
      <c r="B6431" s="117" t="s">
        <v>19564</v>
      </c>
      <c r="C6431" s="155">
        <v>4711148251662</v>
      </c>
      <c r="D6431" s="5" t="s">
        <v>19565</v>
      </c>
      <c r="E6431" s="5" t="s">
        <v>19566</v>
      </c>
      <c r="F6431" s="5" t="s">
        <v>7778</v>
      </c>
      <c r="G6431" s="6">
        <v>2018</v>
      </c>
      <c r="H6431" s="5" t="s">
        <v>6988</v>
      </c>
      <c r="I6431" s="117">
        <v>520</v>
      </c>
      <c r="J6431" s="7" t="s">
        <v>6989</v>
      </c>
      <c r="K6431" s="153"/>
    </row>
    <row r="6432" spans="1:11" ht="21" customHeight="1" x14ac:dyDescent="0.25">
      <c r="A6432" s="4" t="str">
        <f>HYPERLINK("https://www.google.com.tw/?gws_rd=ssl#q="&amp;C6432,"Google")</f>
        <v>Google</v>
      </c>
      <c r="B6432" s="117" t="s">
        <v>19567</v>
      </c>
      <c r="C6432" s="155">
        <v>9789865730918</v>
      </c>
      <c r="D6432" s="5" t="s">
        <v>3748</v>
      </c>
      <c r="E6432" s="5" t="s">
        <v>19568</v>
      </c>
      <c r="F6432" s="5" t="s">
        <v>139</v>
      </c>
      <c r="G6432" s="6">
        <v>2018</v>
      </c>
      <c r="H6432" s="5" t="s">
        <v>6988</v>
      </c>
      <c r="I6432" s="117">
        <v>340</v>
      </c>
      <c r="J6432" s="7" t="s">
        <v>6989</v>
      </c>
      <c r="K6432" s="153"/>
    </row>
    <row r="6433" spans="1:11" ht="21" customHeight="1" x14ac:dyDescent="0.25">
      <c r="A6433" s="4" t="str">
        <f>HYPERLINK("https://www.google.com.tw/?gws_rd=ssl#q="&amp;C6433,"Google")</f>
        <v>Google</v>
      </c>
      <c r="B6433" s="117" t="s">
        <v>19569</v>
      </c>
      <c r="C6433" s="155">
        <v>9789864022823</v>
      </c>
      <c r="D6433" s="5" t="s">
        <v>19570</v>
      </c>
      <c r="E6433" s="5" t="s">
        <v>19571</v>
      </c>
      <c r="F6433" s="5" t="s">
        <v>9963</v>
      </c>
      <c r="G6433" s="6">
        <v>2018</v>
      </c>
      <c r="H6433" s="5"/>
      <c r="I6433" s="117">
        <v>280</v>
      </c>
      <c r="J6433" s="7" t="s">
        <v>6989</v>
      </c>
      <c r="K6433" s="153"/>
    </row>
    <row r="6434" spans="1:11" ht="21" customHeight="1" x14ac:dyDescent="0.25">
      <c r="A6434" s="4" t="str">
        <f>HYPERLINK("https://www.google.com.tw/?gws_rd=ssl#q="&amp;C6434,"Google")</f>
        <v>Google</v>
      </c>
      <c r="B6434" s="117" t="s">
        <v>19572</v>
      </c>
      <c r="C6434" s="155">
        <v>9789579125109</v>
      </c>
      <c r="D6434" s="5" t="s">
        <v>19573</v>
      </c>
      <c r="E6434" s="5" t="s">
        <v>19574</v>
      </c>
      <c r="F6434" s="5" t="s">
        <v>2580</v>
      </c>
      <c r="G6434" s="6">
        <v>2018</v>
      </c>
      <c r="H6434" s="5" t="s">
        <v>6988</v>
      </c>
      <c r="I6434" s="117">
        <v>300</v>
      </c>
      <c r="J6434" s="7" t="s">
        <v>6989</v>
      </c>
      <c r="K6434" s="153"/>
    </row>
    <row r="6435" spans="1:11" ht="21" customHeight="1" x14ac:dyDescent="0.25">
      <c r="A6435" s="4" t="str">
        <f>HYPERLINK("https://www.google.com.tw/?gws_rd=ssl#q="&amp;C6435,"Google")</f>
        <v>Google</v>
      </c>
      <c r="B6435" s="117" t="s">
        <v>19575</v>
      </c>
      <c r="C6435" s="155">
        <v>9789864521234</v>
      </c>
      <c r="D6435" s="5" t="s">
        <v>19576</v>
      </c>
      <c r="E6435" s="5" t="s">
        <v>19577</v>
      </c>
      <c r="F6435" s="5" t="s">
        <v>8798</v>
      </c>
      <c r="G6435" s="6">
        <v>2018</v>
      </c>
      <c r="H6435" s="5" t="s">
        <v>6988</v>
      </c>
      <c r="I6435" s="117">
        <v>250</v>
      </c>
      <c r="J6435" s="7" t="s">
        <v>6989</v>
      </c>
      <c r="K6435" s="153"/>
    </row>
    <row r="6436" spans="1:11" ht="21" customHeight="1" x14ac:dyDescent="0.25">
      <c r="A6436" s="4" t="str">
        <f>HYPERLINK("https://www.google.com.tw/?gws_rd=ssl#q="&amp;C6436,"Google")</f>
        <v>Google</v>
      </c>
      <c r="B6436" s="117" t="s">
        <v>19578</v>
      </c>
      <c r="C6436" s="155">
        <v>9789869477451</v>
      </c>
      <c r="D6436" s="5" t="s">
        <v>19579</v>
      </c>
      <c r="E6436" s="5" t="s">
        <v>19580</v>
      </c>
      <c r="F6436" s="5" t="s">
        <v>2580</v>
      </c>
      <c r="G6436" s="6">
        <v>2017</v>
      </c>
      <c r="H6436" s="5" t="s">
        <v>6988</v>
      </c>
      <c r="I6436" s="117">
        <v>290</v>
      </c>
      <c r="J6436" s="7" t="s">
        <v>6989</v>
      </c>
      <c r="K6436" s="153"/>
    </row>
    <row r="6437" spans="1:11" ht="21" customHeight="1" x14ac:dyDescent="0.25">
      <c r="A6437" s="4" t="str">
        <f>HYPERLINK("https://www.google.com.tw/?gws_rd=ssl#q="&amp;C6437,"Google")</f>
        <v>Google</v>
      </c>
      <c r="B6437" s="117" t="s">
        <v>19581</v>
      </c>
      <c r="C6437" s="155">
        <v>9789578602328</v>
      </c>
      <c r="D6437" s="5" t="s">
        <v>19582</v>
      </c>
      <c r="E6437" s="5" t="s">
        <v>19583</v>
      </c>
      <c r="F6437" s="5" t="s">
        <v>7266</v>
      </c>
      <c r="G6437" s="6">
        <v>2018</v>
      </c>
      <c r="H6437" s="5"/>
      <c r="I6437" s="118">
        <v>280</v>
      </c>
      <c r="J6437" s="7" t="s">
        <v>6989</v>
      </c>
      <c r="K6437" s="153"/>
    </row>
    <row r="6438" spans="1:11" ht="21" customHeight="1" x14ac:dyDescent="0.25">
      <c r="A6438" s="4" t="str">
        <f>HYPERLINK("https://www.google.com.tw/?gws_rd=ssl#q="&amp;C6438,"Google")</f>
        <v>Google</v>
      </c>
      <c r="B6438" s="117" t="s">
        <v>19584</v>
      </c>
      <c r="C6438" s="155">
        <v>9789864401895</v>
      </c>
      <c r="D6438" s="5" t="s">
        <v>19585</v>
      </c>
      <c r="E6438" s="5" t="s">
        <v>19586</v>
      </c>
      <c r="F6438" s="5" t="s">
        <v>16</v>
      </c>
      <c r="G6438" s="6">
        <v>2018</v>
      </c>
      <c r="H6438" s="5" t="s">
        <v>6988</v>
      </c>
      <c r="I6438" s="117">
        <v>320</v>
      </c>
      <c r="J6438" s="7" t="s">
        <v>6989</v>
      </c>
      <c r="K6438" s="153"/>
    </row>
    <row r="6439" spans="1:11" ht="21" customHeight="1" x14ac:dyDescent="0.25">
      <c r="A6439" s="4" t="str">
        <f>HYPERLINK("https://www.google.com.tw/?gws_rd=ssl#q="&amp;C6439,"Google")</f>
        <v>Google</v>
      </c>
      <c r="B6439" s="117" t="s">
        <v>19587</v>
      </c>
      <c r="C6439" s="155">
        <v>9789575232382</v>
      </c>
      <c r="D6439" s="5" t="s">
        <v>19588</v>
      </c>
      <c r="E6439" s="5" t="s">
        <v>8649</v>
      </c>
      <c r="F6439" s="5" t="s">
        <v>8650</v>
      </c>
      <c r="G6439" s="6">
        <v>2017</v>
      </c>
      <c r="H6439" s="5" t="s">
        <v>6988</v>
      </c>
      <c r="I6439" s="117">
        <v>280</v>
      </c>
      <c r="J6439" s="7" t="s">
        <v>6989</v>
      </c>
      <c r="K6439" s="153"/>
    </row>
    <row r="6440" spans="1:11" ht="21" customHeight="1" x14ac:dyDescent="0.25">
      <c r="A6440" s="4" t="str">
        <f>HYPERLINK("https://www.google.com.tw/?gws_rd=ssl#q="&amp;C6440,"Google")</f>
        <v>Google</v>
      </c>
      <c r="B6440" s="117" t="s">
        <v>19589</v>
      </c>
      <c r="C6440" s="155">
        <v>9789864084159</v>
      </c>
      <c r="D6440" s="5" t="s">
        <v>19590</v>
      </c>
      <c r="E6440" s="5" t="s">
        <v>19591</v>
      </c>
      <c r="F6440" s="5" t="s">
        <v>13302</v>
      </c>
      <c r="G6440" s="6">
        <v>2018</v>
      </c>
      <c r="H6440" s="5"/>
      <c r="I6440" s="117">
        <v>499</v>
      </c>
      <c r="J6440" s="7" t="s">
        <v>6989</v>
      </c>
      <c r="K6440" s="153"/>
    </row>
    <row r="6441" spans="1:11" ht="21" customHeight="1" x14ac:dyDescent="0.25">
      <c r="A6441" s="4" t="str">
        <f>HYPERLINK("https://www.google.com.tw/?gws_rd=ssl#q="&amp;C6441,"Google")</f>
        <v>Google</v>
      </c>
      <c r="B6441" s="117" t="s">
        <v>19592</v>
      </c>
      <c r="C6441" s="155">
        <v>9789869685115</v>
      </c>
      <c r="D6441" s="5" t="s">
        <v>19593</v>
      </c>
      <c r="E6441" s="5" t="s">
        <v>19594</v>
      </c>
      <c r="F6441" s="5" t="s">
        <v>19595</v>
      </c>
      <c r="G6441" s="6">
        <v>2019</v>
      </c>
      <c r="H6441" s="5" t="s">
        <v>6988</v>
      </c>
      <c r="I6441" s="117">
        <v>360</v>
      </c>
      <c r="J6441" s="7" t="s">
        <v>6989</v>
      </c>
      <c r="K6441" s="153"/>
    </row>
    <row r="6442" spans="1:11" ht="21" customHeight="1" x14ac:dyDescent="0.25">
      <c r="A6442" s="4" t="str">
        <f>HYPERLINK("https://www.google.com.tw/?gws_rd=ssl#q="&amp;C6442,"Google")</f>
        <v>Google</v>
      </c>
      <c r="B6442" s="117" t="s">
        <v>19596</v>
      </c>
      <c r="C6442" s="155">
        <v>9789863980926</v>
      </c>
      <c r="D6442" s="5" t="s">
        <v>19597</v>
      </c>
      <c r="E6442" s="5" t="s">
        <v>19598</v>
      </c>
      <c r="F6442" s="5" t="s">
        <v>9129</v>
      </c>
      <c r="G6442" s="6">
        <v>2015</v>
      </c>
      <c r="H6442" s="5"/>
      <c r="I6442" s="117">
        <v>399</v>
      </c>
      <c r="J6442" s="7" t="s">
        <v>6989</v>
      </c>
      <c r="K6442" s="153"/>
    </row>
    <row r="6443" spans="1:11" ht="21" customHeight="1" x14ac:dyDescent="0.25">
      <c r="A6443" s="4" t="str">
        <f>HYPERLINK("https://www.google.com.tw/?gws_rd=ssl#q="&amp;C6443,"Google")</f>
        <v>Google</v>
      </c>
      <c r="B6443" s="117" t="s">
        <v>19599</v>
      </c>
      <c r="C6443" s="155">
        <v>9789864434688</v>
      </c>
      <c r="D6443" s="5" t="s">
        <v>19600</v>
      </c>
      <c r="E6443" s="5" t="s">
        <v>19601</v>
      </c>
      <c r="F6443" s="5" t="s">
        <v>9056</v>
      </c>
      <c r="G6443" s="6">
        <v>2018</v>
      </c>
      <c r="H6443" s="5" t="s">
        <v>6988</v>
      </c>
      <c r="I6443" s="117">
        <v>380</v>
      </c>
      <c r="J6443" s="7" t="s">
        <v>6989</v>
      </c>
      <c r="K6443" s="153"/>
    </row>
    <row r="6444" spans="1:11" ht="21" customHeight="1" x14ac:dyDescent="0.25">
      <c r="A6444" s="4" t="str">
        <f>HYPERLINK("https://www.google.com.tw/?gws_rd=ssl#q="&amp;C6444,"Google")</f>
        <v>Google</v>
      </c>
      <c r="B6444" s="117" t="s">
        <v>19602</v>
      </c>
      <c r="C6444" s="155">
        <v>9789869334518</v>
      </c>
      <c r="D6444" s="5" t="s">
        <v>19603</v>
      </c>
      <c r="E6444" s="5" t="s">
        <v>19604</v>
      </c>
      <c r="F6444" s="5" t="s">
        <v>19605</v>
      </c>
      <c r="G6444" s="6">
        <v>2019</v>
      </c>
      <c r="H6444" s="5" t="s">
        <v>6988</v>
      </c>
      <c r="I6444" s="117">
        <v>380</v>
      </c>
      <c r="J6444" s="7" t="s">
        <v>6989</v>
      </c>
      <c r="K6444" s="153"/>
    </row>
    <row r="6445" spans="1:11" ht="21" customHeight="1" x14ac:dyDescent="0.25">
      <c r="A6445" s="4" t="str">
        <f>HYPERLINK("https://www.google.com.tw/?gws_rd=ssl#q="&amp;C6445,"Google")</f>
        <v>Google</v>
      </c>
      <c r="B6445" s="117" t="s">
        <v>19606</v>
      </c>
      <c r="C6445" s="155">
        <v>9780004270821</v>
      </c>
      <c r="D6445" s="5" t="s">
        <v>19607</v>
      </c>
      <c r="E6445" s="5" t="s">
        <v>19608</v>
      </c>
      <c r="F6445" s="5" t="s">
        <v>7034</v>
      </c>
      <c r="G6445" s="6">
        <v>2018</v>
      </c>
      <c r="H6445" s="5" t="s">
        <v>6988</v>
      </c>
      <c r="I6445" s="117">
        <v>1160</v>
      </c>
      <c r="J6445" s="7" t="s">
        <v>6989</v>
      </c>
      <c r="K6445" s="153"/>
    </row>
    <row r="6446" spans="1:11" ht="21" customHeight="1" x14ac:dyDescent="0.25">
      <c r="A6446" s="4" t="str">
        <f>HYPERLINK("https://www.google.com.tw/?gws_rd=ssl#q="&amp;C6446,"Google")</f>
        <v>Google</v>
      </c>
      <c r="B6446" s="117" t="s">
        <v>19609</v>
      </c>
      <c r="C6446" s="155">
        <v>9780004270838</v>
      </c>
      <c r="D6446" s="5" t="s">
        <v>19610</v>
      </c>
      <c r="E6446" s="5" t="s">
        <v>19611</v>
      </c>
      <c r="F6446" s="5" t="s">
        <v>7034</v>
      </c>
      <c r="G6446" s="6">
        <v>2018</v>
      </c>
      <c r="H6446" s="5" t="s">
        <v>6988</v>
      </c>
      <c r="I6446" s="117">
        <v>1300</v>
      </c>
      <c r="J6446" s="7" t="s">
        <v>6989</v>
      </c>
      <c r="K6446" s="153"/>
    </row>
    <row r="6447" spans="1:11" ht="21" customHeight="1" x14ac:dyDescent="0.25">
      <c r="A6447" s="4" t="str">
        <f>HYPERLINK("https://www.google.com.tw/?gws_rd=ssl#q="&amp;C6447,"Google")</f>
        <v>Google</v>
      </c>
      <c r="B6447" s="117" t="s">
        <v>19612</v>
      </c>
      <c r="C6447" s="155">
        <v>9789864293315</v>
      </c>
      <c r="D6447" s="5" t="s">
        <v>19613</v>
      </c>
      <c r="E6447" s="5" t="s">
        <v>19614</v>
      </c>
      <c r="F6447" s="5" t="s">
        <v>7507</v>
      </c>
      <c r="G6447" s="6">
        <v>2018</v>
      </c>
      <c r="H6447" s="5"/>
      <c r="I6447" s="117">
        <v>299</v>
      </c>
      <c r="J6447" s="7" t="s">
        <v>6989</v>
      </c>
      <c r="K6447" s="153"/>
    </row>
    <row r="6448" spans="1:11" ht="21" customHeight="1" x14ac:dyDescent="0.25">
      <c r="A6448" s="4" t="str">
        <f>HYPERLINK("https://www.google.com.tw/?gws_rd=ssl#q="&amp;C6448,"Google")</f>
        <v>Google</v>
      </c>
      <c r="B6448" s="117" t="s">
        <v>19615</v>
      </c>
      <c r="C6448" s="155">
        <v>9789571376073</v>
      </c>
      <c r="D6448" s="5" t="s">
        <v>19616</v>
      </c>
      <c r="E6448" s="5" t="s">
        <v>19617</v>
      </c>
      <c r="F6448" s="5" t="s">
        <v>7810</v>
      </c>
      <c r="G6448" s="6">
        <v>2018</v>
      </c>
      <c r="H6448" s="5" t="s">
        <v>6988</v>
      </c>
      <c r="I6448" s="117">
        <v>360</v>
      </c>
      <c r="J6448" s="7" t="s">
        <v>6989</v>
      </c>
      <c r="K6448" s="153"/>
    </row>
    <row r="6449" spans="1:11" ht="21" customHeight="1" x14ac:dyDescent="0.25">
      <c r="A6449" s="4" t="str">
        <f>HYPERLINK("https://www.google.com.tw/?gws_rd=ssl#q="&amp;C6449,"Google")</f>
        <v>Google</v>
      </c>
      <c r="B6449" s="117" t="s">
        <v>19618</v>
      </c>
      <c r="C6449" s="155">
        <v>9789866613944</v>
      </c>
      <c r="D6449" s="5" t="s">
        <v>19619</v>
      </c>
      <c r="E6449" s="5" t="s">
        <v>19620</v>
      </c>
      <c r="F6449" s="5" t="s">
        <v>19621</v>
      </c>
      <c r="G6449" s="6">
        <v>2018</v>
      </c>
      <c r="H6449" s="5" t="s">
        <v>6988</v>
      </c>
      <c r="I6449" s="117">
        <v>420</v>
      </c>
      <c r="J6449" s="7" t="s">
        <v>6989</v>
      </c>
      <c r="K6449" s="153"/>
    </row>
    <row r="6450" spans="1:11" ht="21" customHeight="1" x14ac:dyDescent="0.25">
      <c r="A6450" s="4" t="str">
        <f>HYPERLINK("https://www.google.com.tw/?gws_rd=ssl#q="&amp;C6450,"Google")</f>
        <v>Google</v>
      </c>
      <c r="B6450" s="117" t="s">
        <v>19622</v>
      </c>
      <c r="C6450" s="155">
        <v>9789864790685</v>
      </c>
      <c r="D6450" s="5" t="s">
        <v>1868</v>
      </c>
      <c r="E6450" s="5" t="s">
        <v>19623</v>
      </c>
      <c r="F6450" s="5" t="s">
        <v>272</v>
      </c>
      <c r="G6450" s="6">
        <v>2016</v>
      </c>
      <c r="H6450" s="5" t="s">
        <v>6988</v>
      </c>
      <c r="I6450" s="117">
        <v>250</v>
      </c>
      <c r="J6450" s="7" t="s">
        <v>6989</v>
      </c>
      <c r="K6450" s="153"/>
    </row>
    <row r="6451" spans="1:11" ht="21" customHeight="1" x14ac:dyDescent="0.25">
      <c r="A6451" s="4" t="str">
        <f>HYPERLINK("https://www.google.com.tw/?gws_rd=ssl#q="&amp;C6451,"Google")</f>
        <v>Google</v>
      </c>
      <c r="B6451" s="117" t="s">
        <v>19624</v>
      </c>
      <c r="C6451" s="155">
        <v>9789863204336</v>
      </c>
      <c r="D6451" s="5" t="s">
        <v>19625</v>
      </c>
      <c r="E6451" s="5" t="s">
        <v>9200</v>
      </c>
      <c r="F6451" s="5" t="s">
        <v>272</v>
      </c>
      <c r="G6451" s="6"/>
      <c r="H6451" s="5">
        <v>41758</v>
      </c>
      <c r="I6451" s="117">
        <v>380</v>
      </c>
      <c r="J6451" s="7" t="s">
        <v>6989</v>
      </c>
      <c r="K6451" s="153"/>
    </row>
    <row r="6452" spans="1:11" ht="21" customHeight="1" x14ac:dyDescent="0.25">
      <c r="A6452" s="4" t="str">
        <f>HYPERLINK("https://www.google.com.tw/?gws_rd=ssl#q="&amp;C6452,"Google")</f>
        <v>Google</v>
      </c>
      <c r="B6452" s="117" t="s">
        <v>19626</v>
      </c>
      <c r="C6452" s="155">
        <v>9789863204343</v>
      </c>
      <c r="D6452" s="5" t="s">
        <v>19627</v>
      </c>
      <c r="E6452" s="5" t="s">
        <v>9200</v>
      </c>
      <c r="F6452" s="5" t="s">
        <v>272</v>
      </c>
      <c r="G6452" s="6"/>
      <c r="H6452" s="5">
        <v>41758</v>
      </c>
      <c r="I6452" s="117">
        <v>380</v>
      </c>
      <c r="J6452" s="7" t="s">
        <v>6989</v>
      </c>
      <c r="K6452" s="153"/>
    </row>
    <row r="6453" spans="1:11" ht="21" customHeight="1" x14ac:dyDescent="0.25">
      <c r="A6453" s="4" t="str">
        <f>HYPERLINK("https://www.google.com.tw/?gws_rd=ssl#q="&amp;C6453,"Google")</f>
        <v>Google</v>
      </c>
      <c r="B6453" s="117" t="s">
        <v>19628</v>
      </c>
      <c r="C6453" s="155">
        <v>9789863205111</v>
      </c>
      <c r="D6453" s="5" t="s">
        <v>19629</v>
      </c>
      <c r="E6453" s="5" t="s">
        <v>9200</v>
      </c>
      <c r="F6453" s="5" t="s">
        <v>272</v>
      </c>
      <c r="G6453" s="6"/>
      <c r="H6453" s="5">
        <v>41758</v>
      </c>
      <c r="I6453" s="117">
        <v>380</v>
      </c>
      <c r="J6453" s="7" t="s">
        <v>6989</v>
      </c>
      <c r="K6453" s="153"/>
    </row>
    <row r="6454" spans="1:11" ht="21" customHeight="1" x14ac:dyDescent="0.25">
      <c r="A6454" s="4" t="str">
        <f>HYPERLINK("https://www.google.com.tw/?gws_rd=ssl#q="&amp;C6454,"Google")</f>
        <v>Google</v>
      </c>
      <c r="B6454" s="117" t="s">
        <v>19630</v>
      </c>
      <c r="C6454" s="155">
        <v>9789863205128</v>
      </c>
      <c r="D6454" s="5" t="s">
        <v>19631</v>
      </c>
      <c r="E6454" s="5" t="s">
        <v>9200</v>
      </c>
      <c r="F6454" s="5" t="s">
        <v>272</v>
      </c>
      <c r="G6454" s="6"/>
      <c r="H6454" s="5">
        <v>41758</v>
      </c>
      <c r="I6454" s="117">
        <v>380</v>
      </c>
      <c r="J6454" s="7" t="s">
        <v>6989</v>
      </c>
      <c r="K6454" s="153"/>
    </row>
    <row r="6455" spans="1:11" ht="21" customHeight="1" x14ac:dyDescent="0.25">
      <c r="A6455" s="4" t="str">
        <f>HYPERLINK("https://www.google.com.tw/?gws_rd=ssl#q="&amp;C6455,"Google")</f>
        <v>Google</v>
      </c>
      <c r="B6455" s="117" t="s">
        <v>19632</v>
      </c>
      <c r="C6455" s="155">
        <v>4711225314389</v>
      </c>
      <c r="D6455" s="5" t="s">
        <v>19633</v>
      </c>
      <c r="E6455" s="5" t="s">
        <v>19634</v>
      </c>
      <c r="F6455" s="5" t="s">
        <v>272</v>
      </c>
      <c r="G6455" s="6">
        <v>2014</v>
      </c>
      <c r="H6455" s="5"/>
      <c r="I6455" s="117">
        <v>1520</v>
      </c>
      <c r="J6455" s="7" t="s">
        <v>6989</v>
      </c>
      <c r="K6455" s="153"/>
    </row>
    <row r="6456" spans="1:11" ht="21" customHeight="1" x14ac:dyDescent="0.25">
      <c r="A6456" s="4" t="str">
        <f>HYPERLINK("https://www.google.com.tw/?gws_rd=ssl#q="&amp;C6456,"Google")</f>
        <v>Google</v>
      </c>
      <c r="B6456" s="117" t="s">
        <v>19635</v>
      </c>
      <c r="C6456" s="155">
        <v>9789864138524</v>
      </c>
      <c r="D6456" s="5" t="s">
        <v>19636</v>
      </c>
      <c r="E6456" s="5" t="s">
        <v>19637</v>
      </c>
      <c r="F6456" s="5" t="s">
        <v>6987</v>
      </c>
      <c r="G6456" s="6">
        <v>2016</v>
      </c>
      <c r="H6456" s="5" t="s">
        <v>6988</v>
      </c>
      <c r="I6456" s="117">
        <v>168</v>
      </c>
      <c r="J6456" s="7" t="s">
        <v>6989</v>
      </c>
      <c r="K6456" s="153"/>
    </row>
    <row r="6457" spans="1:11" ht="21" customHeight="1" x14ac:dyDescent="0.25">
      <c r="A6457" s="4" t="str">
        <f>HYPERLINK("https://www.google.com.tw/?gws_rd=ssl#q="&amp;C6457,"Google")</f>
        <v>Google</v>
      </c>
      <c r="B6457" s="117" t="s">
        <v>19638</v>
      </c>
      <c r="C6457" s="155">
        <v>9789869565127</v>
      </c>
      <c r="D6457" s="5" t="s">
        <v>19639</v>
      </c>
      <c r="E6457" s="5" t="s">
        <v>19640</v>
      </c>
      <c r="F6457" s="5" t="s">
        <v>7660</v>
      </c>
      <c r="G6457" s="6">
        <v>2018</v>
      </c>
      <c r="H6457" s="5"/>
      <c r="I6457" s="117">
        <v>380</v>
      </c>
      <c r="J6457" s="7" t="s">
        <v>6989</v>
      </c>
      <c r="K6457" s="153"/>
    </row>
    <row r="6458" spans="1:11" ht="21" customHeight="1" x14ac:dyDescent="0.25">
      <c r="A6458" s="4" t="str">
        <f>HYPERLINK("https://www.google.com.tw/?gws_rd=ssl#q="&amp;C6458,"Google")</f>
        <v>Google</v>
      </c>
      <c r="B6458" s="117" t="s">
        <v>19641</v>
      </c>
      <c r="C6458" s="155">
        <v>9789864271931</v>
      </c>
      <c r="D6458" s="5" t="s">
        <v>19642</v>
      </c>
      <c r="E6458" s="5" t="s">
        <v>19643</v>
      </c>
      <c r="F6458" s="5" t="s">
        <v>9136</v>
      </c>
      <c r="G6458" s="6"/>
      <c r="H6458" s="5">
        <v>43165</v>
      </c>
      <c r="I6458" s="117">
        <v>290</v>
      </c>
      <c r="J6458" s="7" t="s">
        <v>6989</v>
      </c>
      <c r="K6458" s="153"/>
    </row>
    <row r="6459" spans="1:11" ht="21" customHeight="1" x14ac:dyDescent="0.25">
      <c r="A6459" s="4" t="str">
        <f>HYPERLINK("https://www.google.com.tw/?gws_rd=ssl#q="&amp;C6459,"Google")</f>
        <v>Google</v>
      </c>
      <c r="B6459" s="117" t="s">
        <v>19644</v>
      </c>
      <c r="C6459" s="155">
        <v>9780004270661</v>
      </c>
      <c r="D6459" s="5" t="s">
        <v>19645</v>
      </c>
      <c r="E6459" s="5" t="s">
        <v>19646</v>
      </c>
      <c r="F6459" s="5" t="s">
        <v>7034</v>
      </c>
      <c r="G6459" s="6">
        <v>2018</v>
      </c>
      <c r="H6459" s="5" t="s">
        <v>6988</v>
      </c>
      <c r="I6459" s="117">
        <v>1430</v>
      </c>
      <c r="J6459" s="7" t="s">
        <v>6989</v>
      </c>
      <c r="K6459" s="153"/>
    </row>
    <row r="6460" spans="1:11" ht="21" customHeight="1" x14ac:dyDescent="0.25">
      <c r="A6460" s="4" t="str">
        <f>HYPERLINK("https://www.google.com.tw/?gws_rd=ssl#q="&amp;C6460,"Google")</f>
        <v>Google</v>
      </c>
      <c r="B6460" s="117" t="s">
        <v>19647</v>
      </c>
      <c r="C6460" s="155">
        <v>9789861336435</v>
      </c>
      <c r="D6460" s="5" t="s">
        <v>19648</v>
      </c>
      <c r="E6460" s="5" t="s">
        <v>19649</v>
      </c>
      <c r="F6460" s="5" t="s">
        <v>7335</v>
      </c>
      <c r="G6460" s="6">
        <v>2018</v>
      </c>
      <c r="H6460" s="5" t="s">
        <v>7001</v>
      </c>
      <c r="I6460" s="117">
        <v>270</v>
      </c>
      <c r="J6460" s="7" t="s">
        <v>6989</v>
      </c>
      <c r="K6460" s="153"/>
    </row>
    <row r="6461" spans="1:11" ht="21" customHeight="1" x14ac:dyDescent="0.25">
      <c r="A6461" s="4" t="str">
        <f>HYPERLINK("https://www.google.com.tw/?gws_rd=ssl#q="&amp;C6461,"Google")</f>
        <v>Google</v>
      </c>
      <c r="B6461" s="117" t="s">
        <v>19650</v>
      </c>
      <c r="C6461" s="155">
        <v>4712780658802</v>
      </c>
      <c r="D6461" s="5" t="s">
        <v>19651</v>
      </c>
      <c r="E6461" s="5" t="s">
        <v>19652</v>
      </c>
      <c r="F6461" s="5" t="s">
        <v>7911</v>
      </c>
      <c r="G6461" s="6">
        <v>2018</v>
      </c>
      <c r="H6461" s="5" t="s">
        <v>6988</v>
      </c>
      <c r="I6461" s="117">
        <v>1860</v>
      </c>
      <c r="J6461" s="7" t="s">
        <v>6989</v>
      </c>
      <c r="K6461" s="153"/>
    </row>
    <row r="6462" spans="1:11" ht="21" customHeight="1" x14ac:dyDescent="0.25">
      <c r="A6462" s="4" t="str">
        <f>HYPERLINK("https://www.google.com.tw/?gws_rd=ssl#q="&amp;C6462,"Google")</f>
        <v>Google</v>
      </c>
      <c r="B6462" s="117" t="s">
        <v>19653</v>
      </c>
      <c r="C6462" s="155">
        <v>9789571358246</v>
      </c>
      <c r="D6462" s="5" t="s">
        <v>19654</v>
      </c>
      <c r="E6462" s="5" t="s">
        <v>16322</v>
      </c>
      <c r="F6462" s="5" t="s">
        <v>10513</v>
      </c>
      <c r="G6462" s="6">
        <v>2013</v>
      </c>
      <c r="H6462" s="5"/>
      <c r="I6462" s="117">
        <v>280</v>
      </c>
      <c r="J6462" s="7" t="s">
        <v>6989</v>
      </c>
      <c r="K6462" s="153"/>
    </row>
    <row r="6463" spans="1:11" ht="21" customHeight="1" x14ac:dyDescent="0.25">
      <c r="A6463" s="4" t="str">
        <f>HYPERLINK("https://www.google.com.tw/?gws_rd=ssl#q="&amp;C6463,"Google")</f>
        <v>Google</v>
      </c>
      <c r="B6463" s="117" t="s">
        <v>19655</v>
      </c>
      <c r="C6463" s="155">
        <v>9789864438310</v>
      </c>
      <c r="D6463" s="5" t="s">
        <v>19656</v>
      </c>
      <c r="E6463" s="5" t="s">
        <v>19657</v>
      </c>
      <c r="F6463" s="5" t="s">
        <v>9056</v>
      </c>
      <c r="G6463" s="6">
        <v>2019</v>
      </c>
      <c r="H6463" s="5" t="s">
        <v>6988</v>
      </c>
      <c r="I6463" s="117">
        <v>350</v>
      </c>
      <c r="J6463" s="7" t="s">
        <v>6989</v>
      </c>
      <c r="K6463" s="153"/>
    </row>
    <row r="6464" spans="1:11" ht="21" customHeight="1" x14ac:dyDescent="0.25">
      <c r="A6464" s="4" t="str">
        <f>HYPERLINK("https://www.google.com.tw/?gws_rd=ssl#q="&amp;C6464,"Google")</f>
        <v>Google</v>
      </c>
      <c r="B6464" s="117" t="s">
        <v>19658</v>
      </c>
      <c r="C6464" s="155">
        <v>9789860385991</v>
      </c>
      <c r="D6464" s="5" t="s">
        <v>19659</v>
      </c>
      <c r="E6464" s="5" t="s">
        <v>19660</v>
      </c>
      <c r="F6464" s="5" t="s">
        <v>7856</v>
      </c>
      <c r="G6464" s="6">
        <v>2013</v>
      </c>
      <c r="H6464" s="5"/>
      <c r="I6464" s="117">
        <v>540</v>
      </c>
      <c r="J6464" s="7" t="s">
        <v>6989</v>
      </c>
      <c r="K6464" s="153"/>
    </row>
    <row r="6465" spans="1:11" ht="21" customHeight="1" x14ac:dyDescent="0.25">
      <c r="A6465" s="4" t="str">
        <f>HYPERLINK("https://www.google.com.tw/?gws_rd=ssl#q="&amp;C6465,"Google")</f>
        <v>Google</v>
      </c>
      <c r="B6465" s="117" t="s">
        <v>19661</v>
      </c>
      <c r="C6465" s="155">
        <v>9789573284543</v>
      </c>
      <c r="D6465" s="5" t="s">
        <v>19662</v>
      </c>
      <c r="E6465" s="5" t="s">
        <v>6103</v>
      </c>
      <c r="F6465" s="5" t="s">
        <v>24</v>
      </c>
      <c r="G6465" s="6">
        <v>2019</v>
      </c>
      <c r="H6465" s="5" t="s">
        <v>6988</v>
      </c>
      <c r="I6465" s="117">
        <v>330</v>
      </c>
      <c r="J6465" s="7" t="s">
        <v>6989</v>
      </c>
      <c r="K6465" s="153"/>
    </row>
    <row r="6466" spans="1:11" ht="21" customHeight="1" x14ac:dyDescent="0.25">
      <c r="A6466" s="4" t="str">
        <f>HYPERLINK("https://www.google.com.tw/?gws_rd=ssl#q="&amp;C6466,"Google")</f>
        <v>Google</v>
      </c>
      <c r="B6466" s="117" t="s">
        <v>19663</v>
      </c>
      <c r="C6466" s="155">
        <v>9789573281450</v>
      </c>
      <c r="D6466" s="5" t="s">
        <v>19664</v>
      </c>
      <c r="E6466" s="5" t="s">
        <v>6103</v>
      </c>
      <c r="F6466" s="5" t="s">
        <v>24</v>
      </c>
      <c r="G6466" s="6">
        <v>2019</v>
      </c>
      <c r="H6466" s="5" t="s">
        <v>6988</v>
      </c>
      <c r="I6466" s="117">
        <v>330</v>
      </c>
      <c r="J6466" s="7" t="s">
        <v>6989</v>
      </c>
      <c r="K6466" s="153"/>
    </row>
    <row r="6467" spans="1:11" ht="21" customHeight="1" x14ac:dyDescent="0.25">
      <c r="A6467" s="4" t="str">
        <f>HYPERLINK("https://www.google.com.tw/?gws_rd=ssl#q="&amp;C6467,"Google")</f>
        <v>Google</v>
      </c>
      <c r="B6467" s="117" t="s">
        <v>19665</v>
      </c>
      <c r="C6467" s="155">
        <v>9789576083877</v>
      </c>
      <c r="D6467" s="5" t="s">
        <v>19666</v>
      </c>
      <c r="E6467" s="5" t="s">
        <v>19667</v>
      </c>
      <c r="F6467" s="5" t="s">
        <v>7331</v>
      </c>
      <c r="G6467" s="6">
        <v>2013</v>
      </c>
      <c r="H6467" s="5" t="s">
        <v>6988</v>
      </c>
      <c r="I6467" s="117">
        <v>190</v>
      </c>
      <c r="J6467" s="7" t="s">
        <v>6989</v>
      </c>
      <c r="K6467" s="153"/>
    </row>
    <row r="6468" spans="1:11" ht="21" customHeight="1" x14ac:dyDescent="0.25">
      <c r="A6468" s="4" t="str">
        <f>HYPERLINK("https://www.google.com.tw/?gws_rd=ssl#q="&amp;C6468,"Google")</f>
        <v>Google</v>
      </c>
      <c r="B6468" s="117" t="s">
        <v>19668</v>
      </c>
      <c r="C6468" s="155">
        <v>9789865707668</v>
      </c>
      <c r="D6468" s="5" t="s">
        <v>19669</v>
      </c>
      <c r="E6468" s="5" t="s">
        <v>19670</v>
      </c>
      <c r="F6468" s="5" t="s">
        <v>8745</v>
      </c>
      <c r="G6468" s="6"/>
      <c r="H6468" s="5" t="s">
        <v>6988</v>
      </c>
      <c r="I6468" s="117">
        <v>180</v>
      </c>
      <c r="J6468" s="7" t="s">
        <v>6989</v>
      </c>
      <c r="K6468" s="153"/>
    </row>
    <row r="6469" spans="1:11" ht="21" customHeight="1" x14ac:dyDescent="0.25">
      <c r="A6469" s="4" t="str">
        <f>HYPERLINK("https://www.google.com.tw/?gws_rd=ssl#q="&amp;C6469,"Google")</f>
        <v>Google</v>
      </c>
      <c r="B6469" s="117" t="s">
        <v>19671</v>
      </c>
      <c r="C6469" s="155">
        <v>9789869300766</v>
      </c>
      <c r="D6469" s="5" t="s">
        <v>866</v>
      </c>
      <c r="E6469" s="5" t="s">
        <v>11271</v>
      </c>
      <c r="F6469" s="5" t="s">
        <v>2437</v>
      </c>
      <c r="G6469" s="6">
        <v>2016</v>
      </c>
      <c r="H6469" s="5" t="s">
        <v>6988</v>
      </c>
      <c r="I6469" s="117">
        <v>300</v>
      </c>
      <c r="J6469" s="7" t="s">
        <v>6989</v>
      </c>
      <c r="K6469" s="153"/>
    </row>
    <row r="6470" spans="1:11" ht="21" customHeight="1" x14ac:dyDescent="0.25">
      <c r="A6470" s="4" t="str">
        <f>HYPERLINK("https://www.google.com.tw/?gws_rd=ssl#q="&amp;C6470,"Google")</f>
        <v>Google</v>
      </c>
      <c r="B6470" s="117" t="s">
        <v>19672</v>
      </c>
      <c r="C6470" s="155">
        <v>9789862118412</v>
      </c>
      <c r="D6470" s="5" t="s">
        <v>19673</v>
      </c>
      <c r="E6470" s="5" t="s">
        <v>3309</v>
      </c>
      <c r="F6470" s="5" t="s">
        <v>7210</v>
      </c>
      <c r="G6470" s="6">
        <v>2018</v>
      </c>
      <c r="H6470" s="5"/>
      <c r="I6470" s="117">
        <v>290</v>
      </c>
      <c r="J6470" s="7" t="s">
        <v>6989</v>
      </c>
      <c r="K6470" s="153"/>
    </row>
    <row r="6471" spans="1:11" ht="21" customHeight="1" x14ac:dyDescent="0.25">
      <c r="A6471" s="4" t="str">
        <f>HYPERLINK("https://www.google.com.tw/?gws_rd=ssl#q="&amp;C6471,"Google")</f>
        <v>Google</v>
      </c>
      <c r="B6471" s="117" t="s">
        <v>19674</v>
      </c>
      <c r="C6471" s="155">
        <v>9789862234754</v>
      </c>
      <c r="D6471" s="5" t="s">
        <v>19675</v>
      </c>
      <c r="E6471" s="5" t="s">
        <v>7748</v>
      </c>
      <c r="F6471" s="5" t="s">
        <v>7698</v>
      </c>
      <c r="G6471" s="6">
        <v>2018</v>
      </c>
      <c r="H6471" s="5" t="s">
        <v>6988</v>
      </c>
      <c r="I6471" s="117">
        <v>59</v>
      </c>
      <c r="J6471" s="7" t="s">
        <v>6989</v>
      </c>
      <c r="K6471" s="153"/>
    </row>
    <row r="6472" spans="1:11" ht="21" customHeight="1" x14ac:dyDescent="0.25">
      <c r="A6472" s="4" t="str">
        <f>HYPERLINK("https://www.google.com.tw/?gws_rd=ssl#q="&amp;C6472,"Google")</f>
        <v>Google</v>
      </c>
      <c r="B6472" s="117" t="s">
        <v>19676</v>
      </c>
      <c r="C6472" s="155">
        <v>9789869667500</v>
      </c>
      <c r="D6472" s="5" t="s">
        <v>19677</v>
      </c>
      <c r="E6472" s="5" t="s">
        <v>10572</v>
      </c>
      <c r="F6472" s="5" t="s">
        <v>10573</v>
      </c>
      <c r="G6472" s="6">
        <v>2018</v>
      </c>
      <c r="H6472" s="5" t="s">
        <v>6988</v>
      </c>
      <c r="I6472" s="117">
        <v>280</v>
      </c>
      <c r="J6472" s="7" t="s">
        <v>6989</v>
      </c>
      <c r="K6472" s="153"/>
    </row>
    <row r="6473" spans="1:11" ht="21" customHeight="1" x14ac:dyDescent="0.25">
      <c r="A6473" s="4" t="str">
        <f>HYPERLINK("https://www.google.com.tw/?gws_rd=ssl#q="&amp;C6473,"Google")</f>
        <v>Google</v>
      </c>
      <c r="B6473" s="117" t="s">
        <v>19678</v>
      </c>
      <c r="C6473" s="155">
        <v>9789864432653</v>
      </c>
      <c r="D6473" s="5" t="s">
        <v>19679</v>
      </c>
      <c r="E6473" s="5" t="s">
        <v>19680</v>
      </c>
      <c r="F6473" s="5" t="s">
        <v>9056</v>
      </c>
      <c r="G6473" s="6">
        <v>2017</v>
      </c>
      <c r="H6473" s="5" t="s">
        <v>6988</v>
      </c>
      <c r="I6473" s="117">
        <v>590</v>
      </c>
      <c r="J6473" s="7" t="s">
        <v>6989</v>
      </c>
      <c r="K6473" s="153"/>
    </row>
    <row r="6474" spans="1:11" ht="21" customHeight="1" x14ac:dyDescent="0.25">
      <c r="A6474" s="4" t="str">
        <f>HYPERLINK("https://www.google.com.tw/?gws_rd=ssl#q="&amp;C6474,"Google")</f>
        <v>Google</v>
      </c>
      <c r="B6474" s="117" t="s">
        <v>19681</v>
      </c>
      <c r="C6474" s="155">
        <v>9789862518687</v>
      </c>
      <c r="D6474" s="5" t="s">
        <v>19682</v>
      </c>
      <c r="E6474" s="5" t="s">
        <v>19683</v>
      </c>
      <c r="F6474" s="5" t="s">
        <v>6997</v>
      </c>
      <c r="G6474" s="6">
        <v>2012</v>
      </c>
      <c r="H6474" s="5" t="s">
        <v>6988</v>
      </c>
      <c r="I6474" s="117">
        <v>450</v>
      </c>
      <c r="J6474" s="7" t="s">
        <v>6989</v>
      </c>
      <c r="K6474" s="153"/>
    </row>
    <row r="6475" spans="1:11" ht="21" customHeight="1" x14ac:dyDescent="0.25">
      <c r="A6475" s="4" t="str">
        <f>HYPERLINK("https://www.google.com.tw/?gws_rd=ssl#q="&amp;C6475,"Google")</f>
        <v>Google</v>
      </c>
      <c r="B6475" s="117" t="s">
        <v>19684</v>
      </c>
      <c r="C6475" s="155">
        <v>9789576084218</v>
      </c>
      <c r="D6475" s="5" t="s">
        <v>19685</v>
      </c>
      <c r="E6475" s="5" t="s">
        <v>17520</v>
      </c>
      <c r="F6475" s="5" t="s">
        <v>7331</v>
      </c>
      <c r="G6475" s="6">
        <v>2014</v>
      </c>
      <c r="H6475" s="5" t="s">
        <v>6988</v>
      </c>
      <c r="I6475" s="117">
        <v>195</v>
      </c>
      <c r="J6475" s="7" t="s">
        <v>6989</v>
      </c>
      <c r="K6475" s="153"/>
    </row>
    <row r="6476" spans="1:11" ht="21" customHeight="1" x14ac:dyDescent="0.25">
      <c r="A6476" s="4" t="str">
        <f>HYPERLINK("https://www.google.com.tw/?gws_rd=ssl#q="&amp;C6476,"Google")</f>
        <v>Google</v>
      </c>
      <c r="B6476" s="117" t="s">
        <v>19686</v>
      </c>
      <c r="C6476" s="155">
        <v>9789866725111</v>
      </c>
      <c r="D6476" s="5" t="s">
        <v>19687</v>
      </c>
      <c r="E6476" s="5" t="s">
        <v>16559</v>
      </c>
      <c r="F6476" s="5" t="s">
        <v>7470</v>
      </c>
      <c r="G6476" s="6">
        <v>2008</v>
      </c>
      <c r="H6476" s="5" t="s">
        <v>6988</v>
      </c>
      <c r="I6476" s="117">
        <v>200</v>
      </c>
      <c r="J6476" s="7" t="s">
        <v>6989</v>
      </c>
      <c r="K6476" s="153"/>
    </row>
    <row r="6477" spans="1:11" ht="21" customHeight="1" x14ac:dyDescent="0.25">
      <c r="A6477" s="4" t="str">
        <f>HYPERLINK("https://www.google.com.tw/?gws_rd=ssl#q="&amp;C6477,"Google")</f>
        <v>Google</v>
      </c>
      <c r="B6477" s="117" t="s">
        <v>19688</v>
      </c>
      <c r="C6477" s="155">
        <v>9789864768349</v>
      </c>
      <c r="D6477" s="5" t="s">
        <v>19689</v>
      </c>
      <c r="E6477" s="5" t="s">
        <v>12416</v>
      </c>
      <c r="F6477" s="5" t="s">
        <v>19690</v>
      </c>
      <c r="G6477" s="6">
        <v>2018</v>
      </c>
      <c r="H6477" s="5"/>
      <c r="I6477" s="117">
        <v>499</v>
      </c>
      <c r="J6477" s="7" t="s">
        <v>6989</v>
      </c>
      <c r="K6477" s="153"/>
    </row>
    <row r="6478" spans="1:11" ht="21" customHeight="1" x14ac:dyDescent="0.25">
      <c r="A6478" s="4" t="str">
        <f>HYPERLINK("https://www.google.com.tw/?gws_rd=ssl#q="&amp;C6478,"Google")</f>
        <v>Google</v>
      </c>
      <c r="B6478" s="117" t="s">
        <v>19691</v>
      </c>
      <c r="C6478" s="155">
        <v>8667106508186</v>
      </c>
      <c r="D6478" s="5" t="s">
        <v>19692</v>
      </c>
      <c r="E6478" s="5" t="s">
        <v>19693</v>
      </c>
      <c r="F6478" s="5" t="s">
        <v>8684</v>
      </c>
      <c r="G6478" s="6">
        <v>2018</v>
      </c>
      <c r="H6478" s="5" t="s">
        <v>6988</v>
      </c>
      <c r="I6478" s="117">
        <v>1830</v>
      </c>
      <c r="J6478" s="7" t="s">
        <v>6989</v>
      </c>
      <c r="K6478" s="153"/>
    </row>
    <row r="6479" spans="1:11" ht="21" customHeight="1" x14ac:dyDescent="0.25">
      <c r="A6479" s="4" t="str">
        <f>HYPERLINK("https://www.google.com.tw/?gws_rd=ssl#q="&amp;C6479,"Google")</f>
        <v>Google</v>
      </c>
      <c r="B6479" s="117" t="s">
        <v>19694</v>
      </c>
      <c r="C6479" s="155">
        <v>9789865910952</v>
      </c>
      <c r="D6479" s="5" t="s">
        <v>19695</v>
      </c>
      <c r="E6479" s="5" t="s">
        <v>19696</v>
      </c>
      <c r="F6479" s="5" t="s">
        <v>7266</v>
      </c>
      <c r="G6479" s="6">
        <v>2016</v>
      </c>
      <c r="H6479" s="5" t="s">
        <v>6988</v>
      </c>
      <c r="I6479" s="117">
        <v>280</v>
      </c>
      <c r="J6479" s="7" t="s">
        <v>6989</v>
      </c>
      <c r="K6479" s="153"/>
    </row>
    <row r="6480" spans="1:11" ht="21" customHeight="1" x14ac:dyDescent="0.25">
      <c r="A6480" s="4" t="str">
        <f>HYPERLINK("https://www.google.com.tw/?gws_rd=ssl#q="&amp;C6480,"Google")</f>
        <v>Google</v>
      </c>
      <c r="B6480" s="117" t="s">
        <v>19697</v>
      </c>
      <c r="C6480" s="155">
        <v>9789864796076</v>
      </c>
      <c r="D6480" s="5" t="s">
        <v>19698</v>
      </c>
      <c r="E6480" s="5" t="s">
        <v>4100</v>
      </c>
      <c r="F6480" s="5" t="s">
        <v>272</v>
      </c>
      <c r="G6480" s="6">
        <v>2018</v>
      </c>
      <c r="H6480" s="5"/>
      <c r="I6480" s="117">
        <v>380</v>
      </c>
      <c r="J6480" s="7" t="s">
        <v>6989</v>
      </c>
      <c r="K6480" s="153"/>
    </row>
    <row r="6481" spans="1:11" ht="21" customHeight="1" x14ac:dyDescent="0.25">
      <c r="A6481" s="4" t="str">
        <f>HYPERLINK("https://www.google.com.tw/?gws_rd=ssl#q="&amp;C6481,"Google")</f>
        <v>Google</v>
      </c>
      <c r="B6481" s="117" t="s">
        <v>19699</v>
      </c>
      <c r="C6481" s="155">
        <v>9789864796076</v>
      </c>
      <c r="D6481" s="5" t="s">
        <v>4099</v>
      </c>
      <c r="E6481" s="5" t="s">
        <v>4100</v>
      </c>
      <c r="F6481" s="5" t="s">
        <v>272</v>
      </c>
      <c r="G6481" s="6">
        <v>2018</v>
      </c>
      <c r="H6481" s="5"/>
      <c r="I6481" s="117">
        <v>380</v>
      </c>
      <c r="J6481" s="7" t="s">
        <v>6989</v>
      </c>
      <c r="K6481" s="153"/>
    </row>
    <row r="6482" spans="1:11" ht="21" customHeight="1" x14ac:dyDescent="0.25">
      <c r="A6482" s="4" t="str">
        <f>HYPERLINK("https://www.google.com.tw/?gws_rd=ssl#q="&amp;C6482,"Google")</f>
        <v>Google</v>
      </c>
      <c r="B6482" s="117" t="s">
        <v>19700</v>
      </c>
      <c r="C6482" s="155">
        <v>9789576084713</v>
      </c>
      <c r="D6482" s="5" t="s">
        <v>19701</v>
      </c>
      <c r="E6482" s="5" t="s">
        <v>19702</v>
      </c>
      <c r="F6482" s="5" t="s">
        <v>7331</v>
      </c>
      <c r="G6482" s="6">
        <v>2016</v>
      </c>
      <c r="H6482" s="5" t="s">
        <v>6988</v>
      </c>
      <c r="I6482" s="117">
        <v>250</v>
      </c>
      <c r="J6482" s="7" t="s">
        <v>6989</v>
      </c>
      <c r="K6482" s="153"/>
    </row>
    <row r="6483" spans="1:11" ht="21" customHeight="1" x14ac:dyDescent="0.25">
      <c r="A6483" s="4" t="str">
        <f>HYPERLINK("https://www.google.com.tw/?gws_rd=ssl#q="&amp;C6483,"Google")</f>
        <v>Google</v>
      </c>
      <c r="B6483" s="117" t="s">
        <v>19703</v>
      </c>
      <c r="C6483" s="155">
        <v>9789579077361</v>
      </c>
      <c r="D6483" s="5" t="s">
        <v>19704</v>
      </c>
      <c r="E6483" s="5" t="s">
        <v>19705</v>
      </c>
      <c r="F6483" s="5" t="s">
        <v>7088</v>
      </c>
      <c r="G6483" s="6">
        <v>2018</v>
      </c>
      <c r="H6483" s="5" t="s">
        <v>6988</v>
      </c>
      <c r="I6483" s="117">
        <v>350</v>
      </c>
      <c r="J6483" s="7" t="s">
        <v>6989</v>
      </c>
      <c r="K6483" s="153"/>
    </row>
    <row r="6484" spans="1:11" ht="21" customHeight="1" x14ac:dyDescent="0.25">
      <c r="A6484" s="4" t="str">
        <f>HYPERLINK("https://www.google.com.tw/?gws_rd=ssl#q="&amp;C6484,"Google")</f>
        <v>Google</v>
      </c>
      <c r="B6484" s="117" t="s">
        <v>19706</v>
      </c>
      <c r="C6484" s="155">
        <v>9789863382379</v>
      </c>
      <c r="D6484" s="5" t="s">
        <v>19707</v>
      </c>
      <c r="E6484" s="5" t="s">
        <v>19708</v>
      </c>
      <c r="F6484" s="5" t="s">
        <v>9501</v>
      </c>
      <c r="G6484" s="6">
        <v>2019</v>
      </c>
      <c r="H6484" s="5" t="s">
        <v>6988</v>
      </c>
      <c r="I6484" s="117">
        <v>320</v>
      </c>
      <c r="J6484" s="7" t="s">
        <v>6989</v>
      </c>
      <c r="K6484" s="153"/>
    </row>
    <row r="6485" spans="1:11" ht="21" customHeight="1" x14ac:dyDescent="0.25">
      <c r="A6485" s="4" t="str">
        <f>HYPERLINK("https://www.google.com.tw/?gws_rd=ssl#q="&amp;C6485,"Google")</f>
        <v>Google</v>
      </c>
      <c r="B6485" s="117" t="s">
        <v>19709</v>
      </c>
      <c r="C6485" s="155">
        <v>9789865863975</v>
      </c>
      <c r="D6485" s="5" t="s">
        <v>19710</v>
      </c>
      <c r="E6485" s="5" t="s">
        <v>19711</v>
      </c>
      <c r="F6485" s="5" t="s">
        <v>7796</v>
      </c>
      <c r="G6485" s="6">
        <v>2016</v>
      </c>
      <c r="H6485" s="5"/>
      <c r="I6485" s="117">
        <v>280</v>
      </c>
      <c r="J6485" s="7" t="s">
        <v>6989</v>
      </c>
      <c r="K6485" s="153"/>
    </row>
    <row r="6486" spans="1:11" ht="21" customHeight="1" x14ac:dyDescent="0.25">
      <c r="A6486" s="4" t="str">
        <f>HYPERLINK("https://www.google.com.tw/?gws_rd=ssl#q="&amp;C6486,"Google")</f>
        <v>Google</v>
      </c>
      <c r="B6486" s="117" t="s">
        <v>19712</v>
      </c>
      <c r="C6486" s="155">
        <v>9789575707071</v>
      </c>
      <c r="D6486" s="5" t="s">
        <v>19713</v>
      </c>
      <c r="E6486" s="5" t="s">
        <v>19714</v>
      </c>
      <c r="F6486" s="5" t="s">
        <v>176</v>
      </c>
      <c r="G6486" s="6"/>
      <c r="H6486" s="5">
        <v>200306</v>
      </c>
      <c r="I6486" s="117">
        <v>220</v>
      </c>
      <c r="J6486" s="7" t="s">
        <v>6989</v>
      </c>
      <c r="K6486" s="153"/>
    </row>
    <row r="6487" spans="1:11" ht="21" customHeight="1" x14ac:dyDescent="0.25">
      <c r="A6487" s="4" t="str">
        <f>HYPERLINK("https://www.google.com.tw/?gws_rd=ssl#q="&amp;C6487,"Google")</f>
        <v>Google</v>
      </c>
      <c r="B6487" s="117" t="s">
        <v>19715</v>
      </c>
      <c r="C6487" s="155">
        <v>9789865910327</v>
      </c>
      <c r="D6487" s="5" t="s">
        <v>19716</v>
      </c>
      <c r="E6487" s="5" t="s">
        <v>11787</v>
      </c>
      <c r="F6487" s="5" t="s">
        <v>7266</v>
      </c>
      <c r="G6487" s="6">
        <v>2013</v>
      </c>
      <c r="H6487" s="5" t="s">
        <v>6988</v>
      </c>
      <c r="I6487" s="117">
        <v>200</v>
      </c>
      <c r="J6487" s="7" t="s">
        <v>6989</v>
      </c>
      <c r="K6487" s="153"/>
    </row>
    <row r="6488" spans="1:11" ht="21" customHeight="1" x14ac:dyDescent="0.25">
      <c r="A6488" s="4" t="str">
        <f>HYPERLINK("https://www.google.com.tw/?gws_rd=ssl#q="&amp;C6488,"Google")</f>
        <v>Google</v>
      </c>
      <c r="B6488" s="117" t="s">
        <v>19717</v>
      </c>
      <c r="C6488" s="155">
        <v>9789862484388</v>
      </c>
      <c r="D6488" s="5" t="s">
        <v>19718</v>
      </c>
      <c r="E6488" s="5" t="s">
        <v>19719</v>
      </c>
      <c r="F6488" s="5" t="s">
        <v>7702</v>
      </c>
      <c r="G6488" s="6">
        <v>2015</v>
      </c>
      <c r="H6488" s="5" t="s">
        <v>6988</v>
      </c>
      <c r="I6488" s="117">
        <v>280</v>
      </c>
      <c r="J6488" s="7" t="s">
        <v>6989</v>
      </c>
      <c r="K6488" s="153"/>
    </row>
    <row r="6489" spans="1:11" ht="21" customHeight="1" x14ac:dyDescent="0.25">
      <c r="A6489" s="4" t="str">
        <f>HYPERLINK("https://www.google.com.tw/?gws_rd=ssl#q="&amp;C6489,"Google")</f>
        <v>Google</v>
      </c>
      <c r="B6489" s="117" t="s">
        <v>19720</v>
      </c>
      <c r="C6489" s="155">
        <v>9789869148573</v>
      </c>
      <c r="D6489" s="5" t="s">
        <v>19721</v>
      </c>
      <c r="E6489" s="5" t="s">
        <v>10933</v>
      </c>
      <c r="F6489" s="5" t="s">
        <v>7887</v>
      </c>
      <c r="G6489" s="6">
        <v>2015</v>
      </c>
      <c r="H6489" s="5" t="s">
        <v>6988</v>
      </c>
      <c r="I6489" s="117">
        <v>300</v>
      </c>
      <c r="J6489" s="7" t="s">
        <v>6989</v>
      </c>
      <c r="K6489" s="153"/>
    </row>
    <row r="6490" spans="1:11" ht="21" customHeight="1" x14ac:dyDescent="0.25">
      <c r="A6490" s="4" t="str">
        <f>HYPERLINK("https://www.google.com.tw/?gws_rd=ssl#q="&amp;C6490,"Google")</f>
        <v>Google</v>
      </c>
      <c r="B6490" s="117" t="s">
        <v>19722</v>
      </c>
      <c r="C6490" s="155">
        <v>9789869033497</v>
      </c>
      <c r="D6490" s="5" t="s">
        <v>19723</v>
      </c>
      <c r="E6490" s="5" t="s">
        <v>19724</v>
      </c>
      <c r="F6490" s="5" t="s">
        <v>7887</v>
      </c>
      <c r="G6490" s="6">
        <v>2015</v>
      </c>
      <c r="H6490" s="5" t="s">
        <v>6988</v>
      </c>
      <c r="I6490" s="117">
        <v>280</v>
      </c>
      <c r="J6490" s="7" t="s">
        <v>6989</v>
      </c>
      <c r="K6490" s="153"/>
    </row>
    <row r="6491" spans="1:11" ht="21" customHeight="1" x14ac:dyDescent="0.25">
      <c r="A6491" s="4" t="str">
        <f>HYPERLINK("https://www.google.com.tw/?gws_rd=ssl#q="&amp;C6491,"Google")</f>
        <v>Google</v>
      </c>
      <c r="B6491" s="117" t="s">
        <v>19725</v>
      </c>
      <c r="C6491" s="155">
        <v>9789579095419</v>
      </c>
      <c r="D6491" s="5" t="s">
        <v>19726</v>
      </c>
      <c r="E6491" s="5" t="s">
        <v>19494</v>
      </c>
      <c r="F6491" s="5" t="s">
        <v>63</v>
      </c>
      <c r="G6491" s="6">
        <v>2018</v>
      </c>
      <c r="H6491" s="5"/>
      <c r="I6491" s="117">
        <v>260</v>
      </c>
      <c r="J6491" s="7" t="s">
        <v>6989</v>
      </c>
      <c r="K6491" s="153"/>
    </row>
    <row r="6492" spans="1:11" ht="21" customHeight="1" x14ac:dyDescent="0.25">
      <c r="A6492" s="4" t="str">
        <f>HYPERLINK("https://www.google.com.tw/?gws_rd=ssl#q="&amp;C6492,"Google")</f>
        <v>Google</v>
      </c>
      <c r="B6492" s="117" t="s">
        <v>19727</v>
      </c>
      <c r="C6492" s="155">
        <v>9789863205371</v>
      </c>
      <c r="D6492" s="5" t="s">
        <v>19728</v>
      </c>
      <c r="E6492" s="5" t="s">
        <v>17621</v>
      </c>
      <c r="F6492" s="5" t="s">
        <v>272</v>
      </c>
      <c r="G6492" s="6">
        <v>2014</v>
      </c>
      <c r="H6492" s="5" t="s">
        <v>6988</v>
      </c>
      <c r="I6492" s="117">
        <v>280</v>
      </c>
      <c r="J6492" s="7" t="s">
        <v>6989</v>
      </c>
      <c r="K6492" s="153"/>
    </row>
    <row r="6493" spans="1:11" ht="21" customHeight="1" x14ac:dyDescent="0.25">
      <c r="A6493" s="4" t="str">
        <f>HYPERLINK("https://www.google.com.tw/?gws_rd=ssl#q="&amp;C6493,"Google")</f>
        <v>Google</v>
      </c>
      <c r="B6493" s="117" t="s">
        <v>19729</v>
      </c>
      <c r="C6493" s="155">
        <v>9789869690027</v>
      </c>
      <c r="D6493" s="5" t="s">
        <v>19730</v>
      </c>
      <c r="E6493" s="5" t="s">
        <v>19731</v>
      </c>
      <c r="F6493" s="5" t="s">
        <v>8429</v>
      </c>
      <c r="G6493" s="6">
        <v>2018</v>
      </c>
      <c r="H6493" s="5"/>
      <c r="I6493" s="117">
        <v>380</v>
      </c>
      <c r="J6493" s="7" t="s">
        <v>6989</v>
      </c>
      <c r="K6493" s="153"/>
    </row>
    <row r="6494" spans="1:11" ht="21" customHeight="1" x14ac:dyDescent="0.25">
      <c r="A6494" s="4" t="str">
        <f>HYPERLINK("https://www.google.com.tw/?gws_rd=ssl#q="&amp;C6494,"Google")</f>
        <v>Google</v>
      </c>
      <c r="B6494" s="117" t="s">
        <v>19732</v>
      </c>
      <c r="C6494" s="155">
        <v>9789869375221</v>
      </c>
      <c r="D6494" s="5" t="s">
        <v>19733</v>
      </c>
      <c r="E6494" s="5" t="s">
        <v>19734</v>
      </c>
      <c r="F6494" s="5" t="s">
        <v>2580</v>
      </c>
      <c r="G6494" s="6">
        <v>2017</v>
      </c>
      <c r="H6494" s="5" t="s">
        <v>6988</v>
      </c>
      <c r="I6494" s="117">
        <v>300</v>
      </c>
      <c r="J6494" s="7" t="s">
        <v>6989</v>
      </c>
      <c r="K6494" s="153"/>
    </row>
    <row r="6495" spans="1:11" ht="21" customHeight="1" x14ac:dyDescent="0.25">
      <c r="A6495" s="4" t="str">
        <f>HYPERLINK("https://www.google.com.tw/?gws_rd=ssl#q="&amp;C6495,"Google")</f>
        <v>Google</v>
      </c>
      <c r="B6495" s="117" t="s">
        <v>19735</v>
      </c>
      <c r="C6495" s="155">
        <v>9789863208266</v>
      </c>
      <c r="D6495" s="5" t="s">
        <v>19736</v>
      </c>
      <c r="E6495" s="5" t="s">
        <v>14843</v>
      </c>
      <c r="F6495" s="5" t="s">
        <v>272</v>
      </c>
      <c r="G6495" s="6">
        <v>2015</v>
      </c>
      <c r="H6495" s="5" t="s">
        <v>7374</v>
      </c>
      <c r="I6495" s="117">
        <v>220</v>
      </c>
      <c r="J6495" s="7" t="s">
        <v>6989</v>
      </c>
      <c r="K6495" s="153"/>
    </row>
    <row r="6496" spans="1:11" ht="21" customHeight="1" x14ac:dyDescent="0.25">
      <c r="A6496" s="4" t="str">
        <f>HYPERLINK("https://www.google.com.tw/?gws_rd=ssl#q="&amp;C6496,"Google")</f>
        <v>Google</v>
      </c>
      <c r="B6496" s="117" t="s">
        <v>19737</v>
      </c>
      <c r="C6496" s="155">
        <v>9789864796175</v>
      </c>
      <c r="D6496" s="5" t="s">
        <v>19738</v>
      </c>
      <c r="E6496" s="5" t="s">
        <v>12373</v>
      </c>
      <c r="F6496" s="5" t="s">
        <v>272</v>
      </c>
      <c r="G6496" s="6">
        <v>2019</v>
      </c>
      <c r="H6496" s="5" t="s">
        <v>6988</v>
      </c>
      <c r="I6496" s="117">
        <v>320</v>
      </c>
      <c r="J6496" s="7" t="s">
        <v>6989</v>
      </c>
      <c r="K6496" s="153"/>
    </row>
    <row r="6497" spans="1:11" ht="21" customHeight="1" x14ac:dyDescent="0.25">
      <c r="A6497" s="4" t="str">
        <f>HYPERLINK("https://www.google.com.tw/?gws_rd=ssl#q="&amp;C6497,"Google")</f>
        <v>Google</v>
      </c>
      <c r="B6497" s="117" t="s">
        <v>19739</v>
      </c>
      <c r="C6497" s="155">
        <v>9789864435142</v>
      </c>
      <c r="D6497" s="5" t="s">
        <v>19740</v>
      </c>
      <c r="E6497" s="5" t="s">
        <v>19741</v>
      </c>
      <c r="F6497" s="5" t="s">
        <v>9056</v>
      </c>
      <c r="G6497" s="6">
        <v>2018</v>
      </c>
      <c r="H6497" s="5" t="s">
        <v>6988</v>
      </c>
      <c r="I6497" s="117">
        <v>480</v>
      </c>
      <c r="J6497" s="7" t="s">
        <v>6989</v>
      </c>
      <c r="K6497" s="153"/>
    </row>
    <row r="6498" spans="1:11" ht="21" customHeight="1" x14ac:dyDescent="0.25">
      <c r="A6498" s="4" t="str">
        <f>HYPERLINK("https://www.google.com.tw/?gws_rd=ssl#q="&amp;C6498,"Google")</f>
        <v>Google</v>
      </c>
      <c r="B6498" s="117" t="s">
        <v>19742</v>
      </c>
      <c r="C6498" s="155">
        <v>9789864794935</v>
      </c>
      <c r="D6498" s="5" t="s">
        <v>19743</v>
      </c>
      <c r="E6498" s="5" t="s">
        <v>14467</v>
      </c>
      <c r="F6498" s="5" t="s">
        <v>272</v>
      </c>
      <c r="G6498" s="6">
        <v>2018</v>
      </c>
      <c r="H6498" s="5" t="s">
        <v>6988</v>
      </c>
      <c r="I6498" s="117">
        <v>300</v>
      </c>
      <c r="J6498" s="7" t="s">
        <v>6989</v>
      </c>
      <c r="K6498" s="153"/>
    </row>
    <row r="6499" spans="1:11" ht="21" customHeight="1" x14ac:dyDescent="0.25">
      <c r="A6499" s="4" t="str">
        <f>HYPERLINK("https://www.google.com.tw/?gws_rd=ssl#q="&amp;C6499,"Google")</f>
        <v>Google</v>
      </c>
      <c r="B6499" s="117" t="s">
        <v>19744</v>
      </c>
      <c r="C6499" s="155">
        <v>9789864794935</v>
      </c>
      <c r="D6499" s="5" t="s">
        <v>19745</v>
      </c>
      <c r="E6499" s="5" t="s">
        <v>11818</v>
      </c>
      <c r="F6499" s="5" t="s">
        <v>272</v>
      </c>
      <c r="G6499" s="6">
        <v>2018</v>
      </c>
      <c r="H6499" s="5"/>
      <c r="I6499" s="117">
        <v>300</v>
      </c>
      <c r="J6499" s="7" t="s">
        <v>6989</v>
      </c>
      <c r="K6499" s="153"/>
    </row>
    <row r="6500" spans="1:11" ht="21" customHeight="1" x14ac:dyDescent="0.25">
      <c r="A6500" s="4" t="str">
        <f>HYPERLINK("https://www.google.com.tw/?gws_rd=ssl#q="&amp;C6500,"Google")</f>
        <v>Google</v>
      </c>
      <c r="B6500" s="117" t="s">
        <v>19746</v>
      </c>
      <c r="C6500" s="155">
        <v>9789864794829</v>
      </c>
      <c r="D6500" s="5" t="s">
        <v>19747</v>
      </c>
      <c r="E6500" s="5" t="s">
        <v>11818</v>
      </c>
      <c r="F6500" s="5" t="s">
        <v>272</v>
      </c>
      <c r="G6500" s="6">
        <v>2018</v>
      </c>
      <c r="H6500" s="5" t="s">
        <v>6988</v>
      </c>
      <c r="I6500" s="117">
        <v>300</v>
      </c>
      <c r="J6500" s="7" t="s">
        <v>6989</v>
      </c>
      <c r="K6500" s="153"/>
    </row>
    <row r="6501" spans="1:11" ht="21" customHeight="1" x14ac:dyDescent="0.25">
      <c r="A6501" s="4" t="str">
        <f>HYPERLINK("https://www.google.com.tw/?gws_rd=ssl#q="&amp;C6501,"Google")</f>
        <v>Google</v>
      </c>
      <c r="B6501" s="117" t="s">
        <v>19748</v>
      </c>
      <c r="C6501" s="155">
        <v>8667106507479</v>
      </c>
      <c r="D6501" s="5" t="s">
        <v>19749</v>
      </c>
      <c r="E6501" s="5" t="s">
        <v>11581</v>
      </c>
      <c r="F6501" s="5" t="s">
        <v>7765</v>
      </c>
      <c r="G6501" s="6">
        <v>2018</v>
      </c>
      <c r="H6501" s="5" t="s">
        <v>6988</v>
      </c>
      <c r="I6501" s="117">
        <v>640</v>
      </c>
      <c r="J6501" s="7" t="s">
        <v>6989</v>
      </c>
      <c r="K6501" s="153"/>
    </row>
    <row r="6502" spans="1:11" ht="21" customHeight="1" x14ac:dyDescent="0.25">
      <c r="A6502" s="4" t="str">
        <f>HYPERLINK("https://www.google.com.tw/?gws_rd=ssl#q="&amp;C6502,"Google")</f>
        <v>Google</v>
      </c>
      <c r="B6502" s="117" t="s">
        <v>19750</v>
      </c>
      <c r="C6502" s="155">
        <v>9789864432745</v>
      </c>
      <c r="D6502" s="5" t="s">
        <v>19751</v>
      </c>
      <c r="E6502" s="5" t="s">
        <v>19752</v>
      </c>
      <c r="F6502" s="5" t="s">
        <v>9282</v>
      </c>
      <c r="G6502" s="6">
        <v>2017</v>
      </c>
      <c r="H6502" s="5" t="s">
        <v>6988</v>
      </c>
      <c r="I6502" s="117">
        <v>250</v>
      </c>
      <c r="J6502" s="7" t="s">
        <v>6989</v>
      </c>
      <c r="K6502" s="153"/>
    </row>
    <row r="6503" spans="1:11" ht="21" customHeight="1" x14ac:dyDescent="0.25">
      <c r="A6503" s="4" t="str">
        <f>HYPERLINK("https://www.google.com.tw/?gws_rd=ssl#q="&amp;C6503,"Google")</f>
        <v>Google</v>
      </c>
      <c r="B6503" s="117" t="s">
        <v>19753</v>
      </c>
      <c r="C6503" s="155">
        <v>9789864433636</v>
      </c>
      <c r="D6503" s="5" t="s">
        <v>19754</v>
      </c>
      <c r="E6503" s="5" t="s">
        <v>19752</v>
      </c>
      <c r="F6503" s="5" t="s">
        <v>9282</v>
      </c>
      <c r="G6503" s="6">
        <v>2017</v>
      </c>
      <c r="H6503" s="5" t="s">
        <v>6988</v>
      </c>
      <c r="I6503" s="117">
        <v>250</v>
      </c>
      <c r="J6503" s="7" t="s">
        <v>6989</v>
      </c>
      <c r="K6503" s="153"/>
    </row>
    <row r="6504" spans="1:11" ht="21" customHeight="1" x14ac:dyDescent="0.25">
      <c r="A6504" s="4" t="str">
        <f>HYPERLINK("https://www.google.com.tw/?gws_rd=ssl#q="&amp;C6504,"Google")</f>
        <v>Google</v>
      </c>
      <c r="B6504" s="117" t="s">
        <v>19755</v>
      </c>
      <c r="C6504" s="155">
        <v>9789864433971</v>
      </c>
      <c r="D6504" s="5" t="s">
        <v>19756</v>
      </c>
      <c r="E6504" s="5" t="s">
        <v>19757</v>
      </c>
      <c r="F6504" s="5" t="s">
        <v>9056</v>
      </c>
      <c r="G6504" s="6">
        <v>2018</v>
      </c>
      <c r="H6504" s="5" t="s">
        <v>6988</v>
      </c>
      <c r="I6504" s="117">
        <v>250</v>
      </c>
      <c r="J6504" s="7" t="s">
        <v>6989</v>
      </c>
      <c r="K6504" s="153"/>
    </row>
    <row r="6505" spans="1:11" ht="21" customHeight="1" x14ac:dyDescent="0.25">
      <c r="A6505" s="4" t="str">
        <f>HYPERLINK("https://www.google.com.tw/?gws_rd=ssl#q="&amp;C6505,"Google")</f>
        <v>Google</v>
      </c>
      <c r="B6505" s="117" t="s">
        <v>19758</v>
      </c>
      <c r="C6505" s="155">
        <v>9789864434336</v>
      </c>
      <c r="D6505" s="5" t="s">
        <v>19759</v>
      </c>
      <c r="E6505" s="5" t="s">
        <v>19757</v>
      </c>
      <c r="F6505" s="5" t="s">
        <v>9056</v>
      </c>
      <c r="G6505" s="6">
        <v>2018</v>
      </c>
      <c r="H6505" s="5" t="s">
        <v>6988</v>
      </c>
      <c r="I6505" s="118">
        <v>250</v>
      </c>
      <c r="J6505" s="7" t="s">
        <v>6989</v>
      </c>
      <c r="K6505" s="153"/>
    </row>
    <row r="6506" spans="1:11" ht="21" customHeight="1" x14ac:dyDescent="0.25">
      <c r="A6506" s="4" t="str">
        <f>HYPERLINK("https://www.google.com.tw/?gws_rd=ssl#q="&amp;C6506,"Google")</f>
        <v>Google</v>
      </c>
      <c r="B6506" s="117" t="s">
        <v>19760</v>
      </c>
      <c r="C6506" s="155">
        <v>9789864435661</v>
      </c>
      <c r="D6506" s="5" t="s">
        <v>19761</v>
      </c>
      <c r="E6506" s="5" t="s">
        <v>19757</v>
      </c>
      <c r="F6506" s="5" t="s">
        <v>9056</v>
      </c>
      <c r="G6506" s="6">
        <v>2019</v>
      </c>
      <c r="H6506" s="5" t="s">
        <v>6988</v>
      </c>
      <c r="I6506" s="117">
        <v>250</v>
      </c>
      <c r="J6506" s="7" t="s">
        <v>6989</v>
      </c>
      <c r="K6506" s="153"/>
    </row>
    <row r="6507" spans="1:11" ht="21" customHeight="1" x14ac:dyDescent="0.25">
      <c r="A6507" s="4" t="str">
        <f>HYPERLINK("https://www.google.com.tw/?gws_rd=ssl#q="&amp;C6507,"Google")</f>
        <v>Google</v>
      </c>
      <c r="B6507" s="117" t="s">
        <v>19762</v>
      </c>
      <c r="C6507" s="155">
        <v>9789864434558</v>
      </c>
      <c r="D6507" s="5" t="s">
        <v>19763</v>
      </c>
      <c r="E6507" s="5" t="s">
        <v>19757</v>
      </c>
      <c r="F6507" s="5" t="s">
        <v>9056</v>
      </c>
      <c r="G6507" s="6">
        <v>2018</v>
      </c>
      <c r="H6507" s="5" t="s">
        <v>6988</v>
      </c>
      <c r="I6507" s="117">
        <v>250</v>
      </c>
      <c r="J6507" s="7" t="s">
        <v>6989</v>
      </c>
      <c r="K6507" s="153"/>
    </row>
    <row r="6508" spans="1:11" ht="21" customHeight="1" x14ac:dyDescent="0.25">
      <c r="A6508" s="4" t="str">
        <f>HYPERLINK("https://www.google.com.tw/?gws_rd=ssl#q="&amp;C6508,"Google")</f>
        <v>Google</v>
      </c>
      <c r="B6508" s="117" t="s">
        <v>19764</v>
      </c>
      <c r="C6508" s="155">
        <v>9789864430208</v>
      </c>
      <c r="D6508" s="5" t="s">
        <v>19765</v>
      </c>
      <c r="E6508" s="5" t="s">
        <v>19752</v>
      </c>
      <c r="F6508" s="5" t="s">
        <v>9282</v>
      </c>
      <c r="G6508" s="6">
        <v>2015</v>
      </c>
      <c r="H6508" s="5" t="s">
        <v>6988</v>
      </c>
      <c r="I6508" s="117">
        <v>250</v>
      </c>
      <c r="J6508" s="7" t="s">
        <v>6989</v>
      </c>
      <c r="K6508" s="153"/>
    </row>
    <row r="6509" spans="1:11" ht="21" customHeight="1" x14ac:dyDescent="0.25">
      <c r="A6509" s="4" t="str">
        <f>HYPERLINK("https://www.google.com.tw/?gws_rd=ssl#q="&amp;C6509,"Google")</f>
        <v>Google</v>
      </c>
      <c r="B6509" s="117" t="s">
        <v>19766</v>
      </c>
      <c r="C6509" s="155">
        <v>9789864431557</v>
      </c>
      <c r="D6509" s="5" t="s">
        <v>19767</v>
      </c>
      <c r="E6509" s="5" t="s">
        <v>19752</v>
      </c>
      <c r="F6509" s="5" t="s">
        <v>9282</v>
      </c>
      <c r="G6509" s="6">
        <v>2017</v>
      </c>
      <c r="H6509" s="5" t="s">
        <v>6988</v>
      </c>
      <c r="I6509" s="117">
        <v>250</v>
      </c>
      <c r="J6509" s="7" t="s">
        <v>6989</v>
      </c>
      <c r="K6509" s="153"/>
    </row>
    <row r="6510" spans="1:11" ht="21" customHeight="1" x14ac:dyDescent="0.25">
      <c r="A6510" s="4" t="str">
        <f>HYPERLINK("https://www.google.com.tw/?gws_rd=ssl#q="&amp;C6510,"Google")</f>
        <v>Google</v>
      </c>
      <c r="B6510" s="117" t="s">
        <v>19768</v>
      </c>
      <c r="C6510" s="155">
        <v>9789861774688</v>
      </c>
      <c r="D6510" s="5" t="s">
        <v>19769</v>
      </c>
      <c r="E6510" s="5" t="s">
        <v>19752</v>
      </c>
      <c r="F6510" s="5" t="s">
        <v>9282</v>
      </c>
      <c r="G6510" s="6">
        <v>2011</v>
      </c>
      <c r="H6510" s="5" t="s">
        <v>6988</v>
      </c>
      <c r="I6510" s="117">
        <v>399</v>
      </c>
      <c r="J6510" s="7" t="s">
        <v>6989</v>
      </c>
      <c r="K6510" s="153"/>
    </row>
    <row r="6511" spans="1:11" ht="21" customHeight="1" x14ac:dyDescent="0.25">
      <c r="A6511" s="4" t="str">
        <f>HYPERLINK("https://www.google.com.tw/?gws_rd=ssl#q="&amp;C6511,"Google")</f>
        <v>Google</v>
      </c>
      <c r="B6511" s="117" t="s">
        <v>19770</v>
      </c>
      <c r="C6511" s="155">
        <v>9789864430840</v>
      </c>
      <c r="D6511" s="5" t="s">
        <v>19771</v>
      </c>
      <c r="E6511" s="5" t="s">
        <v>19752</v>
      </c>
      <c r="F6511" s="5" t="s">
        <v>9282</v>
      </c>
      <c r="G6511" s="6">
        <v>2016</v>
      </c>
      <c r="H6511" s="5" t="s">
        <v>6988</v>
      </c>
      <c r="I6511" s="117">
        <v>399</v>
      </c>
      <c r="J6511" s="7" t="s">
        <v>6989</v>
      </c>
      <c r="K6511" s="153"/>
    </row>
    <row r="6512" spans="1:11" ht="21" customHeight="1" x14ac:dyDescent="0.25">
      <c r="A6512" s="4" t="str">
        <f>HYPERLINK("https://www.google.com.tw/?gws_rd=ssl#q="&amp;C6512,"Google")</f>
        <v>Google</v>
      </c>
      <c r="B6512" s="117" t="s">
        <v>19772</v>
      </c>
      <c r="C6512" s="155">
        <v>9789864432523</v>
      </c>
      <c r="D6512" s="5" t="s">
        <v>19773</v>
      </c>
      <c r="E6512" s="5" t="s">
        <v>19752</v>
      </c>
      <c r="F6512" s="5" t="s">
        <v>9282</v>
      </c>
      <c r="G6512" s="6">
        <v>2017</v>
      </c>
      <c r="H6512" s="5" t="s">
        <v>6988</v>
      </c>
      <c r="I6512" s="117">
        <v>399</v>
      </c>
      <c r="J6512" s="7" t="s">
        <v>6989</v>
      </c>
      <c r="K6512" s="153"/>
    </row>
    <row r="6513" spans="1:11" ht="21" customHeight="1" x14ac:dyDescent="0.25">
      <c r="A6513" s="4" t="str">
        <f>HYPERLINK("https://www.google.com.tw/?gws_rd=ssl#q="&amp;C6513,"Google")</f>
        <v>Google</v>
      </c>
      <c r="B6513" s="117" t="s">
        <v>19774</v>
      </c>
      <c r="C6513" s="155">
        <v>9789864434923</v>
      </c>
      <c r="D6513" s="5" t="s">
        <v>19775</v>
      </c>
      <c r="E6513" s="5" t="s">
        <v>19757</v>
      </c>
      <c r="F6513" s="5" t="s">
        <v>9056</v>
      </c>
      <c r="G6513" s="6">
        <v>2018</v>
      </c>
      <c r="H6513" s="5" t="s">
        <v>6988</v>
      </c>
      <c r="I6513" s="118">
        <v>399</v>
      </c>
      <c r="J6513" s="7" t="s">
        <v>6989</v>
      </c>
      <c r="K6513" s="153"/>
    </row>
    <row r="6514" spans="1:11" ht="21" customHeight="1" x14ac:dyDescent="0.25">
      <c r="A6514" s="4" t="str">
        <f>HYPERLINK("https://www.google.com.tw/?gws_rd=ssl#q="&amp;C6514,"Google")</f>
        <v>Google</v>
      </c>
      <c r="B6514" s="117" t="s">
        <v>19776</v>
      </c>
      <c r="C6514" s="155">
        <v>9789864438433</v>
      </c>
      <c r="D6514" s="5" t="s">
        <v>19777</v>
      </c>
      <c r="E6514" s="5" t="s">
        <v>19757</v>
      </c>
      <c r="F6514" s="5" t="s">
        <v>9056</v>
      </c>
      <c r="G6514" s="6">
        <v>2019</v>
      </c>
      <c r="H6514" s="5" t="s">
        <v>6988</v>
      </c>
      <c r="I6514" s="117">
        <v>250</v>
      </c>
      <c r="J6514" s="7" t="s">
        <v>6989</v>
      </c>
      <c r="K6514" s="153"/>
    </row>
    <row r="6515" spans="1:11" ht="21" customHeight="1" x14ac:dyDescent="0.25">
      <c r="A6515" s="4" t="str">
        <f>HYPERLINK("https://www.google.com.tw/?gws_rd=ssl#q="&amp;C6515,"Google")</f>
        <v>Google</v>
      </c>
      <c r="B6515" s="117" t="s">
        <v>19778</v>
      </c>
      <c r="C6515" s="155">
        <v>9789861775067</v>
      </c>
      <c r="D6515" s="5" t="s">
        <v>19779</v>
      </c>
      <c r="E6515" s="5" t="s">
        <v>19752</v>
      </c>
      <c r="F6515" s="5" t="s">
        <v>9282</v>
      </c>
      <c r="G6515" s="6">
        <v>2011</v>
      </c>
      <c r="H6515" s="5" t="s">
        <v>6988</v>
      </c>
      <c r="I6515" s="117">
        <v>399</v>
      </c>
      <c r="J6515" s="7" t="s">
        <v>6989</v>
      </c>
      <c r="K6515" s="153"/>
    </row>
    <row r="6516" spans="1:11" ht="21" customHeight="1" x14ac:dyDescent="0.25">
      <c r="A6516" s="4" t="str">
        <f>HYPERLINK("https://www.google.com.tw/?gws_rd=ssl#q="&amp;C6516,"Google")</f>
        <v>Google</v>
      </c>
      <c r="B6516" s="117" t="s">
        <v>19780</v>
      </c>
      <c r="C6516" s="155">
        <v>9789861777320</v>
      </c>
      <c r="D6516" s="5" t="s">
        <v>19781</v>
      </c>
      <c r="E6516" s="5" t="s">
        <v>19752</v>
      </c>
      <c r="F6516" s="5" t="s">
        <v>9282</v>
      </c>
      <c r="G6516" s="6">
        <v>2013</v>
      </c>
      <c r="H6516" s="5" t="s">
        <v>6988</v>
      </c>
      <c r="I6516" s="117">
        <v>399</v>
      </c>
      <c r="J6516" s="7" t="s">
        <v>6989</v>
      </c>
      <c r="K6516" s="153"/>
    </row>
    <row r="6517" spans="1:11" ht="21" customHeight="1" x14ac:dyDescent="0.25">
      <c r="A6517" s="4" t="str">
        <f>HYPERLINK("https://www.google.com.tw/?gws_rd=ssl#q="&amp;C6517,"Google")</f>
        <v>Google</v>
      </c>
      <c r="B6517" s="117" t="s">
        <v>19782</v>
      </c>
      <c r="C6517" s="155">
        <v>9789861779669</v>
      </c>
      <c r="D6517" s="5" t="s">
        <v>19783</v>
      </c>
      <c r="E6517" s="5" t="s">
        <v>19752</v>
      </c>
      <c r="F6517" s="5" t="s">
        <v>9282</v>
      </c>
      <c r="G6517" s="6">
        <v>2015</v>
      </c>
      <c r="H6517" s="5" t="s">
        <v>6988</v>
      </c>
      <c r="I6517" s="117">
        <v>399</v>
      </c>
      <c r="J6517" s="7" t="s">
        <v>6989</v>
      </c>
      <c r="K6517" s="153"/>
    </row>
    <row r="6518" spans="1:11" ht="21" customHeight="1" x14ac:dyDescent="0.25">
      <c r="A6518" s="4" t="str">
        <f>HYPERLINK("https://www.google.com.tw/?gws_rd=ssl#q="&amp;C6518,"Google")</f>
        <v>Google</v>
      </c>
      <c r="B6518" s="117" t="s">
        <v>19784</v>
      </c>
      <c r="C6518" s="155">
        <v>9789861776255</v>
      </c>
      <c r="D6518" s="5" t="s">
        <v>19785</v>
      </c>
      <c r="E6518" s="5" t="s">
        <v>19752</v>
      </c>
      <c r="F6518" s="5" t="s">
        <v>9282</v>
      </c>
      <c r="G6518" s="6">
        <v>2012</v>
      </c>
      <c r="H6518" s="5" t="s">
        <v>6988</v>
      </c>
      <c r="I6518" s="117">
        <v>399</v>
      </c>
      <c r="J6518" s="7" t="s">
        <v>6989</v>
      </c>
      <c r="K6518" s="153"/>
    </row>
    <row r="6519" spans="1:11" ht="21" customHeight="1" x14ac:dyDescent="0.25">
      <c r="A6519" s="4" t="str">
        <f>HYPERLINK("https://www.google.com.tw/?gws_rd=ssl#q="&amp;C6519,"Google")</f>
        <v>Google</v>
      </c>
      <c r="B6519" s="117" t="s">
        <v>19786</v>
      </c>
      <c r="C6519" s="155">
        <v>9789863209966</v>
      </c>
      <c r="D6519" s="5" t="s">
        <v>1314</v>
      </c>
      <c r="E6519" s="5" t="s">
        <v>19787</v>
      </c>
      <c r="F6519" s="5" t="s">
        <v>272</v>
      </c>
      <c r="G6519" s="6">
        <v>2016</v>
      </c>
      <c r="H6519" s="5" t="s">
        <v>6988</v>
      </c>
      <c r="I6519" s="117">
        <v>320</v>
      </c>
      <c r="J6519" s="7" t="s">
        <v>6989</v>
      </c>
      <c r="K6519" s="153"/>
    </row>
    <row r="6520" spans="1:11" ht="21" customHeight="1" x14ac:dyDescent="0.25">
      <c r="A6520" s="4" t="str">
        <f>HYPERLINK("https://www.google.com.tw/?gws_rd=ssl#q="&amp;C6520,"Google")</f>
        <v>Google</v>
      </c>
      <c r="B6520" s="117" t="s">
        <v>19788</v>
      </c>
      <c r="C6520" s="155">
        <v>9789865864118</v>
      </c>
      <c r="D6520" s="5" t="s">
        <v>19789</v>
      </c>
      <c r="E6520" s="5" t="s">
        <v>7269</v>
      </c>
      <c r="F6520" s="5" t="s">
        <v>7270</v>
      </c>
      <c r="G6520" s="6">
        <v>2013</v>
      </c>
      <c r="H6520" s="5" t="s">
        <v>6988</v>
      </c>
      <c r="I6520" s="117">
        <v>200</v>
      </c>
      <c r="J6520" s="7" t="s">
        <v>6989</v>
      </c>
      <c r="K6520" s="153"/>
    </row>
    <row r="6521" spans="1:11" ht="21" customHeight="1" x14ac:dyDescent="0.25">
      <c r="A6521" s="4" t="str">
        <f>HYPERLINK("https://www.google.com.tw/?gws_rd=ssl#q="&amp;C6521,"Google")</f>
        <v>Google</v>
      </c>
      <c r="B6521" s="117" t="s">
        <v>19790</v>
      </c>
      <c r="C6521" s="155">
        <v>9789861615103</v>
      </c>
      <c r="D6521" s="5" t="s">
        <v>19791</v>
      </c>
      <c r="E6521" s="5" t="s">
        <v>19792</v>
      </c>
      <c r="F6521" s="5" t="s">
        <v>7075</v>
      </c>
      <c r="G6521" s="6">
        <v>2014</v>
      </c>
      <c r="H6521" s="5" t="s">
        <v>6988</v>
      </c>
      <c r="I6521" s="118">
        <v>250</v>
      </c>
      <c r="J6521" s="7" t="s">
        <v>6989</v>
      </c>
      <c r="K6521" s="153"/>
    </row>
    <row r="6522" spans="1:11" ht="21" customHeight="1" x14ac:dyDescent="0.25">
      <c r="A6522" s="4" t="str">
        <f>HYPERLINK("https://www.google.com.tw/?gws_rd=ssl#q="&amp;C6522,"Google")</f>
        <v>Google</v>
      </c>
      <c r="B6522" s="117" t="s">
        <v>19793</v>
      </c>
      <c r="C6522" s="155">
        <v>9789860340433</v>
      </c>
      <c r="D6522" s="5" t="s">
        <v>19794</v>
      </c>
      <c r="E6522" s="5" t="s">
        <v>15136</v>
      </c>
      <c r="F6522" s="5" t="s">
        <v>7856</v>
      </c>
      <c r="G6522" s="6">
        <v>2012</v>
      </c>
      <c r="H6522" s="5"/>
      <c r="I6522" s="117">
        <v>540</v>
      </c>
      <c r="J6522" s="7" t="s">
        <v>6989</v>
      </c>
      <c r="K6522" s="153"/>
    </row>
    <row r="6523" spans="1:11" ht="21" customHeight="1" x14ac:dyDescent="0.25">
      <c r="A6523" s="4" t="str">
        <f>HYPERLINK("https://www.google.com.tw/?gws_rd=ssl#q="&amp;C6523,"Google")</f>
        <v>Google</v>
      </c>
      <c r="B6523" s="117" t="s">
        <v>19795</v>
      </c>
      <c r="C6523" s="155">
        <v>9789864402519</v>
      </c>
      <c r="D6523" s="5" t="s">
        <v>19796</v>
      </c>
      <c r="E6523" s="5" t="s">
        <v>19797</v>
      </c>
      <c r="F6523" s="5" t="s">
        <v>7527</v>
      </c>
      <c r="G6523" s="6">
        <v>2018</v>
      </c>
      <c r="H6523" s="5"/>
      <c r="I6523" s="117">
        <v>300</v>
      </c>
      <c r="J6523" s="7" t="s">
        <v>6989</v>
      </c>
      <c r="K6523" s="153"/>
    </row>
    <row r="6524" spans="1:11" ht="21" customHeight="1" x14ac:dyDescent="0.25">
      <c r="A6524" s="4" t="str">
        <f>HYPERLINK("https://www.google.com.tw/?gws_rd=ssl#q="&amp;C6524,"Google")</f>
        <v>Google</v>
      </c>
      <c r="B6524" s="117" t="s">
        <v>19798</v>
      </c>
      <c r="C6524" s="155">
        <v>4710415386205</v>
      </c>
      <c r="D6524" s="5" t="s">
        <v>19799</v>
      </c>
      <c r="E6524" s="5" t="s">
        <v>19278</v>
      </c>
      <c r="F6524" s="5" t="s">
        <v>7274</v>
      </c>
      <c r="G6524" s="6">
        <v>2018</v>
      </c>
      <c r="H6524" s="5"/>
      <c r="I6524" s="117">
        <v>350</v>
      </c>
      <c r="J6524" s="7" t="s">
        <v>6989</v>
      </c>
      <c r="K6524" s="153"/>
    </row>
    <row r="6525" spans="1:11" ht="21" customHeight="1" x14ac:dyDescent="0.25">
      <c r="A6525" s="4" t="str">
        <f>HYPERLINK("https://www.google.com.tw/?gws_rd=ssl#q="&amp;C6525,"Google")</f>
        <v>Google</v>
      </c>
      <c r="B6525" s="117" t="s">
        <v>19800</v>
      </c>
      <c r="C6525" s="155">
        <v>4715243774804</v>
      </c>
      <c r="D6525" s="5" t="s">
        <v>19801</v>
      </c>
      <c r="E6525" s="5" t="s">
        <v>19802</v>
      </c>
      <c r="F6525" s="5" t="s">
        <v>9020</v>
      </c>
      <c r="G6525" s="6">
        <v>2015</v>
      </c>
      <c r="H6525" s="5" t="s">
        <v>6988</v>
      </c>
      <c r="I6525" s="117">
        <v>1098</v>
      </c>
      <c r="J6525" s="7" t="s">
        <v>6989</v>
      </c>
      <c r="K6525" s="153"/>
    </row>
    <row r="6526" spans="1:11" ht="21" customHeight="1" x14ac:dyDescent="0.25">
      <c r="A6526" s="4" t="str">
        <f>HYPERLINK("https://www.google.com.tw/?gws_rd=ssl#q="&amp;C6526,"Google")</f>
        <v>Google</v>
      </c>
      <c r="B6526" s="117" t="s">
        <v>19803</v>
      </c>
      <c r="C6526" s="155">
        <v>9789863191452</v>
      </c>
      <c r="D6526" s="5" t="s">
        <v>19804</v>
      </c>
      <c r="E6526" s="5" t="s">
        <v>19802</v>
      </c>
      <c r="F6526" s="5" t="s">
        <v>9020</v>
      </c>
      <c r="G6526" s="6">
        <v>2015</v>
      </c>
      <c r="H6526" s="5" t="s">
        <v>6988</v>
      </c>
      <c r="I6526" s="117">
        <v>299</v>
      </c>
      <c r="J6526" s="7" t="s">
        <v>6989</v>
      </c>
      <c r="K6526" s="153"/>
    </row>
    <row r="6527" spans="1:11" ht="21" customHeight="1" x14ac:dyDescent="0.25">
      <c r="A6527" s="4" t="str">
        <f>HYPERLINK("https://www.google.com.tw/?gws_rd=ssl#q="&amp;C6527,"Google")</f>
        <v>Google</v>
      </c>
      <c r="B6527" s="117" t="s">
        <v>19805</v>
      </c>
      <c r="C6527" s="155">
        <v>9789863191803</v>
      </c>
      <c r="D6527" s="5" t="s">
        <v>19806</v>
      </c>
      <c r="E6527" s="5" t="s">
        <v>19802</v>
      </c>
      <c r="F6527" s="5" t="s">
        <v>9020</v>
      </c>
      <c r="G6527" s="6">
        <v>2015</v>
      </c>
      <c r="H6527" s="5" t="s">
        <v>6988</v>
      </c>
      <c r="I6527" s="117">
        <v>350</v>
      </c>
      <c r="J6527" s="7" t="s">
        <v>6989</v>
      </c>
      <c r="K6527" s="153"/>
    </row>
    <row r="6528" spans="1:11" ht="21" customHeight="1" x14ac:dyDescent="0.25">
      <c r="A6528" s="4" t="str">
        <f>HYPERLINK("https://www.google.com.tw/?gws_rd=ssl#q="&amp;C6528,"Google")</f>
        <v>Google</v>
      </c>
      <c r="B6528" s="117" t="s">
        <v>19807</v>
      </c>
      <c r="C6528" s="155">
        <v>9789863192145</v>
      </c>
      <c r="D6528" s="5" t="s">
        <v>19808</v>
      </c>
      <c r="E6528" s="5" t="s">
        <v>19802</v>
      </c>
      <c r="F6528" s="5" t="s">
        <v>9020</v>
      </c>
      <c r="G6528" s="6">
        <v>2016</v>
      </c>
      <c r="H6528" s="5" t="s">
        <v>6988</v>
      </c>
      <c r="I6528" s="117">
        <v>350</v>
      </c>
      <c r="J6528" s="7" t="s">
        <v>6989</v>
      </c>
      <c r="K6528" s="153"/>
    </row>
    <row r="6529" spans="1:11" ht="21" customHeight="1" x14ac:dyDescent="0.25">
      <c r="A6529" s="4" t="str">
        <f>HYPERLINK("https://www.google.com.tw/?gws_rd=ssl#q="&amp;C6529,"Google")</f>
        <v>Google</v>
      </c>
      <c r="B6529" s="117" t="s">
        <v>19809</v>
      </c>
      <c r="C6529" s="155">
        <v>9789863192428</v>
      </c>
      <c r="D6529" s="5" t="s">
        <v>19810</v>
      </c>
      <c r="E6529" s="5" t="s">
        <v>19802</v>
      </c>
      <c r="F6529" s="5" t="s">
        <v>9020</v>
      </c>
      <c r="G6529" s="6">
        <v>2016</v>
      </c>
      <c r="H6529" s="5" t="s">
        <v>6988</v>
      </c>
      <c r="I6529" s="117">
        <v>350</v>
      </c>
      <c r="J6529" s="7" t="s">
        <v>6989</v>
      </c>
      <c r="K6529" s="153"/>
    </row>
    <row r="6530" spans="1:11" ht="21" customHeight="1" x14ac:dyDescent="0.25">
      <c r="A6530" s="4" t="str">
        <f>HYPERLINK("https://www.google.com.tw/?gws_rd=ssl#q="&amp;C6530,"Google")</f>
        <v>Google</v>
      </c>
      <c r="B6530" s="117" t="s">
        <v>19811</v>
      </c>
      <c r="C6530" s="155">
        <v>9789863193746</v>
      </c>
      <c r="D6530" s="5" t="s">
        <v>19812</v>
      </c>
      <c r="E6530" s="5" t="s">
        <v>19802</v>
      </c>
      <c r="F6530" s="5" t="s">
        <v>9020</v>
      </c>
      <c r="G6530" s="6">
        <v>2019</v>
      </c>
      <c r="H6530" s="5" t="s">
        <v>6988</v>
      </c>
      <c r="I6530" s="117">
        <v>299</v>
      </c>
      <c r="J6530" s="7" t="s">
        <v>6989</v>
      </c>
      <c r="K6530" s="153"/>
    </row>
    <row r="6531" spans="1:11" ht="21" customHeight="1" x14ac:dyDescent="0.25">
      <c r="A6531" s="4" t="str">
        <f>HYPERLINK("https://www.google.com.tw/?gws_rd=ssl#q="&amp;C6531,"Google")</f>
        <v>Google</v>
      </c>
      <c r="B6531" s="117" t="s">
        <v>19813</v>
      </c>
      <c r="C6531" s="155">
        <v>9789863192602</v>
      </c>
      <c r="D6531" s="5" t="s">
        <v>19814</v>
      </c>
      <c r="E6531" s="5" t="s">
        <v>19802</v>
      </c>
      <c r="F6531" s="5" t="s">
        <v>9020</v>
      </c>
      <c r="G6531" s="6">
        <v>2017</v>
      </c>
      <c r="H6531" s="5" t="s">
        <v>6988</v>
      </c>
      <c r="I6531" s="117">
        <v>280</v>
      </c>
      <c r="J6531" s="7" t="s">
        <v>6989</v>
      </c>
      <c r="K6531" s="153"/>
    </row>
    <row r="6532" spans="1:11" ht="21" customHeight="1" x14ac:dyDescent="0.25">
      <c r="A6532" s="4" t="str">
        <f>HYPERLINK("https://www.google.com.tw/?gws_rd=ssl#q="&amp;C6532,"Google")</f>
        <v>Google</v>
      </c>
      <c r="B6532" s="117" t="s">
        <v>19815</v>
      </c>
      <c r="C6532" s="155">
        <v>9789864402427</v>
      </c>
      <c r="D6532" s="5" t="s">
        <v>19816</v>
      </c>
      <c r="E6532" s="5" t="s">
        <v>19817</v>
      </c>
      <c r="F6532" s="5" t="s">
        <v>7527</v>
      </c>
      <c r="G6532" s="6">
        <v>2018</v>
      </c>
      <c r="H6532" s="5"/>
      <c r="I6532" s="117">
        <v>300</v>
      </c>
      <c r="J6532" s="7" t="s">
        <v>6989</v>
      </c>
      <c r="K6532" s="153"/>
    </row>
    <row r="6533" spans="1:11" ht="21" customHeight="1" x14ac:dyDescent="0.25">
      <c r="A6533" s="4" t="str">
        <f>HYPERLINK("https://www.google.com.tw/?gws_rd=ssl#q="&amp;C6533,"Google")</f>
        <v>Google</v>
      </c>
      <c r="B6533" s="117" t="s">
        <v>19818</v>
      </c>
      <c r="C6533" s="155">
        <v>9789862118542</v>
      </c>
      <c r="D6533" s="5" t="s">
        <v>19819</v>
      </c>
      <c r="E6533" s="5" t="s">
        <v>1801</v>
      </c>
      <c r="F6533" s="5" t="s">
        <v>7210</v>
      </c>
      <c r="G6533" s="6">
        <v>2018</v>
      </c>
      <c r="H6533" s="5"/>
      <c r="I6533" s="117">
        <v>290</v>
      </c>
      <c r="J6533" s="7" t="s">
        <v>6989</v>
      </c>
      <c r="K6533" s="153"/>
    </row>
    <row r="6534" spans="1:11" ht="21" customHeight="1" x14ac:dyDescent="0.25">
      <c r="A6534" s="4" t="str">
        <f>HYPERLINK("https://www.google.com.tw/?gws_rd=ssl#q="&amp;C6534,"Google")</f>
        <v>Google</v>
      </c>
      <c r="B6534" s="117" t="s">
        <v>19820</v>
      </c>
      <c r="C6534" s="155">
        <v>9789862941935</v>
      </c>
      <c r="D6534" s="5" t="s">
        <v>19821</v>
      </c>
      <c r="E6534" s="5" t="s">
        <v>19822</v>
      </c>
      <c r="F6534" s="5" t="s">
        <v>253</v>
      </c>
      <c r="G6534" s="6">
        <v>2018</v>
      </c>
      <c r="H6534" s="5"/>
      <c r="I6534" s="117">
        <v>399</v>
      </c>
      <c r="J6534" s="7" t="s">
        <v>6989</v>
      </c>
      <c r="K6534" s="153"/>
    </row>
    <row r="6535" spans="1:11" ht="21" customHeight="1" x14ac:dyDescent="0.25">
      <c r="A6535" s="4" t="str">
        <f>HYPERLINK("https://www.google.com.tw/?gws_rd=ssl#q="&amp;C6535,"Google")</f>
        <v>Google</v>
      </c>
      <c r="B6535" s="117" t="s">
        <v>19823</v>
      </c>
      <c r="C6535" s="155">
        <v>9789864796359</v>
      </c>
      <c r="D6535" s="5" t="s">
        <v>19824</v>
      </c>
      <c r="E6535" s="5" t="s">
        <v>19825</v>
      </c>
      <c r="F6535" s="5" t="s">
        <v>7023</v>
      </c>
      <c r="G6535" s="6">
        <v>2019</v>
      </c>
      <c r="H6535" s="5"/>
      <c r="I6535" s="117">
        <v>500</v>
      </c>
      <c r="J6535" s="7" t="s">
        <v>6989</v>
      </c>
      <c r="K6535" s="153"/>
    </row>
    <row r="6536" spans="1:11" ht="21" customHeight="1" x14ac:dyDescent="0.25">
      <c r="A6536" s="4" t="str">
        <f>HYPERLINK("https://www.google.com.tw/?gws_rd=ssl#q="&amp;C6536,"Google")</f>
        <v>Google</v>
      </c>
      <c r="B6536" s="117" t="s">
        <v>19826</v>
      </c>
      <c r="C6536" s="155">
        <v>9789864794799</v>
      </c>
      <c r="D6536" s="5" t="s">
        <v>19827</v>
      </c>
      <c r="E6536" s="5" t="s">
        <v>10980</v>
      </c>
      <c r="F6536" s="5" t="s">
        <v>7023</v>
      </c>
      <c r="G6536" s="6">
        <v>2018</v>
      </c>
      <c r="H6536" s="5" t="s">
        <v>6988</v>
      </c>
      <c r="I6536" s="117">
        <v>400</v>
      </c>
      <c r="J6536" s="7" t="s">
        <v>6989</v>
      </c>
      <c r="K6536" s="153"/>
    </row>
    <row r="6537" spans="1:11" ht="21" customHeight="1" x14ac:dyDescent="0.25">
      <c r="A6537" s="4" t="str">
        <f>HYPERLINK("https://www.google.com.tw/?gws_rd=ssl#q="&amp;C6537,"Google")</f>
        <v>Google</v>
      </c>
      <c r="B6537" s="117" t="s">
        <v>19828</v>
      </c>
      <c r="C6537" s="155">
        <v>9789864401949</v>
      </c>
      <c r="D6537" s="5" t="s">
        <v>19829</v>
      </c>
      <c r="E6537" s="5" t="s">
        <v>19830</v>
      </c>
      <c r="F6537" s="5" t="s">
        <v>7527</v>
      </c>
      <c r="G6537" s="6">
        <v>2018</v>
      </c>
      <c r="H6537" s="5" t="s">
        <v>6988</v>
      </c>
      <c r="I6537" s="117">
        <v>300</v>
      </c>
      <c r="J6537" s="7" t="s">
        <v>6989</v>
      </c>
      <c r="K6537" s="153"/>
    </row>
    <row r="6538" spans="1:11" ht="21" customHeight="1" x14ac:dyDescent="0.25">
      <c r="A6538" s="4" t="str">
        <f>HYPERLINK("https://www.google.com.tw/?gws_rd=ssl#q="&amp;C6538,"Google")</f>
        <v>Google</v>
      </c>
      <c r="B6538" s="117" t="s">
        <v>19831</v>
      </c>
      <c r="C6538" s="155">
        <v>9789571374383</v>
      </c>
      <c r="D6538" s="5" t="s">
        <v>19832</v>
      </c>
      <c r="E6538" s="5" t="s">
        <v>19833</v>
      </c>
      <c r="F6538" s="5" t="s">
        <v>579</v>
      </c>
      <c r="G6538" s="6">
        <v>2018</v>
      </c>
      <c r="H6538" s="5"/>
      <c r="I6538" s="117">
        <v>320</v>
      </c>
      <c r="J6538" s="7" t="s">
        <v>6989</v>
      </c>
      <c r="K6538" s="153"/>
    </row>
    <row r="6539" spans="1:11" ht="21" customHeight="1" x14ac:dyDescent="0.25">
      <c r="A6539" s="4" t="str">
        <f>HYPERLINK("https://www.google.com.tw/?gws_rd=ssl#q="&amp;C6539,"Google")</f>
        <v>Google</v>
      </c>
      <c r="B6539" s="117" t="s">
        <v>19834</v>
      </c>
      <c r="C6539" s="155">
        <v>9789862255018</v>
      </c>
      <c r="D6539" s="5" t="s">
        <v>19835</v>
      </c>
      <c r="E6539" s="5" t="s">
        <v>19836</v>
      </c>
      <c r="F6539" s="5" t="s">
        <v>7216</v>
      </c>
      <c r="G6539" s="6">
        <v>2017</v>
      </c>
      <c r="H6539" s="5" t="s">
        <v>6988</v>
      </c>
      <c r="I6539" s="117">
        <v>320</v>
      </c>
      <c r="J6539" s="7" t="s">
        <v>6989</v>
      </c>
      <c r="K6539" s="153"/>
    </row>
    <row r="6540" spans="1:11" ht="21" customHeight="1" x14ac:dyDescent="0.25">
      <c r="A6540" s="4" t="str">
        <f>HYPERLINK("https://www.google.com.tw/?gws_rd=ssl#q="&amp;C6540,"Google")</f>
        <v>Google</v>
      </c>
      <c r="B6540" s="117" t="s">
        <v>19837</v>
      </c>
      <c r="C6540" s="155">
        <v>9789862118054</v>
      </c>
      <c r="D6540" s="5" t="s">
        <v>19838</v>
      </c>
      <c r="E6540" s="5" t="s">
        <v>19839</v>
      </c>
      <c r="F6540" s="5" t="s">
        <v>7210</v>
      </c>
      <c r="G6540" s="6">
        <v>2018</v>
      </c>
      <c r="H6540" s="5"/>
      <c r="I6540" s="117">
        <v>300</v>
      </c>
      <c r="J6540" s="7" t="s">
        <v>6989</v>
      </c>
      <c r="K6540" s="153"/>
    </row>
    <row r="6541" spans="1:11" ht="21" customHeight="1" x14ac:dyDescent="0.25">
      <c r="A6541" s="4" t="str">
        <f>HYPERLINK("https://www.google.com.tw/?gws_rd=ssl#q="&amp;C6541,"Google")</f>
        <v>Google</v>
      </c>
      <c r="B6541" s="117" t="s">
        <v>19840</v>
      </c>
      <c r="C6541" s="155">
        <v>9789573278870</v>
      </c>
      <c r="D6541" s="5" t="s">
        <v>19841</v>
      </c>
      <c r="E6541" s="5" t="s">
        <v>19842</v>
      </c>
      <c r="F6541" s="5" t="s">
        <v>24</v>
      </c>
      <c r="G6541" s="6">
        <v>2016</v>
      </c>
      <c r="H6541" s="5"/>
      <c r="I6541" s="117">
        <v>280</v>
      </c>
      <c r="J6541" s="7" t="s">
        <v>6989</v>
      </c>
      <c r="K6541" s="153"/>
    </row>
    <row r="6542" spans="1:11" ht="21" customHeight="1" x14ac:dyDescent="0.25">
      <c r="A6542" s="4" t="str">
        <f>HYPERLINK("https://www.google.com.tw/?gws_rd=ssl#q="&amp;C6542,"Google")</f>
        <v>Google</v>
      </c>
      <c r="B6542" s="117" t="s">
        <v>19843</v>
      </c>
      <c r="C6542" s="155">
        <v>9789862118160</v>
      </c>
      <c r="D6542" s="5" t="s">
        <v>3913</v>
      </c>
      <c r="E6542" s="5" t="s">
        <v>19844</v>
      </c>
      <c r="F6542" s="5" t="s">
        <v>7210</v>
      </c>
      <c r="G6542" s="6">
        <v>2018</v>
      </c>
      <c r="H6542" s="5"/>
      <c r="I6542" s="117">
        <v>320</v>
      </c>
      <c r="J6542" s="7" t="s">
        <v>6989</v>
      </c>
      <c r="K6542" s="153"/>
    </row>
    <row r="6543" spans="1:11" ht="21" customHeight="1" x14ac:dyDescent="0.25">
      <c r="A6543" s="4" t="str">
        <f>HYPERLINK("https://www.google.com.tw/?gws_rd=ssl#q="&amp;C6543,"Google")</f>
        <v>Google</v>
      </c>
      <c r="B6543" s="117" t="s">
        <v>19845</v>
      </c>
      <c r="C6543" s="155">
        <v>9789866407215</v>
      </c>
      <c r="D6543" s="5" t="s">
        <v>19846</v>
      </c>
      <c r="E6543" s="5" t="s">
        <v>19847</v>
      </c>
      <c r="F6543" s="5" t="s">
        <v>2580</v>
      </c>
      <c r="G6543" s="6">
        <v>2009</v>
      </c>
      <c r="H6543" s="5" t="s">
        <v>6988</v>
      </c>
      <c r="I6543" s="117">
        <v>230</v>
      </c>
      <c r="J6543" s="7" t="s">
        <v>6989</v>
      </c>
      <c r="K6543" s="153"/>
    </row>
    <row r="6544" spans="1:11" ht="21" customHeight="1" x14ac:dyDescent="0.25">
      <c r="A6544" s="4" t="str">
        <f>HYPERLINK("https://www.google.com.tw/?gws_rd=ssl#q="&amp;C6544,"Google")</f>
        <v>Google</v>
      </c>
      <c r="B6544" s="117" t="s">
        <v>19848</v>
      </c>
      <c r="C6544" s="155">
        <v>9789865707781</v>
      </c>
      <c r="D6544" s="5" t="s">
        <v>19849</v>
      </c>
      <c r="E6544" s="5" t="s">
        <v>10035</v>
      </c>
      <c r="F6544" s="5" t="s">
        <v>8745</v>
      </c>
      <c r="G6544" s="6">
        <v>2018</v>
      </c>
      <c r="H6544" s="5"/>
      <c r="I6544" s="118">
        <v>200</v>
      </c>
      <c r="J6544" s="7" t="s">
        <v>6989</v>
      </c>
      <c r="K6544" s="153"/>
    </row>
    <row r="6545" spans="1:11" ht="21" customHeight="1" x14ac:dyDescent="0.25">
      <c r="A6545" s="4" t="str">
        <f>HYPERLINK("https://www.google.com.tw/?gws_rd=ssl#q="&amp;C6545,"Google")</f>
        <v>Google</v>
      </c>
      <c r="B6545" s="117" t="s">
        <v>19850</v>
      </c>
      <c r="C6545" s="155">
        <v>9789865707781</v>
      </c>
      <c r="D6545" s="5" t="s">
        <v>19851</v>
      </c>
      <c r="E6545" s="5" t="s">
        <v>10035</v>
      </c>
      <c r="F6545" s="5" t="s">
        <v>8745</v>
      </c>
      <c r="G6545" s="6">
        <v>2018</v>
      </c>
      <c r="H6545" s="5"/>
      <c r="I6545" s="117">
        <v>200</v>
      </c>
      <c r="J6545" s="7" t="s">
        <v>6989</v>
      </c>
      <c r="K6545" s="153"/>
    </row>
    <row r="6546" spans="1:11" ht="21" customHeight="1" x14ac:dyDescent="0.25">
      <c r="A6546" s="4" t="str">
        <f>HYPERLINK("https://www.google.com.tw/?gws_rd=ssl#q="&amp;C6546,"Google")</f>
        <v>Google</v>
      </c>
      <c r="B6546" s="117" t="s">
        <v>19852</v>
      </c>
      <c r="C6546" s="155">
        <v>9789868129245</v>
      </c>
      <c r="D6546" s="5" t="s">
        <v>19853</v>
      </c>
      <c r="E6546" s="5" t="s">
        <v>19854</v>
      </c>
      <c r="F6546" s="5" t="s">
        <v>19855</v>
      </c>
      <c r="G6546" s="6">
        <v>2011</v>
      </c>
      <c r="H6546" s="5" t="s">
        <v>7001</v>
      </c>
      <c r="I6546" s="117">
        <v>399</v>
      </c>
      <c r="J6546" s="7" t="s">
        <v>6989</v>
      </c>
      <c r="K6546" s="153"/>
    </row>
    <row r="6547" spans="1:11" ht="21" customHeight="1" x14ac:dyDescent="0.25">
      <c r="A6547" s="4" t="str">
        <f>HYPERLINK("https://www.google.com.tw/?gws_rd=ssl#q="&amp;C6547,"Google")</f>
        <v>Google</v>
      </c>
      <c r="B6547" s="117" t="s">
        <v>19856</v>
      </c>
      <c r="C6547" s="155">
        <v>9789869425094</v>
      </c>
      <c r="D6547" s="5" t="s">
        <v>19857</v>
      </c>
      <c r="E6547" s="5" t="s">
        <v>19858</v>
      </c>
      <c r="F6547" s="5" t="s">
        <v>2580</v>
      </c>
      <c r="G6547" s="6">
        <v>2017</v>
      </c>
      <c r="H6547" s="5" t="s">
        <v>6988</v>
      </c>
      <c r="I6547" s="117">
        <v>290</v>
      </c>
      <c r="J6547" s="7" t="s">
        <v>6989</v>
      </c>
      <c r="K6547" s="153"/>
    </row>
    <row r="6548" spans="1:11" ht="21" customHeight="1" x14ac:dyDescent="0.25">
      <c r="A6548" s="4" t="str">
        <f>HYPERLINK("https://www.google.com.tw/?gws_rd=ssl#q="&amp;C6548,"Google")</f>
        <v>Google</v>
      </c>
      <c r="B6548" s="117" t="s">
        <v>19859</v>
      </c>
      <c r="C6548" s="155">
        <v>9789862357217</v>
      </c>
      <c r="D6548" s="5" t="s">
        <v>19860</v>
      </c>
      <c r="E6548" s="5" t="s">
        <v>19861</v>
      </c>
      <c r="F6548" s="5" t="s">
        <v>7514</v>
      </c>
      <c r="G6548" s="6">
        <v>2019</v>
      </c>
      <c r="H6548" s="5" t="s">
        <v>6988</v>
      </c>
      <c r="I6548" s="117">
        <v>480</v>
      </c>
      <c r="J6548" s="7" t="s">
        <v>6989</v>
      </c>
      <c r="K6548" s="153"/>
    </row>
    <row r="6549" spans="1:11" ht="21" customHeight="1" x14ac:dyDescent="0.25">
      <c r="A6549" s="4" t="str">
        <f>HYPERLINK("https://www.google.com.tw/?gws_rd=ssl#q="&amp;C6549,"Google")</f>
        <v>Google</v>
      </c>
      <c r="B6549" s="117" t="s">
        <v>19862</v>
      </c>
      <c r="C6549" s="155">
        <v>9789864791934</v>
      </c>
      <c r="D6549" s="5" t="s">
        <v>19863</v>
      </c>
      <c r="E6549" s="5" t="s">
        <v>19864</v>
      </c>
      <c r="F6549" s="5" t="s">
        <v>272</v>
      </c>
      <c r="G6549" s="6">
        <v>2017</v>
      </c>
      <c r="H6549" s="5" t="s">
        <v>6988</v>
      </c>
      <c r="I6549" s="117">
        <v>280</v>
      </c>
      <c r="J6549" s="7" t="s">
        <v>6989</v>
      </c>
      <c r="K6549" s="153"/>
    </row>
    <row r="6550" spans="1:11" ht="21" customHeight="1" x14ac:dyDescent="0.25">
      <c r="A6550" s="4" t="str">
        <f>HYPERLINK("https://www.google.com.tw/?gws_rd=ssl#q="&amp;C6550,"Google")</f>
        <v>Google</v>
      </c>
      <c r="B6550" s="117" t="s">
        <v>19865</v>
      </c>
      <c r="C6550" s="155">
        <v>9789573284390</v>
      </c>
      <c r="D6550" s="5" t="s">
        <v>19866</v>
      </c>
      <c r="E6550" s="5" t="s">
        <v>19867</v>
      </c>
      <c r="F6550" s="5" t="s">
        <v>24</v>
      </c>
      <c r="G6550" s="6">
        <v>2019</v>
      </c>
      <c r="H6550" s="5" t="s">
        <v>6988</v>
      </c>
      <c r="I6550" s="117">
        <v>320</v>
      </c>
      <c r="J6550" s="7" t="s">
        <v>6989</v>
      </c>
      <c r="K6550" s="153"/>
    </row>
    <row r="6551" spans="1:11" ht="21" customHeight="1" x14ac:dyDescent="0.25">
      <c r="A6551" s="4" t="str">
        <f>HYPERLINK("https://www.google.com.tw/?gws_rd=ssl#q="&amp;C6551,"Google")</f>
        <v>Google</v>
      </c>
      <c r="B6551" s="117" t="s">
        <v>19868</v>
      </c>
      <c r="C6551" s="155">
        <v>9789571361246</v>
      </c>
      <c r="D6551" s="5" t="s">
        <v>19869</v>
      </c>
      <c r="E6551" s="5" t="s">
        <v>19870</v>
      </c>
      <c r="F6551" s="5" t="s">
        <v>7810</v>
      </c>
      <c r="G6551" s="6">
        <v>2015</v>
      </c>
      <c r="H6551" s="5" t="s">
        <v>6988</v>
      </c>
      <c r="I6551" s="117">
        <v>300</v>
      </c>
      <c r="J6551" s="7" t="s">
        <v>6989</v>
      </c>
      <c r="K6551" s="153"/>
    </row>
    <row r="6552" spans="1:11" ht="21" customHeight="1" x14ac:dyDescent="0.25">
      <c r="A6552" s="4" t="str">
        <f>HYPERLINK("https://www.google.com.tw/?gws_rd=ssl#q="&amp;C6552,"Google")</f>
        <v>Google</v>
      </c>
      <c r="B6552" s="117" t="s">
        <v>19871</v>
      </c>
      <c r="C6552" s="155">
        <v>9789864795826</v>
      </c>
      <c r="D6552" s="5" t="s">
        <v>19872</v>
      </c>
      <c r="E6552" s="5" t="s">
        <v>12149</v>
      </c>
      <c r="F6552" s="5" t="s">
        <v>272</v>
      </c>
      <c r="G6552" s="6">
        <v>2019</v>
      </c>
      <c r="H6552" s="5" t="s">
        <v>6988</v>
      </c>
      <c r="I6552" s="118">
        <v>380</v>
      </c>
      <c r="J6552" s="7" t="s">
        <v>6989</v>
      </c>
      <c r="K6552" s="153"/>
    </row>
    <row r="6553" spans="1:11" ht="21" customHeight="1" x14ac:dyDescent="0.25">
      <c r="A6553" s="4" t="str">
        <f>HYPERLINK("https://www.google.com.tw/?gws_rd=ssl#q="&amp;C6553,"Google")</f>
        <v>Google</v>
      </c>
      <c r="B6553" s="117" t="s">
        <v>19873</v>
      </c>
      <c r="C6553" s="155">
        <v>9789860340501</v>
      </c>
      <c r="D6553" s="5" t="s">
        <v>19874</v>
      </c>
      <c r="E6553" s="5" t="s">
        <v>8940</v>
      </c>
      <c r="F6553" s="5" t="s">
        <v>7856</v>
      </c>
      <c r="G6553" s="6">
        <v>2012</v>
      </c>
      <c r="H6553" s="5"/>
      <c r="I6553" s="117">
        <v>540</v>
      </c>
      <c r="J6553" s="7" t="s">
        <v>6989</v>
      </c>
      <c r="K6553" s="153"/>
    </row>
    <row r="6554" spans="1:11" ht="21" customHeight="1" x14ac:dyDescent="0.25">
      <c r="A6554" s="4" t="str">
        <f>HYPERLINK("https://www.google.com.tw/?gws_rd=ssl#q="&amp;C6554,"Google")</f>
        <v>Google</v>
      </c>
      <c r="B6554" s="117" t="s">
        <v>19875</v>
      </c>
      <c r="C6554" s="155">
        <v>9789571195742</v>
      </c>
      <c r="D6554" s="5" t="s">
        <v>19876</v>
      </c>
      <c r="E6554" s="5" t="s">
        <v>10773</v>
      </c>
      <c r="F6554" s="5" t="s">
        <v>7391</v>
      </c>
      <c r="G6554" s="6">
        <v>2018</v>
      </c>
      <c r="H6554" s="5" t="s">
        <v>6988</v>
      </c>
      <c r="I6554" s="117">
        <v>320</v>
      </c>
      <c r="J6554" s="7" t="s">
        <v>6989</v>
      </c>
      <c r="K6554" s="153"/>
    </row>
    <row r="6555" spans="1:11" ht="21" customHeight="1" x14ac:dyDescent="0.25">
      <c r="A6555" s="4" t="str">
        <f>HYPERLINK("https://www.google.com.tw/?gws_rd=ssl#q="&amp;C6555,"Google")</f>
        <v>Google</v>
      </c>
      <c r="B6555" s="117" t="s">
        <v>19877</v>
      </c>
      <c r="C6555" s="155">
        <v>9789865664367</v>
      </c>
      <c r="D6555" s="5" t="s">
        <v>19876</v>
      </c>
      <c r="E6555" s="5" t="s">
        <v>3805</v>
      </c>
      <c r="F6555" s="5" t="s">
        <v>162</v>
      </c>
      <c r="G6555" s="6">
        <v>2018</v>
      </c>
      <c r="H6555" s="5" t="s">
        <v>6988</v>
      </c>
      <c r="I6555" s="117">
        <v>270</v>
      </c>
      <c r="J6555" s="7" t="s">
        <v>6989</v>
      </c>
      <c r="K6555" s="153"/>
    </row>
    <row r="6556" spans="1:11" ht="21" customHeight="1" x14ac:dyDescent="0.25">
      <c r="A6556" s="4" t="str">
        <f>HYPERLINK("https://www.google.com.tw/?gws_rd=ssl#q="&amp;C6556,"Google")</f>
        <v>Google</v>
      </c>
      <c r="B6556" s="117" t="s">
        <v>19878</v>
      </c>
      <c r="C6556" s="155">
        <v>9789865829278</v>
      </c>
      <c r="D6556" s="5" t="s">
        <v>19879</v>
      </c>
      <c r="E6556" s="5" t="s">
        <v>19880</v>
      </c>
      <c r="F6556" s="5" t="s">
        <v>7462</v>
      </c>
      <c r="G6556" s="6">
        <v>2013</v>
      </c>
      <c r="H6556" s="5"/>
      <c r="I6556" s="117">
        <v>210</v>
      </c>
      <c r="J6556" s="7" t="s">
        <v>6989</v>
      </c>
      <c r="K6556" s="153"/>
    </row>
    <row r="6557" spans="1:11" ht="21" customHeight="1" x14ac:dyDescent="0.25">
      <c r="A6557" s="4" t="str">
        <f>HYPERLINK("https://www.google.com.tw/?gws_rd=ssl#q="&amp;C6557,"Google")</f>
        <v>Google</v>
      </c>
      <c r="B6557" s="117" t="s">
        <v>19881</v>
      </c>
      <c r="C6557" s="155">
        <v>9789862036433</v>
      </c>
      <c r="D6557" s="5" t="s">
        <v>19882</v>
      </c>
      <c r="E6557" s="5" t="s">
        <v>19883</v>
      </c>
      <c r="F6557" s="5" t="s">
        <v>9066</v>
      </c>
      <c r="G6557" s="6">
        <v>2016</v>
      </c>
      <c r="H6557" s="5" t="s">
        <v>7001</v>
      </c>
      <c r="I6557" s="117">
        <v>1000</v>
      </c>
      <c r="J6557" s="7" t="s">
        <v>6989</v>
      </c>
      <c r="K6557" s="153"/>
    </row>
    <row r="6558" spans="1:11" ht="21" customHeight="1" x14ac:dyDescent="0.25">
      <c r="A6558" s="4" t="str">
        <f>HYPERLINK("https://www.google.com.tw/?gws_rd=ssl#q="&amp;C6558,"Google")</f>
        <v>Google</v>
      </c>
      <c r="B6558" s="117" t="s">
        <v>19884</v>
      </c>
      <c r="C6558" s="155">
        <v>9789869565141</v>
      </c>
      <c r="D6558" s="5" t="s">
        <v>19885</v>
      </c>
      <c r="E6558" s="5" t="s">
        <v>19886</v>
      </c>
      <c r="F6558" s="5" t="s">
        <v>7660</v>
      </c>
      <c r="G6558" s="6">
        <v>2018</v>
      </c>
      <c r="H6558" s="5"/>
      <c r="I6558" s="117">
        <v>888</v>
      </c>
      <c r="J6558" s="7" t="s">
        <v>6989</v>
      </c>
      <c r="K6558" s="153"/>
    </row>
    <row r="6559" spans="1:11" ht="21" customHeight="1" x14ac:dyDescent="0.25">
      <c r="A6559" s="4" t="str">
        <f>HYPERLINK("https://www.google.com.tw/?gws_rd=ssl#q="&amp;C6559,"Google")</f>
        <v>Google</v>
      </c>
      <c r="B6559" s="117" t="s">
        <v>19887</v>
      </c>
      <c r="C6559" s="155">
        <v>9789863425380</v>
      </c>
      <c r="D6559" s="5" t="s">
        <v>19888</v>
      </c>
      <c r="E6559" s="5" t="s">
        <v>19889</v>
      </c>
      <c r="F6559" s="5" t="s">
        <v>7274</v>
      </c>
      <c r="G6559" s="6">
        <v>2016</v>
      </c>
      <c r="H6559" s="5" t="s">
        <v>6988</v>
      </c>
      <c r="I6559" s="117">
        <v>280</v>
      </c>
      <c r="J6559" s="7" t="s">
        <v>6989</v>
      </c>
      <c r="K6559" s="153"/>
    </row>
    <row r="6560" spans="1:11" ht="21" customHeight="1" x14ac:dyDescent="0.25">
      <c r="A6560" s="4" t="str">
        <f>HYPERLINK("https://www.google.com.tw/?gws_rd=ssl#q="&amp;C6560,"Google")</f>
        <v>Google</v>
      </c>
      <c r="B6560" s="117" t="s">
        <v>19890</v>
      </c>
      <c r="C6560" s="155">
        <v>9789861611266</v>
      </c>
      <c r="D6560" s="5" t="s">
        <v>19891</v>
      </c>
      <c r="E6560" s="5" t="s">
        <v>19892</v>
      </c>
      <c r="F6560" s="5" t="s">
        <v>7075</v>
      </c>
      <c r="G6560" s="6">
        <v>2007</v>
      </c>
      <c r="H6560" s="5" t="s">
        <v>6988</v>
      </c>
      <c r="I6560" s="117">
        <v>500</v>
      </c>
      <c r="J6560" s="7" t="s">
        <v>6989</v>
      </c>
      <c r="K6560" s="153"/>
    </row>
    <row r="6561" spans="1:11" ht="21" customHeight="1" x14ac:dyDescent="0.25">
      <c r="A6561" s="4" t="str">
        <f>HYPERLINK("https://www.google.com.tw/?gws_rd=ssl#q="&amp;C6561,"Google")</f>
        <v>Google</v>
      </c>
      <c r="B6561" s="117" t="s">
        <v>19893</v>
      </c>
      <c r="C6561" s="155">
        <v>4711225318578</v>
      </c>
      <c r="D6561" s="5" t="s">
        <v>19894</v>
      </c>
      <c r="E6561" s="5" t="s">
        <v>19895</v>
      </c>
      <c r="F6561" s="5" t="s">
        <v>272</v>
      </c>
      <c r="G6561" s="6">
        <v>2014</v>
      </c>
      <c r="H6561" s="5"/>
      <c r="I6561" s="117">
        <v>600</v>
      </c>
      <c r="J6561" s="7" t="s">
        <v>6989</v>
      </c>
      <c r="K6561" s="153"/>
    </row>
    <row r="6562" spans="1:11" ht="21" customHeight="1" x14ac:dyDescent="0.25">
      <c r="A6562" s="4" t="str">
        <f>HYPERLINK("https://www.google.com.tw/?gws_rd=ssl#q="&amp;C6562,"Google")</f>
        <v>Google</v>
      </c>
      <c r="B6562" s="117" t="s">
        <v>19896</v>
      </c>
      <c r="C6562" s="155">
        <v>9789865811273</v>
      </c>
      <c r="D6562" s="5" t="s">
        <v>19897</v>
      </c>
      <c r="E6562" s="5" t="s">
        <v>19898</v>
      </c>
      <c r="F6562" s="5" t="s">
        <v>7527</v>
      </c>
      <c r="G6562" s="6">
        <v>2014</v>
      </c>
      <c r="H6562" s="5" t="s">
        <v>6988</v>
      </c>
      <c r="I6562" s="117">
        <v>360</v>
      </c>
      <c r="J6562" s="7" t="s">
        <v>6989</v>
      </c>
      <c r="K6562" s="153"/>
    </row>
    <row r="6563" spans="1:11" ht="21" customHeight="1" x14ac:dyDescent="0.25">
      <c r="A6563" s="4" t="str">
        <f>HYPERLINK("https://www.google.com.tw/?gws_rd=ssl#q="&amp;C6563,"Google")</f>
        <v>Google</v>
      </c>
      <c r="B6563" s="117" t="s">
        <v>19899</v>
      </c>
      <c r="C6563" s="155">
        <v>9789861612539</v>
      </c>
      <c r="D6563" s="5" t="s">
        <v>19900</v>
      </c>
      <c r="E6563" s="5" t="s">
        <v>19901</v>
      </c>
      <c r="F6563" s="5" t="s">
        <v>7075</v>
      </c>
      <c r="G6563" s="6">
        <v>2008</v>
      </c>
      <c r="H6563" s="5" t="s">
        <v>6988</v>
      </c>
      <c r="I6563" s="117">
        <v>500</v>
      </c>
      <c r="J6563" s="7" t="s">
        <v>6989</v>
      </c>
      <c r="K6563" s="153"/>
    </row>
    <row r="6564" spans="1:11" ht="21" customHeight="1" x14ac:dyDescent="0.25">
      <c r="A6564" s="4" t="str">
        <f>HYPERLINK("https://www.google.com.tw/?gws_rd=ssl#q="&amp;C6564,"Google")</f>
        <v>Google</v>
      </c>
      <c r="B6564" s="117" t="s">
        <v>19902</v>
      </c>
      <c r="C6564" s="155">
        <v>9789866310065</v>
      </c>
      <c r="D6564" s="5" t="s">
        <v>19903</v>
      </c>
      <c r="E6564" s="5" t="s">
        <v>19904</v>
      </c>
      <c r="F6564" s="5" t="s">
        <v>7527</v>
      </c>
      <c r="G6564" s="6">
        <v>2010</v>
      </c>
      <c r="H6564" s="5"/>
      <c r="I6564" s="117">
        <v>280</v>
      </c>
      <c r="J6564" s="7" t="s">
        <v>6989</v>
      </c>
      <c r="K6564" s="153"/>
    </row>
    <row r="6565" spans="1:11" ht="21" customHeight="1" x14ac:dyDescent="0.25">
      <c r="A6565" s="4" t="str">
        <f>HYPERLINK("https://www.google.com.tw/?gws_rd=ssl#q="&amp;C6565,"Google")</f>
        <v>Google</v>
      </c>
      <c r="B6565" s="117" t="s">
        <v>19905</v>
      </c>
      <c r="C6565" s="155">
        <v>9789861615912</v>
      </c>
      <c r="D6565" s="5" t="s">
        <v>19906</v>
      </c>
      <c r="E6565" s="5" t="s">
        <v>19907</v>
      </c>
      <c r="F6565" s="5" t="s">
        <v>7075</v>
      </c>
      <c r="G6565" s="6">
        <v>2019</v>
      </c>
      <c r="H6565" s="5" t="s">
        <v>6988</v>
      </c>
      <c r="I6565" s="117">
        <v>280</v>
      </c>
      <c r="J6565" s="7" t="s">
        <v>6989</v>
      </c>
      <c r="K6565" s="153"/>
    </row>
    <row r="6566" spans="1:11" ht="21" customHeight="1" x14ac:dyDescent="0.25">
      <c r="A6566" s="4" t="str">
        <f>HYPERLINK("https://www.google.com.tw/?gws_rd=ssl#q="&amp;C6566,"Google")</f>
        <v>Google</v>
      </c>
      <c r="B6566" s="117" t="s">
        <v>19908</v>
      </c>
      <c r="C6566" s="155">
        <v>9789866249679</v>
      </c>
      <c r="D6566" s="5" t="s">
        <v>19909</v>
      </c>
      <c r="E6566" s="5" t="s">
        <v>11361</v>
      </c>
      <c r="F6566" s="5" t="s">
        <v>7417</v>
      </c>
      <c r="G6566" s="6">
        <v>2011</v>
      </c>
      <c r="H6566" s="5" t="s">
        <v>6988</v>
      </c>
      <c r="I6566" s="117">
        <v>300</v>
      </c>
      <c r="J6566" s="7" t="s">
        <v>6989</v>
      </c>
      <c r="K6566" s="153"/>
    </row>
    <row r="6567" spans="1:11" ht="21" customHeight="1" x14ac:dyDescent="0.25">
      <c r="A6567" s="4" t="str">
        <f>HYPERLINK("https://www.google.com.tw/?gws_rd=ssl#q="&amp;C6567,"Google")</f>
        <v>Google</v>
      </c>
      <c r="B6567" s="117" t="s">
        <v>19910</v>
      </c>
      <c r="C6567" s="155">
        <v>9789863203117</v>
      </c>
      <c r="D6567" s="5" t="s">
        <v>19911</v>
      </c>
      <c r="E6567" s="5" t="s">
        <v>19912</v>
      </c>
      <c r="F6567" s="5" t="s">
        <v>272</v>
      </c>
      <c r="G6567" s="6">
        <v>2013</v>
      </c>
      <c r="H6567" s="5" t="s">
        <v>6988</v>
      </c>
      <c r="I6567" s="117">
        <v>380</v>
      </c>
      <c r="J6567" s="7" t="s">
        <v>6989</v>
      </c>
      <c r="K6567" s="153"/>
    </row>
    <row r="6568" spans="1:11" ht="21" customHeight="1" x14ac:dyDescent="0.25">
      <c r="A6568" s="4" t="str">
        <f>HYPERLINK("https://www.google.com.tw/?gws_rd=ssl#q="&amp;C6568,"Google")</f>
        <v>Google</v>
      </c>
      <c r="B6568" s="117" t="s">
        <v>19913</v>
      </c>
      <c r="C6568" s="155">
        <v>9789571364971</v>
      </c>
      <c r="D6568" s="5" t="s">
        <v>19914</v>
      </c>
      <c r="E6568" s="5" t="s">
        <v>18002</v>
      </c>
      <c r="F6568" s="5" t="s">
        <v>7810</v>
      </c>
      <c r="G6568" s="6">
        <v>2015</v>
      </c>
      <c r="H6568" s="5" t="s">
        <v>6988</v>
      </c>
      <c r="I6568" s="117">
        <v>240</v>
      </c>
      <c r="J6568" s="7" t="s">
        <v>6989</v>
      </c>
      <c r="K6568" s="153"/>
    </row>
    <row r="6569" spans="1:11" ht="21" customHeight="1" x14ac:dyDescent="0.25">
      <c r="A6569" s="4" t="str">
        <f>HYPERLINK("https://www.google.com.tw/?gws_rd=ssl#q="&amp;C6569,"Google")</f>
        <v>Google</v>
      </c>
      <c r="B6569" s="117" t="s">
        <v>19915</v>
      </c>
      <c r="C6569" s="155">
        <v>9789865837693</v>
      </c>
      <c r="D6569" s="5" t="s">
        <v>19916</v>
      </c>
      <c r="E6569" s="5" t="s">
        <v>19917</v>
      </c>
      <c r="F6569" s="5" t="s">
        <v>7873</v>
      </c>
      <c r="G6569" s="6">
        <v>2017</v>
      </c>
      <c r="H6569" s="5" t="s">
        <v>6988</v>
      </c>
      <c r="I6569" s="117">
        <v>1400</v>
      </c>
      <c r="J6569" s="7" t="s">
        <v>6989</v>
      </c>
      <c r="K6569" s="153"/>
    </row>
    <row r="6570" spans="1:11" ht="21" customHeight="1" x14ac:dyDescent="0.25">
      <c r="A6570" s="4" t="str">
        <f>HYPERLINK("https://www.google.com.tw/?gws_rd=ssl#q="&amp;C6570,"Google")</f>
        <v>Google</v>
      </c>
      <c r="B6570" s="117" t="s">
        <v>19918</v>
      </c>
      <c r="C6570" s="155">
        <v>9789866437878</v>
      </c>
      <c r="D6570" s="5" t="s">
        <v>19919</v>
      </c>
      <c r="E6570" s="5" t="s">
        <v>19920</v>
      </c>
      <c r="F6570" s="5" t="s">
        <v>5309</v>
      </c>
      <c r="G6570" s="6">
        <v>2014</v>
      </c>
      <c r="H6570" s="5" t="s">
        <v>6988</v>
      </c>
      <c r="I6570" s="117">
        <v>250</v>
      </c>
      <c r="J6570" s="7" t="s">
        <v>6989</v>
      </c>
      <c r="K6570" s="153"/>
    </row>
    <row r="6571" spans="1:11" ht="21" customHeight="1" x14ac:dyDescent="0.25">
      <c r="A6571" s="4" t="str">
        <f>HYPERLINK("https://www.google.com.tw/?gws_rd=ssl#q="&amp;C6571,"Google")</f>
        <v>Google</v>
      </c>
      <c r="B6571" s="117" t="s">
        <v>19921</v>
      </c>
      <c r="C6571" s="155">
        <v>9789867235336</v>
      </c>
      <c r="D6571" s="5" t="s">
        <v>19922</v>
      </c>
      <c r="E6571" s="5" t="s">
        <v>10296</v>
      </c>
      <c r="F6571" s="5" t="s">
        <v>2580</v>
      </c>
      <c r="G6571" s="6">
        <v>2006</v>
      </c>
      <c r="H6571" s="5" t="s">
        <v>6988</v>
      </c>
      <c r="I6571" s="117">
        <v>260</v>
      </c>
      <c r="J6571" s="7" t="s">
        <v>6989</v>
      </c>
      <c r="K6571" s="153"/>
    </row>
    <row r="6572" spans="1:11" ht="21" customHeight="1" x14ac:dyDescent="0.25">
      <c r="A6572" s="4" t="str">
        <f>HYPERLINK("https://www.google.com.tw/?gws_rd=ssl#q="&amp;C6572,"Google")</f>
        <v>Google</v>
      </c>
      <c r="B6572" s="117" t="s">
        <v>19923</v>
      </c>
      <c r="C6572" s="155">
        <v>9789861611259</v>
      </c>
      <c r="D6572" s="5" t="s">
        <v>19924</v>
      </c>
      <c r="E6572" s="5" t="s">
        <v>7861</v>
      </c>
      <c r="F6572" s="5" t="s">
        <v>7075</v>
      </c>
      <c r="G6572" s="6">
        <v>2006</v>
      </c>
      <c r="H6572" s="5" t="s">
        <v>6988</v>
      </c>
      <c r="I6572" s="117">
        <v>250</v>
      </c>
      <c r="J6572" s="7" t="s">
        <v>6989</v>
      </c>
      <c r="K6572" s="153"/>
    </row>
    <row r="6573" spans="1:11" ht="21" customHeight="1" x14ac:dyDescent="0.25">
      <c r="A6573" s="4" t="str">
        <f>HYPERLINK("https://www.google.com.tw/?gws_rd=ssl#q="&amp;C6573,"Google")</f>
        <v>Google</v>
      </c>
      <c r="B6573" s="117" t="s">
        <v>19925</v>
      </c>
      <c r="C6573" s="155">
        <v>9789869477482</v>
      </c>
      <c r="D6573" s="5" t="s">
        <v>19926</v>
      </c>
      <c r="E6573" s="5" t="s">
        <v>19927</v>
      </c>
      <c r="F6573" s="5" t="s">
        <v>2580</v>
      </c>
      <c r="G6573" s="6">
        <v>2017</v>
      </c>
      <c r="H6573" s="5" t="s">
        <v>6988</v>
      </c>
      <c r="I6573" s="117">
        <v>290</v>
      </c>
      <c r="J6573" s="7" t="s">
        <v>6989</v>
      </c>
      <c r="K6573" s="153"/>
    </row>
    <row r="6574" spans="1:11" ht="21" customHeight="1" x14ac:dyDescent="0.25">
      <c r="A6574" s="4" t="str">
        <f>HYPERLINK("https://www.google.com.tw/?gws_rd=ssl#q="&amp;C6574,"Google")</f>
        <v>Google</v>
      </c>
      <c r="B6574" s="117" t="s">
        <v>19928</v>
      </c>
      <c r="C6574" s="155">
        <v>9789571195117</v>
      </c>
      <c r="D6574" s="5" t="s">
        <v>19929</v>
      </c>
      <c r="E6574" s="5" t="s">
        <v>19930</v>
      </c>
      <c r="F6574" s="5" t="s">
        <v>7391</v>
      </c>
      <c r="G6574" s="6">
        <v>2018</v>
      </c>
      <c r="H6574" s="5" t="s">
        <v>6988</v>
      </c>
      <c r="I6574" s="117">
        <v>250</v>
      </c>
      <c r="J6574" s="7" t="s">
        <v>6989</v>
      </c>
      <c r="K6574" s="153"/>
    </row>
    <row r="6575" spans="1:11" ht="21" customHeight="1" x14ac:dyDescent="0.25">
      <c r="A6575" s="4" t="str">
        <f>HYPERLINK("https://www.google.com.tw/?gws_rd=ssl#q="&amp;C6575,"Google")</f>
        <v>Google</v>
      </c>
      <c r="B6575" s="117" t="s">
        <v>19931</v>
      </c>
      <c r="C6575" s="155">
        <v>9789863206118</v>
      </c>
      <c r="D6575" s="5" t="s">
        <v>19932</v>
      </c>
      <c r="E6575" s="5" t="s">
        <v>19933</v>
      </c>
      <c r="F6575" s="5" t="s">
        <v>272</v>
      </c>
      <c r="G6575" s="6">
        <v>2016</v>
      </c>
      <c r="H6575" s="5" t="s">
        <v>6988</v>
      </c>
      <c r="I6575" s="117">
        <v>320</v>
      </c>
      <c r="J6575" s="7" t="s">
        <v>6989</v>
      </c>
      <c r="K6575" s="153"/>
    </row>
    <row r="6576" spans="1:11" ht="21" customHeight="1" x14ac:dyDescent="0.25">
      <c r="A6576" s="4" t="str">
        <f>HYPERLINK("https://www.google.com.tw/?gws_rd=ssl#q="&amp;C6576,"Google")</f>
        <v>Google</v>
      </c>
      <c r="B6576" s="117" t="s">
        <v>19934</v>
      </c>
      <c r="C6576" s="155">
        <v>9789867059246</v>
      </c>
      <c r="D6576" s="5" t="s">
        <v>19935</v>
      </c>
      <c r="E6576" s="5" t="s">
        <v>8516</v>
      </c>
      <c r="F6576" s="5" t="s">
        <v>8517</v>
      </c>
      <c r="G6576" s="6">
        <v>2006</v>
      </c>
      <c r="H6576" s="5" t="s">
        <v>6988</v>
      </c>
      <c r="I6576" s="117">
        <v>350</v>
      </c>
      <c r="J6576" s="7" t="s">
        <v>6989</v>
      </c>
      <c r="K6576" s="153"/>
    </row>
    <row r="6577" spans="1:11" ht="21" customHeight="1" x14ac:dyDescent="0.25">
      <c r="A6577" s="4" t="str">
        <f>HYPERLINK("https://www.google.com.tw/?gws_rd=ssl#q="&amp;C6577,"Google")</f>
        <v>Google</v>
      </c>
      <c r="B6577" s="117" t="s">
        <v>19936</v>
      </c>
      <c r="C6577" s="155">
        <v>9789862487440</v>
      </c>
      <c r="D6577" s="5" t="s">
        <v>19937</v>
      </c>
      <c r="E6577" s="5" t="s">
        <v>19938</v>
      </c>
      <c r="F6577" s="5" t="s">
        <v>7702</v>
      </c>
      <c r="G6577" s="6">
        <v>2018</v>
      </c>
      <c r="H6577" s="5" t="s">
        <v>6988</v>
      </c>
      <c r="I6577" s="117">
        <v>280</v>
      </c>
      <c r="J6577" s="7" t="s">
        <v>6989</v>
      </c>
      <c r="K6577" s="153"/>
    </row>
    <row r="6578" spans="1:11" ht="21" customHeight="1" x14ac:dyDescent="0.25">
      <c r="A6578" s="4" t="str">
        <f>HYPERLINK("https://www.google.com.tw/?gws_rd=ssl#q="&amp;C6578,"Google")</f>
        <v>Google</v>
      </c>
      <c r="B6578" s="117" t="s">
        <v>19939</v>
      </c>
      <c r="C6578" s="155">
        <v>9789865925536</v>
      </c>
      <c r="D6578" s="5" t="s">
        <v>19940</v>
      </c>
      <c r="E6578" s="5" t="s">
        <v>7788</v>
      </c>
      <c r="F6578" s="5" t="s">
        <v>2580</v>
      </c>
      <c r="G6578" s="6">
        <v>2014</v>
      </c>
      <c r="H6578" s="5" t="s">
        <v>6988</v>
      </c>
      <c r="I6578" s="117">
        <v>290</v>
      </c>
      <c r="J6578" s="7" t="s">
        <v>6989</v>
      </c>
      <c r="K6578" s="153"/>
    </row>
    <row r="6579" spans="1:11" ht="21" customHeight="1" x14ac:dyDescent="0.25">
      <c r="A6579" s="4" t="str">
        <f>HYPERLINK("https://www.google.com.tw/?gws_rd=ssl#q="&amp;C6579,"Google")</f>
        <v>Google</v>
      </c>
      <c r="B6579" s="117" t="s">
        <v>19941</v>
      </c>
      <c r="C6579" s="155">
        <v>9789869477420</v>
      </c>
      <c r="D6579" s="5" t="s">
        <v>19942</v>
      </c>
      <c r="E6579" s="5" t="s">
        <v>19943</v>
      </c>
      <c r="F6579" s="5" t="s">
        <v>2580</v>
      </c>
      <c r="G6579" s="6">
        <v>2017</v>
      </c>
      <c r="H6579" s="5" t="s">
        <v>6988</v>
      </c>
      <c r="I6579" s="117">
        <v>290</v>
      </c>
      <c r="J6579" s="7" t="s">
        <v>6989</v>
      </c>
      <c r="K6579" s="153"/>
    </row>
    <row r="6580" spans="1:11" ht="21" customHeight="1" x14ac:dyDescent="0.25">
      <c r="A6580" s="4" t="str">
        <f>HYPERLINK("https://www.google.com.tw/?gws_rd=ssl#q="&amp;C6580,"Google")</f>
        <v>Google</v>
      </c>
      <c r="B6580" s="117" t="s">
        <v>19944</v>
      </c>
      <c r="C6580" s="155">
        <v>9789572887691</v>
      </c>
      <c r="D6580" s="5" t="s">
        <v>19945</v>
      </c>
      <c r="E6580" s="5" t="s">
        <v>19946</v>
      </c>
      <c r="F6580" s="5" t="s">
        <v>2580</v>
      </c>
      <c r="G6580" s="6">
        <v>2004</v>
      </c>
      <c r="H6580" s="5" t="s">
        <v>6988</v>
      </c>
      <c r="I6580" s="117">
        <v>220</v>
      </c>
      <c r="J6580" s="7" t="s">
        <v>6989</v>
      </c>
      <c r="K6580" s="153"/>
    </row>
    <row r="6581" spans="1:11" ht="21" customHeight="1" x14ac:dyDescent="0.25">
      <c r="A6581" s="4" t="str">
        <f>HYPERLINK("https://www.google.com.tw/?gws_rd=ssl#q="&amp;C6581,"Google")</f>
        <v>Google</v>
      </c>
      <c r="B6581" s="117" t="s">
        <v>19947</v>
      </c>
      <c r="C6581" s="155">
        <v>9789869570121</v>
      </c>
      <c r="D6581" s="5" t="s">
        <v>19948</v>
      </c>
      <c r="E6581" s="5" t="s">
        <v>19949</v>
      </c>
      <c r="F6581" s="5" t="s">
        <v>2580</v>
      </c>
      <c r="G6581" s="6">
        <v>2018</v>
      </c>
      <c r="H6581" s="5" t="s">
        <v>6988</v>
      </c>
      <c r="I6581" s="117">
        <v>290</v>
      </c>
      <c r="J6581" s="7" t="s">
        <v>6989</v>
      </c>
      <c r="K6581" s="153"/>
    </row>
    <row r="6582" spans="1:11" ht="21" customHeight="1" x14ac:dyDescent="0.25">
      <c r="A6582" s="4" t="str">
        <f>HYPERLINK("https://www.google.com.tw/?gws_rd=ssl#q="&amp;C6582,"Google")</f>
        <v>Google</v>
      </c>
      <c r="B6582" s="117" t="s">
        <v>19950</v>
      </c>
      <c r="C6582" s="155">
        <v>9789862486283</v>
      </c>
      <c r="D6582" s="5" t="s">
        <v>19951</v>
      </c>
      <c r="E6582" s="5" t="s">
        <v>8988</v>
      </c>
      <c r="F6582" s="5" t="s">
        <v>7702</v>
      </c>
      <c r="G6582" s="6">
        <v>2017</v>
      </c>
      <c r="H6582" s="5" t="s">
        <v>6988</v>
      </c>
      <c r="I6582" s="117">
        <v>280</v>
      </c>
      <c r="J6582" s="7" t="s">
        <v>6989</v>
      </c>
      <c r="K6582" s="153"/>
    </row>
    <row r="6583" spans="1:11" ht="21" customHeight="1" x14ac:dyDescent="0.25">
      <c r="A6583" s="4" t="str">
        <f>HYPERLINK("https://www.google.com.tw/?gws_rd=ssl#q="&amp;C6583,"Google")</f>
        <v>Google</v>
      </c>
      <c r="B6583" s="117" t="s">
        <v>19952</v>
      </c>
      <c r="C6583" s="155">
        <v>9789862486016</v>
      </c>
      <c r="D6583" s="5" t="s">
        <v>19953</v>
      </c>
      <c r="E6583" s="5" t="s">
        <v>8988</v>
      </c>
      <c r="F6583" s="5" t="s">
        <v>7702</v>
      </c>
      <c r="G6583" s="6">
        <v>2016</v>
      </c>
      <c r="H6583" s="5" t="s">
        <v>6988</v>
      </c>
      <c r="I6583" s="118">
        <v>280</v>
      </c>
      <c r="J6583" s="7" t="s">
        <v>6989</v>
      </c>
      <c r="K6583" s="153"/>
    </row>
    <row r="6584" spans="1:11" ht="21" customHeight="1" x14ac:dyDescent="0.25">
      <c r="A6584" s="4" t="str">
        <f>HYPERLINK("https://www.google.com.tw/?gws_rd=ssl#q="&amp;C6584,"Google")</f>
        <v>Google</v>
      </c>
      <c r="B6584" s="117" t="s">
        <v>19954</v>
      </c>
      <c r="C6584" s="155">
        <v>9789576084225</v>
      </c>
      <c r="D6584" s="5" t="s">
        <v>19955</v>
      </c>
      <c r="E6584" s="5" t="s">
        <v>7330</v>
      </c>
      <c r="F6584" s="5" t="s">
        <v>7331</v>
      </c>
      <c r="G6584" s="6">
        <v>2014</v>
      </c>
      <c r="H6584" s="5" t="s">
        <v>6988</v>
      </c>
      <c r="I6584" s="117">
        <v>195</v>
      </c>
      <c r="J6584" s="7" t="s">
        <v>6989</v>
      </c>
      <c r="K6584" s="153"/>
    </row>
    <row r="6585" spans="1:11" ht="21" customHeight="1" x14ac:dyDescent="0.25">
      <c r="A6585" s="4" t="str">
        <f>HYPERLINK("https://www.google.com.tw/?gws_rd=ssl#q="&amp;C6585,"Google")</f>
        <v>Google</v>
      </c>
      <c r="B6585" s="117" t="s">
        <v>19956</v>
      </c>
      <c r="C6585" s="155">
        <v>9789862234761</v>
      </c>
      <c r="D6585" s="5" t="s">
        <v>19957</v>
      </c>
      <c r="E6585" s="5" t="s">
        <v>7748</v>
      </c>
      <c r="F6585" s="5" t="s">
        <v>7698</v>
      </c>
      <c r="G6585" s="6">
        <v>2018</v>
      </c>
      <c r="H6585" s="5" t="s">
        <v>6988</v>
      </c>
      <c r="I6585" s="117">
        <v>59</v>
      </c>
      <c r="J6585" s="7" t="s">
        <v>6989</v>
      </c>
      <c r="K6585" s="153"/>
    </row>
    <row r="6586" spans="1:11" ht="21" customHeight="1" x14ac:dyDescent="0.25">
      <c r="A6586" s="4" t="str">
        <f>HYPERLINK("https://www.google.com.tw/?gws_rd=ssl#q="&amp;C6586,"Google")</f>
        <v>Google</v>
      </c>
      <c r="B6586" s="117" t="s">
        <v>19958</v>
      </c>
      <c r="C6586" s="155">
        <v>9789865864767</v>
      </c>
      <c r="D6586" s="5" t="s">
        <v>19959</v>
      </c>
      <c r="E6586" s="5" t="s">
        <v>7269</v>
      </c>
      <c r="F6586" s="5" t="s">
        <v>7270</v>
      </c>
      <c r="G6586" s="6">
        <v>2015</v>
      </c>
      <c r="H6586" s="5" t="s">
        <v>6988</v>
      </c>
      <c r="I6586" s="117">
        <v>200</v>
      </c>
      <c r="J6586" s="7" t="s">
        <v>6989</v>
      </c>
      <c r="K6586" s="153"/>
    </row>
    <row r="6587" spans="1:11" ht="21" customHeight="1" x14ac:dyDescent="0.25">
      <c r="A6587" s="4" t="str">
        <f>HYPERLINK("https://www.google.com.tw/?gws_rd=ssl#q="&amp;C6587,"Google")</f>
        <v>Google</v>
      </c>
      <c r="B6587" s="117" t="s">
        <v>19960</v>
      </c>
      <c r="C6587" s="155">
        <v>9789866113987</v>
      </c>
      <c r="D6587" s="5" t="s">
        <v>19961</v>
      </c>
      <c r="E6587" s="5" t="s">
        <v>19962</v>
      </c>
      <c r="F6587" s="5" t="s">
        <v>8745</v>
      </c>
      <c r="G6587" s="6">
        <v>2014</v>
      </c>
      <c r="H6587" s="5" t="s">
        <v>6988</v>
      </c>
      <c r="I6587" s="117">
        <v>200</v>
      </c>
      <c r="J6587" s="7" t="s">
        <v>6989</v>
      </c>
      <c r="K6587" s="153"/>
    </row>
    <row r="6588" spans="1:11" ht="21" customHeight="1" x14ac:dyDescent="0.25">
      <c r="A6588" s="4" t="str">
        <f>HYPERLINK("https://www.google.com.tw/?gws_rd=ssl#q="&amp;C6588,"Google")</f>
        <v>Google</v>
      </c>
      <c r="B6588" s="117" t="s">
        <v>19963</v>
      </c>
      <c r="C6588" s="155">
        <v>9789576580581</v>
      </c>
      <c r="D6588" s="5" t="s">
        <v>19964</v>
      </c>
      <c r="E6588" s="5" t="s">
        <v>19965</v>
      </c>
      <c r="F6588" s="5" t="s">
        <v>7274</v>
      </c>
      <c r="G6588" s="6">
        <v>2018</v>
      </c>
      <c r="H6588" s="5" t="s">
        <v>6988</v>
      </c>
      <c r="I6588" s="117">
        <v>300</v>
      </c>
      <c r="J6588" s="7" t="s">
        <v>6989</v>
      </c>
      <c r="K6588" s="153"/>
    </row>
    <row r="6589" spans="1:11" ht="21" customHeight="1" x14ac:dyDescent="0.25">
      <c r="A6589" s="4" t="str">
        <f>HYPERLINK("https://www.google.com.tw/?gws_rd=ssl#q="&amp;C6589,"Google")</f>
        <v>Google</v>
      </c>
      <c r="B6589" s="117" t="s">
        <v>19966</v>
      </c>
      <c r="C6589" s="155">
        <v>9789864012985</v>
      </c>
      <c r="D6589" s="5" t="s">
        <v>19967</v>
      </c>
      <c r="E6589" s="5" t="s">
        <v>19968</v>
      </c>
      <c r="F6589" s="5" t="s">
        <v>19969</v>
      </c>
      <c r="G6589" s="6">
        <v>2019</v>
      </c>
      <c r="H6589" s="5" t="s">
        <v>6988</v>
      </c>
      <c r="I6589" s="117">
        <v>320</v>
      </c>
      <c r="J6589" s="7" t="s">
        <v>6989</v>
      </c>
      <c r="K6589" s="153"/>
    </row>
    <row r="6590" spans="1:11" ht="21" customHeight="1" x14ac:dyDescent="0.25">
      <c r="A6590" s="4" t="str">
        <f>HYPERLINK("https://www.google.com.tw/?gws_rd=ssl#q="&amp;C6590,"Google")</f>
        <v>Google</v>
      </c>
      <c r="B6590" s="117" t="s">
        <v>19970</v>
      </c>
      <c r="C6590" s="155">
        <v>4717702905668</v>
      </c>
      <c r="D6590" s="5" t="s">
        <v>19971</v>
      </c>
      <c r="E6590" s="5" t="s">
        <v>19972</v>
      </c>
      <c r="F6590" s="5" t="s">
        <v>18154</v>
      </c>
      <c r="G6590" s="6">
        <v>2019</v>
      </c>
      <c r="H6590" s="5"/>
      <c r="I6590" s="117">
        <v>1198</v>
      </c>
      <c r="J6590" s="7" t="s">
        <v>6989</v>
      </c>
      <c r="K6590" s="153"/>
    </row>
    <row r="6591" spans="1:11" ht="21" customHeight="1" x14ac:dyDescent="0.25">
      <c r="A6591" s="4" t="str">
        <f>HYPERLINK("https://www.google.com.tw/?gws_rd=ssl#q="&amp;C6591,"Google")</f>
        <v>Google</v>
      </c>
      <c r="B6591" s="117" t="s">
        <v>19973</v>
      </c>
      <c r="C6591" s="155">
        <v>9789866275661</v>
      </c>
      <c r="D6591" s="5" t="s">
        <v>19974</v>
      </c>
      <c r="E6591" s="5" t="s">
        <v>19972</v>
      </c>
      <c r="F6591" s="5" t="s">
        <v>18154</v>
      </c>
      <c r="G6591" s="6">
        <v>2013</v>
      </c>
      <c r="H6591" s="5"/>
      <c r="I6591" s="117">
        <v>998</v>
      </c>
      <c r="J6591" s="7" t="s">
        <v>6989</v>
      </c>
      <c r="K6591" s="153"/>
    </row>
    <row r="6592" spans="1:11" ht="21" customHeight="1" x14ac:dyDescent="0.25">
      <c r="A6592" s="4" t="str">
        <f>HYPERLINK("https://www.google.com.tw/?gws_rd=ssl#q="&amp;C6592,"Google")</f>
        <v>Google</v>
      </c>
      <c r="B6592" s="117" t="s">
        <v>19975</v>
      </c>
      <c r="C6592" s="155">
        <v>9789863204084</v>
      </c>
      <c r="D6592" s="5" t="s">
        <v>19976</v>
      </c>
      <c r="E6592" s="5" t="s">
        <v>11421</v>
      </c>
      <c r="F6592" s="5" t="s">
        <v>272</v>
      </c>
      <c r="G6592" s="6">
        <v>2014</v>
      </c>
      <c r="H6592" s="5" t="s">
        <v>6988</v>
      </c>
      <c r="I6592" s="117">
        <v>280</v>
      </c>
      <c r="J6592" s="7" t="s">
        <v>6989</v>
      </c>
      <c r="K6592" s="153"/>
    </row>
    <row r="6593" spans="1:11" ht="21" customHeight="1" x14ac:dyDescent="0.25">
      <c r="A6593" s="4" t="str">
        <f>HYPERLINK("https://www.google.com.tw/?gws_rd=ssl#q="&amp;C6593,"Google")</f>
        <v>Google</v>
      </c>
      <c r="B6593" s="117" t="s">
        <v>19977</v>
      </c>
      <c r="C6593" s="155">
        <v>9789862435151</v>
      </c>
      <c r="D6593" s="5" t="s">
        <v>19978</v>
      </c>
      <c r="E6593" s="5" t="s">
        <v>19979</v>
      </c>
      <c r="F6593" s="5" t="s">
        <v>1445</v>
      </c>
      <c r="G6593" s="6">
        <v>2016</v>
      </c>
      <c r="H6593" s="5" t="s">
        <v>6988</v>
      </c>
      <c r="I6593" s="117">
        <v>180</v>
      </c>
      <c r="J6593" s="7" t="s">
        <v>6989</v>
      </c>
      <c r="K6593" s="153"/>
    </row>
    <row r="6594" spans="1:11" ht="21" customHeight="1" x14ac:dyDescent="0.25">
      <c r="A6594" s="4" t="str">
        <f>HYPERLINK("https://www.google.com.tw/?gws_rd=ssl#q="&amp;C6594,"Google")</f>
        <v>Google</v>
      </c>
      <c r="B6594" s="117" t="s">
        <v>19980</v>
      </c>
      <c r="C6594" s="155">
        <v>9789865707804</v>
      </c>
      <c r="D6594" s="5" t="s">
        <v>19981</v>
      </c>
      <c r="E6594" s="5" t="s">
        <v>19982</v>
      </c>
      <c r="F6594" s="5" t="s">
        <v>7604</v>
      </c>
      <c r="G6594" s="6">
        <v>2018</v>
      </c>
      <c r="H6594" s="5" t="s">
        <v>6988</v>
      </c>
      <c r="I6594" s="117">
        <v>200</v>
      </c>
      <c r="J6594" s="7" t="s">
        <v>6989</v>
      </c>
      <c r="K6594" s="153"/>
    </row>
    <row r="6595" spans="1:11" ht="21" customHeight="1" x14ac:dyDescent="0.25">
      <c r="A6595" s="4" t="str">
        <f>HYPERLINK("https://www.google.com.tw/?gws_rd=ssl#q="&amp;C6595,"Google")</f>
        <v>Google</v>
      </c>
      <c r="B6595" s="117" t="s">
        <v>19983</v>
      </c>
      <c r="C6595" s="155">
        <v>9789865707804</v>
      </c>
      <c r="D6595" s="5" t="s">
        <v>19984</v>
      </c>
      <c r="E6595" s="5" t="s">
        <v>19982</v>
      </c>
      <c r="F6595" s="5" t="s">
        <v>8745</v>
      </c>
      <c r="G6595" s="6">
        <v>2018</v>
      </c>
      <c r="H6595" s="5"/>
      <c r="I6595" s="117">
        <v>200</v>
      </c>
      <c r="J6595" s="7" t="s">
        <v>6989</v>
      </c>
      <c r="K6595" s="153"/>
    </row>
    <row r="6596" spans="1:11" ht="21" customHeight="1" x14ac:dyDescent="0.25">
      <c r="A6596" s="4" t="str">
        <f>HYPERLINK("https://www.google.com.tw/?gws_rd=ssl#q="&amp;C6596,"Google")</f>
        <v>Google</v>
      </c>
      <c r="B6596" s="117" t="s">
        <v>19985</v>
      </c>
      <c r="C6596" s="155">
        <v>9789865730512</v>
      </c>
      <c r="D6596" s="5" t="s">
        <v>2904</v>
      </c>
      <c r="E6596" s="5" t="s">
        <v>19986</v>
      </c>
      <c r="F6596" s="5" t="s">
        <v>139</v>
      </c>
      <c r="G6596" s="6">
        <v>2016</v>
      </c>
      <c r="H6596" s="5" t="s">
        <v>6988</v>
      </c>
      <c r="I6596" s="117">
        <v>699</v>
      </c>
      <c r="J6596" s="7" t="s">
        <v>6989</v>
      </c>
      <c r="K6596" s="153"/>
    </row>
    <row r="6597" spans="1:11" ht="21" customHeight="1" x14ac:dyDescent="0.25">
      <c r="A6597" s="4" t="str">
        <f>HYPERLINK("https://www.google.com.tw/?gws_rd=ssl#q="&amp;C6597,"Google")</f>
        <v>Google</v>
      </c>
      <c r="B6597" s="117" t="s">
        <v>19987</v>
      </c>
      <c r="C6597" s="155">
        <v>9789869577441</v>
      </c>
      <c r="D6597" s="5" t="s">
        <v>19988</v>
      </c>
      <c r="E6597" s="5" t="s">
        <v>19989</v>
      </c>
      <c r="F6597" s="5" t="s">
        <v>4014</v>
      </c>
      <c r="G6597" s="6">
        <v>2018</v>
      </c>
      <c r="H6597" s="5"/>
      <c r="I6597" s="117">
        <v>260</v>
      </c>
      <c r="J6597" s="7" t="s">
        <v>6989</v>
      </c>
      <c r="K6597" s="153"/>
    </row>
    <row r="6598" spans="1:11" ht="21" customHeight="1" x14ac:dyDescent="0.25">
      <c r="A6598" s="4" t="str">
        <f>HYPERLINK("https://www.google.com.tw/?gws_rd=ssl#q="&amp;C6598,"Google")</f>
        <v>Google</v>
      </c>
      <c r="B6598" s="117" t="s">
        <v>19990</v>
      </c>
      <c r="C6598" s="155">
        <v>9789571367378</v>
      </c>
      <c r="D6598" s="5" t="s">
        <v>6052</v>
      </c>
      <c r="E6598" s="5" t="s">
        <v>16322</v>
      </c>
      <c r="F6598" s="5" t="s">
        <v>10513</v>
      </c>
      <c r="G6598" s="6">
        <v>2016</v>
      </c>
      <c r="H6598" s="5"/>
      <c r="I6598" s="118">
        <v>300</v>
      </c>
      <c r="J6598" s="7" t="s">
        <v>6989</v>
      </c>
      <c r="K6598" s="153"/>
    </row>
    <row r="6599" spans="1:11" ht="21" customHeight="1" x14ac:dyDescent="0.25">
      <c r="A6599" s="4" t="str">
        <f>HYPERLINK("https://www.google.com.tw/?gws_rd=ssl#q="&amp;C6599,"Google")</f>
        <v>Google</v>
      </c>
      <c r="B6599" s="117" t="s">
        <v>19991</v>
      </c>
      <c r="C6599" s="155">
        <v>9789575031244</v>
      </c>
      <c r="D6599" s="5" t="s">
        <v>19992</v>
      </c>
      <c r="E6599" s="5" t="s">
        <v>19993</v>
      </c>
      <c r="F6599" s="5" t="s">
        <v>63</v>
      </c>
      <c r="G6599" s="6">
        <v>2018</v>
      </c>
      <c r="H6599" s="5"/>
      <c r="I6599" s="117">
        <v>280</v>
      </c>
      <c r="J6599" s="7" t="s">
        <v>6989</v>
      </c>
      <c r="K6599" s="153"/>
    </row>
    <row r="6600" spans="1:11" ht="21" customHeight="1" x14ac:dyDescent="0.25">
      <c r="A6600" s="4" t="str">
        <f>HYPERLINK("https://www.google.com.tw/?gws_rd=ssl#q="&amp;C6600,"Google")</f>
        <v>Google</v>
      </c>
      <c r="B6600" s="117" t="s">
        <v>19994</v>
      </c>
      <c r="C6600" s="155">
        <v>9789575031237</v>
      </c>
      <c r="D6600" s="5" t="s">
        <v>19995</v>
      </c>
      <c r="E6600" s="5" t="s">
        <v>19993</v>
      </c>
      <c r="F6600" s="5" t="s">
        <v>63</v>
      </c>
      <c r="G6600" s="6">
        <v>2018</v>
      </c>
      <c r="H6600" s="5"/>
      <c r="I6600" s="117">
        <v>280</v>
      </c>
      <c r="J6600" s="7" t="s">
        <v>6989</v>
      </c>
      <c r="K6600" s="153"/>
    </row>
    <row r="6601" spans="1:11" ht="21" customHeight="1" x14ac:dyDescent="0.25">
      <c r="A6601" s="4" t="str">
        <f>HYPERLINK("https://www.google.com.tw/?gws_rd=ssl#q="&amp;C6601,"Google")</f>
        <v>Google</v>
      </c>
      <c r="B6601" s="117" t="s">
        <v>19996</v>
      </c>
      <c r="C6601" s="155">
        <v>4717211025093</v>
      </c>
      <c r="D6601" s="5" t="s">
        <v>19997</v>
      </c>
      <c r="E6601" s="5" t="s">
        <v>19998</v>
      </c>
      <c r="F6601" s="5" t="s">
        <v>63</v>
      </c>
      <c r="G6601" s="6">
        <v>2018</v>
      </c>
      <c r="H6601" s="5"/>
      <c r="I6601" s="117">
        <v>1360</v>
      </c>
      <c r="J6601" s="7" t="s">
        <v>6989</v>
      </c>
      <c r="K6601" s="153"/>
    </row>
    <row r="6602" spans="1:11" ht="21" customHeight="1" x14ac:dyDescent="0.25">
      <c r="A6602" s="4" t="str">
        <f>HYPERLINK("https://www.google.com.tw/?gws_rd=ssl#q="&amp;C6602,"Google")</f>
        <v>Google</v>
      </c>
      <c r="B6602" s="117" t="s">
        <v>19999</v>
      </c>
      <c r="C6602" s="155">
        <v>9789575030667</v>
      </c>
      <c r="D6602" s="5" t="s">
        <v>5491</v>
      </c>
      <c r="E6602" s="5" t="s">
        <v>20000</v>
      </c>
      <c r="F6602" s="5" t="s">
        <v>63</v>
      </c>
      <c r="G6602" s="6">
        <v>2018</v>
      </c>
      <c r="H6602" s="5"/>
      <c r="I6602" s="117">
        <v>360</v>
      </c>
      <c r="J6602" s="7" t="s">
        <v>6989</v>
      </c>
      <c r="K6602" s="153"/>
    </row>
    <row r="6603" spans="1:11" ht="21" customHeight="1" x14ac:dyDescent="0.25">
      <c r="A6603" s="4" t="str">
        <f>HYPERLINK("https://www.google.com.tw/?gws_rd=ssl#q="&amp;C6603,"Google")</f>
        <v>Google</v>
      </c>
      <c r="B6603" s="117" t="s">
        <v>20001</v>
      </c>
      <c r="C6603" s="155">
        <v>9789862941218</v>
      </c>
      <c r="D6603" s="5" t="s">
        <v>20002</v>
      </c>
      <c r="E6603" s="5" t="s">
        <v>8953</v>
      </c>
      <c r="F6603" s="5" t="s">
        <v>253</v>
      </c>
      <c r="G6603" s="6">
        <v>2015</v>
      </c>
      <c r="H6603" s="5"/>
      <c r="I6603" s="117">
        <v>399</v>
      </c>
      <c r="J6603" s="7" t="s">
        <v>6989</v>
      </c>
      <c r="K6603" s="153"/>
    </row>
    <row r="6604" spans="1:11" ht="21" customHeight="1" x14ac:dyDescent="0.25">
      <c r="A6604" s="4" t="str">
        <f>HYPERLINK("https://www.google.com.tw/?gws_rd=ssl#q="&amp;C6604,"Google")</f>
        <v>Google</v>
      </c>
      <c r="B6604" s="117" t="s">
        <v>20003</v>
      </c>
      <c r="C6604" s="155">
        <v>9789866524974</v>
      </c>
      <c r="D6604" s="5" t="s">
        <v>20004</v>
      </c>
      <c r="E6604" s="5" t="s">
        <v>20005</v>
      </c>
      <c r="F6604" s="5" t="s">
        <v>10984</v>
      </c>
      <c r="G6604" s="6">
        <v>2016</v>
      </c>
      <c r="H6604" s="5"/>
      <c r="I6604" s="118">
        <v>350</v>
      </c>
      <c r="J6604" s="7" t="s">
        <v>6989</v>
      </c>
      <c r="K6604" s="153"/>
    </row>
    <row r="6605" spans="1:11" ht="21" customHeight="1" x14ac:dyDescent="0.25">
      <c r="A6605" s="4" t="str">
        <f>HYPERLINK("https://www.google.com.tw/?gws_rd=ssl#q="&amp;C6605,"Google")</f>
        <v>Google</v>
      </c>
      <c r="B6605" s="117" t="s">
        <v>20006</v>
      </c>
      <c r="C6605" s="155">
        <v>4715006452611</v>
      </c>
      <c r="D6605" s="5" t="s">
        <v>20007</v>
      </c>
      <c r="E6605" s="5" t="s">
        <v>9536</v>
      </c>
      <c r="F6605" s="5" t="s">
        <v>1445</v>
      </c>
      <c r="G6605" s="6">
        <v>2018</v>
      </c>
      <c r="H6605" s="5" t="s">
        <v>6988</v>
      </c>
      <c r="I6605" s="117">
        <v>480</v>
      </c>
      <c r="J6605" s="7" t="s">
        <v>6989</v>
      </c>
      <c r="K6605" s="153"/>
    </row>
    <row r="6606" spans="1:11" ht="21" customHeight="1" x14ac:dyDescent="0.25">
      <c r="A6606" s="4" t="str">
        <f>HYPERLINK("https://www.google.com.tw/?gws_rd=ssl#q="&amp;C6606,"Google")</f>
        <v>Google</v>
      </c>
      <c r="B6606" s="117" t="s">
        <v>20008</v>
      </c>
      <c r="C6606" s="155">
        <v>9789862433546</v>
      </c>
      <c r="D6606" s="5" t="s">
        <v>20009</v>
      </c>
      <c r="E6606" s="5" t="s">
        <v>9536</v>
      </c>
      <c r="F6606" s="5" t="s">
        <v>1445</v>
      </c>
      <c r="G6606" s="6">
        <v>2015</v>
      </c>
      <c r="H6606" s="5" t="s">
        <v>6988</v>
      </c>
      <c r="I6606" s="117">
        <v>180</v>
      </c>
      <c r="J6606" s="7" t="s">
        <v>6989</v>
      </c>
      <c r="K6606" s="153"/>
    </row>
    <row r="6607" spans="1:11" ht="21" customHeight="1" x14ac:dyDescent="0.25">
      <c r="A6607" s="4" t="str">
        <f>HYPERLINK("https://www.google.com.tw/?gws_rd=ssl#q="&amp;C6607,"Google")</f>
        <v>Google</v>
      </c>
      <c r="B6607" s="117" t="s">
        <v>20010</v>
      </c>
      <c r="C6607" s="155">
        <v>9789865707132</v>
      </c>
      <c r="D6607" s="5" t="s">
        <v>20011</v>
      </c>
      <c r="E6607" s="5" t="s">
        <v>20012</v>
      </c>
      <c r="F6607" s="5" t="s">
        <v>8745</v>
      </c>
      <c r="G6607" s="6">
        <v>2014</v>
      </c>
      <c r="H6607" s="5"/>
      <c r="I6607" s="117">
        <v>200</v>
      </c>
      <c r="J6607" s="7" t="s">
        <v>6989</v>
      </c>
      <c r="K6607" s="153"/>
    </row>
    <row r="6608" spans="1:11" ht="21" customHeight="1" x14ac:dyDescent="0.25">
      <c r="A6608" s="4" t="str">
        <f>HYPERLINK("https://www.google.com.tw/?gws_rd=ssl#q="&amp;C6608,"Google")</f>
        <v>Google</v>
      </c>
      <c r="B6608" s="117" t="s">
        <v>20013</v>
      </c>
      <c r="C6608" s="155">
        <v>9789862138939</v>
      </c>
      <c r="D6608" s="5" t="s">
        <v>20014</v>
      </c>
      <c r="E6608" s="5" t="s">
        <v>20015</v>
      </c>
      <c r="F6608" s="5" t="s">
        <v>8517</v>
      </c>
      <c r="G6608" s="6">
        <v>2018</v>
      </c>
      <c r="H6608" s="5" t="s">
        <v>6988</v>
      </c>
      <c r="I6608" s="117">
        <v>450</v>
      </c>
      <c r="J6608" s="7" t="s">
        <v>6989</v>
      </c>
      <c r="K6608" s="153"/>
    </row>
    <row r="6609" spans="1:11" ht="21" customHeight="1" x14ac:dyDescent="0.25">
      <c r="A6609" s="4" t="str">
        <f>HYPERLINK("https://www.google.com.tw/?gws_rd=ssl#q="&amp;C6609,"Google")</f>
        <v>Google</v>
      </c>
      <c r="B6609" s="117" t="s">
        <v>20016</v>
      </c>
      <c r="C6609" s="155">
        <v>4711225315843</v>
      </c>
      <c r="D6609" s="5" t="s">
        <v>20017</v>
      </c>
      <c r="E6609" s="5" t="s">
        <v>20018</v>
      </c>
      <c r="F6609" s="5" t="s">
        <v>272</v>
      </c>
      <c r="G6609" s="6">
        <v>2016</v>
      </c>
      <c r="H6609" s="5" t="s">
        <v>6988</v>
      </c>
      <c r="I6609" s="117">
        <v>1350</v>
      </c>
      <c r="J6609" s="7" t="s">
        <v>6989</v>
      </c>
      <c r="K6609" s="153"/>
    </row>
    <row r="6610" spans="1:11" ht="21" customHeight="1" x14ac:dyDescent="0.25">
      <c r="A6610" s="4" t="str">
        <f>HYPERLINK("https://www.google.com.tw/?gws_rd=ssl#q="&amp;C6610,"Google")</f>
        <v>Google</v>
      </c>
      <c r="B6610" s="117" t="s">
        <v>20019</v>
      </c>
      <c r="C6610" s="155">
        <v>9789865728731</v>
      </c>
      <c r="D6610" s="5" t="s">
        <v>20020</v>
      </c>
      <c r="E6610" s="5" t="s">
        <v>20021</v>
      </c>
      <c r="F6610" s="5" t="s">
        <v>3894</v>
      </c>
      <c r="G6610" s="6">
        <v>2016</v>
      </c>
      <c r="H6610" s="5" t="s">
        <v>6988</v>
      </c>
      <c r="I6610" s="117">
        <v>280</v>
      </c>
      <c r="J6610" s="7" t="s">
        <v>6989</v>
      </c>
      <c r="K6610" s="153"/>
    </row>
    <row r="6611" spans="1:11" ht="21" customHeight="1" x14ac:dyDescent="0.25">
      <c r="A6611" s="4" t="str">
        <f>HYPERLINK("https://www.google.com.tw/?gws_rd=ssl#q="&amp;C6611,"Google")</f>
        <v>Google</v>
      </c>
      <c r="B6611" s="117" t="s">
        <v>20022</v>
      </c>
      <c r="C6611" s="155">
        <v>9789861516639</v>
      </c>
      <c r="D6611" s="5" t="s">
        <v>20023</v>
      </c>
      <c r="E6611" s="5" t="s">
        <v>20024</v>
      </c>
      <c r="F6611" s="5" t="s">
        <v>14583</v>
      </c>
      <c r="G6611" s="6">
        <v>2017</v>
      </c>
      <c r="H6611" s="5" t="s">
        <v>6988</v>
      </c>
      <c r="I6611" s="117">
        <v>250</v>
      </c>
      <c r="J6611" s="7" t="s">
        <v>6989</v>
      </c>
      <c r="K6611" s="153"/>
    </row>
    <row r="6612" spans="1:11" ht="21" customHeight="1" x14ac:dyDescent="0.25">
      <c r="A6612" s="4" t="str">
        <f>HYPERLINK("https://www.google.com.tw/?gws_rd=ssl#q="&amp;C6612,"Google")</f>
        <v>Google</v>
      </c>
      <c r="B6612" s="117" t="s">
        <v>20025</v>
      </c>
      <c r="C6612" s="155">
        <v>9789866278464</v>
      </c>
      <c r="D6612" s="5" t="s">
        <v>20026</v>
      </c>
      <c r="E6612" s="5" t="s">
        <v>20027</v>
      </c>
      <c r="F6612" s="5" t="s">
        <v>3894</v>
      </c>
      <c r="G6612" s="6">
        <v>2012</v>
      </c>
      <c r="H6612" s="5" t="s">
        <v>6988</v>
      </c>
      <c r="I6612" s="117">
        <v>280</v>
      </c>
      <c r="J6612" s="7" t="s">
        <v>6989</v>
      </c>
      <c r="K6612" s="153"/>
    </row>
    <row r="6613" spans="1:11" ht="21" customHeight="1" x14ac:dyDescent="0.25">
      <c r="A6613" s="4" t="str">
        <f>HYPERLINK("https://www.google.com.tw/?gws_rd=ssl#q="&amp;C6613,"Google")</f>
        <v>Google</v>
      </c>
      <c r="B6613" s="117" t="s">
        <v>20028</v>
      </c>
      <c r="C6613" s="155">
        <v>9789865824945</v>
      </c>
      <c r="D6613" s="5" t="s">
        <v>20029</v>
      </c>
      <c r="E6613" s="5" t="s">
        <v>20030</v>
      </c>
      <c r="F6613" s="5" t="s">
        <v>16025</v>
      </c>
      <c r="G6613" s="6">
        <v>2018</v>
      </c>
      <c r="H6613" s="5" t="s">
        <v>6988</v>
      </c>
      <c r="I6613" s="117">
        <v>420</v>
      </c>
      <c r="J6613" s="7" t="s">
        <v>6989</v>
      </c>
      <c r="K6613" s="153"/>
    </row>
    <row r="6614" spans="1:11" ht="21" customHeight="1" x14ac:dyDescent="0.25">
      <c r="A6614" s="4" t="str">
        <f>HYPERLINK("https://www.google.com.tw/?gws_rd=ssl#q="&amp;C6614,"Google")</f>
        <v>Google</v>
      </c>
      <c r="B6614" s="117" t="s">
        <v>20031</v>
      </c>
      <c r="C6614" s="155">
        <v>4714426205159</v>
      </c>
      <c r="D6614" s="5" t="s">
        <v>20032</v>
      </c>
      <c r="E6614" s="5" t="s">
        <v>20033</v>
      </c>
      <c r="F6614" s="5" t="s">
        <v>20034</v>
      </c>
      <c r="G6614" s="6">
        <v>2017</v>
      </c>
      <c r="H6614" s="5" t="s">
        <v>6988</v>
      </c>
      <c r="I6614" s="117">
        <v>320</v>
      </c>
      <c r="J6614" s="7" t="s">
        <v>6989</v>
      </c>
      <c r="K6614" s="153"/>
    </row>
    <row r="6615" spans="1:11" ht="21" customHeight="1" x14ac:dyDescent="0.25">
      <c r="A6615" s="4" t="str">
        <f>HYPERLINK("https://www.google.com.tw/?gws_rd=ssl#q="&amp;C6615,"Google")</f>
        <v>Google</v>
      </c>
      <c r="B6615" s="117" t="s">
        <v>20035</v>
      </c>
      <c r="C6615" s="155">
        <v>9789860507256</v>
      </c>
      <c r="D6615" s="5" t="s">
        <v>20036</v>
      </c>
      <c r="E6615" s="5" t="s">
        <v>20037</v>
      </c>
      <c r="F6615" s="5" t="s">
        <v>14672</v>
      </c>
      <c r="G6615" s="6">
        <v>2016</v>
      </c>
      <c r="H6615" s="5" t="s">
        <v>20038</v>
      </c>
      <c r="I6615" s="117">
        <v>450</v>
      </c>
      <c r="J6615" s="7" t="s">
        <v>6989</v>
      </c>
      <c r="K6615" s="153"/>
    </row>
    <row r="6616" spans="1:11" ht="21" customHeight="1" x14ac:dyDescent="0.25">
      <c r="A6616" s="4" t="str">
        <f>HYPERLINK("https://www.google.com.tw/?gws_rd=ssl#q="&amp;C6616,"Google")</f>
        <v>Google</v>
      </c>
      <c r="B6616" s="117" t="s">
        <v>20039</v>
      </c>
      <c r="C6616" s="155">
        <v>9789570845884</v>
      </c>
      <c r="D6616" s="5" t="s">
        <v>20040</v>
      </c>
      <c r="E6616" s="5" t="s">
        <v>10821</v>
      </c>
      <c r="F6616" s="5" t="s">
        <v>7437</v>
      </c>
      <c r="G6616" s="6">
        <v>2015</v>
      </c>
      <c r="H6616" s="5"/>
      <c r="I6616" s="117">
        <v>220</v>
      </c>
      <c r="J6616" s="7" t="s">
        <v>6989</v>
      </c>
      <c r="K6616" s="153"/>
    </row>
    <row r="6617" spans="1:11" ht="21" customHeight="1" x14ac:dyDescent="0.25">
      <c r="A6617" s="4" t="str">
        <f>HYPERLINK("https://www.google.com.tw/?gws_rd=ssl#q="&amp;C6617,"Google")</f>
        <v>Google</v>
      </c>
      <c r="B6617" s="117" t="s">
        <v>20041</v>
      </c>
      <c r="C6617" s="155">
        <v>9789862419847</v>
      </c>
      <c r="D6617" s="5" t="s">
        <v>20042</v>
      </c>
      <c r="E6617" s="5" t="s">
        <v>20043</v>
      </c>
      <c r="F6617" s="5" t="s">
        <v>63</v>
      </c>
      <c r="G6617" s="6">
        <v>2015</v>
      </c>
      <c r="H6617" s="5" t="s">
        <v>6988</v>
      </c>
      <c r="I6617" s="117">
        <v>350</v>
      </c>
      <c r="J6617" s="7" t="s">
        <v>6989</v>
      </c>
      <c r="K6617" s="153"/>
    </row>
    <row r="6618" spans="1:11" ht="21" customHeight="1" x14ac:dyDescent="0.25">
      <c r="A6618" s="4" t="str">
        <f>HYPERLINK("https://www.google.com.tw/?gws_rd=ssl#q="&amp;C6618,"Google")</f>
        <v>Google</v>
      </c>
      <c r="B6618" s="117" t="s">
        <v>20044</v>
      </c>
      <c r="C6618" s="155">
        <v>9789862435724</v>
      </c>
      <c r="D6618" s="5" t="s">
        <v>20045</v>
      </c>
      <c r="E6618" s="5" t="s">
        <v>20046</v>
      </c>
      <c r="F6618" s="5" t="s">
        <v>1445</v>
      </c>
      <c r="G6618" s="6">
        <v>2017</v>
      </c>
      <c r="H6618" s="5" t="s">
        <v>6988</v>
      </c>
      <c r="I6618" s="118">
        <v>180</v>
      </c>
      <c r="J6618" s="7" t="s">
        <v>6989</v>
      </c>
      <c r="K6618" s="153"/>
    </row>
    <row r="6619" spans="1:11" ht="21" customHeight="1" x14ac:dyDescent="0.25">
      <c r="A6619" s="4" t="str">
        <f>HYPERLINK("https://www.google.com.tw/?gws_rd=ssl#q="&amp;C6619,"Google")</f>
        <v>Google</v>
      </c>
      <c r="B6619" s="117" t="s">
        <v>20047</v>
      </c>
      <c r="C6619" s="155">
        <v>9789860580433</v>
      </c>
      <c r="D6619" s="5" t="s">
        <v>20048</v>
      </c>
      <c r="E6619" s="5" t="s">
        <v>20049</v>
      </c>
      <c r="F6619" s="5" t="s">
        <v>24</v>
      </c>
      <c r="G6619" s="6">
        <v>2019</v>
      </c>
      <c r="H6619" s="5"/>
      <c r="I6619" s="117">
        <v>380</v>
      </c>
      <c r="J6619" s="7" t="s">
        <v>6989</v>
      </c>
      <c r="K6619" s="153"/>
    </row>
    <row r="6620" spans="1:11" ht="21" customHeight="1" x14ac:dyDescent="0.25">
      <c r="A6620" s="4" t="str">
        <f>HYPERLINK("https://www.google.com.tw/?gws_rd=ssl#q="&amp;C6620,"Google")</f>
        <v>Google</v>
      </c>
      <c r="B6620" s="117" t="s">
        <v>20050</v>
      </c>
      <c r="C6620" s="155">
        <v>9789863382126</v>
      </c>
      <c r="D6620" s="5" t="s">
        <v>20051</v>
      </c>
      <c r="E6620" s="5" t="s">
        <v>10234</v>
      </c>
      <c r="F6620" s="5" t="s">
        <v>7778</v>
      </c>
      <c r="G6620" s="6">
        <v>2018</v>
      </c>
      <c r="H6620" s="5"/>
      <c r="I6620" s="117">
        <v>230</v>
      </c>
      <c r="J6620" s="7" t="s">
        <v>6989</v>
      </c>
      <c r="K6620" s="153"/>
    </row>
    <row r="6621" spans="1:11" ht="21" customHeight="1" x14ac:dyDescent="0.25">
      <c r="A6621" s="4" t="str">
        <f>HYPERLINK("https://www.google.com.tw/?gws_rd=ssl#q="&amp;C6621,"Google")</f>
        <v>Google</v>
      </c>
      <c r="B6621" s="117" t="s">
        <v>20052</v>
      </c>
      <c r="C6621" s="155">
        <v>9789869563062</v>
      </c>
      <c r="D6621" s="5" t="s">
        <v>20053</v>
      </c>
      <c r="E6621" s="5" t="s">
        <v>9252</v>
      </c>
      <c r="F6621" s="5" t="s">
        <v>63</v>
      </c>
      <c r="G6621" s="6">
        <v>2017</v>
      </c>
      <c r="H6621" s="5" t="s">
        <v>6988</v>
      </c>
      <c r="I6621" s="117">
        <v>400</v>
      </c>
      <c r="J6621" s="7" t="s">
        <v>6989</v>
      </c>
      <c r="K6621" s="153"/>
    </row>
    <row r="6622" spans="1:11" ht="21" customHeight="1" x14ac:dyDescent="0.25">
      <c r="A6622" s="4" t="str">
        <f>HYPERLINK("https://www.google.com.tw/?gws_rd=ssl#q="&amp;C6622,"Google")</f>
        <v>Google</v>
      </c>
      <c r="B6622" s="117" t="s">
        <v>20054</v>
      </c>
      <c r="C6622" s="155">
        <v>9789863381327</v>
      </c>
      <c r="D6622" s="5" t="s">
        <v>20055</v>
      </c>
      <c r="E6622" s="5" t="s">
        <v>20056</v>
      </c>
      <c r="F6622" s="5" t="s">
        <v>79</v>
      </c>
      <c r="G6622" s="6">
        <v>2018</v>
      </c>
      <c r="H6622" s="5"/>
      <c r="I6622" s="117">
        <v>1000</v>
      </c>
      <c r="J6622" s="7" t="s">
        <v>6989</v>
      </c>
      <c r="K6622" s="153"/>
    </row>
    <row r="6623" spans="1:11" ht="21" customHeight="1" x14ac:dyDescent="0.25">
      <c r="A6623" s="4" t="str">
        <f>HYPERLINK("https://www.google.com.tw/?gws_rd=ssl#q="&amp;C6623,"Google")</f>
        <v>Google</v>
      </c>
      <c r="B6623" s="117" t="s">
        <v>20057</v>
      </c>
      <c r="C6623" s="155">
        <v>9789862138588</v>
      </c>
      <c r="D6623" s="5" t="s">
        <v>20058</v>
      </c>
      <c r="E6623" s="5" t="s">
        <v>20059</v>
      </c>
      <c r="F6623" s="5" t="s">
        <v>8517</v>
      </c>
      <c r="G6623" s="6">
        <v>2018</v>
      </c>
      <c r="H6623" s="5" t="s">
        <v>6988</v>
      </c>
      <c r="I6623" s="117">
        <v>380</v>
      </c>
      <c r="J6623" s="7" t="s">
        <v>6989</v>
      </c>
      <c r="K6623" s="153"/>
    </row>
    <row r="6624" spans="1:11" ht="21" customHeight="1" x14ac:dyDescent="0.25">
      <c r="A6624" s="4" t="str">
        <f>HYPERLINK("https://www.google.com.tw/?gws_rd=ssl#q="&amp;C6624,"Google")</f>
        <v>Google</v>
      </c>
      <c r="B6624" s="117" t="s">
        <v>20060</v>
      </c>
      <c r="C6624" s="155">
        <v>9789575706883</v>
      </c>
      <c r="D6624" s="5" t="s">
        <v>5185</v>
      </c>
      <c r="E6624" s="5" t="s">
        <v>20061</v>
      </c>
      <c r="F6624" s="5" t="s">
        <v>176</v>
      </c>
      <c r="G6624" s="6">
        <v>2002</v>
      </c>
      <c r="H6624" s="5"/>
      <c r="I6624" s="118">
        <v>240</v>
      </c>
      <c r="J6624" s="7" t="s">
        <v>6989</v>
      </c>
      <c r="K6624" s="153"/>
    </row>
    <row r="6625" spans="1:11" ht="21" customHeight="1" x14ac:dyDescent="0.25">
      <c r="A6625" s="4" t="str">
        <f>HYPERLINK("https://www.google.com.tw/?gws_rd=ssl#q="&amp;C6625,"Google")</f>
        <v>Google</v>
      </c>
      <c r="B6625" s="117" t="s">
        <v>20062</v>
      </c>
      <c r="C6625" s="155">
        <v>9789863382058</v>
      </c>
      <c r="D6625" s="5" t="s">
        <v>5185</v>
      </c>
      <c r="E6625" s="5" t="s">
        <v>20063</v>
      </c>
      <c r="F6625" s="5" t="s">
        <v>7778</v>
      </c>
      <c r="G6625" s="6">
        <v>2018</v>
      </c>
      <c r="H6625" s="5" t="s">
        <v>6988</v>
      </c>
      <c r="I6625" s="117">
        <v>260</v>
      </c>
      <c r="J6625" s="7" t="s">
        <v>6989</v>
      </c>
      <c r="K6625" s="153"/>
    </row>
    <row r="6626" spans="1:11" ht="21" customHeight="1" x14ac:dyDescent="0.25">
      <c r="A6626" s="4" t="str">
        <f>HYPERLINK("https://www.google.com.tw/?gws_rd=ssl#q="&amp;C6626,"Google")</f>
        <v>Google</v>
      </c>
      <c r="B6626" s="117" t="s">
        <v>20064</v>
      </c>
      <c r="C6626" s="155">
        <v>9789863380962</v>
      </c>
      <c r="D6626" s="5" t="s">
        <v>20065</v>
      </c>
      <c r="E6626" s="5" t="s">
        <v>16147</v>
      </c>
      <c r="F6626" s="5" t="s">
        <v>7778</v>
      </c>
      <c r="G6626" s="6">
        <v>2015</v>
      </c>
      <c r="H6626" s="5" t="s">
        <v>6988</v>
      </c>
      <c r="I6626" s="117">
        <v>280</v>
      </c>
      <c r="J6626" s="7" t="s">
        <v>6989</v>
      </c>
      <c r="K6626" s="153"/>
    </row>
    <row r="6627" spans="1:11" ht="21" customHeight="1" x14ac:dyDescent="0.25">
      <c r="A6627" s="4" t="str">
        <f>HYPERLINK("https://www.google.com.tw/?gws_rd=ssl#q="&amp;C6627,"Google")</f>
        <v>Google</v>
      </c>
      <c r="B6627" s="117" t="s">
        <v>20066</v>
      </c>
      <c r="C6627" s="155">
        <v>9789861611822</v>
      </c>
      <c r="D6627" s="5" t="s">
        <v>20067</v>
      </c>
      <c r="E6627" s="5" t="s">
        <v>20068</v>
      </c>
      <c r="F6627" s="5" t="s">
        <v>7075</v>
      </c>
      <c r="G6627" s="6">
        <v>2007</v>
      </c>
      <c r="H6627" s="5" t="s">
        <v>6988</v>
      </c>
      <c r="I6627" s="117">
        <v>250</v>
      </c>
      <c r="J6627" s="7" t="s">
        <v>6989</v>
      </c>
      <c r="K6627" s="153"/>
    </row>
    <row r="6628" spans="1:11" ht="21" customHeight="1" x14ac:dyDescent="0.25">
      <c r="A6628" s="4" t="str">
        <f>HYPERLINK("https://www.google.com.tw/?gws_rd=ssl#q="&amp;C6628,"Google")</f>
        <v>Google</v>
      </c>
      <c r="B6628" s="117" t="s">
        <v>20069</v>
      </c>
      <c r="C6628" s="155">
        <v>9789864401673</v>
      </c>
      <c r="D6628" s="5" t="s">
        <v>20070</v>
      </c>
      <c r="E6628" s="5" t="s">
        <v>9670</v>
      </c>
      <c r="F6628" s="5" t="s">
        <v>7527</v>
      </c>
      <c r="G6628" s="6">
        <v>2018</v>
      </c>
      <c r="H6628" s="5"/>
      <c r="I6628" s="117">
        <v>320</v>
      </c>
      <c r="J6628" s="7" t="s">
        <v>6989</v>
      </c>
      <c r="K6628" s="153"/>
    </row>
    <row r="6629" spans="1:11" ht="21" customHeight="1" x14ac:dyDescent="0.25">
      <c r="A6629" s="4" t="str">
        <f>HYPERLINK("https://www.google.com.tw/?gws_rd=ssl#q="&amp;C6629,"Google")</f>
        <v>Google</v>
      </c>
      <c r="B6629" s="117" t="s">
        <v>20071</v>
      </c>
      <c r="C6629" s="155">
        <v>9789864521449</v>
      </c>
      <c r="D6629" s="5" t="s">
        <v>20072</v>
      </c>
      <c r="E6629" s="5" t="s">
        <v>20073</v>
      </c>
      <c r="F6629" s="5" t="s">
        <v>7458</v>
      </c>
      <c r="G6629" s="6">
        <v>2018</v>
      </c>
      <c r="H6629" s="5"/>
      <c r="I6629" s="117">
        <v>220</v>
      </c>
      <c r="J6629" s="7" t="s">
        <v>6989</v>
      </c>
      <c r="K6629" s="153"/>
    </row>
    <row r="6630" spans="1:11" ht="21" customHeight="1" x14ac:dyDescent="0.25">
      <c r="A6630" s="4" t="str">
        <f>HYPERLINK("https://www.google.com.tw/?gws_rd=ssl#q="&amp;C6630,"Google")</f>
        <v>Google</v>
      </c>
      <c r="B6630" s="117" t="s">
        <v>20074</v>
      </c>
      <c r="C6630" s="155">
        <v>9789864521456</v>
      </c>
      <c r="D6630" s="5" t="s">
        <v>20075</v>
      </c>
      <c r="E6630" s="5" t="s">
        <v>20073</v>
      </c>
      <c r="F6630" s="5" t="s">
        <v>7458</v>
      </c>
      <c r="G6630" s="6">
        <v>2018</v>
      </c>
      <c r="H6630" s="5"/>
      <c r="I6630" s="117">
        <v>220</v>
      </c>
      <c r="J6630" s="7" t="s">
        <v>6989</v>
      </c>
      <c r="K6630" s="153"/>
    </row>
    <row r="6631" spans="1:11" ht="21" customHeight="1" x14ac:dyDescent="0.25">
      <c r="A6631" s="4" t="str">
        <f>HYPERLINK("https://www.google.com.tw/?gws_rd=ssl#q="&amp;C6631,"Google")</f>
        <v>Google</v>
      </c>
      <c r="B6631" s="117" t="s">
        <v>20076</v>
      </c>
      <c r="C6631" s="155">
        <v>9789864521463</v>
      </c>
      <c r="D6631" s="5" t="s">
        <v>20077</v>
      </c>
      <c r="E6631" s="5" t="s">
        <v>20073</v>
      </c>
      <c r="F6631" s="5" t="s">
        <v>7458</v>
      </c>
      <c r="G6631" s="6">
        <v>2018</v>
      </c>
      <c r="H6631" s="5"/>
      <c r="I6631" s="117">
        <v>220</v>
      </c>
      <c r="J6631" s="7" t="s">
        <v>6989</v>
      </c>
      <c r="K6631" s="153"/>
    </row>
    <row r="6632" spans="1:11" ht="21" customHeight="1" x14ac:dyDescent="0.25">
      <c r="A6632" s="4" t="str">
        <f>HYPERLINK("https://www.google.com.tw/?gws_rd=ssl#q="&amp;C6632,"Google")</f>
        <v>Google</v>
      </c>
      <c r="B6632" s="117" t="s">
        <v>20078</v>
      </c>
      <c r="C6632" s="155">
        <v>9789864521470</v>
      </c>
      <c r="D6632" s="5" t="s">
        <v>20079</v>
      </c>
      <c r="E6632" s="5" t="s">
        <v>20073</v>
      </c>
      <c r="F6632" s="5" t="s">
        <v>7458</v>
      </c>
      <c r="G6632" s="6">
        <v>2018</v>
      </c>
      <c r="H6632" s="5"/>
      <c r="I6632" s="117">
        <v>220</v>
      </c>
      <c r="J6632" s="7" t="s">
        <v>6989</v>
      </c>
      <c r="K6632" s="153"/>
    </row>
    <row r="6633" spans="1:11" ht="21" customHeight="1" x14ac:dyDescent="0.25">
      <c r="A6633" s="4" t="str">
        <f>HYPERLINK("https://www.google.com.tw/?gws_rd=ssl#q="&amp;C6633,"Google")</f>
        <v>Google</v>
      </c>
      <c r="B6633" s="117" t="s">
        <v>20080</v>
      </c>
      <c r="C6633" s="155">
        <v>9789862481899</v>
      </c>
      <c r="D6633" s="5" t="s">
        <v>20081</v>
      </c>
      <c r="E6633" s="5" t="s">
        <v>7852</v>
      </c>
      <c r="F6633" s="5" t="s">
        <v>7702</v>
      </c>
      <c r="G6633" s="6">
        <v>2011</v>
      </c>
      <c r="H6633" s="5" t="s">
        <v>6988</v>
      </c>
      <c r="I6633" s="117">
        <v>250</v>
      </c>
      <c r="J6633" s="7" t="s">
        <v>6989</v>
      </c>
      <c r="K6633" s="153"/>
    </row>
    <row r="6634" spans="1:11" ht="21" customHeight="1" x14ac:dyDescent="0.25">
      <c r="A6634" s="4" t="str">
        <f>HYPERLINK("https://www.google.com.tw/?gws_rd=ssl#q="&amp;C6634,"Google")</f>
        <v>Google</v>
      </c>
      <c r="B6634" s="117" t="s">
        <v>20082</v>
      </c>
      <c r="C6634" s="155">
        <v>9789575213381</v>
      </c>
      <c r="D6634" s="5" t="s">
        <v>20083</v>
      </c>
      <c r="E6634" s="5" t="s">
        <v>19586</v>
      </c>
      <c r="F6634" s="5" t="s">
        <v>7056</v>
      </c>
      <c r="G6634" s="6">
        <v>2018</v>
      </c>
      <c r="H6634" s="5" t="s">
        <v>6988</v>
      </c>
      <c r="I6634" s="117">
        <v>280</v>
      </c>
      <c r="J6634" s="7" t="s">
        <v>6989</v>
      </c>
      <c r="K6634" s="153"/>
    </row>
    <row r="6635" spans="1:11" ht="21" customHeight="1" x14ac:dyDescent="0.25">
      <c r="A6635" s="4" t="str">
        <f>HYPERLINK("https://www.google.com.tw/?gws_rd=ssl#q="&amp;C6635,"Google")</f>
        <v>Google</v>
      </c>
      <c r="B6635" s="117" t="s">
        <v>20084</v>
      </c>
      <c r="C6635" s="155">
        <v>9789862037300</v>
      </c>
      <c r="D6635" s="5" t="s">
        <v>1502</v>
      </c>
      <c r="E6635" s="5" t="s">
        <v>16373</v>
      </c>
      <c r="F6635" s="5" t="s">
        <v>7488</v>
      </c>
      <c r="G6635" s="6">
        <v>2016</v>
      </c>
      <c r="H6635" s="5"/>
      <c r="I6635" s="117">
        <v>680</v>
      </c>
      <c r="J6635" s="7" t="s">
        <v>6989</v>
      </c>
      <c r="K6635" s="153"/>
    </row>
    <row r="6636" spans="1:11" ht="21" customHeight="1" x14ac:dyDescent="0.25">
      <c r="A6636" s="4" t="str">
        <f>HYPERLINK("https://www.google.com.tw/?gws_rd=ssl#q="&amp;C6636,"Google")</f>
        <v>Google</v>
      </c>
      <c r="B6636" s="117" t="s">
        <v>20085</v>
      </c>
      <c r="C6636" s="155">
        <v>9789863202028</v>
      </c>
      <c r="D6636" s="5" t="s">
        <v>20086</v>
      </c>
      <c r="E6636" s="5" t="s">
        <v>20087</v>
      </c>
      <c r="F6636" s="5" t="s">
        <v>272</v>
      </c>
      <c r="G6636" s="6">
        <v>2013</v>
      </c>
      <c r="H6636" s="5" t="s">
        <v>6988</v>
      </c>
      <c r="I6636" s="117">
        <v>300</v>
      </c>
      <c r="J6636" s="7" t="s">
        <v>6989</v>
      </c>
      <c r="K6636" s="153"/>
    </row>
    <row r="6637" spans="1:11" ht="21" customHeight="1" x14ac:dyDescent="0.25">
      <c r="A6637" s="4" t="str">
        <f>HYPERLINK("https://www.google.com.tw/?gws_rd=ssl#q="&amp;C6637,"Google")</f>
        <v>Google</v>
      </c>
      <c r="B6637" s="117" t="s">
        <v>20088</v>
      </c>
      <c r="C6637" s="155">
        <v>4715243778017</v>
      </c>
      <c r="D6637" s="5" t="s">
        <v>20089</v>
      </c>
      <c r="E6637" s="5" t="s">
        <v>20090</v>
      </c>
      <c r="F6637" s="5" t="s">
        <v>9020</v>
      </c>
      <c r="G6637" s="6">
        <v>2018</v>
      </c>
      <c r="H6637" s="5" t="s">
        <v>6988</v>
      </c>
      <c r="I6637" s="117">
        <v>1400</v>
      </c>
      <c r="J6637" s="7" t="s">
        <v>6989</v>
      </c>
      <c r="K6637" s="153"/>
    </row>
    <row r="6638" spans="1:11" ht="21" customHeight="1" x14ac:dyDescent="0.25">
      <c r="A6638" s="4" t="str">
        <f>HYPERLINK("https://www.google.com.tw/?gws_rd=ssl#q="&amp;C6638,"Google")</f>
        <v>Google</v>
      </c>
      <c r="B6638" s="117" t="s">
        <v>20091</v>
      </c>
      <c r="C6638" s="155">
        <v>4715243778024</v>
      </c>
      <c r="D6638" s="5" t="s">
        <v>20092</v>
      </c>
      <c r="E6638" s="5" t="s">
        <v>20090</v>
      </c>
      <c r="F6638" s="5" t="s">
        <v>9020</v>
      </c>
      <c r="G6638" s="6">
        <v>2018</v>
      </c>
      <c r="H6638" s="5" t="s">
        <v>6988</v>
      </c>
      <c r="I6638" s="117">
        <v>1400</v>
      </c>
      <c r="J6638" s="7" t="s">
        <v>6989</v>
      </c>
      <c r="K6638" s="153"/>
    </row>
    <row r="6639" spans="1:11" ht="21" customHeight="1" x14ac:dyDescent="0.25">
      <c r="A6639" s="4" t="str">
        <f>HYPERLINK("https://www.google.com.tw/?gws_rd=ssl#q="&amp;C6639,"Google")</f>
        <v>Google</v>
      </c>
      <c r="B6639" s="117" t="s">
        <v>20093</v>
      </c>
      <c r="C6639" s="155">
        <v>9789865941659</v>
      </c>
      <c r="D6639" s="5" t="s">
        <v>20094</v>
      </c>
      <c r="E6639" s="5" t="s">
        <v>3309</v>
      </c>
      <c r="F6639" s="5" t="s">
        <v>8633</v>
      </c>
      <c r="G6639" s="6">
        <v>2013</v>
      </c>
      <c r="H6639" s="5" t="s">
        <v>6988</v>
      </c>
      <c r="I6639" s="117">
        <v>220</v>
      </c>
      <c r="J6639" s="7" t="s">
        <v>6989</v>
      </c>
      <c r="K6639" s="153"/>
    </row>
    <row r="6640" spans="1:11" ht="21" customHeight="1" x14ac:dyDescent="0.25">
      <c r="A6640" s="4" t="str">
        <f>HYPERLINK("https://www.google.com.tw/?gws_rd=ssl#q="&amp;C6640,"Google")</f>
        <v>Google</v>
      </c>
      <c r="B6640" s="117" t="s">
        <v>20095</v>
      </c>
      <c r="C6640" s="155">
        <v>9789862483596</v>
      </c>
      <c r="D6640" s="5" t="s">
        <v>20096</v>
      </c>
      <c r="E6640" s="5" t="s">
        <v>20097</v>
      </c>
      <c r="F6640" s="5" t="s">
        <v>7702</v>
      </c>
      <c r="G6640" s="6">
        <v>2013</v>
      </c>
      <c r="H6640" s="5" t="s">
        <v>6988</v>
      </c>
      <c r="I6640" s="117">
        <v>350</v>
      </c>
      <c r="J6640" s="7" t="s">
        <v>6989</v>
      </c>
      <c r="K6640" s="153"/>
    </row>
    <row r="6641" spans="1:11" ht="21" customHeight="1" x14ac:dyDescent="0.25">
      <c r="A6641" s="4" t="str">
        <f>HYPERLINK("https://www.google.com.tw/?gws_rd=ssl#q="&amp;C6641,"Google")</f>
        <v>Google</v>
      </c>
      <c r="B6641" s="117" t="s">
        <v>20098</v>
      </c>
      <c r="C6641" s="155">
        <v>9789869706728</v>
      </c>
      <c r="D6641" s="5" t="s">
        <v>20099</v>
      </c>
      <c r="E6641" s="5" t="s">
        <v>13383</v>
      </c>
      <c r="F6641" s="5" t="s">
        <v>139</v>
      </c>
      <c r="G6641" s="6">
        <v>2019</v>
      </c>
      <c r="H6641" s="5" t="s">
        <v>6988</v>
      </c>
      <c r="I6641" s="117">
        <v>280</v>
      </c>
      <c r="J6641" s="7" t="s">
        <v>6989</v>
      </c>
      <c r="K6641" s="153"/>
    </row>
    <row r="6642" spans="1:11" ht="21" customHeight="1" x14ac:dyDescent="0.25">
      <c r="A6642" s="4" t="str">
        <f>HYPERLINK("https://www.google.com.tw/?gws_rd=ssl#q="&amp;C6642,"Google")</f>
        <v>Google</v>
      </c>
      <c r="B6642" s="117" t="s">
        <v>20100</v>
      </c>
      <c r="C6642" s="155">
        <v>9789863429920</v>
      </c>
      <c r="D6642" s="5" t="s">
        <v>20101</v>
      </c>
      <c r="E6642" s="5" t="s">
        <v>10234</v>
      </c>
      <c r="F6642" s="5" t="s">
        <v>7274</v>
      </c>
      <c r="G6642" s="6">
        <v>2018</v>
      </c>
      <c r="H6642" s="5" t="s">
        <v>6988</v>
      </c>
      <c r="I6642" s="117">
        <v>260</v>
      </c>
      <c r="J6642" s="7" t="s">
        <v>6989</v>
      </c>
      <c r="K6642" s="153"/>
    </row>
    <row r="6643" spans="1:11" ht="21" customHeight="1" x14ac:dyDescent="0.25">
      <c r="A6643" s="4" t="str">
        <f>HYPERLINK("https://www.google.com.tw/?gws_rd=ssl#q="&amp;C6643,"Google")</f>
        <v>Google</v>
      </c>
      <c r="B6643" s="117" t="s">
        <v>20102</v>
      </c>
      <c r="C6643" s="155">
        <v>9789578787629</v>
      </c>
      <c r="D6643" s="5" t="s">
        <v>20103</v>
      </c>
      <c r="E6643" s="5" t="s">
        <v>20104</v>
      </c>
      <c r="F6643" s="5" t="s">
        <v>14776</v>
      </c>
      <c r="G6643" s="6">
        <v>2018</v>
      </c>
      <c r="H6643" s="5" t="s">
        <v>6988</v>
      </c>
      <c r="I6643" s="117">
        <v>350</v>
      </c>
      <c r="J6643" s="7" t="s">
        <v>6989</v>
      </c>
      <c r="K6643" s="153"/>
    </row>
    <row r="6644" spans="1:11" ht="21" customHeight="1" x14ac:dyDescent="0.25">
      <c r="A6644" s="4" t="str">
        <f>HYPERLINK("https://www.google.com.tw/?gws_rd=ssl#q="&amp;C6644,"Google")</f>
        <v>Google</v>
      </c>
      <c r="B6644" s="117" t="s">
        <v>20105</v>
      </c>
      <c r="C6644" s="155">
        <v>9789573273110</v>
      </c>
      <c r="D6644" s="5" t="s">
        <v>20106</v>
      </c>
      <c r="E6644" s="5" t="s">
        <v>10905</v>
      </c>
      <c r="F6644" s="5" t="s">
        <v>10906</v>
      </c>
      <c r="G6644" s="6">
        <v>2013</v>
      </c>
      <c r="H6644" s="5" t="s">
        <v>6988</v>
      </c>
      <c r="I6644" s="117">
        <v>280</v>
      </c>
      <c r="J6644" s="7" t="s">
        <v>6989</v>
      </c>
      <c r="K6644" s="153"/>
    </row>
    <row r="6645" spans="1:11" ht="21" customHeight="1" x14ac:dyDescent="0.25">
      <c r="A6645" s="4" t="str">
        <f>HYPERLINK("https://www.google.com.tw/?gws_rd=ssl#q="&amp;C6645,"Google")</f>
        <v>Google</v>
      </c>
      <c r="B6645" s="117" t="s">
        <v>20107</v>
      </c>
      <c r="C6645" s="155">
        <v>9789575707125</v>
      </c>
      <c r="D6645" s="5" t="s">
        <v>20108</v>
      </c>
      <c r="E6645" s="5" t="s">
        <v>13590</v>
      </c>
      <c r="F6645" s="5" t="s">
        <v>176</v>
      </c>
      <c r="G6645" s="6"/>
      <c r="H6645" s="5">
        <v>200308</v>
      </c>
      <c r="I6645" s="117">
        <v>250</v>
      </c>
      <c r="J6645" s="7" t="s">
        <v>6989</v>
      </c>
      <c r="K6645" s="153"/>
    </row>
    <row r="6646" spans="1:11" ht="21" customHeight="1" x14ac:dyDescent="0.25">
      <c r="A6646" s="4" t="str">
        <f>HYPERLINK("https://www.google.com.tw/?gws_rd=ssl#q="&amp;C6646,"Google")</f>
        <v>Google</v>
      </c>
      <c r="B6646" s="117" t="s">
        <v>20109</v>
      </c>
      <c r="C6646" s="155">
        <v>9789861615714</v>
      </c>
      <c r="D6646" s="5" t="s">
        <v>4257</v>
      </c>
      <c r="E6646" s="5" t="s">
        <v>20110</v>
      </c>
      <c r="F6646" s="5" t="s">
        <v>7075</v>
      </c>
      <c r="G6646" s="6">
        <v>2018</v>
      </c>
      <c r="H6646" s="5" t="s">
        <v>6988</v>
      </c>
      <c r="I6646" s="117">
        <v>320</v>
      </c>
      <c r="J6646" s="7" t="s">
        <v>6989</v>
      </c>
      <c r="K6646" s="153"/>
    </row>
    <row r="6647" spans="1:11" ht="21" customHeight="1" x14ac:dyDescent="0.25">
      <c r="A6647" s="4" t="str">
        <f>HYPERLINK("https://www.google.com.tw/?gws_rd=ssl#q="&amp;C6647,"Google")</f>
        <v>Google</v>
      </c>
      <c r="B6647" s="117" t="s">
        <v>20111</v>
      </c>
      <c r="C6647" s="155">
        <v>9789861615714</v>
      </c>
      <c r="D6647" s="5" t="s">
        <v>20112</v>
      </c>
      <c r="E6647" s="5" t="s">
        <v>20113</v>
      </c>
      <c r="F6647" s="5" t="s">
        <v>107</v>
      </c>
      <c r="G6647" s="6">
        <v>2018</v>
      </c>
      <c r="H6647" s="5"/>
      <c r="I6647" s="117">
        <v>320</v>
      </c>
      <c r="J6647" s="7" t="s">
        <v>6989</v>
      </c>
      <c r="K6647" s="153"/>
    </row>
    <row r="6648" spans="1:11" ht="21" customHeight="1" x14ac:dyDescent="0.25">
      <c r="A6648" s="4" t="str">
        <f>HYPERLINK("https://www.google.com.tw/?gws_rd=ssl#q="&amp;C6648,"Google")</f>
        <v>Google</v>
      </c>
      <c r="B6648" s="117" t="s">
        <v>20114</v>
      </c>
      <c r="C6648" s="155">
        <v>9789866260841</v>
      </c>
      <c r="D6648" s="5" t="s">
        <v>20115</v>
      </c>
      <c r="E6648" s="5" t="s">
        <v>9105</v>
      </c>
      <c r="F6648" s="5" t="s">
        <v>7270</v>
      </c>
      <c r="G6648" s="6">
        <v>2012</v>
      </c>
      <c r="H6648" s="5" t="s">
        <v>6988</v>
      </c>
      <c r="I6648" s="117">
        <v>200</v>
      </c>
      <c r="J6648" s="7" t="s">
        <v>6989</v>
      </c>
      <c r="K6648" s="153"/>
    </row>
    <row r="6649" spans="1:11" ht="21" customHeight="1" x14ac:dyDescent="0.25">
      <c r="A6649" s="4" t="str">
        <f>HYPERLINK("https://www.google.com.tw/?gws_rd=ssl#q="&amp;C6649,"Google")</f>
        <v>Google</v>
      </c>
      <c r="B6649" s="117" t="s">
        <v>20116</v>
      </c>
      <c r="C6649" s="155">
        <v>9789861898193</v>
      </c>
      <c r="D6649" s="5" t="s">
        <v>20117</v>
      </c>
      <c r="E6649" s="5" t="s">
        <v>19160</v>
      </c>
      <c r="F6649" s="5" t="s">
        <v>7880</v>
      </c>
      <c r="G6649" s="6">
        <v>2018</v>
      </c>
      <c r="H6649" s="5" t="s">
        <v>6988</v>
      </c>
      <c r="I6649" s="117">
        <v>480</v>
      </c>
      <c r="J6649" s="7" t="s">
        <v>6989</v>
      </c>
      <c r="K6649" s="153"/>
    </row>
    <row r="6650" spans="1:11" ht="21" customHeight="1" x14ac:dyDescent="0.25">
      <c r="A6650" s="4" t="str">
        <f>HYPERLINK("https://www.google.com.tw/?gws_rd=ssl#q="&amp;C6650,"Google")</f>
        <v>Google</v>
      </c>
      <c r="B6650" s="117" t="s">
        <v>20118</v>
      </c>
      <c r="C6650" s="155">
        <v>9789864293483</v>
      </c>
      <c r="D6650" s="5" t="s">
        <v>20119</v>
      </c>
      <c r="E6650" s="5" t="s">
        <v>20120</v>
      </c>
      <c r="F6650" s="5" t="s">
        <v>7507</v>
      </c>
      <c r="G6650" s="6">
        <v>2018</v>
      </c>
      <c r="H6650" s="5"/>
      <c r="I6650" s="117">
        <v>200</v>
      </c>
      <c r="J6650" s="7" t="s">
        <v>6989</v>
      </c>
      <c r="K6650" s="153"/>
    </row>
    <row r="6651" spans="1:11" ht="21" customHeight="1" x14ac:dyDescent="0.25">
      <c r="A6651" s="4" t="str">
        <f>HYPERLINK("https://www.google.com.tw/?gws_rd=ssl#q="&amp;C6651,"Google")</f>
        <v>Google</v>
      </c>
      <c r="B6651" s="117" t="s">
        <v>20121</v>
      </c>
      <c r="C6651" s="155">
        <v>9789861897493</v>
      </c>
      <c r="D6651" s="5" t="s">
        <v>470</v>
      </c>
      <c r="E6651" s="5" t="s">
        <v>20122</v>
      </c>
      <c r="F6651" s="5" t="s">
        <v>7880</v>
      </c>
      <c r="G6651" s="6">
        <v>2017</v>
      </c>
      <c r="H6651" s="5" t="s">
        <v>6988</v>
      </c>
      <c r="I6651" s="118">
        <v>280</v>
      </c>
      <c r="J6651" s="7" t="s">
        <v>6989</v>
      </c>
      <c r="K6651" s="153"/>
    </row>
    <row r="6652" spans="1:11" ht="21" customHeight="1" x14ac:dyDescent="0.25">
      <c r="A6652" s="4" t="str">
        <f>HYPERLINK("https://www.google.com.tw/?gws_rd=ssl#q="&amp;C6652,"Google")</f>
        <v>Google</v>
      </c>
      <c r="B6652" s="117" t="s">
        <v>20123</v>
      </c>
      <c r="C6652" s="155">
        <v>9789862118290</v>
      </c>
      <c r="D6652" s="5" t="s">
        <v>20124</v>
      </c>
      <c r="E6652" s="5" t="s">
        <v>20125</v>
      </c>
      <c r="F6652" s="5" t="s">
        <v>7210</v>
      </c>
      <c r="G6652" s="6">
        <v>2018</v>
      </c>
      <c r="H6652" s="5"/>
      <c r="I6652" s="117">
        <v>320</v>
      </c>
      <c r="J6652" s="7" t="s">
        <v>6989</v>
      </c>
      <c r="K6652" s="153"/>
    </row>
    <row r="6653" spans="1:11" ht="21" customHeight="1" x14ac:dyDescent="0.25">
      <c r="A6653" s="4" t="str">
        <f>HYPERLINK("https://www.google.com.tw/?gws_rd=ssl#q="&amp;C6653,"Google")</f>
        <v>Google</v>
      </c>
      <c r="B6653" s="117" t="s">
        <v>20126</v>
      </c>
      <c r="C6653" s="155">
        <v>9789864434152</v>
      </c>
      <c r="D6653" s="5" t="s">
        <v>4393</v>
      </c>
      <c r="E6653" s="5" t="s">
        <v>20127</v>
      </c>
      <c r="F6653" s="5" t="s">
        <v>9056</v>
      </c>
      <c r="G6653" s="6">
        <v>2018</v>
      </c>
      <c r="H6653" s="5" t="s">
        <v>6988</v>
      </c>
      <c r="I6653" s="117">
        <v>590</v>
      </c>
      <c r="J6653" s="7" t="s">
        <v>6989</v>
      </c>
      <c r="K6653" s="153"/>
    </row>
    <row r="6654" spans="1:11" ht="21" customHeight="1" x14ac:dyDescent="0.25">
      <c r="A6654" s="4" t="str">
        <f>HYPERLINK("https://www.google.com.tw/?gws_rd=ssl#q="&amp;C6654,"Google")</f>
        <v>Google</v>
      </c>
      <c r="B6654" s="117" t="s">
        <v>20128</v>
      </c>
      <c r="C6654" s="155">
        <v>9789864790142</v>
      </c>
      <c r="D6654" s="5" t="s">
        <v>2014</v>
      </c>
      <c r="E6654" s="5" t="s">
        <v>7957</v>
      </c>
      <c r="F6654" s="5" t="s">
        <v>272</v>
      </c>
      <c r="G6654" s="6">
        <v>2016</v>
      </c>
      <c r="H6654" s="5"/>
      <c r="I6654" s="117">
        <v>220</v>
      </c>
      <c r="J6654" s="7" t="s">
        <v>6989</v>
      </c>
      <c r="K6654" s="153"/>
    </row>
    <row r="6655" spans="1:11" ht="21" customHeight="1" x14ac:dyDescent="0.25">
      <c r="A6655" s="4" t="str">
        <f>HYPERLINK("https://www.google.com.tw/?gws_rd=ssl#q="&amp;C6655,"Google")</f>
        <v>Google</v>
      </c>
      <c r="B6655" s="117" t="s">
        <v>20129</v>
      </c>
      <c r="C6655" s="155">
        <v>9789571376585</v>
      </c>
      <c r="D6655" s="5" t="s">
        <v>20130</v>
      </c>
      <c r="E6655" s="5" t="s">
        <v>20131</v>
      </c>
      <c r="F6655" s="5"/>
      <c r="G6655" s="6">
        <v>2019</v>
      </c>
      <c r="H6655" s="5" t="s">
        <v>6988</v>
      </c>
      <c r="I6655" s="117">
        <v>220</v>
      </c>
      <c r="J6655" s="7" t="s">
        <v>6989</v>
      </c>
      <c r="K6655" s="153"/>
    </row>
    <row r="6656" spans="1:11" ht="21" customHeight="1" x14ac:dyDescent="0.25">
      <c r="A6656" s="4" t="str">
        <f>HYPERLINK("https://www.google.com.tw/?gws_rd=ssl#q="&amp;C6656,"Google")</f>
        <v>Google</v>
      </c>
      <c r="B6656" s="117" t="s">
        <v>20132</v>
      </c>
      <c r="C6656" s="155">
        <v>9789861898513</v>
      </c>
      <c r="D6656" s="5" t="s">
        <v>20133</v>
      </c>
      <c r="E6656" s="5" t="s">
        <v>20134</v>
      </c>
      <c r="F6656" s="5" t="s">
        <v>7880</v>
      </c>
      <c r="G6656" s="6">
        <v>2018</v>
      </c>
      <c r="H6656" s="5" t="s">
        <v>6988</v>
      </c>
      <c r="I6656" s="117">
        <v>280</v>
      </c>
      <c r="J6656" s="7" t="s">
        <v>6989</v>
      </c>
      <c r="K6656" s="153"/>
    </row>
    <row r="6657" spans="1:11" ht="21" customHeight="1" x14ac:dyDescent="0.25">
      <c r="A6657" s="4" t="str">
        <f>HYPERLINK("https://www.google.com.tw/?gws_rd=ssl#q="&amp;C6657,"Google")</f>
        <v>Google</v>
      </c>
      <c r="B6657" s="117" t="s">
        <v>20135</v>
      </c>
      <c r="C6657" s="155">
        <v>9789869608947</v>
      </c>
      <c r="D6657" s="5" t="s">
        <v>20136</v>
      </c>
      <c r="E6657" s="5" t="s">
        <v>20137</v>
      </c>
      <c r="F6657" s="5" t="s">
        <v>8339</v>
      </c>
      <c r="G6657" s="6">
        <v>2018</v>
      </c>
      <c r="H6657" s="5" t="s">
        <v>6988</v>
      </c>
      <c r="I6657" s="117">
        <v>320</v>
      </c>
      <c r="J6657" s="7" t="s">
        <v>6989</v>
      </c>
      <c r="K6657" s="153"/>
    </row>
    <row r="6658" spans="1:11" ht="21" customHeight="1" x14ac:dyDescent="0.25">
      <c r="A6658" s="4" t="str">
        <f>HYPERLINK("https://www.google.com.tw/?gws_rd=ssl#q="&amp;C6658,"Google")</f>
        <v>Google</v>
      </c>
      <c r="B6658" s="117" t="s">
        <v>20138</v>
      </c>
      <c r="C6658" s="155">
        <v>9789862118627</v>
      </c>
      <c r="D6658" s="5" t="s">
        <v>20139</v>
      </c>
      <c r="E6658" s="5" t="s">
        <v>20140</v>
      </c>
      <c r="F6658" s="5" t="s">
        <v>7210</v>
      </c>
      <c r="G6658" s="6">
        <v>2018</v>
      </c>
      <c r="H6658" s="5"/>
      <c r="I6658" s="117">
        <v>290</v>
      </c>
      <c r="J6658" s="7" t="s">
        <v>6989</v>
      </c>
      <c r="K6658" s="153"/>
    </row>
    <row r="6659" spans="1:11" ht="21" customHeight="1" x14ac:dyDescent="0.25">
      <c r="A6659" s="4" t="str">
        <f>HYPERLINK("https://www.google.com.tw/?gws_rd=ssl#q="&amp;C6659,"Google")</f>
        <v>Google</v>
      </c>
      <c r="B6659" s="117" t="s">
        <v>20141</v>
      </c>
      <c r="C6659" s="155">
        <v>9789864290857</v>
      </c>
      <c r="D6659" s="5" t="s">
        <v>20142</v>
      </c>
      <c r="E6659" s="5" t="s">
        <v>11217</v>
      </c>
      <c r="F6659" s="5" t="s">
        <v>7507</v>
      </c>
      <c r="G6659" s="6">
        <v>2015</v>
      </c>
      <c r="H6659" s="5" t="s">
        <v>6988</v>
      </c>
      <c r="I6659" s="117">
        <v>690</v>
      </c>
      <c r="J6659" s="7" t="s">
        <v>6989</v>
      </c>
      <c r="K6659" s="153"/>
    </row>
    <row r="6660" spans="1:11" ht="21" customHeight="1" x14ac:dyDescent="0.25">
      <c r="A6660" s="4" t="str">
        <f>HYPERLINK("https://www.google.com.tw/?gws_rd=ssl#q="&amp;C6660,"Google")</f>
        <v>Google</v>
      </c>
      <c r="B6660" s="117" t="s">
        <v>20143</v>
      </c>
      <c r="C6660" s="155">
        <v>9789869595926</v>
      </c>
      <c r="D6660" s="5" t="s">
        <v>20144</v>
      </c>
      <c r="E6660" s="5" t="s">
        <v>20145</v>
      </c>
      <c r="F6660" s="5" t="s">
        <v>11412</v>
      </c>
      <c r="G6660" s="6">
        <v>2018</v>
      </c>
      <c r="H6660" s="5" t="s">
        <v>6988</v>
      </c>
      <c r="I6660" s="117">
        <v>320</v>
      </c>
      <c r="J6660" s="7" t="s">
        <v>6989</v>
      </c>
      <c r="K6660" s="153"/>
    </row>
    <row r="6661" spans="1:11" ht="21" customHeight="1" x14ac:dyDescent="0.25">
      <c r="A6661" s="4" t="str">
        <f>HYPERLINK("https://www.google.com.tw/?gws_rd=ssl#q="&amp;C6661,"Google")</f>
        <v>Google</v>
      </c>
      <c r="B6661" s="117" t="s">
        <v>20146</v>
      </c>
      <c r="C6661" s="155">
        <v>9789869595933</v>
      </c>
      <c r="D6661" s="5" t="s">
        <v>20147</v>
      </c>
      <c r="E6661" s="5" t="s">
        <v>20148</v>
      </c>
      <c r="F6661" s="5" t="s">
        <v>11412</v>
      </c>
      <c r="G6661" s="6">
        <v>2018</v>
      </c>
      <c r="H6661" s="5" t="s">
        <v>6988</v>
      </c>
      <c r="I6661" s="117">
        <v>320</v>
      </c>
      <c r="J6661" s="7" t="s">
        <v>6989</v>
      </c>
      <c r="K6661" s="153"/>
    </row>
    <row r="6662" spans="1:11" ht="21" customHeight="1" x14ac:dyDescent="0.25">
      <c r="A6662" s="4" t="str">
        <f>HYPERLINK("https://www.google.com.tw/?gws_rd=ssl#q="&amp;C6662,"Google")</f>
        <v>Google</v>
      </c>
      <c r="B6662" s="117" t="s">
        <v>20149</v>
      </c>
      <c r="C6662" s="155">
        <v>9789864491209</v>
      </c>
      <c r="D6662" s="5" t="s">
        <v>20150</v>
      </c>
      <c r="E6662" s="5" t="s">
        <v>20151</v>
      </c>
      <c r="F6662" s="5" t="s">
        <v>5415</v>
      </c>
      <c r="G6662" s="6">
        <v>2018</v>
      </c>
      <c r="H6662" s="5"/>
      <c r="I6662" s="117">
        <v>300</v>
      </c>
      <c r="J6662" s="7" t="s">
        <v>6989</v>
      </c>
      <c r="K6662" s="153"/>
    </row>
    <row r="6663" spans="1:11" ht="21" customHeight="1" x14ac:dyDescent="0.25">
      <c r="A6663" s="4" t="str">
        <f>HYPERLINK("https://www.google.com.tw/?gws_rd=ssl#q="&amp;C6663,"Google")</f>
        <v>Google</v>
      </c>
      <c r="B6663" s="117" t="s">
        <v>20152</v>
      </c>
      <c r="C6663" s="155">
        <v>9789864401703</v>
      </c>
      <c r="D6663" s="5" t="s">
        <v>20153</v>
      </c>
      <c r="E6663" s="5" t="s">
        <v>20154</v>
      </c>
      <c r="F6663" s="5" t="s">
        <v>7527</v>
      </c>
      <c r="G6663" s="6">
        <v>2019</v>
      </c>
      <c r="H6663" s="5"/>
      <c r="I6663" s="117">
        <v>900</v>
      </c>
      <c r="J6663" s="7" t="s">
        <v>6989</v>
      </c>
      <c r="K6663" s="153"/>
    </row>
    <row r="6664" spans="1:11" ht="21" customHeight="1" x14ac:dyDescent="0.25">
      <c r="A6664" s="4" t="str">
        <f>HYPERLINK("https://www.google.com.tw/?gws_rd=ssl#q="&amp;C6664,"Google")</f>
        <v>Google</v>
      </c>
      <c r="B6664" s="117" t="s">
        <v>20155</v>
      </c>
      <c r="C6664" s="155">
        <v>9789571194288</v>
      </c>
      <c r="D6664" s="5" t="s">
        <v>20156</v>
      </c>
      <c r="E6664" s="5" t="s">
        <v>20157</v>
      </c>
      <c r="F6664" s="5" t="s">
        <v>7391</v>
      </c>
      <c r="G6664" s="6">
        <v>2017</v>
      </c>
      <c r="H6664" s="5" t="s">
        <v>6988</v>
      </c>
      <c r="I6664" s="117">
        <v>699</v>
      </c>
      <c r="J6664" s="7" t="s">
        <v>6989</v>
      </c>
      <c r="K6664" s="153"/>
    </row>
    <row r="6665" spans="1:11" ht="21" customHeight="1" x14ac:dyDescent="0.25">
      <c r="A6665" s="4" t="str">
        <f>HYPERLINK("https://www.google.com.tw/?gws_rd=ssl#q="&amp;C6665,"Google")</f>
        <v>Google</v>
      </c>
      <c r="B6665" s="117" t="s">
        <v>20158</v>
      </c>
      <c r="C6665" s="155">
        <v>9789869352796</v>
      </c>
      <c r="D6665" s="5" t="s">
        <v>20159</v>
      </c>
      <c r="E6665" s="5" t="s">
        <v>20160</v>
      </c>
      <c r="F6665" s="5" t="s">
        <v>10124</v>
      </c>
      <c r="G6665" s="6">
        <v>2017</v>
      </c>
      <c r="H6665" s="5"/>
      <c r="I6665" s="117">
        <v>284</v>
      </c>
      <c r="J6665" s="7" t="s">
        <v>6989</v>
      </c>
      <c r="K6665" s="153"/>
    </row>
    <row r="6666" spans="1:11" ht="21" customHeight="1" x14ac:dyDescent="0.25">
      <c r="A6666" s="4" t="str">
        <f>HYPERLINK("https://www.google.com.tw/?gws_rd=ssl#q="&amp;C6666,"Google")</f>
        <v>Google</v>
      </c>
      <c r="B6666" s="117" t="s">
        <v>20161</v>
      </c>
      <c r="C6666" s="155">
        <v>9789869460699</v>
      </c>
      <c r="D6666" s="5" t="s">
        <v>20162</v>
      </c>
      <c r="E6666" s="5" t="s">
        <v>20160</v>
      </c>
      <c r="F6666" s="5" t="s">
        <v>10124</v>
      </c>
      <c r="G6666" s="6">
        <v>2017</v>
      </c>
      <c r="H6666" s="5"/>
      <c r="I6666" s="117">
        <v>284</v>
      </c>
      <c r="J6666" s="7" t="s">
        <v>6989</v>
      </c>
      <c r="K6666" s="153"/>
    </row>
    <row r="6667" spans="1:11" ht="21" customHeight="1" x14ac:dyDescent="0.25">
      <c r="A6667" s="4" t="str">
        <f>HYPERLINK("https://www.google.com.tw/?gws_rd=ssl#q="&amp;C6667,"Google")</f>
        <v>Google</v>
      </c>
      <c r="B6667" s="117" t="s">
        <v>20163</v>
      </c>
      <c r="C6667" s="155">
        <v>4714809700615</v>
      </c>
      <c r="D6667" s="5" t="s">
        <v>20164</v>
      </c>
      <c r="E6667" s="5" t="s">
        <v>10621</v>
      </c>
      <c r="F6667" s="5" t="s">
        <v>10622</v>
      </c>
      <c r="G6667" s="6">
        <v>2018</v>
      </c>
      <c r="H6667" s="5" t="s">
        <v>6988</v>
      </c>
      <c r="I6667" s="117">
        <v>160</v>
      </c>
      <c r="J6667" s="7" t="s">
        <v>6989</v>
      </c>
      <c r="K6667" s="153"/>
    </row>
    <row r="6668" spans="1:11" ht="21" customHeight="1" x14ac:dyDescent="0.25">
      <c r="A6668" s="4" t="str">
        <f>HYPERLINK("https://www.google.com.tw/?gws_rd=ssl#q="&amp;C6668,"Google")</f>
        <v>Google</v>
      </c>
      <c r="B6668" s="117" t="s">
        <v>20165</v>
      </c>
      <c r="C6668" s="155">
        <v>9789579072212</v>
      </c>
      <c r="D6668" s="5" t="s">
        <v>4618</v>
      </c>
      <c r="E6668" s="5" t="s">
        <v>20166</v>
      </c>
      <c r="F6668" s="5" t="s">
        <v>17286</v>
      </c>
      <c r="G6668" s="6">
        <v>2018</v>
      </c>
      <c r="H6668" s="5"/>
      <c r="I6668" s="117">
        <v>599</v>
      </c>
      <c r="J6668" s="7" t="s">
        <v>6989</v>
      </c>
      <c r="K6668" s="153"/>
    </row>
    <row r="6669" spans="1:11" ht="21" customHeight="1" x14ac:dyDescent="0.25">
      <c r="A6669" s="4" t="str">
        <f>HYPERLINK("https://www.google.com.tw/?gws_rd=ssl#q="&amp;C6669,"Google")</f>
        <v>Google</v>
      </c>
      <c r="B6669" s="117" t="s">
        <v>20167</v>
      </c>
      <c r="C6669" s="155">
        <v>9789866049873</v>
      </c>
      <c r="D6669" s="5" t="s">
        <v>20168</v>
      </c>
      <c r="E6669" s="5" t="s">
        <v>20169</v>
      </c>
      <c r="F6669" s="5" t="s">
        <v>8429</v>
      </c>
      <c r="G6669" s="6">
        <v>2015</v>
      </c>
      <c r="H6669" s="5" t="s">
        <v>6988</v>
      </c>
      <c r="I6669" s="117">
        <v>499</v>
      </c>
      <c r="J6669" s="7" t="s">
        <v>6989</v>
      </c>
      <c r="K6669" s="153"/>
    </row>
    <row r="6670" spans="1:11" ht="21" customHeight="1" x14ac:dyDescent="0.25">
      <c r="A6670" s="4" t="str">
        <f>HYPERLINK("https://www.google.com.tw/?gws_rd=ssl#q="&amp;C6670,"Google")</f>
        <v>Google</v>
      </c>
      <c r="B6670" s="117" t="s">
        <v>20170</v>
      </c>
      <c r="C6670" s="155">
        <v>9789864793259</v>
      </c>
      <c r="D6670" s="5" t="s">
        <v>6</v>
      </c>
      <c r="E6670" s="5" t="s">
        <v>1004</v>
      </c>
      <c r="F6670" s="5" t="s">
        <v>272</v>
      </c>
      <c r="G6670" s="6">
        <v>2017</v>
      </c>
      <c r="H6670" s="5" t="s">
        <v>6988</v>
      </c>
      <c r="I6670" s="117">
        <v>320</v>
      </c>
      <c r="J6670" s="7" t="s">
        <v>6989</v>
      </c>
      <c r="K6670" s="153"/>
    </row>
    <row r="6671" spans="1:11" ht="21" customHeight="1" x14ac:dyDescent="0.25">
      <c r="A6671" s="4" t="str">
        <f>HYPERLINK("https://www.google.com.tw/?gws_rd=ssl#q="&amp;C6671,"Google")</f>
        <v>Google</v>
      </c>
      <c r="B6671" s="117" t="s">
        <v>20171</v>
      </c>
      <c r="C6671" s="155">
        <v>9789571349367</v>
      </c>
      <c r="D6671" s="5" t="s">
        <v>20172</v>
      </c>
      <c r="E6671" s="5" t="s">
        <v>20173</v>
      </c>
      <c r="F6671" s="5" t="s">
        <v>8804</v>
      </c>
      <c r="G6671" s="6">
        <v>2008</v>
      </c>
      <c r="H6671" s="5" t="s">
        <v>6988</v>
      </c>
      <c r="I6671" s="117">
        <v>250</v>
      </c>
      <c r="J6671" s="7" t="s">
        <v>6989</v>
      </c>
      <c r="K6671" s="153"/>
    </row>
    <row r="6672" spans="1:11" ht="21" customHeight="1" x14ac:dyDescent="0.25">
      <c r="A6672" s="4" t="str">
        <f>HYPERLINK("https://www.google.com.tw/?gws_rd=ssl#q="&amp;C6672,"Google")</f>
        <v>Google</v>
      </c>
      <c r="B6672" s="117" t="s">
        <v>20174</v>
      </c>
      <c r="C6672" s="155">
        <v>9789864773534</v>
      </c>
      <c r="D6672" s="5" t="s">
        <v>20175</v>
      </c>
      <c r="E6672" s="5" t="s">
        <v>20176</v>
      </c>
      <c r="F6672" s="5" t="s">
        <v>1413</v>
      </c>
      <c r="G6672" s="6">
        <v>2018</v>
      </c>
      <c r="H6672" s="5" t="s">
        <v>7001</v>
      </c>
      <c r="I6672" s="117">
        <v>330</v>
      </c>
      <c r="J6672" s="7" t="s">
        <v>6989</v>
      </c>
      <c r="K6672" s="153"/>
    </row>
    <row r="6673" spans="1:11" ht="21" customHeight="1" x14ac:dyDescent="0.25">
      <c r="A6673" s="4" t="str">
        <f>HYPERLINK("https://www.google.com.tw/?gws_rd=ssl#q="&amp;C6673,"Google")</f>
        <v>Google</v>
      </c>
      <c r="B6673" s="117" t="s">
        <v>20177</v>
      </c>
      <c r="C6673" s="155">
        <v>9789571196534</v>
      </c>
      <c r="D6673" s="5" t="s">
        <v>20178</v>
      </c>
      <c r="E6673" s="5" t="s">
        <v>20179</v>
      </c>
      <c r="F6673" s="5" t="s">
        <v>7391</v>
      </c>
      <c r="G6673" s="6">
        <v>2018</v>
      </c>
      <c r="H6673" s="5" t="s">
        <v>6988</v>
      </c>
      <c r="I6673" s="117">
        <v>1370</v>
      </c>
      <c r="J6673" s="7" t="s">
        <v>6989</v>
      </c>
      <c r="K6673" s="153"/>
    </row>
    <row r="6674" spans="1:11" ht="21" customHeight="1" x14ac:dyDescent="0.25">
      <c r="A6674" s="4" t="str">
        <f>HYPERLINK("https://www.google.com.tw/?gws_rd=ssl#q="&amp;C6674,"Google")</f>
        <v>Google</v>
      </c>
      <c r="B6674" s="117" t="s">
        <v>20180</v>
      </c>
      <c r="C6674" s="155">
        <v>9789864292455</v>
      </c>
      <c r="D6674" s="5" t="s">
        <v>20181</v>
      </c>
      <c r="E6674" s="5" t="s">
        <v>19020</v>
      </c>
      <c r="F6674" s="5" t="s">
        <v>7507</v>
      </c>
      <c r="G6674" s="6">
        <v>2017</v>
      </c>
      <c r="H6674" s="5" t="s">
        <v>6988</v>
      </c>
      <c r="I6674" s="117">
        <v>250</v>
      </c>
      <c r="J6674" s="7" t="s">
        <v>6989</v>
      </c>
      <c r="K6674" s="153"/>
    </row>
    <row r="6675" spans="1:11" ht="21" customHeight="1" x14ac:dyDescent="0.25">
      <c r="A6675" s="4" t="str">
        <f>HYPERLINK("https://www.google.com.tw/?gws_rd=ssl#q="&amp;C6675,"Google")</f>
        <v>Google</v>
      </c>
      <c r="B6675" s="117" t="s">
        <v>20182</v>
      </c>
      <c r="C6675" s="155">
        <v>9789865864286</v>
      </c>
      <c r="D6675" s="5" t="s">
        <v>20183</v>
      </c>
      <c r="E6675" s="5" t="s">
        <v>7269</v>
      </c>
      <c r="F6675" s="5" t="s">
        <v>7270</v>
      </c>
      <c r="G6675" s="6">
        <v>2013</v>
      </c>
      <c r="H6675" s="5" t="s">
        <v>6988</v>
      </c>
      <c r="I6675" s="117">
        <v>200</v>
      </c>
      <c r="J6675" s="7" t="s">
        <v>6989</v>
      </c>
      <c r="K6675" s="153"/>
    </row>
    <row r="6676" spans="1:11" ht="21" customHeight="1" x14ac:dyDescent="0.25">
      <c r="A6676" s="4" t="str">
        <f>HYPERLINK("https://www.google.com.tw/?gws_rd=ssl#q="&amp;C6676,"Google")</f>
        <v>Google</v>
      </c>
      <c r="B6676" s="117" t="s">
        <v>20184</v>
      </c>
      <c r="C6676" s="155">
        <v>9789577632043</v>
      </c>
      <c r="D6676" s="5" t="s">
        <v>20185</v>
      </c>
      <c r="E6676" s="5" t="s">
        <v>3491</v>
      </c>
      <c r="F6676" s="5" t="s">
        <v>18846</v>
      </c>
      <c r="G6676" s="6">
        <v>2018</v>
      </c>
      <c r="H6676" s="5"/>
      <c r="I6676" s="117">
        <v>220</v>
      </c>
      <c r="J6676" s="7" t="s">
        <v>6989</v>
      </c>
      <c r="K6676" s="153"/>
    </row>
    <row r="6677" spans="1:11" ht="21" customHeight="1" x14ac:dyDescent="0.25">
      <c r="A6677" s="4" t="str">
        <f>HYPERLINK("https://www.google.com.tw/?gws_rd=ssl#q="&amp;C6677,"Google")</f>
        <v>Google</v>
      </c>
      <c r="B6677" s="117" t="s">
        <v>20186</v>
      </c>
      <c r="C6677" s="155">
        <v>9789577632050</v>
      </c>
      <c r="D6677" s="5" t="s">
        <v>20187</v>
      </c>
      <c r="E6677" s="5" t="s">
        <v>3491</v>
      </c>
      <c r="F6677" s="5" t="s">
        <v>18846</v>
      </c>
      <c r="G6677" s="6">
        <v>2018</v>
      </c>
      <c r="H6677" s="5"/>
      <c r="I6677" s="117">
        <v>220</v>
      </c>
      <c r="J6677" s="7" t="s">
        <v>6989</v>
      </c>
      <c r="K6677" s="153"/>
    </row>
    <row r="6678" spans="1:11" ht="21" customHeight="1" x14ac:dyDescent="0.25">
      <c r="A6678" s="4" t="str">
        <f>HYPERLINK("https://www.google.com.tw/?gws_rd=ssl#q="&amp;C6678,"Google")</f>
        <v>Google</v>
      </c>
      <c r="B6678" s="117" t="s">
        <v>20188</v>
      </c>
      <c r="C6678" s="155">
        <v>9789865864910</v>
      </c>
      <c r="D6678" s="5" t="s">
        <v>20189</v>
      </c>
      <c r="E6678" s="5" t="s">
        <v>10275</v>
      </c>
      <c r="F6678" s="5" t="s">
        <v>7270</v>
      </c>
      <c r="G6678" s="6">
        <v>2016</v>
      </c>
      <c r="H6678" s="5" t="s">
        <v>6988</v>
      </c>
      <c r="I6678" s="117">
        <v>200</v>
      </c>
      <c r="J6678" s="7" t="s">
        <v>6989</v>
      </c>
      <c r="K6678" s="153"/>
    </row>
    <row r="6679" spans="1:11" ht="21" customHeight="1" x14ac:dyDescent="0.25">
      <c r="A6679" s="4" t="str">
        <f>HYPERLINK("https://www.google.com.tw/?gws_rd=ssl#q="&amp;C6679,"Google")</f>
        <v>Google</v>
      </c>
      <c r="B6679" s="117" t="s">
        <v>20190</v>
      </c>
      <c r="C6679" s="155">
        <v>9789869375252</v>
      </c>
      <c r="D6679" s="5" t="s">
        <v>20191</v>
      </c>
      <c r="E6679" s="5" t="s">
        <v>20192</v>
      </c>
      <c r="F6679" s="5" t="s">
        <v>2580</v>
      </c>
      <c r="G6679" s="6">
        <v>2017</v>
      </c>
      <c r="H6679" s="5" t="s">
        <v>6988</v>
      </c>
      <c r="I6679" s="117">
        <v>290</v>
      </c>
      <c r="J6679" s="7" t="s">
        <v>6989</v>
      </c>
      <c r="K6679" s="153"/>
    </row>
    <row r="6680" spans="1:11" ht="21" customHeight="1" x14ac:dyDescent="0.25">
      <c r="A6680" s="4" t="str">
        <f>HYPERLINK("https://www.google.com.tw/?gws_rd=ssl#q="&amp;C6680,"Google")</f>
        <v>Google</v>
      </c>
      <c r="B6680" s="117" t="s">
        <v>20193</v>
      </c>
      <c r="C6680" s="155">
        <v>9789865806354</v>
      </c>
      <c r="D6680" s="5" t="s">
        <v>20194</v>
      </c>
      <c r="E6680" s="5" t="s">
        <v>20195</v>
      </c>
      <c r="F6680" s="5" t="s">
        <v>8633</v>
      </c>
      <c r="G6680" s="6">
        <v>2014</v>
      </c>
      <c r="H6680" s="5" t="s">
        <v>6988</v>
      </c>
      <c r="I6680" s="117">
        <v>250</v>
      </c>
      <c r="J6680" s="7" t="s">
        <v>6989</v>
      </c>
      <c r="K6680" s="153"/>
    </row>
    <row r="6681" spans="1:11" ht="21" customHeight="1" x14ac:dyDescent="0.25">
      <c r="A6681" s="4" t="str">
        <f>HYPERLINK("https://www.google.com.tw/?gws_rd=ssl#q="&amp;C6681,"Google")</f>
        <v>Google</v>
      </c>
      <c r="B6681" s="117" t="s">
        <v>20196</v>
      </c>
      <c r="C6681" s="155">
        <v>9789864433810</v>
      </c>
      <c r="D6681" s="5" t="s">
        <v>20197</v>
      </c>
      <c r="E6681" s="5" t="s">
        <v>10548</v>
      </c>
      <c r="F6681" s="5" t="s">
        <v>9056</v>
      </c>
      <c r="G6681" s="6">
        <v>2018</v>
      </c>
      <c r="H6681" s="5" t="s">
        <v>6988</v>
      </c>
      <c r="I6681" s="117">
        <v>220</v>
      </c>
      <c r="J6681" s="7" t="s">
        <v>6989</v>
      </c>
      <c r="K6681" s="153"/>
    </row>
    <row r="6682" spans="1:11" ht="21" customHeight="1" x14ac:dyDescent="0.25">
      <c r="A6682" s="4" t="str">
        <f>HYPERLINK("https://www.google.com.tw/?gws_rd=ssl#q="&amp;C6682,"Google")</f>
        <v>Google</v>
      </c>
      <c r="B6682" s="117" t="s">
        <v>20198</v>
      </c>
      <c r="C6682" s="155">
        <v>9789860562750</v>
      </c>
      <c r="D6682" s="5" t="s">
        <v>20199</v>
      </c>
      <c r="E6682" s="5" t="s">
        <v>20200</v>
      </c>
      <c r="F6682" s="5" t="s">
        <v>20201</v>
      </c>
      <c r="G6682" s="6">
        <v>2018</v>
      </c>
      <c r="H6682" s="5"/>
      <c r="I6682" s="117">
        <v>600</v>
      </c>
      <c r="J6682" s="7" t="s">
        <v>6989</v>
      </c>
      <c r="K6682" s="153"/>
    </row>
    <row r="6683" spans="1:11" ht="21" customHeight="1" x14ac:dyDescent="0.25">
      <c r="A6683" s="4" t="str">
        <f>HYPERLINK("https://www.google.com.tw/?gws_rd=ssl#q="&amp;C6683,"Google")</f>
        <v>Google</v>
      </c>
      <c r="B6683" s="117" t="s">
        <v>20202</v>
      </c>
      <c r="C6683" s="155">
        <v>9789576580734</v>
      </c>
      <c r="D6683" s="5" t="s">
        <v>20203</v>
      </c>
      <c r="E6683" s="5" t="s">
        <v>20204</v>
      </c>
      <c r="F6683" s="5" t="s">
        <v>7274</v>
      </c>
      <c r="G6683" s="6">
        <v>2018</v>
      </c>
      <c r="H6683" s="5"/>
      <c r="I6683" s="118">
        <v>340</v>
      </c>
      <c r="J6683" s="7" t="s">
        <v>6989</v>
      </c>
      <c r="K6683" s="153"/>
    </row>
    <row r="6684" spans="1:11" ht="21" customHeight="1" x14ac:dyDescent="0.25">
      <c r="A6684" s="4" t="str">
        <f>HYPERLINK("https://www.google.com.tw/?gws_rd=ssl#q="&amp;C6684,"Google")</f>
        <v>Google</v>
      </c>
      <c r="B6684" s="117" t="s">
        <v>20205</v>
      </c>
      <c r="C6684" s="155">
        <v>9789865995744</v>
      </c>
      <c r="D6684" s="5" t="s">
        <v>20206</v>
      </c>
      <c r="E6684" s="5" t="s">
        <v>20207</v>
      </c>
      <c r="F6684" s="5" t="s">
        <v>7043</v>
      </c>
      <c r="G6684" s="6">
        <v>2015</v>
      </c>
      <c r="H6684" s="5" t="s">
        <v>6988</v>
      </c>
      <c r="I6684" s="117">
        <v>380</v>
      </c>
      <c r="J6684" s="7" t="s">
        <v>6989</v>
      </c>
      <c r="K6684" s="153"/>
    </row>
    <row r="6685" spans="1:11" ht="21" customHeight="1" x14ac:dyDescent="0.25">
      <c r="A6685" s="4" t="str">
        <f>HYPERLINK("https://www.google.com.tw/?gws_rd=ssl#q="&amp;C6685,"Google")</f>
        <v>Google</v>
      </c>
      <c r="B6685" s="117" t="s">
        <v>20208</v>
      </c>
      <c r="C6685" s="155">
        <v>9789869593236</v>
      </c>
      <c r="D6685" s="5" t="s">
        <v>20209</v>
      </c>
      <c r="E6685" s="5" t="s">
        <v>20210</v>
      </c>
      <c r="F6685" s="5" t="s">
        <v>7043</v>
      </c>
      <c r="G6685" s="6">
        <v>2018</v>
      </c>
      <c r="H6685" s="5"/>
      <c r="I6685" s="117">
        <v>200</v>
      </c>
      <c r="J6685" s="7" t="s">
        <v>6989</v>
      </c>
      <c r="K6685" s="153"/>
    </row>
    <row r="6686" spans="1:11" ht="21" customHeight="1" x14ac:dyDescent="0.25">
      <c r="A6686" s="4" t="str">
        <f>HYPERLINK("https://www.google.com.tw/?gws_rd=ssl#q="&amp;C6686,"Google")</f>
        <v>Google</v>
      </c>
      <c r="B6686" s="117" t="s">
        <v>20211</v>
      </c>
      <c r="C6686" s="155">
        <v>9789571373492</v>
      </c>
      <c r="D6686" s="5" t="s">
        <v>20212</v>
      </c>
      <c r="E6686" s="5" t="s">
        <v>20213</v>
      </c>
      <c r="F6686" s="5" t="s">
        <v>7810</v>
      </c>
      <c r="G6686" s="6">
        <v>2018</v>
      </c>
      <c r="H6686" s="5" t="s">
        <v>6988</v>
      </c>
      <c r="I6686" s="117">
        <v>350</v>
      </c>
      <c r="J6686" s="7" t="s">
        <v>6989</v>
      </c>
      <c r="K6686" s="153"/>
    </row>
    <row r="6687" spans="1:11" ht="21" customHeight="1" x14ac:dyDescent="0.25">
      <c r="A6687" s="4" t="str">
        <f>HYPERLINK("https://www.google.com.tw/?gws_rd=ssl#q="&amp;C6687,"Google")</f>
        <v>Google</v>
      </c>
      <c r="B6687" s="117" t="s">
        <v>20214</v>
      </c>
      <c r="C6687" s="155">
        <v>9789863382270</v>
      </c>
      <c r="D6687" s="5" t="s">
        <v>20215</v>
      </c>
      <c r="E6687" s="5" t="s">
        <v>8723</v>
      </c>
      <c r="F6687" s="5" t="s">
        <v>7778</v>
      </c>
      <c r="G6687" s="6">
        <v>2018</v>
      </c>
      <c r="H6687" s="5"/>
      <c r="I6687" s="117">
        <v>280</v>
      </c>
      <c r="J6687" s="7" t="s">
        <v>6989</v>
      </c>
      <c r="K6687" s="153"/>
    </row>
    <row r="6688" spans="1:11" ht="21" customHeight="1" x14ac:dyDescent="0.25">
      <c r="A6688" s="4" t="str">
        <f>HYPERLINK("https://www.google.com.tw/?gws_rd=ssl#q="&amp;C6688,"Google")</f>
        <v>Google</v>
      </c>
      <c r="B6688" s="117" t="s">
        <v>20216</v>
      </c>
      <c r="C6688" s="155">
        <v>9789864491346</v>
      </c>
      <c r="D6688" s="5" t="s">
        <v>20217</v>
      </c>
      <c r="E6688" s="5" t="s">
        <v>13780</v>
      </c>
      <c r="F6688" s="5" t="s">
        <v>5415</v>
      </c>
      <c r="G6688" s="6">
        <v>2018</v>
      </c>
      <c r="H6688" s="5"/>
      <c r="I6688" s="118">
        <v>300</v>
      </c>
      <c r="J6688" s="7" t="s">
        <v>6989</v>
      </c>
      <c r="K6688" s="153"/>
    </row>
    <row r="6689" spans="1:11" ht="21" customHeight="1" x14ac:dyDescent="0.25">
      <c r="A6689" s="4" t="str">
        <f>HYPERLINK("https://www.google.com.tw/?gws_rd=ssl#q="&amp;C6689,"Google")</f>
        <v>Google</v>
      </c>
      <c r="B6689" s="117" t="s">
        <v>20218</v>
      </c>
      <c r="C6689" s="155">
        <v>9789862741726</v>
      </c>
      <c r="D6689" s="5" t="s">
        <v>20219</v>
      </c>
      <c r="E6689" s="5" t="s">
        <v>8537</v>
      </c>
      <c r="F6689" s="5" t="s">
        <v>7994</v>
      </c>
      <c r="G6689" s="6"/>
      <c r="H6689" s="5">
        <v>41936</v>
      </c>
      <c r="I6689" s="117">
        <v>260</v>
      </c>
      <c r="J6689" s="7" t="s">
        <v>6989</v>
      </c>
      <c r="K6689" s="153"/>
    </row>
    <row r="6690" spans="1:11" ht="21" customHeight="1" x14ac:dyDescent="0.25">
      <c r="A6690" s="4" t="str">
        <f>HYPERLINK("https://www.google.com.tw/?gws_rd=ssl#q="&amp;C6690,"Google")</f>
        <v>Google</v>
      </c>
      <c r="B6690" s="117" t="s">
        <v>20220</v>
      </c>
      <c r="C6690" s="155">
        <v>9789868993907</v>
      </c>
      <c r="D6690" s="5" t="s">
        <v>20221</v>
      </c>
      <c r="E6690" s="5" t="s">
        <v>1786</v>
      </c>
      <c r="F6690" s="5" t="s">
        <v>7887</v>
      </c>
      <c r="G6690" s="6">
        <v>2013</v>
      </c>
      <c r="H6690" s="5" t="s">
        <v>6988</v>
      </c>
      <c r="I6690" s="117">
        <v>250</v>
      </c>
      <c r="J6690" s="7" t="s">
        <v>6989</v>
      </c>
      <c r="K6690" s="153"/>
    </row>
    <row r="6691" spans="1:11" ht="21" customHeight="1" x14ac:dyDescent="0.25">
      <c r="A6691" s="4" t="str">
        <f>HYPERLINK("https://www.google.com.tw/?gws_rd=ssl#q="&amp;C6691,"Google")</f>
        <v>Google</v>
      </c>
      <c r="B6691" s="117" t="s">
        <v>20222</v>
      </c>
      <c r="C6691" s="155">
        <v>9789575030407</v>
      </c>
      <c r="D6691" s="5" t="s">
        <v>20223</v>
      </c>
      <c r="E6691" s="5" t="s">
        <v>20224</v>
      </c>
      <c r="F6691" s="5" t="s">
        <v>63</v>
      </c>
      <c r="G6691" s="6">
        <v>2018</v>
      </c>
      <c r="H6691" s="5"/>
      <c r="I6691" s="117">
        <v>420</v>
      </c>
      <c r="J6691" s="7" t="s">
        <v>6989</v>
      </c>
      <c r="K6691" s="153"/>
    </row>
    <row r="6692" spans="1:11" ht="21" customHeight="1" x14ac:dyDescent="0.25">
      <c r="A6692" s="4" t="str">
        <f>HYPERLINK("https://www.google.com.tw/?gws_rd=ssl#q="&amp;C6692,"Google")</f>
        <v>Google</v>
      </c>
      <c r="B6692" s="117" t="s">
        <v>20225</v>
      </c>
      <c r="C6692" s="155">
        <v>9789579502023</v>
      </c>
      <c r="D6692" s="5" t="s">
        <v>20226</v>
      </c>
      <c r="E6692" s="5" t="s">
        <v>20227</v>
      </c>
      <c r="F6692" s="5" t="s">
        <v>7941</v>
      </c>
      <c r="G6692" s="6">
        <v>2018</v>
      </c>
      <c r="H6692" s="5"/>
      <c r="I6692" s="117">
        <v>290</v>
      </c>
      <c r="J6692" s="7" t="s">
        <v>6989</v>
      </c>
      <c r="K6692" s="153"/>
    </row>
    <row r="6693" spans="1:11" ht="21" customHeight="1" x14ac:dyDescent="0.25">
      <c r="A6693" s="4" t="str">
        <f>HYPERLINK("https://www.google.com.tw/?gws_rd=ssl#q="&amp;C6693,"Google")</f>
        <v>Google</v>
      </c>
      <c r="B6693" s="117" t="s">
        <v>20228</v>
      </c>
      <c r="C6693" s="155">
        <v>9789579502030</v>
      </c>
      <c r="D6693" s="5" t="s">
        <v>20229</v>
      </c>
      <c r="E6693" s="5" t="s">
        <v>20227</v>
      </c>
      <c r="F6693" s="5" t="s">
        <v>7941</v>
      </c>
      <c r="G6693" s="6">
        <v>2018</v>
      </c>
      <c r="H6693" s="5"/>
      <c r="I6693" s="117">
        <v>290</v>
      </c>
      <c r="J6693" s="7" t="s">
        <v>6989</v>
      </c>
      <c r="K6693" s="153"/>
    </row>
    <row r="6694" spans="1:11" ht="21" customHeight="1" x14ac:dyDescent="0.25">
      <c r="A6694" s="4" t="str">
        <f>HYPERLINK("https://www.google.com.tw/?gws_rd=ssl#q="&amp;C6694,"Google")</f>
        <v>Google</v>
      </c>
      <c r="B6694" s="117" t="s">
        <v>20230</v>
      </c>
      <c r="C6694" s="155">
        <v>9789861519999</v>
      </c>
      <c r="D6694" s="5" t="s">
        <v>20231</v>
      </c>
      <c r="E6694" s="5" t="s">
        <v>20227</v>
      </c>
      <c r="F6694" s="5" t="s">
        <v>7941</v>
      </c>
      <c r="G6694" s="6">
        <v>2018</v>
      </c>
      <c r="H6694" s="5"/>
      <c r="I6694" s="117">
        <v>270</v>
      </c>
      <c r="J6694" s="7" t="s">
        <v>6989</v>
      </c>
      <c r="K6694" s="153"/>
    </row>
    <row r="6695" spans="1:11" ht="21" customHeight="1" x14ac:dyDescent="0.25">
      <c r="A6695" s="4" t="str">
        <f>HYPERLINK("https://www.google.com.tw/?gws_rd=ssl#q="&amp;C6695,"Google")</f>
        <v>Google</v>
      </c>
      <c r="B6695" s="117" t="s">
        <v>20232</v>
      </c>
      <c r="C6695" s="155">
        <v>9789861519982</v>
      </c>
      <c r="D6695" s="5" t="s">
        <v>20233</v>
      </c>
      <c r="E6695" s="5" t="s">
        <v>20227</v>
      </c>
      <c r="F6695" s="5" t="s">
        <v>7941</v>
      </c>
      <c r="G6695" s="6">
        <v>2018</v>
      </c>
      <c r="H6695" s="5"/>
      <c r="I6695" s="117">
        <v>270</v>
      </c>
      <c r="J6695" s="7" t="s">
        <v>6989</v>
      </c>
      <c r="K6695" s="153"/>
    </row>
    <row r="6696" spans="1:11" ht="21" customHeight="1" x14ac:dyDescent="0.25">
      <c r="A6696" s="4" t="str">
        <f>HYPERLINK("https://www.google.com.tw/?gws_rd=ssl#q="&amp;C6696,"Google")</f>
        <v>Google</v>
      </c>
      <c r="B6696" s="117" t="s">
        <v>20234</v>
      </c>
      <c r="C6696" s="155">
        <v>9789861519975</v>
      </c>
      <c r="D6696" s="5" t="s">
        <v>20235</v>
      </c>
      <c r="E6696" s="5" t="s">
        <v>20227</v>
      </c>
      <c r="F6696" s="5" t="s">
        <v>7941</v>
      </c>
      <c r="G6696" s="6">
        <v>2018</v>
      </c>
      <c r="H6696" s="5"/>
      <c r="I6696" s="117">
        <v>270</v>
      </c>
      <c r="J6696" s="7" t="s">
        <v>6989</v>
      </c>
      <c r="K6696" s="153"/>
    </row>
    <row r="6697" spans="1:11" ht="21" customHeight="1" x14ac:dyDescent="0.25">
      <c r="A6697" s="4" t="str">
        <f>HYPERLINK("https://www.google.com.tw/?gws_rd=ssl#q="&amp;C6697,"Google")</f>
        <v>Google</v>
      </c>
      <c r="B6697" s="117" t="s">
        <v>20236</v>
      </c>
      <c r="C6697" s="155">
        <v>9789579502016</v>
      </c>
      <c r="D6697" s="5" t="s">
        <v>20237</v>
      </c>
      <c r="E6697" s="5" t="s">
        <v>20227</v>
      </c>
      <c r="F6697" s="5" t="s">
        <v>7941</v>
      </c>
      <c r="G6697" s="6">
        <v>2018</v>
      </c>
      <c r="H6697" s="5"/>
      <c r="I6697" s="117">
        <v>270</v>
      </c>
      <c r="J6697" s="7" t="s">
        <v>6989</v>
      </c>
      <c r="K6697" s="153"/>
    </row>
    <row r="6698" spans="1:11" ht="21" customHeight="1" x14ac:dyDescent="0.25">
      <c r="A6698" s="4" t="str">
        <f>HYPERLINK("https://www.google.com.tw/?gws_rd=ssl#q="&amp;C6698,"Google")</f>
        <v>Google</v>
      </c>
      <c r="B6698" s="117" t="s">
        <v>20238</v>
      </c>
      <c r="C6698" s="155">
        <v>9789862482261</v>
      </c>
      <c r="D6698" s="5" t="s">
        <v>20239</v>
      </c>
      <c r="E6698" s="5" t="s">
        <v>8269</v>
      </c>
      <c r="F6698" s="5" t="s">
        <v>7702</v>
      </c>
      <c r="G6698" s="6">
        <v>2012</v>
      </c>
      <c r="H6698" s="5" t="s">
        <v>6988</v>
      </c>
      <c r="I6698" s="117">
        <v>250</v>
      </c>
      <c r="J6698" s="7" t="s">
        <v>6989</v>
      </c>
      <c r="K6698" s="153"/>
    </row>
    <row r="6699" spans="1:11" ht="21" customHeight="1" x14ac:dyDescent="0.25">
      <c r="A6699" s="4" t="str">
        <f>HYPERLINK("https://www.google.com.tw/?gws_rd=ssl#q="&amp;C6699,"Google")</f>
        <v>Google</v>
      </c>
      <c r="B6699" s="117" t="s">
        <v>20240</v>
      </c>
      <c r="C6699" s="155">
        <v>9789862037546</v>
      </c>
      <c r="D6699" s="5" t="s">
        <v>20241</v>
      </c>
      <c r="E6699" s="5" t="s">
        <v>9127</v>
      </c>
      <c r="F6699" s="5" t="s">
        <v>9066</v>
      </c>
      <c r="G6699" s="6">
        <v>2017</v>
      </c>
      <c r="H6699" s="5" t="s">
        <v>6988</v>
      </c>
      <c r="I6699" s="117">
        <v>320</v>
      </c>
      <c r="J6699" s="7" t="s">
        <v>6989</v>
      </c>
      <c r="K6699" s="153"/>
    </row>
    <row r="6700" spans="1:11" ht="21" customHeight="1" x14ac:dyDescent="0.25">
      <c r="A6700" s="4" t="str">
        <f>HYPERLINK("https://www.google.com.tw/?gws_rd=ssl#q="&amp;C6700,"Google")</f>
        <v>Google</v>
      </c>
      <c r="B6700" s="117" t="s">
        <v>20242</v>
      </c>
      <c r="C6700" s="155">
        <v>9789864401451</v>
      </c>
      <c r="D6700" s="5" t="s">
        <v>20243</v>
      </c>
      <c r="E6700" s="5" t="s">
        <v>20244</v>
      </c>
      <c r="F6700" s="5" t="s">
        <v>7527</v>
      </c>
      <c r="G6700" s="6">
        <v>2018</v>
      </c>
      <c r="H6700" s="5"/>
      <c r="I6700" s="117">
        <v>260</v>
      </c>
      <c r="J6700" s="7" t="s">
        <v>6989</v>
      </c>
      <c r="K6700" s="153"/>
    </row>
    <row r="6701" spans="1:11" ht="21" customHeight="1" x14ac:dyDescent="0.25">
      <c r="A6701" s="4" t="str">
        <f>HYPERLINK("https://www.google.com.tw/?gws_rd=ssl#q="&amp;C6701,"Google")</f>
        <v>Google</v>
      </c>
      <c r="B6701" s="117" t="s">
        <v>20245</v>
      </c>
      <c r="C6701" s="155">
        <v>9789861611297</v>
      </c>
      <c r="D6701" s="5" t="s">
        <v>20246</v>
      </c>
      <c r="E6701" s="5" t="s">
        <v>20247</v>
      </c>
      <c r="F6701" s="5" t="s">
        <v>7075</v>
      </c>
      <c r="G6701" s="6">
        <v>2008</v>
      </c>
      <c r="H6701" s="5" t="s">
        <v>6988</v>
      </c>
      <c r="I6701" s="117">
        <v>250</v>
      </c>
      <c r="J6701" s="7" t="s">
        <v>6989</v>
      </c>
      <c r="K6701" s="153"/>
    </row>
    <row r="6702" spans="1:11" ht="21" customHeight="1" x14ac:dyDescent="0.25">
      <c r="A6702" s="4" t="str">
        <f>HYPERLINK("https://www.google.com.tw/?gws_rd=ssl#q="&amp;C6702,"Google")</f>
        <v>Google</v>
      </c>
      <c r="B6702" s="117" t="s">
        <v>20248</v>
      </c>
      <c r="C6702" s="155">
        <v>9789866437977</v>
      </c>
      <c r="D6702" s="5" t="s">
        <v>20249</v>
      </c>
      <c r="E6702" s="5" t="s">
        <v>20250</v>
      </c>
      <c r="F6702" s="5" t="s">
        <v>5309</v>
      </c>
      <c r="G6702" s="6">
        <v>2015</v>
      </c>
      <c r="H6702" s="5" t="s">
        <v>6988</v>
      </c>
      <c r="I6702" s="117">
        <v>280</v>
      </c>
      <c r="J6702" s="7" t="s">
        <v>6989</v>
      </c>
      <c r="K6702" s="153"/>
    </row>
    <row r="6703" spans="1:11" ht="21" customHeight="1" x14ac:dyDescent="0.25">
      <c r="A6703" s="4" t="str">
        <f>HYPERLINK("https://www.google.com.tw/?gws_rd=ssl#q="&amp;C6703,"Google")</f>
        <v>Google</v>
      </c>
      <c r="B6703" s="117" t="s">
        <v>20251</v>
      </c>
      <c r="C6703" s="155">
        <v>9789579077156</v>
      </c>
      <c r="D6703" s="5" t="s">
        <v>20252</v>
      </c>
      <c r="E6703" s="5" t="s">
        <v>20253</v>
      </c>
      <c r="F6703" s="5" t="s">
        <v>7088</v>
      </c>
      <c r="G6703" s="6">
        <v>2018</v>
      </c>
      <c r="H6703" s="5" t="s">
        <v>6988</v>
      </c>
      <c r="I6703" s="117">
        <v>350</v>
      </c>
      <c r="J6703" s="7" t="s">
        <v>6989</v>
      </c>
      <c r="K6703" s="153"/>
    </row>
    <row r="6704" spans="1:11" ht="21" customHeight="1" x14ac:dyDescent="0.25">
      <c r="A6704" s="4" t="str">
        <f>HYPERLINK("https://www.google.com.tw/?gws_rd=ssl#q="&amp;C6704,"Google")</f>
        <v>Google</v>
      </c>
      <c r="B6704" s="117" t="s">
        <v>20254</v>
      </c>
      <c r="C6704" s="155">
        <v>9789863209270</v>
      </c>
      <c r="D6704" s="5" t="s">
        <v>20255</v>
      </c>
      <c r="E6704" s="5" t="s">
        <v>9127</v>
      </c>
      <c r="F6704" s="5" t="s">
        <v>272</v>
      </c>
      <c r="G6704" s="6">
        <v>2016</v>
      </c>
      <c r="H6704" s="5" t="s">
        <v>6988</v>
      </c>
      <c r="I6704" s="117">
        <v>450</v>
      </c>
      <c r="J6704" s="7" t="s">
        <v>6989</v>
      </c>
      <c r="K6704" s="153"/>
    </row>
    <row r="6705" spans="1:11" ht="21" customHeight="1" x14ac:dyDescent="0.25">
      <c r="A6705" s="4" t="str">
        <f>HYPERLINK("https://www.google.com.tw/?gws_rd=ssl#q="&amp;C6705,"Google")</f>
        <v>Google</v>
      </c>
      <c r="B6705" s="117" t="s">
        <v>20256</v>
      </c>
      <c r="C6705" s="155">
        <v>9789864793808</v>
      </c>
      <c r="D6705" s="5" t="s">
        <v>20257</v>
      </c>
      <c r="E6705" s="5" t="s">
        <v>20258</v>
      </c>
      <c r="F6705" s="5" t="s">
        <v>272</v>
      </c>
      <c r="G6705" s="6">
        <v>2018</v>
      </c>
      <c r="H6705" s="5"/>
      <c r="I6705" s="117">
        <v>260</v>
      </c>
      <c r="J6705" s="7" t="s">
        <v>6989</v>
      </c>
      <c r="K6705" s="153"/>
    </row>
    <row r="6706" spans="1:11" ht="21" customHeight="1" x14ac:dyDescent="0.25">
      <c r="A6706" s="4" t="str">
        <f>HYPERLINK("https://www.google.com.tw/?gws_rd=ssl#q="&amp;C6706,"Google")</f>
        <v>Google</v>
      </c>
      <c r="B6706" s="117" t="s">
        <v>20259</v>
      </c>
      <c r="C6706" s="155">
        <v>9789864793808</v>
      </c>
      <c r="D6706" s="5" t="s">
        <v>20257</v>
      </c>
      <c r="E6706" s="5" t="s">
        <v>20258</v>
      </c>
      <c r="F6706" s="5" t="s">
        <v>272</v>
      </c>
      <c r="G6706" s="6">
        <v>2018</v>
      </c>
      <c r="H6706" s="5" t="s">
        <v>6988</v>
      </c>
      <c r="I6706" s="117">
        <v>260</v>
      </c>
      <c r="J6706" s="7" t="s">
        <v>6989</v>
      </c>
      <c r="K6706" s="153"/>
    </row>
    <row r="6707" spans="1:11" ht="21" customHeight="1" x14ac:dyDescent="0.25">
      <c r="A6707" s="4" t="str">
        <f>HYPERLINK("https://www.google.com.tw/?gws_rd=ssl#q="&amp;C6707,"Google")</f>
        <v>Google</v>
      </c>
      <c r="B6707" s="117" t="s">
        <v>20260</v>
      </c>
      <c r="C6707" s="155">
        <v>9789864791392</v>
      </c>
      <c r="D6707" s="5" t="s">
        <v>20261</v>
      </c>
      <c r="E6707" s="5" t="s">
        <v>20262</v>
      </c>
      <c r="F6707" s="5" t="s">
        <v>272</v>
      </c>
      <c r="G6707" s="6">
        <v>2017</v>
      </c>
      <c r="H6707" s="5" t="s">
        <v>6988</v>
      </c>
      <c r="I6707" s="117">
        <v>300</v>
      </c>
      <c r="J6707" s="7" t="s">
        <v>6989</v>
      </c>
      <c r="K6707" s="153"/>
    </row>
    <row r="6708" spans="1:11" ht="21" customHeight="1" x14ac:dyDescent="0.25">
      <c r="A6708" s="4" t="str">
        <f>HYPERLINK("https://www.google.com.tw/?gws_rd=ssl#q="&amp;C6708,"Google")</f>
        <v>Google</v>
      </c>
      <c r="B6708" s="117" t="s">
        <v>20263</v>
      </c>
      <c r="C6708" s="155">
        <v>9789863700920</v>
      </c>
      <c r="D6708" s="5" t="s">
        <v>20264</v>
      </c>
      <c r="E6708" s="5" t="s">
        <v>20265</v>
      </c>
      <c r="F6708" s="5" t="s">
        <v>10101</v>
      </c>
      <c r="G6708" s="6">
        <v>2016</v>
      </c>
      <c r="H6708" s="5" t="s">
        <v>6988</v>
      </c>
      <c r="I6708" s="117">
        <v>360</v>
      </c>
      <c r="J6708" s="7" t="s">
        <v>6989</v>
      </c>
      <c r="K6708" s="153"/>
    </row>
    <row r="6709" spans="1:11" ht="21" customHeight="1" x14ac:dyDescent="0.25">
      <c r="A6709" s="4" t="str">
        <f>HYPERLINK("https://www.google.com.tw/?gws_rd=ssl#q="&amp;C6709,"Google")</f>
        <v>Google</v>
      </c>
      <c r="B6709" s="117" t="s">
        <v>20266</v>
      </c>
      <c r="C6709" s="155">
        <v>9789864521265</v>
      </c>
      <c r="D6709" s="5" t="s">
        <v>20267</v>
      </c>
      <c r="E6709" s="5" t="s">
        <v>20268</v>
      </c>
      <c r="F6709" s="5" t="s">
        <v>8633</v>
      </c>
      <c r="G6709" s="6">
        <v>2018</v>
      </c>
      <c r="H6709" s="5" t="s">
        <v>6988</v>
      </c>
      <c r="I6709" s="117">
        <v>399</v>
      </c>
      <c r="J6709" s="7" t="s">
        <v>6989</v>
      </c>
      <c r="K6709" s="153"/>
    </row>
    <row r="6710" spans="1:11" ht="21" customHeight="1" x14ac:dyDescent="0.25">
      <c r="A6710" s="4" t="str">
        <f>HYPERLINK("https://www.google.com.tw/?gws_rd=ssl#q="&amp;C6710,"Google")</f>
        <v>Google</v>
      </c>
      <c r="B6710" s="117" t="s">
        <v>20269</v>
      </c>
      <c r="C6710" s="155">
        <v>9789868970076</v>
      </c>
      <c r="D6710" s="5" t="s">
        <v>20270</v>
      </c>
      <c r="E6710" s="5" t="s">
        <v>16103</v>
      </c>
      <c r="F6710" s="5" t="s">
        <v>7616</v>
      </c>
      <c r="G6710" s="6">
        <v>2013</v>
      </c>
      <c r="H6710" s="5" t="s">
        <v>6988</v>
      </c>
      <c r="I6710" s="117">
        <v>160</v>
      </c>
      <c r="J6710" s="7" t="s">
        <v>6989</v>
      </c>
      <c r="K6710" s="153"/>
    </row>
    <row r="6711" spans="1:11" ht="21" customHeight="1" x14ac:dyDescent="0.25">
      <c r="A6711" s="4" t="str">
        <f>HYPERLINK("https://www.google.com.tw/?gws_rd=ssl#q="&amp;C6711,"Google")</f>
        <v>Google</v>
      </c>
      <c r="B6711" s="117" t="s">
        <v>20271</v>
      </c>
      <c r="C6711" s="155">
        <v>9789864293308</v>
      </c>
      <c r="D6711" s="5" t="s">
        <v>20272</v>
      </c>
      <c r="E6711" s="5" t="s">
        <v>19614</v>
      </c>
      <c r="F6711" s="5" t="s">
        <v>7507</v>
      </c>
      <c r="G6711" s="6">
        <v>2018</v>
      </c>
      <c r="H6711" s="5"/>
      <c r="I6711" s="117">
        <v>299</v>
      </c>
      <c r="J6711" s="7" t="s">
        <v>6989</v>
      </c>
      <c r="K6711" s="153"/>
    </row>
    <row r="6712" spans="1:11" ht="21" customHeight="1" x14ac:dyDescent="0.25">
      <c r="A6712" s="4" t="str">
        <f>HYPERLINK("https://www.google.com.tw/?gws_rd=ssl#q="&amp;C6712,"Google")</f>
        <v>Google</v>
      </c>
      <c r="B6712" s="117" t="s">
        <v>20273</v>
      </c>
      <c r="C6712" s="155">
        <v>9789866759338</v>
      </c>
      <c r="D6712" s="5" t="s">
        <v>20274</v>
      </c>
      <c r="E6712" s="5" t="s">
        <v>20275</v>
      </c>
      <c r="F6712" s="5" t="s">
        <v>63</v>
      </c>
      <c r="G6712" s="6">
        <v>2008</v>
      </c>
      <c r="H6712" s="5" t="s">
        <v>6988</v>
      </c>
      <c r="I6712" s="117">
        <v>250</v>
      </c>
      <c r="J6712" s="7" t="s">
        <v>6989</v>
      </c>
      <c r="K6712" s="153"/>
    </row>
    <row r="6713" spans="1:11" ht="21" customHeight="1" x14ac:dyDescent="0.25">
      <c r="A6713" s="4" t="str">
        <f>HYPERLINK("https://www.google.com.tw/?gws_rd=ssl#q="&amp;C6713,"Google")</f>
        <v>Google</v>
      </c>
      <c r="B6713" s="117" t="s">
        <v>20276</v>
      </c>
      <c r="C6713" s="155">
        <v>9789864294022</v>
      </c>
      <c r="D6713" s="5" t="s">
        <v>20277</v>
      </c>
      <c r="E6713" s="5" t="s">
        <v>9143</v>
      </c>
      <c r="F6713" s="5" t="s">
        <v>7507</v>
      </c>
      <c r="G6713" s="6">
        <v>2018</v>
      </c>
      <c r="H6713" s="5"/>
      <c r="I6713" s="117">
        <v>450</v>
      </c>
      <c r="J6713" s="7" t="s">
        <v>6989</v>
      </c>
      <c r="K6713" s="153"/>
    </row>
    <row r="6714" spans="1:11" ht="21" customHeight="1" x14ac:dyDescent="0.25">
      <c r="A6714" s="4" t="str">
        <f>HYPERLINK("https://www.google.com.tw/?gws_rd=ssl#q="&amp;C6714,"Google")</f>
        <v>Google</v>
      </c>
      <c r="B6714" s="117" t="s">
        <v>20278</v>
      </c>
      <c r="C6714" s="155">
        <v>9789864294046</v>
      </c>
      <c r="D6714" s="5" t="s">
        <v>20279</v>
      </c>
      <c r="E6714" s="5" t="s">
        <v>9143</v>
      </c>
      <c r="F6714" s="5" t="s">
        <v>7507</v>
      </c>
      <c r="G6714" s="6">
        <v>2018</v>
      </c>
      <c r="H6714" s="5"/>
      <c r="I6714" s="117">
        <v>450</v>
      </c>
      <c r="J6714" s="7" t="s">
        <v>6989</v>
      </c>
      <c r="K6714" s="153"/>
    </row>
    <row r="6715" spans="1:11" ht="21" customHeight="1" x14ac:dyDescent="0.25">
      <c r="A6715" s="4" t="str">
        <f>HYPERLINK("https://www.google.com.tw/?gws_rd=ssl#q="&amp;C6715,"Google")</f>
        <v>Google</v>
      </c>
      <c r="B6715" s="117" t="s">
        <v>20280</v>
      </c>
      <c r="C6715" s="155">
        <v>9789864294039</v>
      </c>
      <c r="D6715" s="5" t="s">
        <v>20281</v>
      </c>
      <c r="E6715" s="5" t="s">
        <v>9143</v>
      </c>
      <c r="F6715" s="5" t="s">
        <v>7507</v>
      </c>
      <c r="G6715" s="6">
        <v>2018</v>
      </c>
      <c r="H6715" s="5"/>
      <c r="I6715" s="117">
        <v>450</v>
      </c>
      <c r="J6715" s="7" t="s">
        <v>6989</v>
      </c>
      <c r="K6715" s="153"/>
    </row>
    <row r="6716" spans="1:11" ht="21" customHeight="1" x14ac:dyDescent="0.25">
      <c r="A6716" s="4" t="str">
        <f>HYPERLINK("https://www.google.com.tw/?gws_rd=ssl#q="&amp;C6716,"Google")</f>
        <v>Google</v>
      </c>
      <c r="B6716" s="117" t="s">
        <v>20282</v>
      </c>
      <c r="C6716" s="155">
        <v>9789865876197</v>
      </c>
      <c r="D6716" s="5" t="s">
        <v>20283</v>
      </c>
      <c r="E6716" s="5" t="s">
        <v>12641</v>
      </c>
      <c r="F6716" s="5" t="s">
        <v>7378</v>
      </c>
      <c r="G6716" s="6">
        <v>2015</v>
      </c>
      <c r="H6716" s="5" t="s">
        <v>6988</v>
      </c>
      <c r="I6716" s="117">
        <v>280</v>
      </c>
      <c r="J6716" s="7" t="s">
        <v>6989</v>
      </c>
      <c r="K6716" s="153"/>
    </row>
    <row r="6717" spans="1:11" ht="21" customHeight="1" x14ac:dyDescent="0.25">
      <c r="A6717" s="4" t="str">
        <f>HYPERLINK("https://www.google.com.tw/?gws_rd=ssl#q="&amp;C6717,"Google")</f>
        <v>Google</v>
      </c>
      <c r="B6717" s="117" t="s">
        <v>20284</v>
      </c>
      <c r="C6717" s="155">
        <v>9789863425847</v>
      </c>
      <c r="D6717" s="5" t="s">
        <v>20285</v>
      </c>
      <c r="E6717" s="5" t="s">
        <v>20286</v>
      </c>
      <c r="F6717" s="5" t="s">
        <v>7274</v>
      </c>
      <c r="G6717" s="6">
        <v>2016</v>
      </c>
      <c r="H6717" s="5" t="s">
        <v>6988</v>
      </c>
      <c r="I6717" s="117">
        <v>280</v>
      </c>
      <c r="J6717" s="7" t="s">
        <v>6989</v>
      </c>
      <c r="K6717" s="153"/>
    </row>
    <row r="6718" spans="1:11" ht="21" customHeight="1" x14ac:dyDescent="0.25">
      <c r="A6718" s="4" t="str">
        <f>HYPERLINK("https://www.google.com.tw/?gws_rd=ssl#q="&amp;C6718,"Google")</f>
        <v>Google</v>
      </c>
      <c r="B6718" s="117" t="s">
        <v>20287</v>
      </c>
      <c r="C6718" s="155">
        <v>9789865707699</v>
      </c>
      <c r="D6718" s="5" t="s">
        <v>20288</v>
      </c>
      <c r="E6718" s="5" t="s">
        <v>20289</v>
      </c>
      <c r="F6718" s="5" t="s">
        <v>8745</v>
      </c>
      <c r="G6718" s="6">
        <v>2018</v>
      </c>
      <c r="H6718" s="5" t="s">
        <v>6988</v>
      </c>
      <c r="I6718" s="117">
        <v>200</v>
      </c>
      <c r="J6718" s="7" t="s">
        <v>6989</v>
      </c>
      <c r="K6718" s="153"/>
    </row>
    <row r="6719" spans="1:11" ht="21" customHeight="1" x14ac:dyDescent="0.25">
      <c r="A6719" s="4" t="str">
        <f>HYPERLINK("https://www.google.com.tw/?gws_rd=ssl#q="&amp;C6719,"Google")</f>
        <v>Google</v>
      </c>
      <c r="B6719" s="117" t="s">
        <v>20290</v>
      </c>
      <c r="C6719" s="155">
        <v>9789868969193</v>
      </c>
      <c r="D6719" s="5" t="s">
        <v>20291</v>
      </c>
      <c r="E6719" s="5" t="s">
        <v>20292</v>
      </c>
      <c r="F6719" s="5" t="s">
        <v>8657</v>
      </c>
      <c r="G6719" s="6">
        <v>2014</v>
      </c>
      <c r="H6719" s="5" t="s">
        <v>6988</v>
      </c>
      <c r="I6719" s="117">
        <v>249</v>
      </c>
      <c r="J6719" s="7" t="s">
        <v>6989</v>
      </c>
      <c r="K6719" s="153"/>
    </row>
    <row r="6720" spans="1:11" ht="21" customHeight="1" x14ac:dyDescent="0.25">
      <c r="A6720" s="4" t="str">
        <f>HYPERLINK("https://www.google.com.tw/?gws_rd=ssl#q="&amp;C6720,"Google")</f>
        <v>Google</v>
      </c>
      <c r="B6720" s="117" t="s">
        <v>20293</v>
      </c>
      <c r="C6720" s="155">
        <v>9789865707675</v>
      </c>
      <c r="D6720" s="5" t="s">
        <v>20294</v>
      </c>
      <c r="E6720" s="5" t="s">
        <v>10360</v>
      </c>
      <c r="F6720" s="5" t="s">
        <v>7604</v>
      </c>
      <c r="G6720" s="6">
        <v>2018</v>
      </c>
      <c r="H6720" s="5" t="s">
        <v>6988</v>
      </c>
      <c r="I6720" s="117">
        <v>180</v>
      </c>
      <c r="J6720" s="7" t="s">
        <v>6989</v>
      </c>
      <c r="K6720" s="153"/>
    </row>
    <row r="6721" spans="1:11" ht="21" customHeight="1" x14ac:dyDescent="0.25">
      <c r="A6721" s="4" t="str">
        <f>HYPERLINK("https://www.google.com.tw/?gws_rd=ssl#q="&amp;C6721,"Google")</f>
        <v>Google</v>
      </c>
      <c r="B6721" s="117" t="s">
        <v>20295</v>
      </c>
      <c r="C6721" s="155">
        <v>9789865707675</v>
      </c>
      <c r="D6721" s="5" t="s">
        <v>20296</v>
      </c>
      <c r="E6721" s="5" t="s">
        <v>20297</v>
      </c>
      <c r="F6721" s="5" t="s">
        <v>8745</v>
      </c>
      <c r="G6721" s="6">
        <v>2018</v>
      </c>
      <c r="H6721" s="5"/>
      <c r="I6721" s="117">
        <v>180</v>
      </c>
      <c r="J6721" s="7" t="s">
        <v>6989</v>
      </c>
      <c r="K6721" s="153"/>
    </row>
    <row r="6722" spans="1:11" ht="21" customHeight="1" x14ac:dyDescent="0.25">
      <c r="A6722" s="4" t="str">
        <f>HYPERLINK("https://www.google.com.tw/?gws_rd=ssl#q="&amp;C6722,"Google")</f>
        <v>Google</v>
      </c>
      <c r="B6722" s="117" t="s">
        <v>20298</v>
      </c>
      <c r="C6722" s="155">
        <v>9789575232443</v>
      </c>
      <c r="D6722" s="5" t="s">
        <v>20299</v>
      </c>
      <c r="E6722" s="5" t="s">
        <v>8649</v>
      </c>
      <c r="F6722" s="5" t="s">
        <v>8650</v>
      </c>
      <c r="G6722" s="6">
        <v>2017</v>
      </c>
      <c r="H6722" s="5" t="s">
        <v>6988</v>
      </c>
      <c r="I6722" s="117">
        <v>280</v>
      </c>
      <c r="J6722" s="7" t="s">
        <v>6989</v>
      </c>
      <c r="K6722" s="153"/>
    </row>
    <row r="6723" spans="1:11" ht="21" customHeight="1" x14ac:dyDescent="0.25">
      <c r="A6723" s="4" t="str">
        <f>HYPERLINK("https://www.google.com.tw/?gws_rd=ssl#q="&amp;C6723,"Google")</f>
        <v>Google</v>
      </c>
      <c r="B6723" s="117" t="s">
        <v>20300</v>
      </c>
      <c r="C6723" s="155">
        <v>9789865925529</v>
      </c>
      <c r="D6723" s="5" t="s">
        <v>20301</v>
      </c>
      <c r="E6723" s="5" t="s">
        <v>7327</v>
      </c>
      <c r="F6723" s="5" t="s">
        <v>2580</v>
      </c>
      <c r="G6723" s="6">
        <v>2017</v>
      </c>
      <c r="H6723" s="5" t="s">
        <v>6988</v>
      </c>
      <c r="I6723" s="117">
        <v>290</v>
      </c>
      <c r="J6723" s="7" t="s">
        <v>6989</v>
      </c>
      <c r="K6723" s="153"/>
    </row>
    <row r="6724" spans="1:11" ht="21" customHeight="1" x14ac:dyDescent="0.25">
      <c r="A6724" s="4" t="str">
        <f>HYPERLINK("https://www.google.com.tw/?gws_rd=ssl#q="&amp;C6724,"Google")</f>
        <v>Google</v>
      </c>
      <c r="B6724" s="117" t="s">
        <v>20302</v>
      </c>
      <c r="C6724" s="155">
        <v>9789869524667</v>
      </c>
      <c r="D6724" s="5" t="s">
        <v>20303</v>
      </c>
      <c r="E6724" s="5" t="s">
        <v>20304</v>
      </c>
      <c r="F6724" s="5" t="s">
        <v>2580</v>
      </c>
      <c r="G6724" s="6">
        <v>2017</v>
      </c>
      <c r="H6724" s="5" t="s">
        <v>6988</v>
      </c>
      <c r="I6724" s="117">
        <v>290</v>
      </c>
      <c r="J6724" s="7" t="s">
        <v>6989</v>
      </c>
      <c r="K6724" s="153"/>
    </row>
    <row r="6725" spans="1:11" ht="21" customHeight="1" x14ac:dyDescent="0.25">
      <c r="A6725" s="4" t="str">
        <f>HYPERLINK("https://www.google.com.tw/?gws_rd=ssl#q="&amp;C6725,"Google")</f>
        <v>Google</v>
      </c>
      <c r="B6725" s="117" t="s">
        <v>20305</v>
      </c>
      <c r="C6725" s="155">
        <v>9789865925031</v>
      </c>
      <c r="D6725" s="5" t="s">
        <v>20306</v>
      </c>
      <c r="E6725" s="5" t="s">
        <v>7327</v>
      </c>
      <c r="F6725" s="5" t="s">
        <v>2580</v>
      </c>
      <c r="G6725" s="6">
        <v>2012</v>
      </c>
      <c r="H6725" s="5" t="s">
        <v>6988</v>
      </c>
      <c r="I6725" s="117">
        <v>290</v>
      </c>
      <c r="J6725" s="7" t="s">
        <v>6989</v>
      </c>
      <c r="K6725" s="153"/>
    </row>
    <row r="6726" spans="1:11" ht="21" customHeight="1" x14ac:dyDescent="0.25">
      <c r="A6726" s="4" t="str">
        <f>HYPERLINK("https://www.google.com.tw/?gws_rd=ssl#q="&amp;C6726,"Google")</f>
        <v>Google</v>
      </c>
      <c r="B6726" s="117" t="s">
        <v>20307</v>
      </c>
      <c r="C6726" s="155">
        <v>9789571081618</v>
      </c>
      <c r="D6726" s="5" t="s">
        <v>4622</v>
      </c>
      <c r="E6726" s="5" t="s">
        <v>1619</v>
      </c>
      <c r="F6726" s="5" t="s">
        <v>7591</v>
      </c>
      <c r="G6726" s="6">
        <v>2018</v>
      </c>
      <c r="H6726" s="5" t="s">
        <v>6988</v>
      </c>
      <c r="I6726" s="117">
        <v>300</v>
      </c>
      <c r="J6726" s="7" t="s">
        <v>6989</v>
      </c>
      <c r="K6726" s="153"/>
    </row>
    <row r="6727" spans="1:11" ht="21" customHeight="1" x14ac:dyDescent="0.25">
      <c r="A6727" s="4" t="str">
        <f>HYPERLINK("https://www.google.com.tw/?gws_rd=ssl#q="&amp;C6727,"Google")</f>
        <v>Google</v>
      </c>
      <c r="B6727" s="117" t="s">
        <v>20308</v>
      </c>
      <c r="C6727" s="155">
        <v>9789869639705</v>
      </c>
      <c r="D6727" s="5" t="s">
        <v>20309</v>
      </c>
      <c r="E6727" s="5" t="s">
        <v>20310</v>
      </c>
      <c r="F6727" s="5" t="s">
        <v>8429</v>
      </c>
      <c r="G6727" s="6">
        <v>2018</v>
      </c>
      <c r="H6727" s="5"/>
      <c r="I6727" s="117">
        <v>300</v>
      </c>
      <c r="J6727" s="7" t="s">
        <v>6989</v>
      </c>
      <c r="K6727" s="153"/>
    </row>
    <row r="6728" spans="1:11" ht="21" customHeight="1" x14ac:dyDescent="0.25">
      <c r="A6728" s="4" t="str">
        <f>HYPERLINK("https://www.google.com.tw/?gws_rd=ssl#q="&amp;C6728,"Google")</f>
        <v>Google</v>
      </c>
      <c r="B6728" s="117" t="s">
        <v>20311</v>
      </c>
      <c r="C6728" s="155">
        <v>9789865607357</v>
      </c>
      <c r="D6728" s="5" t="s">
        <v>20312</v>
      </c>
      <c r="E6728" s="5" t="s">
        <v>12491</v>
      </c>
      <c r="F6728" s="5" t="s">
        <v>12492</v>
      </c>
      <c r="G6728" s="6">
        <v>2016</v>
      </c>
      <c r="H6728" s="5"/>
      <c r="I6728" s="117">
        <v>390</v>
      </c>
      <c r="J6728" s="7" t="s">
        <v>6989</v>
      </c>
      <c r="K6728" s="153"/>
    </row>
    <row r="6729" spans="1:11" ht="21" customHeight="1" x14ac:dyDescent="0.25">
      <c r="A6729" s="4" t="str">
        <f>HYPERLINK("https://www.google.com.tw/?gws_rd=ssl#q="&amp;C6729,"Google")</f>
        <v>Google</v>
      </c>
      <c r="B6729" s="117" t="s">
        <v>20313</v>
      </c>
      <c r="C6729" s="155">
        <v>9789573274148</v>
      </c>
      <c r="D6729" s="5" t="s">
        <v>20314</v>
      </c>
      <c r="E6729" s="5" t="s">
        <v>20315</v>
      </c>
      <c r="F6729" s="5" t="s">
        <v>24</v>
      </c>
      <c r="G6729" s="6">
        <v>2014</v>
      </c>
      <c r="H6729" s="5" t="s">
        <v>7515</v>
      </c>
      <c r="I6729" s="117">
        <v>320</v>
      </c>
      <c r="J6729" s="7" t="s">
        <v>6989</v>
      </c>
      <c r="K6729" s="153"/>
    </row>
    <row r="6730" spans="1:11" ht="21" customHeight="1" x14ac:dyDescent="0.25">
      <c r="A6730" s="4" t="str">
        <f>HYPERLINK("https://www.google.com.tw/?gws_rd=ssl#q="&amp;C6730,"Google")</f>
        <v>Google</v>
      </c>
      <c r="B6730" s="117" t="s">
        <v>20316</v>
      </c>
      <c r="C6730" s="155">
        <v>9789863209515</v>
      </c>
      <c r="D6730" s="5" t="s">
        <v>453</v>
      </c>
      <c r="E6730" s="5" t="s">
        <v>20317</v>
      </c>
      <c r="F6730" s="5" t="s">
        <v>272</v>
      </c>
      <c r="G6730" s="6">
        <v>2016</v>
      </c>
      <c r="H6730" s="5" t="s">
        <v>6988</v>
      </c>
      <c r="I6730" s="117">
        <v>300</v>
      </c>
      <c r="J6730" s="7" t="s">
        <v>6989</v>
      </c>
      <c r="K6730" s="153"/>
    </row>
    <row r="6731" spans="1:11" ht="21" customHeight="1" x14ac:dyDescent="0.25">
      <c r="A6731" s="4" t="str">
        <f>HYPERLINK("https://www.google.com.tw/?gws_rd=ssl#q="&amp;C6731,"Google")</f>
        <v>Google</v>
      </c>
      <c r="B6731" s="117" t="s">
        <v>20318</v>
      </c>
      <c r="C6731" s="155">
        <v>4711225316376</v>
      </c>
      <c r="D6731" s="5" t="s">
        <v>20319</v>
      </c>
      <c r="E6731" s="5" t="s">
        <v>17691</v>
      </c>
      <c r="F6731" s="5" t="s">
        <v>272</v>
      </c>
      <c r="G6731" s="6">
        <v>2017</v>
      </c>
      <c r="H6731" s="5" t="s">
        <v>6988</v>
      </c>
      <c r="I6731" s="117">
        <v>780</v>
      </c>
      <c r="J6731" s="7" t="s">
        <v>6989</v>
      </c>
      <c r="K6731" s="153"/>
    </row>
    <row r="6732" spans="1:11" ht="21" customHeight="1" x14ac:dyDescent="0.25">
      <c r="A6732" s="4" t="str">
        <f>HYPERLINK("https://www.google.com.tw/?gws_rd=ssl#q="&amp;C6732,"Google")</f>
        <v>Google</v>
      </c>
      <c r="B6732" s="117" t="s">
        <v>20320</v>
      </c>
      <c r="C6732" s="155">
        <v>9789866437984</v>
      </c>
      <c r="D6732" s="5" t="s">
        <v>20321</v>
      </c>
      <c r="E6732" s="5" t="s">
        <v>20322</v>
      </c>
      <c r="F6732" s="5" t="s">
        <v>5309</v>
      </c>
      <c r="G6732" s="6">
        <v>2015</v>
      </c>
      <c r="H6732" s="5" t="s">
        <v>6988</v>
      </c>
      <c r="I6732" s="117">
        <v>200</v>
      </c>
      <c r="J6732" s="7" t="s">
        <v>6989</v>
      </c>
      <c r="K6732" s="153"/>
    </row>
    <row r="6733" spans="1:11" ht="21" customHeight="1" x14ac:dyDescent="0.25">
      <c r="A6733" s="4" t="str">
        <f>HYPERLINK("https://www.google.com.tw/?gws_rd=ssl#q="&amp;C6733,"Google")</f>
        <v>Google</v>
      </c>
      <c r="B6733" s="117" t="s">
        <v>20323</v>
      </c>
      <c r="C6733" s="155">
        <v>9789866260964</v>
      </c>
      <c r="D6733" s="5" t="s">
        <v>20324</v>
      </c>
      <c r="E6733" s="5" t="s">
        <v>9105</v>
      </c>
      <c r="F6733" s="5" t="s">
        <v>7270</v>
      </c>
      <c r="G6733" s="6">
        <v>2012</v>
      </c>
      <c r="H6733" s="5" t="s">
        <v>6988</v>
      </c>
      <c r="I6733" s="117">
        <v>200</v>
      </c>
      <c r="J6733" s="7" t="s">
        <v>6989</v>
      </c>
      <c r="K6733" s="153"/>
    </row>
    <row r="6734" spans="1:11" ht="21" customHeight="1" x14ac:dyDescent="0.25">
      <c r="A6734" s="4" t="str">
        <f>HYPERLINK("https://www.google.com.tw/?gws_rd=ssl#q="&amp;C6734,"Google")</f>
        <v>Google</v>
      </c>
      <c r="B6734" s="117" t="s">
        <v>20325</v>
      </c>
      <c r="C6734" s="155">
        <v>9789861516868</v>
      </c>
      <c r="D6734" s="5" t="s">
        <v>20326</v>
      </c>
      <c r="E6734" s="5" t="s">
        <v>3309</v>
      </c>
      <c r="F6734" s="5" t="s">
        <v>14583</v>
      </c>
      <c r="G6734" s="6">
        <v>2017</v>
      </c>
      <c r="H6734" s="5" t="s">
        <v>6988</v>
      </c>
      <c r="I6734" s="117">
        <v>250</v>
      </c>
      <c r="J6734" s="7" t="s">
        <v>6989</v>
      </c>
      <c r="K6734" s="153"/>
    </row>
    <row r="6735" spans="1:11" ht="21" customHeight="1" x14ac:dyDescent="0.25">
      <c r="A6735" s="4" t="str">
        <f>HYPERLINK("https://www.google.com.tw/?gws_rd=ssl#q="&amp;C6735,"Google")</f>
        <v>Google</v>
      </c>
      <c r="B6735" s="117" t="s">
        <v>20327</v>
      </c>
      <c r="C6735" s="155">
        <v>9789868795334</v>
      </c>
      <c r="D6735" s="5" t="s">
        <v>20328</v>
      </c>
      <c r="E6735" s="5" t="s">
        <v>20329</v>
      </c>
      <c r="F6735" s="5" t="s">
        <v>20330</v>
      </c>
      <c r="G6735" s="6">
        <v>2012</v>
      </c>
      <c r="H6735" s="5" t="s">
        <v>6988</v>
      </c>
      <c r="I6735" s="117">
        <v>260</v>
      </c>
      <c r="J6735" s="7" t="s">
        <v>6989</v>
      </c>
      <c r="K6735" s="153"/>
    </row>
    <row r="6736" spans="1:11" ht="21" customHeight="1" x14ac:dyDescent="0.25">
      <c r="A6736" s="4" t="str">
        <f>HYPERLINK("https://www.google.com.tw/?gws_rd=ssl#q="&amp;C6736,"Google")</f>
        <v>Google</v>
      </c>
      <c r="B6736" s="117" t="s">
        <v>20331</v>
      </c>
      <c r="C6736" s="155">
        <v>9789869476751</v>
      </c>
      <c r="D6736" s="5" t="s">
        <v>20332</v>
      </c>
      <c r="E6736" s="5" t="s">
        <v>20333</v>
      </c>
      <c r="F6736" s="5" t="s">
        <v>4321</v>
      </c>
      <c r="G6736" s="6">
        <v>2017</v>
      </c>
      <c r="H6736" s="5"/>
      <c r="I6736" s="117">
        <v>360</v>
      </c>
      <c r="J6736" s="7" t="s">
        <v>6989</v>
      </c>
      <c r="K6736" s="153"/>
    </row>
    <row r="6737" spans="1:11" ht="21" customHeight="1" x14ac:dyDescent="0.25">
      <c r="A6737" s="4" t="str">
        <f>HYPERLINK("https://www.google.com.tw/?gws_rd=ssl#q="&amp;C6737,"Google")</f>
        <v>Google</v>
      </c>
      <c r="B6737" s="117" t="s">
        <v>20334</v>
      </c>
      <c r="C6737" s="155">
        <v>9789869639866</v>
      </c>
      <c r="D6737" s="5" t="s">
        <v>20335</v>
      </c>
      <c r="E6737" s="5" t="s">
        <v>20336</v>
      </c>
      <c r="F6737" s="5" t="s">
        <v>118</v>
      </c>
      <c r="G6737" s="6">
        <v>2018</v>
      </c>
      <c r="H6737" s="5"/>
      <c r="I6737" s="117">
        <v>280</v>
      </c>
      <c r="J6737" s="7" t="s">
        <v>6989</v>
      </c>
      <c r="K6737" s="153"/>
    </row>
    <row r="6738" spans="1:11" ht="21" customHeight="1" x14ac:dyDescent="0.25">
      <c r="A6738" s="4" t="str">
        <f>HYPERLINK("https://www.google.com.tw/?gws_rd=ssl#q="&amp;C6738,"Google")</f>
        <v>Google</v>
      </c>
      <c r="B6738" s="117" t="s">
        <v>20337</v>
      </c>
      <c r="C6738" s="155">
        <v>8667106508599</v>
      </c>
      <c r="D6738" s="5" t="s">
        <v>20338</v>
      </c>
      <c r="E6738" s="5" t="s">
        <v>20339</v>
      </c>
      <c r="F6738" s="5" t="s">
        <v>7012</v>
      </c>
      <c r="G6738" s="6">
        <v>2018</v>
      </c>
      <c r="H6738" s="5" t="s">
        <v>6988</v>
      </c>
      <c r="I6738" s="117">
        <v>840</v>
      </c>
      <c r="J6738" s="7" t="s">
        <v>6989</v>
      </c>
      <c r="K6738" s="153"/>
    </row>
    <row r="6739" spans="1:11" ht="21" customHeight="1" x14ac:dyDescent="0.25">
      <c r="A6739" s="4" t="str">
        <f>HYPERLINK("https://www.google.com.tw/?gws_rd=ssl#q="&amp;C6739,"Google")</f>
        <v>Google</v>
      </c>
      <c r="B6739" s="117" t="s">
        <v>20340</v>
      </c>
      <c r="C6739" s="155">
        <v>9789869674409</v>
      </c>
      <c r="D6739" s="5" t="s">
        <v>20341</v>
      </c>
      <c r="E6739" s="5" t="s">
        <v>20336</v>
      </c>
      <c r="F6739" s="5" t="s">
        <v>118</v>
      </c>
      <c r="G6739" s="6">
        <v>2018</v>
      </c>
      <c r="H6739" s="5"/>
      <c r="I6739" s="117">
        <v>280</v>
      </c>
      <c r="J6739" s="7" t="s">
        <v>6989</v>
      </c>
      <c r="K6739" s="153"/>
    </row>
    <row r="6740" spans="1:11" ht="21" customHeight="1" x14ac:dyDescent="0.25">
      <c r="A6740" s="4" t="str">
        <f>HYPERLINK("https://www.google.com.tw/?gws_rd=ssl#q="&amp;C6740,"Google")</f>
        <v>Google</v>
      </c>
      <c r="B6740" s="117" t="s">
        <v>20342</v>
      </c>
      <c r="C6740" s="155">
        <v>9789869674478</v>
      </c>
      <c r="D6740" s="5" t="s">
        <v>20343</v>
      </c>
      <c r="E6740" s="5" t="s">
        <v>20336</v>
      </c>
      <c r="F6740" s="5" t="s">
        <v>118</v>
      </c>
      <c r="G6740" s="6">
        <v>2018</v>
      </c>
      <c r="H6740" s="5"/>
      <c r="I6740" s="117">
        <v>280</v>
      </c>
      <c r="J6740" s="7" t="s">
        <v>6989</v>
      </c>
      <c r="K6740" s="153"/>
    </row>
    <row r="6741" spans="1:11" ht="21" customHeight="1" x14ac:dyDescent="0.25">
      <c r="A6741" s="4" t="str">
        <f>HYPERLINK("https://www.google.com.tw/?gws_rd=ssl#q="&amp;C6741,"Google")</f>
        <v>Google</v>
      </c>
      <c r="B6741" s="117" t="s">
        <v>20344</v>
      </c>
      <c r="C6741" s="155">
        <v>9789863429746</v>
      </c>
      <c r="D6741" s="5" t="s">
        <v>20345</v>
      </c>
      <c r="E6741" s="5" t="s">
        <v>20346</v>
      </c>
      <c r="F6741" s="5" t="s">
        <v>7274</v>
      </c>
      <c r="G6741" s="6">
        <v>2018</v>
      </c>
      <c r="H6741" s="5"/>
      <c r="I6741" s="117">
        <v>380</v>
      </c>
      <c r="J6741" s="7" t="s">
        <v>6989</v>
      </c>
      <c r="K6741" s="153"/>
    </row>
    <row r="6742" spans="1:11" ht="21" customHeight="1" x14ac:dyDescent="0.25">
      <c r="A6742" s="4" t="str">
        <f>HYPERLINK("https://www.google.com.tw/?gws_rd=ssl#q="&amp;C6742,"Google")</f>
        <v>Google</v>
      </c>
      <c r="B6742" s="117" t="s">
        <v>20347</v>
      </c>
      <c r="C6742" s="155">
        <v>9789869664196</v>
      </c>
      <c r="D6742" s="5" t="s">
        <v>20348</v>
      </c>
      <c r="E6742" s="5" t="s">
        <v>14601</v>
      </c>
      <c r="F6742" s="5" t="s">
        <v>7043</v>
      </c>
      <c r="G6742" s="6">
        <v>2018</v>
      </c>
      <c r="H6742" s="5"/>
      <c r="I6742" s="117">
        <v>240</v>
      </c>
      <c r="J6742" s="7" t="s">
        <v>6989</v>
      </c>
      <c r="K6742" s="153"/>
    </row>
    <row r="6743" spans="1:11" ht="21" customHeight="1" x14ac:dyDescent="0.25">
      <c r="A6743" s="4" t="str">
        <f>HYPERLINK("https://www.google.com.tw/?gws_rd=ssl#q="&amp;C6743,"Google")</f>
        <v>Google</v>
      </c>
      <c r="B6743" s="117" t="s">
        <v>20349</v>
      </c>
      <c r="C6743" s="155">
        <v>4710415386397</v>
      </c>
      <c r="D6743" s="5" t="s">
        <v>20350</v>
      </c>
      <c r="E6743" s="5" t="s">
        <v>20351</v>
      </c>
      <c r="F6743" s="5" t="s">
        <v>7274</v>
      </c>
      <c r="G6743" s="6">
        <v>2018</v>
      </c>
      <c r="H6743" s="5"/>
      <c r="I6743" s="117">
        <v>1490</v>
      </c>
      <c r="J6743" s="7" t="s">
        <v>6989</v>
      </c>
      <c r="K6743" s="153"/>
    </row>
    <row r="6744" spans="1:11" ht="21" customHeight="1" x14ac:dyDescent="0.25">
      <c r="A6744" s="4" t="str">
        <f>HYPERLINK("https://www.google.com.tw/?gws_rd=ssl#q="&amp;C6744,"Google")</f>
        <v>Google</v>
      </c>
      <c r="B6744" s="117" t="s">
        <v>20352</v>
      </c>
      <c r="C6744" s="155">
        <v>9789866113857</v>
      </c>
      <c r="D6744" s="5" t="s">
        <v>20353</v>
      </c>
      <c r="E6744" s="5" t="s">
        <v>20354</v>
      </c>
      <c r="F6744" s="5" t="s">
        <v>7604</v>
      </c>
      <c r="G6744" s="6">
        <v>2013</v>
      </c>
      <c r="H6744" s="5" t="s">
        <v>6988</v>
      </c>
      <c r="I6744" s="117">
        <v>180</v>
      </c>
      <c r="J6744" s="7" t="s">
        <v>6989</v>
      </c>
      <c r="K6744" s="153"/>
    </row>
    <row r="6745" spans="1:11" ht="21" customHeight="1" x14ac:dyDescent="0.25">
      <c r="A6745" s="4" t="str">
        <f>HYPERLINK("https://www.google.com.tw/?gws_rd=ssl#q="&amp;C6745,"Google")</f>
        <v>Google</v>
      </c>
      <c r="B6745" s="117" t="s">
        <v>20355</v>
      </c>
      <c r="C6745" s="155">
        <v>4711225859804</v>
      </c>
      <c r="D6745" s="5" t="s">
        <v>20356</v>
      </c>
      <c r="E6745" s="5" t="s">
        <v>20357</v>
      </c>
      <c r="F6745" s="5" t="s">
        <v>7056</v>
      </c>
      <c r="G6745" s="6">
        <v>2017</v>
      </c>
      <c r="H6745" s="5" t="s">
        <v>6988</v>
      </c>
      <c r="I6745" s="117">
        <v>800</v>
      </c>
      <c r="J6745" s="7" t="s">
        <v>6989</v>
      </c>
      <c r="K6745" s="153"/>
    </row>
    <row r="6746" spans="1:11" ht="21" customHeight="1" x14ac:dyDescent="0.25">
      <c r="A6746" s="4" t="str">
        <f>HYPERLINK("https://www.google.com.tw/?gws_rd=ssl#q="&amp;C6746,"Google")</f>
        <v>Google</v>
      </c>
      <c r="B6746" s="117" t="s">
        <v>20358</v>
      </c>
      <c r="C6746" s="155">
        <v>4711225855608</v>
      </c>
      <c r="D6746" s="5" t="s">
        <v>20359</v>
      </c>
      <c r="E6746" s="5" t="s">
        <v>20357</v>
      </c>
      <c r="F6746" s="5" t="s">
        <v>7056</v>
      </c>
      <c r="G6746" s="6">
        <v>2013</v>
      </c>
      <c r="H6746" s="5" t="s">
        <v>6988</v>
      </c>
      <c r="I6746" s="117">
        <v>800</v>
      </c>
      <c r="J6746" s="7" t="s">
        <v>6989</v>
      </c>
      <c r="K6746" s="153"/>
    </row>
    <row r="6747" spans="1:11" ht="21" customHeight="1" x14ac:dyDescent="0.25">
      <c r="A6747" s="4" t="str">
        <f>HYPERLINK("https://www.google.com.tw/?gws_rd=ssl#q="&amp;C6747,"Google")</f>
        <v>Google</v>
      </c>
      <c r="B6747" s="117" t="s">
        <v>20360</v>
      </c>
      <c r="C6747" s="155">
        <v>4711225856834</v>
      </c>
      <c r="D6747" s="5" t="s">
        <v>20361</v>
      </c>
      <c r="E6747" s="5" t="s">
        <v>20357</v>
      </c>
      <c r="F6747" s="5" t="s">
        <v>7056</v>
      </c>
      <c r="G6747" s="6">
        <v>2014</v>
      </c>
      <c r="H6747" s="5" t="s">
        <v>6988</v>
      </c>
      <c r="I6747" s="118">
        <v>800</v>
      </c>
      <c r="J6747" s="7" t="s">
        <v>6989</v>
      </c>
      <c r="K6747" s="153"/>
    </row>
    <row r="6748" spans="1:11" ht="21" customHeight="1" x14ac:dyDescent="0.25">
      <c r="A6748" s="4" t="str">
        <f>HYPERLINK("https://www.google.com.tw/?gws_rd=ssl#q="&amp;C6748,"Google")</f>
        <v>Google</v>
      </c>
      <c r="B6748" s="117" t="s">
        <v>20362</v>
      </c>
      <c r="C6748" s="155">
        <v>4711225858128</v>
      </c>
      <c r="D6748" s="5" t="s">
        <v>20363</v>
      </c>
      <c r="E6748" s="5" t="s">
        <v>20357</v>
      </c>
      <c r="F6748" s="5" t="s">
        <v>7056</v>
      </c>
      <c r="G6748" s="6">
        <v>2016</v>
      </c>
      <c r="H6748" s="5" t="s">
        <v>6988</v>
      </c>
      <c r="I6748" s="117">
        <v>800</v>
      </c>
      <c r="J6748" s="7" t="s">
        <v>6989</v>
      </c>
      <c r="K6748" s="153"/>
    </row>
    <row r="6749" spans="1:11" ht="21" customHeight="1" x14ac:dyDescent="0.25">
      <c r="A6749" s="4" t="str">
        <f>HYPERLINK("https://www.google.com.tw/?gws_rd=ssl#q="&amp;C6749,"Google")</f>
        <v>Google</v>
      </c>
      <c r="B6749" s="117" t="s">
        <v>20364</v>
      </c>
      <c r="C6749" s="155">
        <v>9789867018304</v>
      </c>
      <c r="D6749" s="5" t="s">
        <v>20365</v>
      </c>
      <c r="E6749" s="5" t="s">
        <v>10572</v>
      </c>
      <c r="F6749" s="5" t="s">
        <v>10573</v>
      </c>
      <c r="G6749" s="6">
        <v>2018</v>
      </c>
      <c r="H6749" s="5" t="s">
        <v>6988</v>
      </c>
      <c r="I6749" s="117">
        <v>280</v>
      </c>
      <c r="J6749" s="7" t="s">
        <v>6989</v>
      </c>
      <c r="K6749" s="153"/>
    </row>
    <row r="6750" spans="1:11" ht="21" customHeight="1" x14ac:dyDescent="0.25">
      <c r="A6750" s="4" t="str">
        <f>HYPERLINK("https://www.google.com.tw/?gws_rd=ssl#q="&amp;C6750,"Google")</f>
        <v>Google</v>
      </c>
      <c r="B6750" s="117" t="s">
        <v>20366</v>
      </c>
      <c r="C6750" s="155">
        <v>9789866658198</v>
      </c>
      <c r="D6750" s="5" t="s">
        <v>20367</v>
      </c>
      <c r="E6750" s="5" t="s">
        <v>20368</v>
      </c>
      <c r="F6750" s="5" t="s">
        <v>20369</v>
      </c>
      <c r="G6750" s="6">
        <v>2005</v>
      </c>
      <c r="H6750" s="5"/>
      <c r="I6750" s="117">
        <v>199</v>
      </c>
      <c r="J6750" s="7" t="s">
        <v>6989</v>
      </c>
      <c r="K6750" s="153"/>
    </row>
    <row r="6751" spans="1:11" ht="21" customHeight="1" x14ac:dyDescent="0.25">
      <c r="A6751" s="4" t="str">
        <f>HYPERLINK("https://www.google.com.tw/?gws_rd=ssl#q="&amp;C6751,"Google")</f>
        <v>Google</v>
      </c>
      <c r="B6751" s="117" t="s">
        <v>20370</v>
      </c>
      <c r="C6751" s="155">
        <v>9789863207269</v>
      </c>
      <c r="D6751" s="5" t="s">
        <v>20371</v>
      </c>
      <c r="E6751" s="5" t="s">
        <v>20372</v>
      </c>
      <c r="F6751" s="5" t="s">
        <v>272</v>
      </c>
      <c r="G6751" s="6">
        <v>2015</v>
      </c>
      <c r="H6751" s="5"/>
      <c r="I6751" s="117">
        <v>280</v>
      </c>
      <c r="J6751" s="7" t="s">
        <v>6989</v>
      </c>
      <c r="K6751" s="153"/>
    </row>
    <row r="6752" spans="1:11" ht="21" customHeight="1" x14ac:dyDescent="0.25">
      <c r="A6752" s="4" t="str">
        <f>HYPERLINK("https://www.google.com.tw/?gws_rd=ssl#q="&amp;C6752,"Google")</f>
        <v>Google</v>
      </c>
      <c r="B6752" s="117" t="s">
        <v>20373</v>
      </c>
      <c r="C6752" s="155">
        <v>9789863382218</v>
      </c>
      <c r="D6752" s="5" t="s">
        <v>20374</v>
      </c>
      <c r="E6752" s="5" t="s">
        <v>20375</v>
      </c>
      <c r="F6752" s="5" t="s">
        <v>7778</v>
      </c>
      <c r="G6752" s="6">
        <v>2018</v>
      </c>
      <c r="H6752" s="5"/>
      <c r="I6752" s="117">
        <v>350</v>
      </c>
      <c r="J6752" s="7" t="s">
        <v>6989</v>
      </c>
      <c r="K6752" s="153"/>
    </row>
    <row r="6753" spans="1:11" ht="21" customHeight="1" x14ac:dyDescent="0.25">
      <c r="A6753" s="4" t="str">
        <f>HYPERLINK("https://www.google.com.tw/?gws_rd=ssl#q="&amp;C6753,"Google")</f>
        <v>Google</v>
      </c>
      <c r="B6753" s="117" t="s">
        <v>20376</v>
      </c>
      <c r="C6753" s="155">
        <v>9579976317</v>
      </c>
      <c r="D6753" s="5" t="s">
        <v>20377</v>
      </c>
      <c r="E6753" s="5" t="s">
        <v>20378</v>
      </c>
      <c r="F6753" s="5" t="s">
        <v>24</v>
      </c>
      <c r="G6753" s="6">
        <v>2002</v>
      </c>
      <c r="H6753" s="5" t="s">
        <v>6988</v>
      </c>
      <c r="I6753" s="118">
        <v>2800</v>
      </c>
      <c r="J6753" s="7" t="s">
        <v>6989</v>
      </c>
      <c r="K6753" s="153"/>
    </row>
    <row r="6754" spans="1:11" ht="21" customHeight="1" x14ac:dyDescent="0.25">
      <c r="A6754" s="4" t="str">
        <f>HYPERLINK("https://www.google.com.tw/?gws_rd=ssl#q="&amp;C6754,"Google")</f>
        <v>Google</v>
      </c>
      <c r="B6754" s="117" t="s">
        <v>20379</v>
      </c>
      <c r="C6754" s="155">
        <v>9789573272564</v>
      </c>
      <c r="D6754" s="5" t="s">
        <v>20380</v>
      </c>
      <c r="E6754" s="5" t="s">
        <v>7669</v>
      </c>
      <c r="F6754" s="5" t="s">
        <v>24</v>
      </c>
      <c r="G6754" s="6">
        <v>2013</v>
      </c>
      <c r="H6754" s="5" t="s">
        <v>7463</v>
      </c>
      <c r="I6754" s="117">
        <v>240</v>
      </c>
      <c r="J6754" s="7" t="s">
        <v>6989</v>
      </c>
      <c r="K6754" s="153"/>
    </row>
    <row r="6755" spans="1:11" ht="21" customHeight="1" x14ac:dyDescent="0.25">
      <c r="A6755" s="4" t="str">
        <f>HYPERLINK("https://www.google.com.tw/?gws_rd=ssl#q="&amp;C6755,"Google")</f>
        <v>Google</v>
      </c>
      <c r="B6755" s="117" t="s">
        <v>20381</v>
      </c>
      <c r="C6755" s="155">
        <v>9789573272526</v>
      </c>
      <c r="D6755" s="5" t="s">
        <v>20382</v>
      </c>
      <c r="E6755" s="5" t="s">
        <v>7669</v>
      </c>
      <c r="F6755" s="5" t="s">
        <v>24</v>
      </c>
      <c r="G6755" s="6">
        <v>2013</v>
      </c>
      <c r="H6755" s="5" t="s">
        <v>7463</v>
      </c>
      <c r="I6755" s="117">
        <v>240</v>
      </c>
      <c r="J6755" s="7" t="s">
        <v>6989</v>
      </c>
      <c r="K6755" s="153"/>
    </row>
    <row r="6756" spans="1:11" ht="21" customHeight="1" x14ac:dyDescent="0.25">
      <c r="A6756" s="4" t="str">
        <f>HYPERLINK("https://www.google.com.tw/?gws_rd=ssl#q="&amp;C6756,"Google")</f>
        <v>Google</v>
      </c>
      <c r="B6756" s="117" t="s">
        <v>20383</v>
      </c>
      <c r="C6756" s="155">
        <v>9789573272540</v>
      </c>
      <c r="D6756" s="5" t="s">
        <v>20384</v>
      </c>
      <c r="E6756" s="5" t="s">
        <v>7669</v>
      </c>
      <c r="F6756" s="5" t="s">
        <v>24</v>
      </c>
      <c r="G6756" s="6">
        <v>2013</v>
      </c>
      <c r="H6756" s="5" t="s">
        <v>7463</v>
      </c>
      <c r="I6756" s="117">
        <v>240</v>
      </c>
      <c r="J6756" s="7" t="s">
        <v>6989</v>
      </c>
      <c r="K6756" s="153"/>
    </row>
    <row r="6757" spans="1:11" ht="21" customHeight="1" x14ac:dyDescent="0.25">
      <c r="A6757" s="4" t="str">
        <f>HYPERLINK("https://www.google.com.tw/?gws_rd=ssl#q="&amp;C6757,"Google")</f>
        <v>Google</v>
      </c>
      <c r="B6757" s="117" t="s">
        <v>20385</v>
      </c>
      <c r="C6757" s="155">
        <v>6957002217</v>
      </c>
      <c r="D6757" s="5" t="s">
        <v>20386</v>
      </c>
      <c r="E6757" s="5" t="s">
        <v>20378</v>
      </c>
      <c r="F6757" s="5" t="s">
        <v>24</v>
      </c>
      <c r="G6757" s="6">
        <v>2003</v>
      </c>
      <c r="H6757" s="5" t="s">
        <v>6988</v>
      </c>
      <c r="I6757" s="117">
        <v>2400</v>
      </c>
      <c r="J6757" s="7" t="s">
        <v>6989</v>
      </c>
      <c r="K6757" s="153"/>
    </row>
    <row r="6758" spans="1:11" ht="21" customHeight="1" x14ac:dyDescent="0.25">
      <c r="A6758" s="4" t="str">
        <f>HYPERLINK("https://www.google.com.tw/?gws_rd=ssl#q="&amp;C6758,"Google")</f>
        <v>Google</v>
      </c>
      <c r="B6758" s="117" t="s">
        <v>20387</v>
      </c>
      <c r="C6758" s="155">
        <v>9789864272839</v>
      </c>
      <c r="D6758" s="5" t="s">
        <v>20388</v>
      </c>
      <c r="E6758" s="5" t="s">
        <v>20389</v>
      </c>
      <c r="F6758" s="5" t="s">
        <v>7034</v>
      </c>
      <c r="G6758" s="6">
        <v>2019</v>
      </c>
      <c r="H6758" s="5" t="s">
        <v>6988</v>
      </c>
      <c r="I6758" s="117">
        <v>1300</v>
      </c>
      <c r="J6758" s="7" t="s">
        <v>6989</v>
      </c>
      <c r="K6758" s="153"/>
    </row>
    <row r="6759" spans="1:11" ht="21" customHeight="1" x14ac:dyDescent="0.25">
      <c r="A6759" s="4" t="str">
        <f>HYPERLINK("https://www.google.com.tw/?gws_rd=ssl#q="&amp;C6759,"Google")</f>
        <v>Google</v>
      </c>
      <c r="B6759" s="117" t="s">
        <v>20390</v>
      </c>
      <c r="C6759" s="155">
        <v>9789869641715</v>
      </c>
      <c r="D6759" s="5" t="s">
        <v>20391</v>
      </c>
      <c r="E6759" s="5" t="s">
        <v>8352</v>
      </c>
      <c r="F6759" s="5" t="s">
        <v>5332</v>
      </c>
      <c r="G6759" s="6">
        <v>2018</v>
      </c>
      <c r="H6759" s="5"/>
      <c r="I6759" s="117">
        <v>210</v>
      </c>
      <c r="J6759" s="7" t="s">
        <v>6989</v>
      </c>
      <c r="K6759" s="153"/>
    </row>
    <row r="6760" spans="1:11" ht="21" customHeight="1" x14ac:dyDescent="0.25">
      <c r="A6760" s="4" t="str">
        <f>HYPERLINK("https://www.google.com.tw/?gws_rd=ssl#q="&amp;C6760,"Google")</f>
        <v>Google</v>
      </c>
      <c r="B6760" s="117" t="s">
        <v>20392</v>
      </c>
      <c r="C6760" s="155">
        <v>9789866407826</v>
      </c>
      <c r="D6760" s="5" t="s">
        <v>20393</v>
      </c>
      <c r="E6760" s="5" t="s">
        <v>20394</v>
      </c>
      <c r="F6760" s="5" t="s">
        <v>2580</v>
      </c>
      <c r="G6760" s="6">
        <v>2011</v>
      </c>
      <c r="H6760" s="5" t="s">
        <v>6988</v>
      </c>
      <c r="I6760" s="117">
        <v>280</v>
      </c>
      <c r="J6760" s="7" t="s">
        <v>6989</v>
      </c>
      <c r="K6760" s="153"/>
    </row>
    <row r="6761" spans="1:11" ht="21" customHeight="1" x14ac:dyDescent="0.25">
      <c r="A6761" s="4" t="str">
        <f>HYPERLINK("https://www.google.com.tw/?gws_rd=ssl#q="&amp;C6761,"Google")</f>
        <v>Google</v>
      </c>
      <c r="B6761" s="117" t="s">
        <v>20395</v>
      </c>
      <c r="C6761" s="155">
        <v>9789869319362</v>
      </c>
      <c r="D6761" s="5" t="s">
        <v>20396</v>
      </c>
      <c r="E6761" s="5" t="s">
        <v>4229</v>
      </c>
      <c r="F6761" s="5" t="s">
        <v>2580</v>
      </c>
      <c r="G6761" s="6">
        <v>2016</v>
      </c>
      <c r="H6761" s="5" t="s">
        <v>6988</v>
      </c>
      <c r="I6761" s="117">
        <v>290</v>
      </c>
      <c r="J6761" s="7" t="s">
        <v>6989</v>
      </c>
      <c r="K6761" s="153"/>
    </row>
    <row r="6762" spans="1:11" ht="21" customHeight="1" x14ac:dyDescent="0.25">
      <c r="A6762" s="4" t="str">
        <f>HYPERLINK("https://www.google.com.tw/?gws_rd=ssl#q="&amp;C6762,"Google")</f>
        <v>Google</v>
      </c>
      <c r="B6762" s="117" t="s">
        <v>20397</v>
      </c>
      <c r="C6762" s="155">
        <v>4712831840408</v>
      </c>
      <c r="D6762" s="5" t="s">
        <v>20398</v>
      </c>
      <c r="E6762" s="5" t="s">
        <v>15224</v>
      </c>
      <c r="F6762" s="5" t="s">
        <v>7616</v>
      </c>
      <c r="G6762" s="6">
        <v>2014</v>
      </c>
      <c r="H6762" s="5" t="s">
        <v>6988</v>
      </c>
      <c r="I6762" s="117">
        <v>1320</v>
      </c>
      <c r="J6762" s="7" t="s">
        <v>6989</v>
      </c>
      <c r="K6762" s="153"/>
    </row>
    <row r="6763" spans="1:11" ht="21" customHeight="1" x14ac:dyDescent="0.25">
      <c r="A6763" s="4" t="str">
        <f>HYPERLINK("https://www.google.com.tw/?gws_rd=ssl#q="&amp;C6763,"Google")</f>
        <v>Google</v>
      </c>
      <c r="B6763" s="117" t="s">
        <v>20399</v>
      </c>
      <c r="C6763" s="155">
        <v>9789867229946</v>
      </c>
      <c r="D6763" s="5" t="s">
        <v>20400</v>
      </c>
      <c r="E6763" s="5" t="s">
        <v>7742</v>
      </c>
      <c r="F6763" s="5" t="s">
        <v>7216</v>
      </c>
      <c r="G6763" s="6">
        <v>2013</v>
      </c>
      <c r="H6763" s="5" t="s">
        <v>6988</v>
      </c>
      <c r="I6763" s="117">
        <v>240</v>
      </c>
      <c r="J6763" s="7" t="s">
        <v>6989</v>
      </c>
      <c r="K6763" s="153"/>
    </row>
    <row r="6764" spans="1:11" ht="21" customHeight="1" x14ac:dyDescent="0.25">
      <c r="A6764" s="4" t="str">
        <f>HYPERLINK("https://www.google.com.tw/?gws_rd=ssl#q="&amp;C6764,"Google")</f>
        <v>Google</v>
      </c>
      <c r="B6764" s="117" t="s">
        <v>20401</v>
      </c>
      <c r="C6764" s="155">
        <v>9789865806323</v>
      </c>
      <c r="D6764" s="5" t="s">
        <v>20402</v>
      </c>
      <c r="E6764" s="5" t="s">
        <v>12661</v>
      </c>
      <c r="F6764" s="5" t="s">
        <v>8633</v>
      </c>
      <c r="G6764" s="6">
        <v>2014</v>
      </c>
      <c r="H6764" s="5" t="s">
        <v>6988</v>
      </c>
      <c r="I6764" s="117">
        <v>220</v>
      </c>
      <c r="J6764" s="7" t="s">
        <v>6989</v>
      </c>
      <c r="K6764" s="153"/>
    </row>
    <row r="6765" spans="1:11" ht="21" customHeight="1" x14ac:dyDescent="0.25">
      <c r="A6765" s="4" t="str">
        <f>HYPERLINK("https://www.google.com.tw/?gws_rd=ssl#q="&amp;C6765,"Google")</f>
        <v>Google</v>
      </c>
      <c r="B6765" s="117" t="s">
        <v>20403</v>
      </c>
      <c r="C6765" s="155">
        <v>9789575030032</v>
      </c>
      <c r="D6765" s="5" t="s">
        <v>20404</v>
      </c>
      <c r="E6765" s="5" t="s">
        <v>20405</v>
      </c>
      <c r="F6765" s="5" t="s">
        <v>63</v>
      </c>
      <c r="G6765" s="6">
        <v>2018</v>
      </c>
      <c r="H6765" s="5"/>
      <c r="I6765" s="117">
        <v>280</v>
      </c>
      <c r="J6765" s="7" t="s">
        <v>6989</v>
      </c>
      <c r="K6765" s="153"/>
    </row>
    <row r="6766" spans="1:11" ht="21" customHeight="1" x14ac:dyDescent="0.25">
      <c r="A6766" s="4" t="str">
        <f>HYPERLINK("https://www.google.com.tw/?gws_rd=ssl#q="&amp;C6766,"Google")</f>
        <v>Google</v>
      </c>
      <c r="B6766" s="117" t="s">
        <v>20406</v>
      </c>
      <c r="C6766" s="155">
        <v>9789575030049</v>
      </c>
      <c r="D6766" s="5" t="s">
        <v>20407</v>
      </c>
      <c r="E6766" s="5" t="s">
        <v>20405</v>
      </c>
      <c r="F6766" s="5" t="s">
        <v>63</v>
      </c>
      <c r="G6766" s="6">
        <v>2018</v>
      </c>
      <c r="H6766" s="5"/>
      <c r="I6766" s="117">
        <v>280</v>
      </c>
      <c r="J6766" s="7" t="s">
        <v>6989</v>
      </c>
      <c r="K6766" s="153"/>
    </row>
    <row r="6767" spans="1:11" ht="21" customHeight="1" x14ac:dyDescent="0.25">
      <c r="A6767" s="4" t="str">
        <f>HYPERLINK("https://www.google.com.tw/?gws_rd=ssl#q="&amp;C6767,"Google")</f>
        <v>Google</v>
      </c>
      <c r="B6767" s="117" t="s">
        <v>20408</v>
      </c>
      <c r="C6767" s="155">
        <v>9789575030056</v>
      </c>
      <c r="D6767" s="5" t="s">
        <v>20409</v>
      </c>
      <c r="E6767" s="5" t="s">
        <v>20405</v>
      </c>
      <c r="F6767" s="5" t="s">
        <v>63</v>
      </c>
      <c r="G6767" s="6">
        <v>2018</v>
      </c>
      <c r="H6767" s="5"/>
      <c r="I6767" s="117">
        <v>280</v>
      </c>
      <c r="J6767" s="7" t="s">
        <v>6989</v>
      </c>
      <c r="K6767" s="153"/>
    </row>
    <row r="6768" spans="1:11" ht="21" customHeight="1" x14ac:dyDescent="0.25">
      <c r="A6768" s="4" t="str">
        <f>HYPERLINK("https://www.google.com.tw/?gws_rd=ssl#q="&amp;C6768,"Google")</f>
        <v>Google</v>
      </c>
      <c r="B6768" s="117" t="s">
        <v>20410</v>
      </c>
      <c r="C6768" s="155">
        <v>9789575030063</v>
      </c>
      <c r="D6768" s="5" t="s">
        <v>20411</v>
      </c>
      <c r="E6768" s="5" t="s">
        <v>20405</v>
      </c>
      <c r="F6768" s="5" t="s">
        <v>63</v>
      </c>
      <c r="G6768" s="6">
        <v>2018</v>
      </c>
      <c r="H6768" s="5"/>
      <c r="I6768" s="117">
        <v>280</v>
      </c>
      <c r="J6768" s="7" t="s">
        <v>6989</v>
      </c>
      <c r="K6768" s="153"/>
    </row>
    <row r="6769" spans="1:11" ht="21" customHeight="1" x14ac:dyDescent="0.25">
      <c r="A6769" s="4" t="str">
        <f>HYPERLINK("https://www.google.com.tw/?gws_rd=ssl#q="&amp;C6769,"Google")</f>
        <v>Google</v>
      </c>
      <c r="B6769" s="117" t="s">
        <v>20412</v>
      </c>
      <c r="C6769" s="155">
        <v>9789864793792</v>
      </c>
      <c r="D6769" s="5" t="s">
        <v>20413</v>
      </c>
      <c r="E6769" s="5" t="s">
        <v>20414</v>
      </c>
      <c r="F6769" s="5" t="s">
        <v>5445</v>
      </c>
      <c r="G6769" s="6">
        <v>2018</v>
      </c>
      <c r="H6769" s="5" t="s">
        <v>6988</v>
      </c>
      <c r="I6769" s="117">
        <v>350</v>
      </c>
      <c r="J6769" s="7" t="s">
        <v>6989</v>
      </c>
      <c r="K6769" s="153"/>
    </row>
    <row r="6770" spans="1:11" ht="21" customHeight="1" x14ac:dyDescent="0.25">
      <c r="A6770" s="4" t="str">
        <f>HYPERLINK("https://www.google.com.tw/?gws_rd=ssl#q="&amp;C6770,"Google")</f>
        <v>Google</v>
      </c>
      <c r="B6770" s="117" t="s">
        <v>20415</v>
      </c>
      <c r="C6770" s="155">
        <v>4713510947647</v>
      </c>
      <c r="D6770" s="5" t="s">
        <v>20416</v>
      </c>
      <c r="E6770" s="5" t="s">
        <v>20414</v>
      </c>
      <c r="F6770" s="5" t="s">
        <v>5445</v>
      </c>
      <c r="G6770" s="6">
        <v>2018</v>
      </c>
      <c r="H6770" s="5" t="s">
        <v>6988</v>
      </c>
      <c r="I6770" s="117">
        <v>2360</v>
      </c>
      <c r="J6770" s="7" t="s">
        <v>6989</v>
      </c>
      <c r="K6770" s="153"/>
    </row>
    <row r="6771" spans="1:11" ht="21" customHeight="1" x14ac:dyDescent="0.25">
      <c r="A6771" s="4" t="str">
        <f>HYPERLINK("https://www.google.com.tw/?gws_rd=ssl#q="&amp;C6771,"Google")</f>
        <v>Google</v>
      </c>
      <c r="B6771" s="117" t="s">
        <v>20417</v>
      </c>
      <c r="C6771" s="155">
        <v>9789863429678</v>
      </c>
      <c r="D6771" s="5" t="s">
        <v>20418</v>
      </c>
      <c r="E6771" s="5" t="s">
        <v>10179</v>
      </c>
      <c r="F6771" s="5" t="s">
        <v>7274</v>
      </c>
      <c r="G6771" s="6">
        <v>2018</v>
      </c>
      <c r="H6771" s="5" t="s">
        <v>6988</v>
      </c>
      <c r="I6771" s="117">
        <v>280</v>
      </c>
      <c r="J6771" s="7" t="s">
        <v>6989</v>
      </c>
      <c r="K6771" s="153"/>
    </row>
    <row r="6772" spans="1:11" ht="21" customHeight="1" x14ac:dyDescent="0.25">
      <c r="A6772" s="4" t="str">
        <f>HYPERLINK("https://www.google.com.tw/?gws_rd=ssl#q="&amp;C6772,"Google")</f>
        <v>Google</v>
      </c>
      <c r="B6772" s="117" t="s">
        <v>20419</v>
      </c>
      <c r="C6772" s="155">
        <v>9785397662918</v>
      </c>
      <c r="D6772" s="5" t="s">
        <v>20420</v>
      </c>
      <c r="E6772" s="5" t="s">
        <v>20421</v>
      </c>
      <c r="F6772" s="5" t="s">
        <v>7016</v>
      </c>
      <c r="G6772" s="6">
        <v>2016</v>
      </c>
      <c r="H6772" s="5" t="s">
        <v>6988</v>
      </c>
      <c r="I6772" s="117">
        <v>1200</v>
      </c>
      <c r="J6772" s="7" t="s">
        <v>6989</v>
      </c>
      <c r="K6772" s="153"/>
    </row>
    <row r="6773" spans="1:11" ht="21" customHeight="1" x14ac:dyDescent="0.25">
      <c r="A6773" s="4" t="str">
        <f>HYPERLINK("https://www.google.com.tw/?gws_rd=ssl#q="&amp;C6773,"Google")</f>
        <v>Google</v>
      </c>
      <c r="B6773" s="117" t="s">
        <v>20422</v>
      </c>
      <c r="C6773" s="155">
        <v>4713510948187</v>
      </c>
      <c r="D6773" s="5" t="s">
        <v>20423</v>
      </c>
      <c r="E6773" s="5" t="s">
        <v>7256</v>
      </c>
      <c r="F6773" s="5" t="s">
        <v>272</v>
      </c>
      <c r="G6773" s="6">
        <v>2019</v>
      </c>
      <c r="H6773" s="5" t="s">
        <v>6988</v>
      </c>
      <c r="I6773" s="117">
        <v>640</v>
      </c>
      <c r="J6773" s="7" t="s">
        <v>6989</v>
      </c>
      <c r="K6773" s="153"/>
    </row>
    <row r="6774" spans="1:11" ht="21" customHeight="1" x14ac:dyDescent="0.25">
      <c r="A6774" s="4" t="str">
        <f>HYPERLINK("https://www.google.com.tw/?gws_rd=ssl#q="&amp;C6774,"Google")</f>
        <v>Google</v>
      </c>
      <c r="B6774" s="117" t="s">
        <v>20424</v>
      </c>
      <c r="C6774" s="155">
        <v>9789862743119</v>
      </c>
      <c r="D6774" s="5" t="s">
        <v>20425</v>
      </c>
      <c r="E6774" s="5" t="s">
        <v>12073</v>
      </c>
      <c r="F6774" s="5" t="s">
        <v>7994</v>
      </c>
      <c r="G6774" s="6">
        <v>2017</v>
      </c>
      <c r="H6774" s="5" t="s">
        <v>6988</v>
      </c>
      <c r="I6774" s="117">
        <v>260</v>
      </c>
      <c r="J6774" s="7" t="s">
        <v>6989</v>
      </c>
      <c r="K6774" s="153"/>
    </row>
    <row r="6775" spans="1:11" ht="21" customHeight="1" x14ac:dyDescent="0.25">
      <c r="A6775" s="4" t="str">
        <f>HYPERLINK("https://www.google.com.tw/?gws_rd=ssl#q="&amp;C6775,"Google")</f>
        <v>Google</v>
      </c>
      <c r="B6775" s="117" t="s">
        <v>20426</v>
      </c>
      <c r="C6775" s="155">
        <v>9789864793358</v>
      </c>
      <c r="D6775" s="5" t="s">
        <v>2704</v>
      </c>
      <c r="E6775" s="5" t="s">
        <v>20427</v>
      </c>
      <c r="F6775" s="5" t="s">
        <v>272</v>
      </c>
      <c r="G6775" s="6">
        <v>2017</v>
      </c>
      <c r="H6775" s="5" t="s">
        <v>6988</v>
      </c>
      <c r="I6775" s="118">
        <v>320</v>
      </c>
      <c r="J6775" s="7" t="s">
        <v>6989</v>
      </c>
      <c r="K6775" s="153"/>
    </row>
    <row r="6776" spans="1:11" ht="21" customHeight="1" x14ac:dyDescent="0.25">
      <c r="A6776" s="4" t="str">
        <f>HYPERLINK("https://www.google.com.tw/?gws_rd=ssl#q="&amp;C6776,"Google")</f>
        <v>Google</v>
      </c>
      <c r="B6776" s="117" t="s">
        <v>20428</v>
      </c>
      <c r="C6776" s="155">
        <v>8667106506816</v>
      </c>
      <c r="D6776" s="5" t="s">
        <v>20429</v>
      </c>
      <c r="E6776" s="5" t="s">
        <v>20430</v>
      </c>
      <c r="F6776" s="5" t="s">
        <v>8684</v>
      </c>
      <c r="G6776" s="6">
        <v>2018</v>
      </c>
      <c r="H6776" s="5" t="s">
        <v>6988</v>
      </c>
      <c r="I6776" s="117">
        <v>1800</v>
      </c>
      <c r="J6776" s="7" t="s">
        <v>6989</v>
      </c>
      <c r="K6776" s="153"/>
    </row>
    <row r="6777" spans="1:11" ht="21" customHeight="1" x14ac:dyDescent="0.25">
      <c r="A6777" s="4" t="str">
        <f>HYPERLINK("https://www.google.com.tw/?gws_rd=ssl#q="&amp;C6777,"Google")</f>
        <v>Google</v>
      </c>
      <c r="B6777" s="117" t="s">
        <v>20431</v>
      </c>
      <c r="C6777" s="155">
        <v>9789869458252</v>
      </c>
      <c r="D6777" s="5" t="s">
        <v>2900</v>
      </c>
      <c r="E6777" s="5" t="s">
        <v>20432</v>
      </c>
      <c r="F6777" s="5" t="s">
        <v>8596</v>
      </c>
      <c r="G6777" s="6">
        <v>2017</v>
      </c>
      <c r="H6777" s="5"/>
      <c r="I6777" s="118">
        <v>380</v>
      </c>
      <c r="J6777" s="7" t="s">
        <v>6989</v>
      </c>
      <c r="K6777" s="153"/>
    </row>
    <row r="6778" spans="1:11" ht="21" customHeight="1" x14ac:dyDescent="0.25">
      <c r="A6778" s="4" t="str">
        <f>HYPERLINK("https://www.google.com.tw/?gws_rd=ssl#q="&amp;C6778,"Google")</f>
        <v>Google</v>
      </c>
      <c r="B6778" s="117" t="s">
        <v>20433</v>
      </c>
      <c r="C6778" s="155">
        <v>4715006453397</v>
      </c>
      <c r="D6778" s="5" t="s">
        <v>20434</v>
      </c>
      <c r="E6778" s="5" t="s">
        <v>18028</v>
      </c>
      <c r="F6778" s="5" t="s">
        <v>1445</v>
      </c>
      <c r="G6778" s="6">
        <v>2019</v>
      </c>
      <c r="H6778" s="5" t="s">
        <v>6988</v>
      </c>
      <c r="I6778" s="117">
        <v>1440</v>
      </c>
      <c r="J6778" s="7" t="s">
        <v>6989</v>
      </c>
      <c r="K6778" s="153"/>
    </row>
    <row r="6779" spans="1:11" ht="21" customHeight="1" x14ac:dyDescent="0.25">
      <c r="A6779" s="4" t="str">
        <f>HYPERLINK("https://www.google.com.tw/?gws_rd=ssl#q="&amp;C6779,"Google")</f>
        <v>Google</v>
      </c>
      <c r="B6779" s="117" t="s">
        <v>20435</v>
      </c>
      <c r="C6779" s="155">
        <v>9789865864583</v>
      </c>
      <c r="D6779" s="5" t="s">
        <v>20436</v>
      </c>
      <c r="E6779" s="5" t="s">
        <v>7928</v>
      </c>
      <c r="F6779" s="5" t="s">
        <v>7270</v>
      </c>
      <c r="G6779" s="6">
        <v>2015</v>
      </c>
      <c r="H6779" s="5" t="s">
        <v>6988</v>
      </c>
      <c r="I6779" s="117">
        <v>200</v>
      </c>
      <c r="J6779" s="7" t="s">
        <v>6989</v>
      </c>
      <c r="K6779" s="153"/>
    </row>
    <row r="6780" spans="1:11" ht="21" customHeight="1" x14ac:dyDescent="0.25">
      <c r="A6780" s="4" t="str">
        <f>HYPERLINK("https://www.google.com.tw/?gws_rd=ssl#q="&amp;C6780,"Google")</f>
        <v>Google</v>
      </c>
      <c r="B6780" s="117" t="s">
        <v>20437</v>
      </c>
      <c r="C6780" s="155">
        <v>9789862744215</v>
      </c>
      <c r="D6780" s="5" t="s">
        <v>20438</v>
      </c>
      <c r="E6780" s="5" t="s">
        <v>11240</v>
      </c>
      <c r="F6780" s="5" t="s">
        <v>7994</v>
      </c>
      <c r="G6780" s="6">
        <v>2018</v>
      </c>
      <c r="H6780" s="5" t="s">
        <v>6988</v>
      </c>
      <c r="I6780" s="117">
        <v>280</v>
      </c>
      <c r="J6780" s="7" t="s">
        <v>6989</v>
      </c>
      <c r="K6780" s="153"/>
    </row>
    <row r="6781" spans="1:11" ht="21" customHeight="1" x14ac:dyDescent="0.25">
      <c r="A6781" s="4" t="str">
        <f>HYPERLINK("https://www.google.com.tw/?gws_rd=ssl#q="&amp;C6781,"Google")</f>
        <v>Google</v>
      </c>
      <c r="B6781" s="117" t="s">
        <v>20439</v>
      </c>
      <c r="C6781" s="155">
        <v>9789868726321</v>
      </c>
      <c r="D6781" s="5" t="s">
        <v>20440</v>
      </c>
      <c r="E6781" s="5" t="s">
        <v>8697</v>
      </c>
      <c r="F6781" s="5" t="s">
        <v>8345</v>
      </c>
      <c r="G6781" s="6">
        <v>2011</v>
      </c>
      <c r="H6781" s="5" t="s">
        <v>6988</v>
      </c>
      <c r="I6781" s="117">
        <v>230</v>
      </c>
      <c r="J6781" s="7" t="s">
        <v>6989</v>
      </c>
      <c r="K6781" s="153"/>
    </row>
    <row r="6782" spans="1:11" ht="21" customHeight="1" x14ac:dyDescent="0.25">
      <c r="A6782" s="4" t="str">
        <f>HYPERLINK("https://www.google.com.tw/?gws_rd=ssl#q="&amp;C6782,"Google")</f>
        <v>Google</v>
      </c>
      <c r="B6782" s="117" t="s">
        <v>20441</v>
      </c>
      <c r="C6782" s="155">
        <v>9789864754557</v>
      </c>
      <c r="D6782" s="5" t="s">
        <v>20442</v>
      </c>
      <c r="E6782" s="5" t="s">
        <v>20443</v>
      </c>
      <c r="F6782" s="5" t="s">
        <v>6997</v>
      </c>
      <c r="G6782" s="6">
        <v>2017</v>
      </c>
      <c r="H6782" s="5" t="s">
        <v>6988</v>
      </c>
      <c r="I6782" s="117">
        <v>420</v>
      </c>
      <c r="J6782" s="7" t="s">
        <v>6989</v>
      </c>
      <c r="K6782" s="153"/>
    </row>
    <row r="6783" spans="1:11" ht="21" customHeight="1" x14ac:dyDescent="0.25">
      <c r="A6783" s="4" t="str">
        <f>HYPERLINK("https://www.google.com.tw/?gws_rd=ssl#q="&amp;C6783,"Google")</f>
        <v>Google</v>
      </c>
      <c r="B6783" s="117" t="s">
        <v>20444</v>
      </c>
      <c r="C6783" s="155">
        <v>9789864754663</v>
      </c>
      <c r="D6783" s="5" t="s">
        <v>20445</v>
      </c>
      <c r="E6783" s="5" t="s">
        <v>20443</v>
      </c>
      <c r="F6783" s="5" t="s">
        <v>6997</v>
      </c>
      <c r="G6783" s="6">
        <v>2017</v>
      </c>
      <c r="H6783" s="5" t="s">
        <v>6988</v>
      </c>
      <c r="I6783" s="117">
        <v>420</v>
      </c>
      <c r="J6783" s="7" t="s">
        <v>6989</v>
      </c>
      <c r="K6783" s="153"/>
    </row>
    <row r="6784" spans="1:11" ht="21" customHeight="1" x14ac:dyDescent="0.25">
      <c r="A6784" s="4" t="str">
        <f>HYPERLINK("https://www.google.com.tw/?gws_rd=ssl#q="&amp;C6784,"Google")</f>
        <v>Google</v>
      </c>
      <c r="B6784" s="117" t="s">
        <v>20446</v>
      </c>
      <c r="C6784" s="155">
        <v>9789866786587</v>
      </c>
      <c r="D6784" s="5" t="s">
        <v>20447</v>
      </c>
      <c r="E6784" s="5" t="s">
        <v>20448</v>
      </c>
      <c r="F6784" s="5" t="s">
        <v>7216</v>
      </c>
      <c r="G6784" s="6">
        <v>2008</v>
      </c>
      <c r="H6784" s="5" t="s">
        <v>6988</v>
      </c>
      <c r="I6784" s="117">
        <v>128</v>
      </c>
      <c r="J6784" s="7" t="s">
        <v>6989</v>
      </c>
      <c r="K6784" s="153"/>
    </row>
    <row r="6785" spans="1:11" ht="21" customHeight="1" x14ac:dyDescent="0.25">
      <c r="A6785" s="4" t="str">
        <f>HYPERLINK("https://www.google.com.tw/?gws_rd=ssl#q="&amp;C6785,"Google")</f>
        <v>Google</v>
      </c>
      <c r="B6785" s="117" t="s">
        <v>20449</v>
      </c>
      <c r="C6785" s="155">
        <v>9789866104138</v>
      </c>
      <c r="D6785" s="5" t="s">
        <v>20450</v>
      </c>
      <c r="E6785" s="5" t="s">
        <v>20451</v>
      </c>
      <c r="F6785" s="5" t="s">
        <v>7016</v>
      </c>
      <c r="G6785" s="6">
        <v>2012</v>
      </c>
      <c r="H6785" s="5"/>
      <c r="I6785" s="117">
        <v>280</v>
      </c>
      <c r="J6785" s="7" t="s">
        <v>6989</v>
      </c>
      <c r="K6785" s="153"/>
    </row>
    <row r="6786" spans="1:11" ht="21" customHeight="1" x14ac:dyDescent="0.25">
      <c r="A6786" s="4" t="str">
        <f>HYPERLINK("https://www.google.com.tw/?gws_rd=ssl#q="&amp;C6786,"Google")</f>
        <v>Google</v>
      </c>
      <c r="B6786" s="117" t="s">
        <v>20452</v>
      </c>
      <c r="C6786" s="155">
        <v>9789862130612</v>
      </c>
      <c r="D6786" s="5" t="s">
        <v>20453</v>
      </c>
      <c r="E6786" s="5" t="s">
        <v>8516</v>
      </c>
      <c r="F6786" s="5" t="s">
        <v>8517</v>
      </c>
      <c r="G6786" s="6">
        <v>2008</v>
      </c>
      <c r="H6786" s="5" t="s">
        <v>6988</v>
      </c>
      <c r="I6786" s="117">
        <v>320</v>
      </c>
      <c r="J6786" s="7" t="s">
        <v>6989</v>
      </c>
      <c r="K6786" s="153"/>
    </row>
    <row r="6787" spans="1:11" ht="21" customHeight="1" x14ac:dyDescent="0.25">
      <c r="A6787" s="4" t="str">
        <f>HYPERLINK("https://www.google.com.tw/?gws_rd=ssl#q="&amp;C6787,"Google")</f>
        <v>Google</v>
      </c>
      <c r="B6787" s="117" t="s">
        <v>20454</v>
      </c>
      <c r="C6787" s="155">
        <v>9789574904396</v>
      </c>
      <c r="D6787" s="5" t="s">
        <v>20455</v>
      </c>
      <c r="E6787" s="5" t="s">
        <v>20456</v>
      </c>
      <c r="F6787" s="5" t="s">
        <v>18404</v>
      </c>
      <c r="G6787" s="6">
        <v>2018</v>
      </c>
      <c r="H6787" s="5"/>
      <c r="I6787" s="117">
        <v>380</v>
      </c>
      <c r="J6787" s="7" t="s">
        <v>6989</v>
      </c>
      <c r="K6787" s="153"/>
    </row>
    <row r="6788" spans="1:11" ht="21" customHeight="1" x14ac:dyDescent="0.25">
      <c r="A6788" s="4" t="str">
        <f>HYPERLINK("https://www.google.com.tw/?gws_rd=ssl#q="&amp;C6788,"Google")</f>
        <v>Google</v>
      </c>
      <c r="B6788" s="117" t="s">
        <v>20457</v>
      </c>
      <c r="C6788" s="155">
        <v>9789574904389</v>
      </c>
      <c r="D6788" s="5" t="s">
        <v>20458</v>
      </c>
      <c r="E6788" s="5" t="s">
        <v>20456</v>
      </c>
      <c r="F6788" s="5" t="s">
        <v>18404</v>
      </c>
      <c r="G6788" s="6">
        <v>2018</v>
      </c>
      <c r="H6788" s="5"/>
      <c r="I6788" s="117">
        <v>380</v>
      </c>
      <c r="J6788" s="7" t="s">
        <v>6989</v>
      </c>
      <c r="K6788" s="153"/>
    </row>
    <row r="6789" spans="1:11" ht="21" customHeight="1" x14ac:dyDescent="0.25">
      <c r="A6789" s="4" t="str">
        <f>HYPERLINK("https://www.google.com.tw/?gws_rd=ssl#q="&amp;C6789,"Google")</f>
        <v>Google</v>
      </c>
      <c r="B6789" s="117" t="s">
        <v>20459</v>
      </c>
      <c r="C6789" s="155">
        <v>9789574904402</v>
      </c>
      <c r="D6789" s="5" t="s">
        <v>20460</v>
      </c>
      <c r="E6789" s="5" t="s">
        <v>20456</v>
      </c>
      <c r="F6789" s="5" t="s">
        <v>18404</v>
      </c>
      <c r="G6789" s="6">
        <v>2018</v>
      </c>
      <c r="H6789" s="5"/>
      <c r="I6789" s="117">
        <v>380</v>
      </c>
      <c r="J6789" s="7" t="s">
        <v>6989</v>
      </c>
      <c r="K6789" s="153"/>
    </row>
    <row r="6790" spans="1:11" ht="21" customHeight="1" x14ac:dyDescent="0.25">
      <c r="A6790" s="4" t="str">
        <f>HYPERLINK("https://www.google.com.tw/?gws_rd=ssl#q="&amp;C6790,"Google")</f>
        <v>Google</v>
      </c>
      <c r="B6790" s="117" t="s">
        <v>20461</v>
      </c>
      <c r="C6790" s="155">
        <v>9789574904419</v>
      </c>
      <c r="D6790" s="5" t="s">
        <v>20462</v>
      </c>
      <c r="E6790" s="5" t="s">
        <v>20456</v>
      </c>
      <c r="F6790" s="5" t="s">
        <v>18404</v>
      </c>
      <c r="G6790" s="6">
        <v>2018</v>
      </c>
      <c r="H6790" s="5"/>
      <c r="I6790" s="117">
        <v>380</v>
      </c>
      <c r="J6790" s="7" t="s">
        <v>6989</v>
      </c>
      <c r="K6790" s="153"/>
    </row>
    <row r="6791" spans="1:11" ht="21" customHeight="1" x14ac:dyDescent="0.25">
      <c r="A6791" s="4" t="str">
        <f>HYPERLINK("https://www.google.com.tw/?gws_rd=ssl#q="&amp;C6791,"Google")</f>
        <v>Google</v>
      </c>
      <c r="B6791" s="117" t="s">
        <v>20463</v>
      </c>
      <c r="C6791" s="155">
        <v>9789576580635</v>
      </c>
      <c r="D6791" s="5" t="s">
        <v>20464</v>
      </c>
      <c r="E6791" s="5" t="s">
        <v>20465</v>
      </c>
      <c r="F6791" s="5" t="s">
        <v>7274</v>
      </c>
      <c r="G6791" s="6">
        <v>2018</v>
      </c>
      <c r="H6791" s="5"/>
      <c r="I6791" s="117">
        <v>360</v>
      </c>
      <c r="J6791" s="7" t="s">
        <v>6989</v>
      </c>
      <c r="K6791" s="153"/>
    </row>
    <row r="6792" spans="1:11" ht="21" customHeight="1" x14ac:dyDescent="0.25">
      <c r="A6792" s="4" t="str">
        <f>HYPERLINK("https://www.google.com.tw/?gws_rd=ssl#q="&amp;C6792,"Google")</f>
        <v>Google</v>
      </c>
      <c r="B6792" s="117" t="s">
        <v>20466</v>
      </c>
      <c r="C6792" s="155">
        <v>9789865910372</v>
      </c>
      <c r="D6792" s="5" t="s">
        <v>20467</v>
      </c>
      <c r="E6792" s="5" t="s">
        <v>1810</v>
      </c>
      <c r="F6792" s="5" t="s">
        <v>7470</v>
      </c>
      <c r="G6792" s="6">
        <v>2014</v>
      </c>
      <c r="H6792" s="5" t="s">
        <v>6988</v>
      </c>
      <c r="I6792" s="117">
        <v>200</v>
      </c>
      <c r="J6792" s="7" t="s">
        <v>6989</v>
      </c>
      <c r="K6792" s="153"/>
    </row>
    <row r="6793" spans="1:11" ht="21" customHeight="1" x14ac:dyDescent="0.25">
      <c r="A6793" s="4" t="str">
        <f>HYPERLINK("https://www.google.com.tw/?gws_rd=ssl#q="&amp;C6793,"Google")</f>
        <v>Google</v>
      </c>
      <c r="B6793" s="117" t="s">
        <v>20468</v>
      </c>
      <c r="C6793" s="155">
        <v>9789862486870</v>
      </c>
      <c r="D6793" s="5" t="s">
        <v>2725</v>
      </c>
      <c r="E6793" s="5" t="s">
        <v>20469</v>
      </c>
      <c r="F6793" s="5" t="s">
        <v>7702</v>
      </c>
      <c r="G6793" s="6">
        <v>2017</v>
      </c>
      <c r="H6793" s="5" t="s">
        <v>6988</v>
      </c>
      <c r="I6793" s="117">
        <v>300</v>
      </c>
      <c r="J6793" s="7" t="s">
        <v>6989</v>
      </c>
      <c r="K6793" s="153"/>
    </row>
    <row r="6794" spans="1:11" ht="21" customHeight="1" x14ac:dyDescent="0.25">
      <c r="A6794" s="4" t="str">
        <f>HYPERLINK("https://www.google.com.tw/?gws_rd=ssl#q="&amp;C6794,"Google")</f>
        <v>Google</v>
      </c>
      <c r="B6794" s="117" t="s">
        <v>20470</v>
      </c>
      <c r="C6794" s="155">
        <v>9789577517883</v>
      </c>
      <c r="D6794" s="5" t="s">
        <v>20471</v>
      </c>
      <c r="E6794" s="5" t="s">
        <v>20472</v>
      </c>
      <c r="F6794" s="5" t="s">
        <v>5197</v>
      </c>
      <c r="G6794" s="6">
        <v>2017</v>
      </c>
      <c r="H6794" s="5" t="s">
        <v>6988</v>
      </c>
      <c r="I6794" s="117">
        <v>300</v>
      </c>
      <c r="J6794" s="7" t="s">
        <v>6989</v>
      </c>
      <c r="K6794" s="153"/>
    </row>
    <row r="6795" spans="1:11" ht="21" customHeight="1" x14ac:dyDescent="0.25">
      <c r="A6795" s="4" t="str">
        <f>HYPERLINK("https://www.google.com.tw/?gws_rd=ssl#q="&amp;C6795,"Google")</f>
        <v>Google</v>
      </c>
      <c r="B6795" s="117" t="s">
        <v>20473</v>
      </c>
      <c r="C6795" s="155">
        <v>9789574904518</v>
      </c>
      <c r="D6795" s="5" t="s">
        <v>20474</v>
      </c>
      <c r="E6795" s="5" t="s">
        <v>20475</v>
      </c>
      <c r="F6795" s="5" t="s">
        <v>18404</v>
      </c>
      <c r="G6795" s="6">
        <v>2018</v>
      </c>
      <c r="H6795" s="5"/>
      <c r="I6795" s="117">
        <v>390</v>
      </c>
      <c r="J6795" s="7" t="s">
        <v>6989</v>
      </c>
      <c r="K6795" s="153"/>
    </row>
    <row r="6796" spans="1:11" ht="21" customHeight="1" x14ac:dyDescent="0.25">
      <c r="A6796" s="4" t="str">
        <f>HYPERLINK("https://www.google.com.tw/?gws_rd=ssl#q="&amp;C6796,"Google")</f>
        <v>Google</v>
      </c>
      <c r="B6796" s="117" t="s">
        <v>20476</v>
      </c>
      <c r="C6796" s="155">
        <v>9789571084008</v>
      </c>
      <c r="D6796" s="5" t="s">
        <v>20477</v>
      </c>
      <c r="E6796" s="5" t="s">
        <v>20478</v>
      </c>
      <c r="F6796" s="5" t="s">
        <v>7591</v>
      </c>
      <c r="G6796" s="6">
        <v>2018</v>
      </c>
      <c r="H6796" s="5" t="s">
        <v>6988</v>
      </c>
      <c r="I6796" s="117">
        <v>320</v>
      </c>
      <c r="J6796" s="7" t="s">
        <v>6989</v>
      </c>
      <c r="K6796" s="153"/>
    </row>
    <row r="6797" spans="1:11" ht="21" customHeight="1" x14ac:dyDescent="0.25">
      <c r="A6797" s="4" t="str">
        <f>HYPERLINK("https://www.google.com.tw/?gws_rd=ssl#q="&amp;C6797,"Google")</f>
        <v>Google</v>
      </c>
      <c r="B6797" s="117" t="s">
        <v>20479</v>
      </c>
      <c r="C6797" s="155">
        <v>9789864796007</v>
      </c>
      <c r="D6797" s="5" t="s">
        <v>20480</v>
      </c>
      <c r="E6797" s="5" t="s">
        <v>20481</v>
      </c>
      <c r="F6797" s="5" t="s">
        <v>272</v>
      </c>
      <c r="G6797" s="6">
        <v>2019</v>
      </c>
      <c r="H6797" s="5" t="s">
        <v>6988</v>
      </c>
      <c r="I6797" s="117">
        <v>280</v>
      </c>
      <c r="J6797" s="7" t="s">
        <v>6989</v>
      </c>
      <c r="K6797" s="153"/>
    </row>
    <row r="6798" spans="1:11" ht="21" customHeight="1" x14ac:dyDescent="0.25">
      <c r="A6798" s="4" t="str">
        <f>HYPERLINK("https://www.google.com.tw/?gws_rd=ssl#q="&amp;C6798,"Google")</f>
        <v>Google</v>
      </c>
      <c r="B6798" s="117" t="s">
        <v>20482</v>
      </c>
      <c r="C6798" s="155">
        <v>9789864401345</v>
      </c>
      <c r="D6798" s="5" t="s">
        <v>2888</v>
      </c>
      <c r="E6798" s="5" t="s">
        <v>20483</v>
      </c>
      <c r="F6798" s="5" t="s">
        <v>16</v>
      </c>
      <c r="G6798" s="6">
        <v>2017</v>
      </c>
      <c r="H6798" s="5" t="s">
        <v>6988</v>
      </c>
      <c r="I6798" s="117">
        <v>320</v>
      </c>
      <c r="J6798" s="7" t="s">
        <v>6989</v>
      </c>
      <c r="K6798" s="153"/>
    </row>
    <row r="6799" spans="1:11" ht="21" customHeight="1" x14ac:dyDescent="0.25">
      <c r="A6799" s="4" t="str">
        <f>HYPERLINK("https://www.google.com.tw/?gws_rd=ssl#q="&amp;C6799,"Google")</f>
        <v>Google</v>
      </c>
      <c r="B6799" s="117" t="s">
        <v>20484</v>
      </c>
      <c r="C6799" s="155">
        <v>9789866608926</v>
      </c>
      <c r="D6799" s="5" t="s">
        <v>20485</v>
      </c>
      <c r="E6799" s="5" t="s">
        <v>20486</v>
      </c>
      <c r="F6799" s="5" t="s">
        <v>7891</v>
      </c>
      <c r="G6799" s="6">
        <v>2018</v>
      </c>
      <c r="H6799" s="5"/>
      <c r="I6799" s="117">
        <v>310</v>
      </c>
      <c r="J6799" s="7" t="s">
        <v>6989</v>
      </c>
      <c r="K6799" s="153"/>
    </row>
    <row r="6800" spans="1:11" ht="21" customHeight="1" x14ac:dyDescent="0.25">
      <c r="A6800" s="4" t="str">
        <f>HYPERLINK("https://www.google.com.tw/?gws_rd=ssl#q="&amp;C6800,"Google")</f>
        <v>Google</v>
      </c>
      <c r="B6800" s="117" t="s">
        <v>20487</v>
      </c>
      <c r="C6800" s="155">
        <v>9789867059628</v>
      </c>
      <c r="D6800" s="5" t="s">
        <v>20488</v>
      </c>
      <c r="E6800" s="5" t="s">
        <v>8516</v>
      </c>
      <c r="F6800" s="5" t="s">
        <v>8517</v>
      </c>
      <c r="G6800" s="6">
        <v>2007</v>
      </c>
      <c r="H6800" s="5" t="s">
        <v>6988</v>
      </c>
      <c r="I6800" s="117">
        <v>280</v>
      </c>
      <c r="J6800" s="7" t="s">
        <v>6989</v>
      </c>
      <c r="K6800" s="153"/>
    </row>
    <row r="6801" spans="1:11" ht="21" customHeight="1" x14ac:dyDescent="0.25">
      <c r="A6801" s="4" t="str">
        <f>HYPERLINK("https://www.google.com.tw/?gws_rd=ssl#q="&amp;C6801,"Google")</f>
        <v>Google</v>
      </c>
      <c r="B6801" s="117" t="s">
        <v>20489</v>
      </c>
      <c r="C6801" s="155">
        <v>9789864012664</v>
      </c>
      <c r="D6801" s="5" t="s">
        <v>20490</v>
      </c>
      <c r="E6801" s="5" t="s">
        <v>20491</v>
      </c>
      <c r="F6801" s="5" t="s">
        <v>10834</v>
      </c>
      <c r="G6801" s="6">
        <v>2018</v>
      </c>
      <c r="H6801" s="5" t="s">
        <v>6988</v>
      </c>
      <c r="I6801" s="117">
        <v>350</v>
      </c>
      <c r="J6801" s="7" t="s">
        <v>6989</v>
      </c>
      <c r="K6801" s="153"/>
    </row>
    <row r="6802" spans="1:11" ht="21" customHeight="1" x14ac:dyDescent="0.25">
      <c r="A6802" s="4" t="str">
        <f>HYPERLINK("https://www.google.com.tw/?gws_rd=ssl#q="&amp;C6802,"Google")</f>
        <v>Google</v>
      </c>
      <c r="B6802" s="117" t="s">
        <v>20492</v>
      </c>
      <c r="C6802" s="155">
        <v>9789868827486</v>
      </c>
      <c r="D6802" s="5" t="s">
        <v>20493</v>
      </c>
      <c r="E6802" s="5" t="s">
        <v>10605</v>
      </c>
      <c r="F6802" s="5" t="s">
        <v>7887</v>
      </c>
      <c r="G6802" s="6">
        <v>2013</v>
      </c>
      <c r="H6802" s="5" t="s">
        <v>6988</v>
      </c>
      <c r="I6802" s="117">
        <v>280</v>
      </c>
      <c r="J6802" s="7" t="s">
        <v>6989</v>
      </c>
      <c r="K6802" s="153"/>
    </row>
    <row r="6803" spans="1:11" ht="21" customHeight="1" x14ac:dyDescent="0.25">
      <c r="A6803" s="4" t="str">
        <f>HYPERLINK("https://www.google.com.tw/?gws_rd=ssl#q="&amp;C6803,"Google")</f>
        <v>Google</v>
      </c>
      <c r="B6803" s="117" t="s">
        <v>20494</v>
      </c>
      <c r="C6803" s="155">
        <v>9789573274131</v>
      </c>
      <c r="D6803" s="5" t="s">
        <v>20495</v>
      </c>
      <c r="E6803" s="5" t="s">
        <v>19867</v>
      </c>
      <c r="F6803" s="5" t="s">
        <v>24</v>
      </c>
      <c r="G6803" s="6">
        <v>2014</v>
      </c>
      <c r="H6803" s="5" t="s">
        <v>6988</v>
      </c>
      <c r="I6803" s="117">
        <v>250</v>
      </c>
      <c r="J6803" s="7" t="s">
        <v>6989</v>
      </c>
      <c r="K6803" s="153"/>
    </row>
    <row r="6804" spans="1:11" ht="21" customHeight="1" x14ac:dyDescent="0.25">
      <c r="A6804" s="4" t="str">
        <f>HYPERLINK("https://www.google.com.tw/?gws_rd=ssl#q="&amp;C6804,"Google")</f>
        <v>Google</v>
      </c>
      <c r="B6804" s="117" t="s">
        <v>20496</v>
      </c>
      <c r="C6804" s="155">
        <v>9789577517609</v>
      </c>
      <c r="D6804" s="5" t="s">
        <v>20497</v>
      </c>
      <c r="E6804" s="5" t="s">
        <v>20498</v>
      </c>
      <c r="F6804" s="5" t="s">
        <v>5197</v>
      </c>
      <c r="G6804" s="6">
        <v>2016</v>
      </c>
      <c r="H6804" s="5" t="s">
        <v>6988</v>
      </c>
      <c r="I6804" s="117">
        <v>280</v>
      </c>
      <c r="J6804" s="7" t="s">
        <v>6989</v>
      </c>
      <c r="K6804" s="153"/>
    </row>
    <row r="6805" spans="1:11" ht="21" customHeight="1" x14ac:dyDescent="0.25">
      <c r="A6805" s="4" t="str">
        <f>HYPERLINK("https://www.google.com.tw/?gws_rd=ssl#q="&amp;C6805,"Google")</f>
        <v>Google</v>
      </c>
      <c r="B6805" s="117" t="s">
        <v>20499</v>
      </c>
      <c r="C6805" s="155">
        <v>9789864520886</v>
      </c>
      <c r="D6805" s="5" t="s">
        <v>20500</v>
      </c>
      <c r="E6805" s="5" t="s">
        <v>1786</v>
      </c>
      <c r="F6805" s="5" t="s">
        <v>8633</v>
      </c>
      <c r="G6805" s="6">
        <v>2017</v>
      </c>
      <c r="H6805" s="5" t="s">
        <v>6988</v>
      </c>
      <c r="I6805" s="117">
        <v>260</v>
      </c>
      <c r="J6805" s="7" t="s">
        <v>6989</v>
      </c>
      <c r="K6805" s="153"/>
    </row>
    <row r="6806" spans="1:11" ht="21" customHeight="1" x14ac:dyDescent="0.25">
      <c r="A6806" s="4" t="str">
        <f>HYPERLINK("https://www.google.com.tw/?gws_rd=ssl#q="&amp;C6806,"Google")</f>
        <v>Google</v>
      </c>
      <c r="B6806" s="117" t="s">
        <v>20501</v>
      </c>
      <c r="C6806" s="155">
        <v>9789865811860</v>
      </c>
      <c r="D6806" s="5" t="s">
        <v>20502</v>
      </c>
      <c r="E6806" s="5" t="s">
        <v>20503</v>
      </c>
      <c r="F6806" s="5" t="s">
        <v>7527</v>
      </c>
      <c r="G6806" s="6">
        <v>2016</v>
      </c>
      <c r="H6806" s="5" t="s">
        <v>6988</v>
      </c>
      <c r="I6806" s="117">
        <v>280</v>
      </c>
      <c r="J6806" s="7" t="s">
        <v>6989</v>
      </c>
      <c r="K6806" s="153"/>
    </row>
    <row r="6807" spans="1:11" ht="21" customHeight="1" x14ac:dyDescent="0.25">
      <c r="A6807" s="4" t="str">
        <f>HYPERLINK("https://www.google.com.tw/?gws_rd=ssl#q="&amp;C6807,"Google")</f>
        <v>Google</v>
      </c>
      <c r="B6807" s="117" t="s">
        <v>20504</v>
      </c>
      <c r="C6807" s="155">
        <v>9789862356739</v>
      </c>
      <c r="D6807" s="5" t="s">
        <v>20505</v>
      </c>
      <c r="E6807" s="5" t="s">
        <v>20506</v>
      </c>
      <c r="F6807" s="5" t="s">
        <v>20507</v>
      </c>
      <c r="G6807" s="6">
        <v>2018</v>
      </c>
      <c r="H6807" s="5" t="s">
        <v>6988</v>
      </c>
      <c r="I6807" s="118">
        <v>280</v>
      </c>
      <c r="J6807" s="7" t="s">
        <v>6989</v>
      </c>
      <c r="K6807" s="153"/>
    </row>
    <row r="6808" spans="1:11" ht="21" customHeight="1" x14ac:dyDescent="0.25">
      <c r="A6808" s="4" t="str">
        <f>HYPERLINK("https://www.google.com.tw/?gws_rd=ssl#q="&amp;C6808,"Google")</f>
        <v>Google</v>
      </c>
      <c r="B6808" s="117" t="s">
        <v>20508</v>
      </c>
      <c r="C6808" s="155">
        <v>9789861612751</v>
      </c>
      <c r="D6808" s="5" t="s">
        <v>20509</v>
      </c>
      <c r="E6808" s="5" t="s">
        <v>20510</v>
      </c>
      <c r="F6808" s="5" t="s">
        <v>7075</v>
      </c>
      <c r="G6808" s="6">
        <v>2008</v>
      </c>
      <c r="H6808" s="5" t="s">
        <v>6988</v>
      </c>
      <c r="I6808" s="117">
        <v>250</v>
      </c>
      <c r="J6808" s="7" t="s">
        <v>6989</v>
      </c>
      <c r="K6808" s="153"/>
    </row>
    <row r="6809" spans="1:11" ht="21" customHeight="1" x14ac:dyDescent="0.25">
      <c r="A6809" s="4" t="str">
        <f>HYPERLINK("https://www.google.com.tw/?gws_rd=ssl#q="&amp;C6809,"Google")</f>
        <v>Google</v>
      </c>
      <c r="B6809" s="117" t="s">
        <v>20511</v>
      </c>
      <c r="C6809" s="155">
        <v>9789864990214</v>
      </c>
      <c r="D6809" s="5" t="s">
        <v>20512</v>
      </c>
      <c r="E6809" s="5" t="s">
        <v>17710</v>
      </c>
      <c r="F6809" s="5" t="s">
        <v>7616</v>
      </c>
      <c r="G6809" s="6">
        <v>2018</v>
      </c>
      <c r="H6809" s="5" t="s">
        <v>6988</v>
      </c>
      <c r="I6809" s="118">
        <v>220</v>
      </c>
      <c r="J6809" s="7" t="s">
        <v>6989</v>
      </c>
      <c r="K6809" s="153"/>
    </row>
    <row r="6810" spans="1:11" ht="21" customHeight="1" x14ac:dyDescent="0.25">
      <c r="A6810" s="4" t="str">
        <f>HYPERLINK("https://www.google.com.tw/?gws_rd=ssl#q="&amp;C6810,"Google")</f>
        <v>Google</v>
      </c>
      <c r="B6810" s="117" t="s">
        <v>20513</v>
      </c>
      <c r="C6810" s="155">
        <v>9789869641449</v>
      </c>
      <c r="D6810" s="5" t="s">
        <v>20514</v>
      </c>
      <c r="E6810" s="5" t="s">
        <v>20515</v>
      </c>
      <c r="F6810" s="5" t="s">
        <v>16025</v>
      </c>
      <c r="G6810" s="6">
        <v>2018</v>
      </c>
      <c r="H6810" s="5" t="s">
        <v>6988</v>
      </c>
      <c r="I6810" s="117">
        <v>360</v>
      </c>
      <c r="J6810" s="7" t="s">
        <v>6989</v>
      </c>
      <c r="K6810" s="153"/>
    </row>
    <row r="6811" spans="1:11" ht="21" customHeight="1" x14ac:dyDescent="0.25">
      <c r="A6811" s="4" t="str">
        <f>HYPERLINK("https://www.google.com.tw/?gws_rd=ssl#q="&amp;C6811,"Google")</f>
        <v>Google</v>
      </c>
      <c r="B6811" s="117" t="s">
        <v>20516</v>
      </c>
      <c r="C6811" s="155">
        <v>9867959388</v>
      </c>
      <c r="D6811" s="5" t="s">
        <v>20517</v>
      </c>
      <c r="E6811" s="5" t="s">
        <v>20518</v>
      </c>
      <c r="F6811" s="5" t="s">
        <v>7266</v>
      </c>
      <c r="G6811" s="6">
        <v>2004</v>
      </c>
      <c r="H6811" s="5" t="s">
        <v>6988</v>
      </c>
      <c r="I6811" s="117">
        <v>200</v>
      </c>
      <c r="J6811" s="7" t="s">
        <v>6989</v>
      </c>
      <c r="K6811" s="153"/>
    </row>
    <row r="6812" spans="1:11" ht="21" customHeight="1" x14ac:dyDescent="0.25">
      <c r="A6812" s="4" t="str">
        <f>HYPERLINK("https://www.google.com.tw/?gws_rd=ssl#q="&amp;C6812,"Google")</f>
        <v>Google</v>
      </c>
      <c r="B6812" s="117" t="s">
        <v>20519</v>
      </c>
      <c r="C6812" s="155">
        <v>9789865896119</v>
      </c>
      <c r="D6812" s="5" t="s">
        <v>20520</v>
      </c>
      <c r="E6812" s="5" t="s">
        <v>11361</v>
      </c>
      <c r="F6812" s="5" t="s">
        <v>7417</v>
      </c>
      <c r="G6812" s="6">
        <v>2012</v>
      </c>
      <c r="H6812" s="5" t="s">
        <v>6988</v>
      </c>
      <c r="I6812" s="117">
        <v>300</v>
      </c>
      <c r="J6812" s="7" t="s">
        <v>6989</v>
      </c>
      <c r="K6812" s="153"/>
    </row>
    <row r="6813" spans="1:11" ht="21" customHeight="1" x14ac:dyDescent="0.25">
      <c r="A6813" s="4" t="str">
        <f>HYPERLINK("https://www.google.com.tw/?gws_rd=ssl#q="&amp;C6813,"Google")</f>
        <v>Google</v>
      </c>
      <c r="B6813" s="117" t="s">
        <v>20521</v>
      </c>
      <c r="C6813" s="155">
        <v>9789571071480</v>
      </c>
      <c r="D6813" s="5" t="s">
        <v>20522</v>
      </c>
      <c r="E6813" s="5" t="s">
        <v>20523</v>
      </c>
      <c r="F6813" s="5" t="s">
        <v>7591</v>
      </c>
      <c r="G6813" s="6">
        <v>2017</v>
      </c>
      <c r="H6813" s="5" t="s">
        <v>7001</v>
      </c>
      <c r="I6813" s="117">
        <v>420</v>
      </c>
      <c r="J6813" s="7" t="s">
        <v>6989</v>
      </c>
      <c r="K6813" s="153"/>
    </row>
    <row r="6814" spans="1:11" ht="21" customHeight="1" x14ac:dyDescent="0.25">
      <c r="A6814" s="4" t="str">
        <f>HYPERLINK("https://www.google.com.tw/?gws_rd=ssl#q="&amp;C6814,"Google")</f>
        <v>Google</v>
      </c>
      <c r="B6814" s="117" t="s">
        <v>20524</v>
      </c>
      <c r="C6814" s="155">
        <v>9789864402311</v>
      </c>
      <c r="D6814" s="5" t="s">
        <v>4133</v>
      </c>
      <c r="E6814" s="5" t="s">
        <v>20525</v>
      </c>
      <c r="F6814" s="5" t="s">
        <v>20526</v>
      </c>
      <c r="G6814" s="6">
        <v>2018</v>
      </c>
      <c r="H6814" s="5"/>
      <c r="I6814" s="117">
        <v>360</v>
      </c>
      <c r="J6814" s="7" t="s">
        <v>6989</v>
      </c>
      <c r="K6814" s="153"/>
    </row>
    <row r="6815" spans="1:11" ht="21" customHeight="1" x14ac:dyDescent="0.25">
      <c r="A6815" s="4" t="str">
        <f>HYPERLINK("https://www.google.com.tw/?gws_rd=ssl#q="&amp;C6815,"Google")</f>
        <v>Google</v>
      </c>
      <c r="B6815" s="117" t="s">
        <v>20527</v>
      </c>
      <c r="C6815" s="155">
        <v>9789866982781</v>
      </c>
      <c r="D6815" s="5" t="s">
        <v>20528</v>
      </c>
      <c r="E6815" s="5" t="s">
        <v>20529</v>
      </c>
      <c r="F6815" s="5" t="s">
        <v>7470</v>
      </c>
      <c r="G6815" s="6">
        <v>2009</v>
      </c>
      <c r="H6815" s="5" t="s">
        <v>6988</v>
      </c>
      <c r="I6815" s="117">
        <v>200</v>
      </c>
      <c r="J6815" s="7" t="s">
        <v>6989</v>
      </c>
      <c r="K6815" s="153"/>
    </row>
    <row r="6816" spans="1:11" ht="21" customHeight="1" x14ac:dyDescent="0.25">
      <c r="A6816" s="4" t="str">
        <f>HYPERLINK("https://www.google.com.tw/?gws_rd=ssl#q="&amp;C6816,"Google")</f>
        <v>Google</v>
      </c>
      <c r="B6816" s="117" t="s">
        <v>20530</v>
      </c>
      <c r="C6816" s="155">
        <v>9789869599917</v>
      </c>
      <c r="D6816" s="5" t="s">
        <v>20531</v>
      </c>
      <c r="E6816" s="5" t="s">
        <v>20532</v>
      </c>
      <c r="F6816" s="5" t="s">
        <v>712</v>
      </c>
      <c r="G6816" s="6">
        <v>2018</v>
      </c>
      <c r="H6816" s="5" t="s">
        <v>6988</v>
      </c>
      <c r="I6816" s="117">
        <v>290</v>
      </c>
      <c r="J6816" s="7" t="s">
        <v>6989</v>
      </c>
      <c r="K6816" s="153"/>
    </row>
    <row r="6817" spans="1:11" ht="21" customHeight="1" x14ac:dyDescent="0.25">
      <c r="A6817" s="4" t="str">
        <f>HYPERLINK("https://www.google.com.tw/?gws_rd=ssl#q="&amp;C6817,"Google")</f>
        <v>Google</v>
      </c>
      <c r="B6817" s="117" t="s">
        <v>20533</v>
      </c>
      <c r="C6817" s="155">
        <v>9789865910037</v>
      </c>
      <c r="D6817" s="5" t="s">
        <v>20534</v>
      </c>
      <c r="E6817" s="5" t="s">
        <v>11787</v>
      </c>
      <c r="F6817" s="5" t="s">
        <v>7266</v>
      </c>
      <c r="G6817" s="6">
        <v>2012</v>
      </c>
      <c r="H6817" s="5" t="s">
        <v>6988</v>
      </c>
      <c r="I6817" s="117">
        <v>200</v>
      </c>
      <c r="J6817" s="7" t="s">
        <v>6989</v>
      </c>
      <c r="K6817" s="153"/>
    </row>
    <row r="6818" spans="1:11" ht="21" customHeight="1" x14ac:dyDescent="0.25">
      <c r="A6818" s="4" t="str">
        <f>HYPERLINK("https://www.google.com.tw/?gws_rd=ssl#q="&amp;C6818,"Google")</f>
        <v>Google</v>
      </c>
      <c r="B6818" s="117" t="s">
        <v>20535</v>
      </c>
      <c r="C6818" s="155">
        <v>9789864772902</v>
      </c>
      <c r="D6818" s="5" t="s">
        <v>20536</v>
      </c>
      <c r="E6818" s="5" t="s">
        <v>20537</v>
      </c>
      <c r="F6818" s="5" t="s">
        <v>7492</v>
      </c>
      <c r="G6818" s="6">
        <v>2017</v>
      </c>
      <c r="H6818" s="5" t="s">
        <v>6988</v>
      </c>
      <c r="I6818" s="117">
        <v>300</v>
      </c>
      <c r="J6818" s="7" t="s">
        <v>6989</v>
      </c>
      <c r="K6818" s="153"/>
    </row>
    <row r="6819" spans="1:11" ht="21" customHeight="1" x14ac:dyDescent="0.25">
      <c r="A6819" s="4" t="str">
        <f>HYPERLINK("https://www.google.com.tw/?gws_rd=ssl#q="&amp;C6819,"Google")</f>
        <v>Google</v>
      </c>
      <c r="B6819" s="117" t="s">
        <v>20538</v>
      </c>
      <c r="C6819" s="155">
        <v>9789864491339</v>
      </c>
      <c r="D6819" s="5" t="s">
        <v>20539</v>
      </c>
      <c r="E6819" s="5" t="s">
        <v>15176</v>
      </c>
      <c r="F6819" s="5" t="s">
        <v>5415</v>
      </c>
      <c r="G6819" s="6">
        <v>2018</v>
      </c>
      <c r="H6819" s="5"/>
      <c r="I6819" s="118">
        <v>250</v>
      </c>
      <c r="J6819" s="7" t="s">
        <v>6989</v>
      </c>
      <c r="K6819" s="153"/>
    </row>
    <row r="6820" spans="1:11" ht="21" customHeight="1" x14ac:dyDescent="0.25">
      <c r="A6820" s="4" t="str">
        <f>HYPERLINK("https://www.google.com.tw/?gws_rd=ssl#q="&amp;C6820,"Google")</f>
        <v>Google</v>
      </c>
      <c r="B6820" s="117" t="s">
        <v>20540</v>
      </c>
      <c r="C6820" s="155">
        <v>9789869614276</v>
      </c>
      <c r="D6820" s="5" t="s">
        <v>20541</v>
      </c>
      <c r="E6820" s="5" t="s">
        <v>6798</v>
      </c>
      <c r="F6820" s="5" t="s">
        <v>5332</v>
      </c>
      <c r="G6820" s="6">
        <v>2018</v>
      </c>
      <c r="H6820" s="5" t="s">
        <v>6988</v>
      </c>
      <c r="I6820" s="117">
        <v>250</v>
      </c>
      <c r="J6820" s="7" t="s">
        <v>6989</v>
      </c>
      <c r="K6820" s="153"/>
    </row>
    <row r="6821" spans="1:11" ht="21" customHeight="1" x14ac:dyDescent="0.25">
      <c r="A6821" s="4" t="str">
        <f>HYPERLINK("https://www.google.com.tw/?gws_rd=ssl#q="&amp;C6821,"Google")</f>
        <v>Google</v>
      </c>
      <c r="B6821" s="117" t="s">
        <v>20542</v>
      </c>
      <c r="C6821" s="155">
        <v>4713510948200</v>
      </c>
      <c r="D6821" s="5" t="s">
        <v>20543</v>
      </c>
      <c r="E6821" s="5" t="s">
        <v>20544</v>
      </c>
      <c r="F6821" s="5" t="s">
        <v>272</v>
      </c>
      <c r="G6821" s="6">
        <v>2019</v>
      </c>
      <c r="H6821" s="5"/>
      <c r="I6821" s="117">
        <v>1800</v>
      </c>
      <c r="J6821" s="7" t="s">
        <v>6989</v>
      </c>
      <c r="K6821" s="153"/>
    </row>
    <row r="6822" spans="1:11" ht="21" customHeight="1" x14ac:dyDescent="0.25">
      <c r="A6822" s="4" t="str">
        <f>HYPERLINK("https://www.google.com.tw/?gws_rd=ssl#q="&amp;C6822,"Google")</f>
        <v>Google</v>
      </c>
      <c r="B6822" s="117" t="s">
        <v>20545</v>
      </c>
      <c r="C6822" s="155">
        <v>8667106507868</v>
      </c>
      <c r="D6822" s="5" t="s">
        <v>20546</v>
      </c>
      <c r="E6822" s="5" t="s">
        <v>8358</v>
      </c>
      <c r="F6822" s="5" t="s">
        <v>7925</v>
      </c>
      <c r="G6822" s="6">
        <v>2018</v>
      </c>
      <c r="H6822" s="5" t="s">
        <v>6988</v>
      </c>
      <c r="I6822" s="117">
        <v>789</v>
      </c>
      <c r="J6822" s="7" t="s">
        <v>6989</v>
      </c>
      <c r="K6822" s="153"/>
    </row>
    <row r="6823" spans="1:11" ht="21" customHeight="1" x14ac:dyDescent="0.25">
      <c r="A6823" s="4" t="str">
        <f>HYPERLINK("https://www.google.com.tw/?gws_rd=ssl#q="&amp;C6823,"Google")</f>
        <v>Google</v>
      </c>
      <c r="B6823" s="117" t="s">
        <v>20547</v>
      </c>
      <c r="C6823" s="155">
        <v>9789573269465</v>
      </c>
      <c r="D6823" s="5" t="s">
        <v>20548</v>
      </c>
      <c r="E6823" s="5" t="s">
        <v>7669</v>
      </c>
      <c r="F6823" s="5" t="s">
        <v>24</v>
      </c>
      <c r="G6823" s="6">
        <v>2012</v>
      </c>
      <c r="H6823" s="5" t="s">
        <v>7463</v>
      </c>
      <c r="I6823" s="117">
        <v>280</v>
      </c>
      <c r="J6823" s="7" t="s">
        <v>6989</v>
      </c>
      <c r="K6823" s="153"/>
    </row>
    <row r="6824" spans="1:11" ht="21" customHeight="1" x14ac:dyDescent="0.25">
      <c r="A6824" s="4" t="str">
        <f>HYPERLINK("https://www.google.com.tw/?gws_rd=ssl#q="&amp;C6824,"Google")</f>
        <v>Google</v>
      </c>
      <c r="B6824" s="117" t="s">
        <v>20549</v>
      </c>
      <c r="C6824" s="155">
        <v>9789864400249</v>
      </c>
      <c r="D6824" s="5" t="s">
        <v>20550</v>
      </c>
      <c r="E6824" s="5" t="s">
        <v>20551</v>
      </c>
      <c r="F6824" s="5" t="s">
        <v>7527</v>
      </c>
      <c r="G6824" s="6">
        <v>2016</v>
      </c>
      <c r="H6824" s="5" t="s">
        <v>6988</v>
      </c>
      <c r="I6824" s="118">
        <v>280</v>
      </c>
      <c r="J6824" s="7" t="s">
        <v>6989</v>
      </c>
      <c r="K6824" s="153"/>
    </row>
    <row r="6825" spans="1:11" ht="21" customHeight="1" x14ac:dyDescent="0.25">
      <c r="A6825" s="4" t="str">
        <f>HYPERLINK("https://www.google.com.tw/?gws_rd=ssl#q="&amp;C6825,"Google")</f>
        <v>Google</v>
      </c>
      <c r="B6825" s="117" t="s">
        <v>20552</v>
      </c>
      <c r="C6825" s="155">
        <v>9789575880248</v>
      </c>
      <c r="D6825" s="5" t="s">
        <v>20553</v>
      </c>
      <c r="E6825" s="5" t="s">
        <v>20554</v>
      </c>
      <c r="F6825" s="5" t="s">
        <v>20555</v>
      </c>
      <c r="G6825" s="6">
        <v>2010</v>
      </c>
      <c r="H6825" s="5"/>
      <c r="I6825" s="118">
        <v>360</v>
      </c>
      <c r="J6825" s="7" t="s">
        <v>6989</v>
      </c>
      <c r="K6825" s="153"/>
    </row>
    <row r="6826" spans="1:11" ht="21" customHeight="1" x14ac:dyDescent="0.25">
      <c r="A6826" s="4" t="str">
        <f>HYPERLINK("https://www.google.com.tw/?gws_rd=ssl#q="&amp;C6826,"Google")</f>
        <v>Google</v>
      </c>
      <c r="B6826" s="117" t="s">
        <v>20556</v>
      </c>
      <c r="C6826" s="155">
        <v>9789865837990</v>
      </c>
      <c r="D6826" s="5" t="s">
        <v>20557</v>
      </c>
      <c r="E6826" s="5" t="s">
        <v>20558</v>
      </c>
      <c r="F6826" s="5" t="s">
        <v>7873</v>
      </c>
      <c r="G6826" s="6">
        <v>2018</v>
      </c>
      <c r="H6826" s="5"/>
      <c r="I6826" s="117">
        <v>599</v>
      </c>
      <c r="J6826" s="7" t="s">
        <v>6989</v>
      </c>
      <c r="K6826" s="153"/>
    </row>
    <row r="6827" spans="1:11" ht="21" customHeight="1" x14ac:dyDescent="0.25">
      <c r="A6827" s="4" t="str">
        <f>HYPERLINK("https://www.google.com.tw/?gws_rd=ssl#q="&amp;C6827,"Google")</f>
        <v>Google</v>
      </c>
      <c r="B6827" s="117" t="s">
        <v>20559</v>
      </c>
      <c r="C6827" s="155">
        <v>9789865837990</v>
      </c>
      <c r="D6827" s="5" t="s">
        <v>20560</v>
      </c>
      <c r="E6827" s="5" t="s">
        <v>20561</v>
      </c>
      <c r="F6827" s="5" t="s">
        <v>20562</v>
      </c>
      <c r="G6827" s="6">
        <v>2019</v>
      </c>
      <c r="H6827" s="5" t="s">
        <v>6988</v>
      </c>
      <c r="I6827" s="117">
        <v>599</v>
      </c>
      <c r="J6827" s="7" t="s">
        <v>6989</v>
      </c>
      <c r="K6827" s="153"/>
    </row>
    <row r="6828" spans="1:11" ht="21" customHeight="1" x14ac:dyDescent="0.25">
      <c r="A6828" s="4" t="str">
        <f>HYPERLINK("https://www.google.com.tw/?gws_rd=ssl#q="&amp;C6828,"Google")</f>
        <v>Google</v>
      </c>
      <c r="B6828" s="117" t="s">
        <v>20563</v>
      </c>
      <c r="C6828" s="155">
        <v>9789869006187</v>
      </c>
      <c r="D6828" s="5" t="s">
        <v>20564</v>
      </c>
      <c r="E6828" s="5" t="s">
        <v>20565</v>
      </c>
      <c r="F6828" s="5" t="s">
        <v>8345</v>
      </c>
      <c r="G6828" s="6">
        <v>2016</v>
      </c>
      <c r="H6828" s="5" t="s">
        <v>6988</v>
      </c>
      <c r="I6828" s="117">
        <v>238</v>
      </c>
      <c r="J6828" s="7" t="s">
        <v>6989</v>
      </c>
      <c r="K6828" s="153"/>
    </row>
    <row r="6829" spans="1:11" ht="21" customHeight="1" x14ac:dyDescent="0.25">
      <c r="A6829" s="4" t="str">
        <f>HYPERLINK("https://www.google.com.tw/?gws_rd=ssl#q="&amp;C6829,"Google")</f>
        <v>Google</v>
      </c>
      <c r="B6829" s="117" t="s">
        <v>20566</v>
      </c>
      <c r="C6829" s="155">
        <v>9789864434787</v>
      </c>
      <c r="D6829" s="5" t="s">
        <v>5037</v>
      </c>
      <c r="E6829" s="5" t="s">
        <v>20567</v>
      </c>
      <c r="F6829" s="5" t="s">
        <v>9056</v>
      </c>
      <c r="G6829" s="6">
        <v>2018</v>
      </c>
      <c r="H6829" s="5" t="s">
        <v>6988</v>
      </c>
      <c r="I6829" s="117">
        <v>450</v>
      </c>
      <c r="J6829" s="7" t="s">
        <v>6989</v>
      </c>
      <c r="K6829" s="153"/>
    </row>
    <row r="6830" spans="1:11" ht="21" customHeight="1" x14ac:dyDescent="0.25">
      <c r="A6830" s="4" t="str">
        <f>HYPERLINK("https://www.google.com.tw/?gws_rd=ssl#q="&amp;C6830,"Google")</f>
        <v>Google</v>
      </c>
      <c r="B6830" s="117" t="s">
        <v>20568</v>
      </c>
      <c r="C6830" s="155">
        <v>9789863015154</v>
      </c>
      <c r="D6830" s="5" t="s">
        <v>20569</v>
      </c>
      <c r="E6830" s="5" t="s">
        <v>20570</v>
      </c>
      <c r="F6830" s="5" t="s">
        <v>13982</v>
      </c>
      <c r="G6830" s="6">
        <v>2014</v>
      </c>
      <c r="H6830" s="5" t="s">
        <v>6988</v>
      </c>
      <c r="I6830" s="118">
        <v>888</v>
      </c>
      <c r="J6830" s="7" t="s">
        <v>6989</v>
      </c>
      <c r="K6830" s="153"/>
    </row>
    <row r="6831" spans="1:11" ht="21" customHeight="1" x14ac:dyDescent="0.25">
      <c r="A6831" s="4" t="str">
        <f>HYPERLINK("https://www.google.com.tw/?gws_rd=ssl#q="&amp;C6831,"Google")</f>
        <v>Google</v>
      </c>
      <c r="B6831" s="117" t="s">
        <v>20571</v>
      </c>
      <c r="C6831" s="155">
        <v>9789863015550</v>
      </c>
      <c r="D6831" s="5" t="s">
        <v>20572</v>
      </c>
      <c r="E6831" s="5" t="s">
        <v>20573</v>
      </c>
      <c r="F6831" s="5" t="s">
        <v>13982</v>
      </c>
      <c r="G6831" s="6">
        <v>2015</v>
      </c>
      <c r="H6831" s="5" t="s">
        <v>6988</v>
      </c>
      <c r="I6831" s="117">
        <v>1120</v>
      </c>
      <c r="J6831" s="7" t="s">
        <v>6989</v>
      </c>
      <c r="K6831" s="153"/>
    </row>
    <row r="6832" spans="1:11" ht="21" customHeight="1" x14ac:dyDescent="0.25">
      <c r="A6832" s="4" t="str">
        <f>HYPERLINK("https://www.google.com.tw/?gws_rd=ssl#q="&amp;C6832,"Google")</f>
        <v>Google</v>
      </c>
      <c r="B6832" s="117" t="s">
        <v>20574</v>
      </c>
      <c r="C6832" s="155">
        <v>9789863016113</v>
      </c>
      <c r="D6832" s="5" t="s">
        <v>20575</v>
      </c>
      <c r="E6832" s="5" t="s">
        <v>20573</v>
      </c>
      <c r="F6832" s="5" t="s">
        <v>13982</v>
      </c>
      <c r="G6832" s="6">
        <v>2015</v>
      </c>
      <c r="H6832" s="5" t="s">
        <v>6988</v>
      </c>
      <c r="I6832" s="117">
        <v>888</v>
      </c>
      <c r="J6832" s="7" t="s">
        <v>6989</v>
      </c>
      <c r="K6832" s="153"/>
    </row>
    <row r="6833" spans="1:11" ht="21" customHeight="1" x14ac:dyDescent="0.25">
      <c r="A6833" s="4" t="str">
        <f>HYPERLINK("https://www.google.com.tw/?gws_rd=ssl#q="&amp;C6833,"Google")</f>
        <v>Google</v>
      </c>
      <c r="B6833" s="117" t="s">
        <v>20576</v>
      </c>
      <c r="C6833" s="155">
        <v>9789578602403</v>
      </c>
      <c r="D6833" s="5" t="s">
        <v>20577</v>
      </c>
      <c r="E6833" s="5" t="s">
        <v>20578</v>
      </c>
      <c r="F6833" s="5" t="s">
        <v>7266</v>
      </c>
      <c r="G6833" s="6">
        <v>2018</v>
      </c>
      <c r="H6833" s="5" t="s">
        <v>6988</v>
      </c>
      <c r="I6833" s="117">
        <v>260</v>
      </c>
      <c r="J6833" s="7" t="s">
        <v>6989</v>
      </c>
      <c r="K6833" s="153"/>
    </row>
    <row r="6834" spans="1:11" ht="21" customHeight="1" x14ac:dyDescent="0.25">
      <c r="A6834" s="4" t="str">
        <f>HYPERLINK("https://www.google.com.tw/?gws_rd=ssl#q="&amp;C6834,"Google")</f>
        <v>Google</v>
      </c>
      <c r="B6834" s="117" t="s">
        <v>20579</v>
      </c>
      <c r="C6834" s="155">
        <v>9789578602489</v>
      </c>
      <c r="D6834" s="5" t="s">
        <v>20580</v>
      </c>
      <c r="E6834" s="5" t="s">
        <v>20581</v>
      </c>
      <c r="F6834" s="5" t="s">
        <v>7266</v>
      </c>
      <c r="G6834" s="6">
        <v>2019</v>
      </c>
      <c r="H6834" s="5"/>
      <c r="I6834" s="117">
        <v>260</v>
      </c>
      <c r="J6834" s="7" t="s">
        <v>6989</v>
      </c>
      <c r="K6834" s="153"/>
    </row>
    <row r="6835" spans="1:11" ht="21" customHeight="1" x14ac:dyDescent="0.25">
      <c r="A6835" s="4" t="str">
        <f>HYPERLINK("https://www.google.com.tw/?gws_rd=ssl#q="&amp;C6835,"Google")</f>
        <v>Google</v>
      </c>
      <c r="B6835" s="117" t="s">
        <v>20582</v>
      </c>
      <c r="C6835" s="155">
        <v>9789578602403</v>
      </c>
      <c r="D6835" s="5" t="s">
        <v>20577</v>
      </c>
      <c r="E6835" s="5" t="s">
        <v>20583</v>
      </c>
      <c r="F6835" s="5" t="s">
        <v>7266</v>
      </c>
      <c r="G6835" s="6">
        <v>2018</v>
      </c>
      <c r="H6835" s="5"/>
      <c r="I6835" s="117">
        <v>260</v>
      </c>
      <c r="J6835" s="7" t="s">
        <v>6989</v>
      </c>
      <c r="K6835" s="153"/>
    </row>
    <row r="6836" spans="1:11" ht="21" customHeight="1" x14ac:dyDescent="0.25">
      <c r="A6836" s="4" t="str">
        <f>HYPERLINK("https://www.google.com.tw/?gws_rd=ssl#q="&amp;C6836,"Google")</f>
        <v>Google</v>
      </c>
      <c r="B6836" s="117" t="s">
        <v>20584</v>
      </c>
      <c r="C6836" s="155">
        <v>9789578602250</v>
      </c>
      <c r="D6836" s="5" t="s">
        <v>20585</v>
      </c>
      <c r="E6836" s="5" t="s">
        <v>20586</v>
      </c>
      <c r="F6836" s="5" t="s">
        <v>7266</v>
      </c>
      <c r="G6836" s="6">
        <v>2018</v>
      </c>
      <c r="H6836" s="5" t="s">
        <v>6988</v>
      </c>
      <c r="I6836" s="117">
        <v>260</v>
      </c>
      <c r="J6836" s="7" t="s">
        <v>6989</v>
      </c>
      <c r="K6836" s="153"/>
    </row>
    <row r="6837" spans="1:11" ht="21" customHeight="1" x14ac:dyDescent="0.25">
      <c r="A6837" s="4" t="str">
        <f>HYPERLINK("https://www.google.com.tw/?gws_rd=ssl#q="&amp;C6837,"Google")</f>
        <v>Google</v>
      </c>
      <c r="B6837" s="117" t="s">
        <v>20587</v>
      </c>
      <c r="C6837" s="155">
        <v>9789578602489</v>
      </c>
      <c r="D6837" s="5" t="s">
        <v>20588</v>
      </c>
      <c r="E6837" s="5" t="s">
        <v>20589</v>
      </c>
      <c r="F6837" s="5" t="s">
        <v>7266</v>
      </c>
      <c r="G6837" s="6">
        <v>2019</v>
      </c>
      <c r="H6837" s="5" t="s">
        <v>6988</v>
      </c>
      <c r="I6837" s="117">
        <v>260</v>
      </c>
      <c r="J6837" s="7" t="s">
        <v>6989</v>
      </c>
      <c r="K6837" s="153"/>
    </row>
    <row r="6838" spans="1:11" ht="21" customHeight="1" x14ac:dyDescent="0.25">
      <c r="A6838" s="4" t="str">
        <f>HYPERLINK("https://www.google.com.tw/?gws_rd=ssl#q="&amp;C6838,"Google")</f>
        <v>Google</v>
      </c>
      <c r="B6838" s="117" t="s">
        <v>20590</v>
      </c>
      <c r="C6838" s="155">
        <v>9789578602526</v>
      </c>
      <c r="D6838" s="5" t="s">
        <v>20591</v>
      </c>
      <c r="E6838" s="5" t="s">
        <v>20592</v>
      </c>
      <c r="F6838" s="5" t="s">
        <v>7266</v>
      </c>
      <c r="G6838" s="6">
        <v>2019</v>
      </c>
      <c r="H6838" s="5"/>
      <c r="I6838" s="117">
        <v>260</v>
      </c>
      <c r="J6838" s="7" t="s">
        <v>6989</v>
      </c>
      <c r="K6838" s="153"/>
    </row>
    <row r="6839" spans="1:11" ht="21" customHeight="1" x14ac:dyDescent="0.25">
      <c r="A6839" s="4" t="str">
        <f>HYPERLINK("https://www.google.com.tw/?gws_rd=ssl#q="&amp;C6839,"Google")</f>
        <v>Google</v>
      </c>
      <c r="B6839" s="117" t="s">
        <v>20593</v>
      </c>
      <c r="C6839" s="155">
        <v>9789863018339</v>
      </c>
      <c r="D6839" s="5" t="s">
        <v>20594</v>
      </c>
      <c r="E6839" s="5" t="s">
        <v>20595</v>
      </c>
      <c r="F6839" s="5" t="s">
        <v>13982</v>
      </c>
      <c r="G6839" s="6">
        <v>2018</v>
      </c>
      <c r="H6839" s="5"/>
      <c r="I6839" s="117">
        <v>280</v>
      </c>
      <c r="J6839" s="7" t="s">
        <v>6989</v>
      </c>
      <c r="K6839" s="153"/>
    </row>
    <row r="6840" spans="1:11" ht="21" customHeight="1" x14ac:dyDescent="0.25">
      <c r="A6840" s="4" t="str">
        <f>HYPERLINK("https://www.google.com.tw/?gws_rd=ssl#q="&amp;C6840,"Google")</f>
        <v>Google</v>
      </c>
      <c r="B6840" s="117" t="s">
        <v>20596</v>
      </c>
      <c r="C6840" s="155">
        <v>9789863018469</v>
      </c>
      <c r="D6840" s="5" t="s">
        <v>20597</v>
      </c>
      <c r="E6840" s="5" t="s">
        <v>20598</v>
      </c>
      <c r="F6840" s="5" t="s">
        <v>13982</v>
      </c>
      <c r="G6840" s="6">
        <v>2018</v>
      </c>
      <c r="H6840" s="5"/>
      <c r="I6840" s="117">
        <v>280</v>
      </c>
      <c r="J6840" s="7" t="s">
        <v>6989</v>
      </c>
      <c r="K6840" s="153"/>
    </row>
    <row r="6841" spans="1:11" ht="21" customHeight="1" x14ac:dyDescent="0.25">
      <c r="A6841" s="4" t="str">
        <f>HYPERLINK("https://www.google.com.tw/?gws_rd=ssl#q="&amp;C6841,"Google")</f>
        <v>Google</v>
      </c>
      <c r="B6841" s="117" t="s">
        <v>20599</v>
      </c>
      <c r="C6841" s="155">
        <v>9789863018469</v>
      </c>
      <c r="D6841" s="5" t="s">
        <v>20597</v>
      </c>
      <c r="E6841" s="5" t="s">
        <v>20598</v>
      </c>
      <c r="F6841" s="5" t="s">
        <v>13982</v>
      </c>
      <c r="G6841" s="6">
        <v>2018</v>
      </c>
      <c r="H6841" s="5" t="s">
        <v>6988</v>
      </c>
      <c r="I6841" s="117">
        <v>280</v>
      </c>
      <c r="J6841" s="7" t="s">
        <v>6989</v>
      </c>
      <c r="K6841" s="153"/>
    </row>
    <row r="6842" spans="1:11" ht="21" customHeight="1" x14ac:dyDescent="0.25">
      <c r="A6842" s="4" t="str">
        <f>HYPERLINK("https://www.google.com.tw/?gws_rd=ssl#q="&amp;C6842,"Google")</f>
        <v>Google</v>
      </c>
      <c r="B6842" s="117" t="s">
        <v>20600</v>
      </c>
      <c r="C6842" s="155">
        <v>9789863018858</v>
      </c>
      <c r="D6842" s="5" t="s">
        <v>20601</v>
      </c>
      <c r="E6842" s="5" t="s">
        <v>20602</v>
      </c>
      <c r="F6842" s="5" t="s">
        <v>13982</v>
      </c>
      <c r="G6842" s="6">
        <v>2019</v>
      </c>
      <c r="H6842" s="5"/>
      <c r="I6842" s="117">
        <v>280</v>
      </c>
      <c r="J6842" s="7" t="s">
        <v>6989</v>
      </c>
      <c r="K6842" s="153"/>
    </row>
    <row r="6843" spans="1:11" ht="21" customHeight="1" x14ac:dyDescent="0.25">
      <c r="A6843" s="4" t="str">
        <f>HYPERLINK("https://www.google.com.tw/?gws_rd=ssl#q="&amp;C6843,"Google")</f>
        <v>Google</v>
      </c>
      <c r="B6843" s="117" t="s">
        <v>20603</v>
      </c>
      <c r="C6843" s="155">
        <v>9789863018070</v>
      </c>
      <c r="D6843" s="5" t="s">
        <v>20604</v>
      </c>
      <c r="E6843" s="5" t="s">
        <v>20605</v>
      </c>
      <c r="F6843" s="5" t="s">
        <v>13982</v>
      </c>
      <c r="G6843" s="6">
        <v>2017</v>
      </c>
      <c r="H6843" s="5" t="s">
        <v>6988</v>
      </c>
      <c r="I6843" s="117">
        <v>999</v>
      </c>
      <c r="J6843" s="7" t="s">
        <v>6989</v>
      </c>
      <c r="K6843" s="153"/>
    </row>
    <row r="6844" spans="1:11" ht="21" customHeight="1" x14ac:dyDescent="0.25">
      <c r="A6844" s="4" t="str">
        <f>HYPERLINK("https://www.google.com.tw/?gws_rd=ssl#q="&amp;C6844,"Google")</f>
        <v>Google</v>
      </c>
      <c r="B6844" s="117" t="s">
        <v>20606</v>
      </c>
      <c r="C6844" s="155">
        <v>9789863018391</v>
      </c>
      <c r="D6844" s="5" t="s">
        <v>20607</v>
      </c>
      <c r="E6844" s="5" t="s">
        <v>20608</v>
      </c>
      <c r="F6844" s="5" t="s">
        <v>13982</v>
      </c>
      <c r="G6844" s="6">
        <v>2017</v>
      </c>
      <c r="H6844" s="5" t="s">
        <v>6988</v>
      </c>
      <c r="I6844" s="117">
        <v>999</v>
      </c>
      <c r="J6844" s="7" t="s">
        <v>6989</v>
      </c>
      <c r="K6844" s="153"/>
    </row>
    <row r="6845" spans="1:11" ht="21" customHeight="1" x14ac:dyDescent="0.25">
      <c r="A6845" s="4" t="str">
        <f>HYPERLINK("https://www.google.com.tw/?gws_rd=ssl#q="&amp;C6845,"Google")</f>
        <v>Google</v>
      </c>
      <c r="B6845" s="117" t="s">
        <v>20609</v>
      </c>
      <c r="C6845" s="155">
        <v>9789863018650</v>
      </c>
      <c r="D6845" s="5" t="s">
        <v>20610</v>
      </c>
      <c r="E6845" s="5" t="s">
        <v>20611</v>
      </c>
      <c r="F6845" s="5" t="s">
        <v>13982</v>
      </c>
      <c r="G6845" s="6">
        <v>2018</v>
      </c>
      <c r="H6845" s="5" t="s">
        <v>6988</v>
      </c>
      <c r="I6845" s="117">
        <v>999</v>
      </c>
      <c r="J6845" s="7" t="s">
        <v>6989</v>
      </c>
      <c r="K6845" s="153"/>
    </row>
    <row r="6846" spans="1:11" ht="21" customHeight="1" x14ac:dyDescent="0.25">
      <c r="A6846" s="4" t="str">
        <f>HYPERLINK("https://www.google.com.tw/?gws_rd=ssl#q="&amp;C6846,"Google")</f>
        <v>Google</v>
      </c>
      <c r="B6846" s="117" t="s">
        <v>20612</v>
      </c>
      <c r="C6846" s="155">
        <v>9789863018636</v>
      </c>
      <c r="D6846" s="5" t="s">
        <v>20613</v>
      </c>
      <c r="E6846" s="5" t="s">
        <v>20614</v>
      </c>
      <c r="F6846" s="5" t="s">
        <v>13982</v>
      </c>
      <c r="G6846" s="6">
        <v>2018</v>
      </c>
      <c r="H6846" s="5"/>
      <c r="I6846" s="118">
        <v>280</v>
      </c>
      <c r="J6846" s="7" t="s">
        <v>6989</v>
      </c>
      <c r="K6846" s="153"/>
    </row>
    <row r="6847" spans="1:11" ht="21" customHeight="1" x14ac:dyDescent="0.25">
      <c r="A6847" s="4" t="str">
        <f>HYPERLINK("https://www.google.com.tw/?gws_rd=ssl#q="&amp;C6847,"Google")</f>
        <v>Google</v>
      </c>
      <c r="B6847" s="117" t="s">
        <v>20615</v>
      </c>
      <c r="C6847" s="155">
        <v>9789863018629</v>
      </c>
      <c r="D6847" s="5" t="s">
        <v>20616</v>
      </c>
      <c r="E6847" s="5" t="s">
        <v>20617</v>
      </c>
      <c r="F6847" s="5" t="s">
        <v>13982</v>
      </c>
      <c r="G6847" s="6">
        <v>2018</v>
      </c>
      <c r="H6847" s="5"/>
      <c r="I6847" s="117">
        <v>280</v>
      </c>
      <c r="J6847" s="7" t="s">
        <v>6989</v>
      </c>
      <c r="K6847" s="153"/>
    </row>
    <row r="6848" spans="1:11" ht="21" customHeight="1" x14ac:dyDescent="0.25">
      <c r="A6848" s="4" t="str">
        <f>HYPERLINK("https://www.google.com.tw/?gws_rd=ssl#q="&amp;C6848,"Google")</f>
        <v>Google</v>
      </c>
      <c r="B6848" s="117" t="s">
        <v>20618</v>
      </c>
      <c r="C6848" s="155">
        <v>9789863018674</v>
      </c>
      <c r="D6848" s="5" t="s">
        <v>20619</v>
      </c>
      <c r="E6848" s="5" t="s">
        <v>20614</v>
      </c>
      <c r="F6848" s="5" t="s">
        <v>13982</v>
      </c>
      <c r="G6848" s="6">
        <v>2018</v>
      </c>
      <c r="H6848" s="5"/>
      <c r="I6848" s="117">
        <v>280</v>
      </c>
      <c r="J6848" s="7" t="s">
        <v>6989</v>
      </c>
      <c r="K6848" s="153"/>
    </row>
    <row r="6849" spans="1:11" ht="21" customHeight="1" x14ac:dyDescent="0.25">
      <c r="A6849" s="4" t="str">
        <f>HYPERLINK("https://www.google.com.tw/?gws_rd=ssl#q="&amp;C6849,"Google")</f>
        <v>Google</v>
      </c>
      <c r="B6849" s="117" t="s">
        <v>20620</v>
      </c>
      <c r="C6849" s="155">
        <v>9789863018889</v>
      </c>
      <c r="D6849" s="5" t="s">
        <v>20621</v>
      </c>
      <c r="E6849" s="5" t="s">
        <v>20622</v>
      </c>
      <c r="F6849" s="5" t="s">
        <v>13982</v>
      </c>
      <c r="G6849" s="6">
        <v>2019</v>
      </c>
      <c r="H6849" s="5"/>
      <c r="I6849" s="117">
        <v>280</v>
      </c>
      <c r="J6849" s="7" t="s">
        <v>6989</v>
      </c>
      <c r="K6849" s="153"/>
    </row>
    <row r="6850" spans="1:11" ht="21" customHeight="1" x14ac:dyDescent="0.25">
      <c r="A6850" s="4" t="str">
        <f>HYPERLINK("https://www.google.com.tw/?gws_rd=ssl#q="&amp;C6850,"Google")</f>
        <v>Google</v>
      </c>
      <c r="B6850" s="117" t="s">
        <v>20623</v>
      </c>
      <c r="C6850" s="155">
        <v>9789863018698</v>
      </c>
      <c r="D6850" s="5" t="s">
        <v>20624</v>
      </c>
      <c r="E6850" s="5" t="s">
        <v>20625</v>
      </c>
      <c r="F6850" s="5" t="s">
        <v>13982</v>
      </c>
      <c r="G6850" s="6">
        <v>2018</v>
      </c>
      <c r="H6850" s="5"/>
      <c r="I6850" s="117">
        <v>280</v>
      </c>
      <c r="J6850" s="7" t="s">
        <v>6989</v>
      </c>
      <c r="K6850" s="153"/>
    </row>
    <row r="6851" spans="1:11" ht="21" customHeight="1" x14ac:dyDescent="0.25">
      <c r="A6851" s="4" t="str">
        <f>HYPERLINK("https://www.google.com.tw/?gws_rd=ssl#q="&amp;C6851,"Google")</f>
        <v>Google</v>
      </c>
      <c r="B6851" s="117" t="s">
        <v>20626</v>
      </c>
      <c r="C6851" s="155">
        <v>9789863018704</v>
      </c>
      <c r="D6851" s="5" t="s">
        <v>20627</v>
      </c>
      <c r="E6851" s="5" t="s">
        <v>20628</v>
      </c>
      <c r="F6851" s="5" t="s">
        <v>13982</v>
      </c>
      <c r="G6851" s="6">
        <v>2018</v>
      </c>
      <c r="H6851" s="5"/>
      <c r="I6851" s="117">
        <v>280</v>
      </c>
      <c r="J6851" s="7" t="s">
        <v>6989</v>
      </c>
      <c r="K6851" s="153"/>
    </row>
    <row r="6852" spans="1:11" ht="21" customHeight="1" x14ac:dyDescent="0.25">
      <c r="A6852" s="4" t="str">
        <f>HYPERLINK("https://www.google.com.tw/?gws_rd=ssl#q="&amp;C6852,"Google")</f>
        <v>Google</v>
      </c>
      <c r="B6852" s="117" t="s">
        <v>20629</v>
      </c>
      <c r="C6852" s="155">
        <v>9789863018735</v>
      </c>
      <c r="D6852" s="5" t="s">
        <v>20630</v>
      </c>
      <c r="E6852" s="5" t="s">
        <v>20625</v>
      </c>
      <c r="F6852" s="5" t="s">
        <v>13982</v>
      </c>
      <c r="G6852" s="6">
        <v>2018</v>
      </c>
      <c r="H6852" s="5"/>
      <c r="I6852" s="117">
        <v>280</v>
      </c>
      <c r="J6852" s="7" t="s">
        <v>6989</v>
      </c>
      <c r="K6852" s="153"/>
    </row>
    <row r="6853" spans="1:11" ht="21" customHeight="1" x14ac:dyDescent="0.25">
      <c r="A6853" s="4" t="str">
        <f>HYPERLINK("https://www.google.com.tw/?gws_rd=ssl#q="&amp;C6853,"Google")</f>
        <v>Google</v>
      </c>
      <c r="B6853" s="117" t="s">
        <v>20631</v>
      </c>
      <c r="C6853" s="155">
        <v>9789863018766</v>
      </c>
      <c r="D6853" s="5" t="s">
        <v>20632</v>
      </c>
      <c r="E6853" s="5" t="s">
        <v>20625</v>
      </c>
      <c r="F6853" s="5" t="s">
        <v>13982</v>
      </c>
      <c r="G6853" s="6">
        <v>2018</v>
      </c>
      <c r="H6853" s="5"/>
      <c r="I6853" s="118">
        <v>280</v>
      </c>
      <c r="J6853" s="7" t="s">
        <v>6989</v>
      </c>
      <c r="K6853" s="153"/>
    </row>
    <row r="6854" spans="1:11" ht="21" customHeight="1" x14ac:dyDescent="0.25">
      <c r="A6854" s="4" t="str">
        <f>HYPERLINK("https://www.google.com.tw/?gws_rd=ssl#q="&amp;C6854,"Google")</f>
        <v>Google</v>
      </c>
      <c r="B6854" s="117" t="s">
        <v>20633</v>
      </c>
      <c r="C6854" s="155">
        <v>9789863018834</v>
      </c>
      <c r="D6854" s="5" t="s">
        <v>20634</v>
      </c>
      <c r="E6854" s="5" t="s">
        <v>20622</v>
      </c>
      <c r="F6854" s="5" t="s">
        <v>13982</v>
      </c>
      <c r="G6854" s="6">
        <v>2018</v>
      </c>
      <c r="H6854" s="5"/>
      <c r="I6854" s="118">
        <v>280</v>
      </c>
      <c r="J6854" s="7" t="s">
        <v>6989</v>
      </c>
      <c r="K6854" s="153"/>
    </row>
    <row r="6855" spans="1:11" ht="21" customHeight="1" x14ac:dyDescent="0.25">
      <c r="A6855" s="4" t="str">
        <f>HYPERLINK("https://www.google.com.tw/?gws_rd=ssl#q="&amp;C6855,"Google")</f>
        <v>Google</v>
      </c>
      <c r="B6855" s="117" t="s">
        <v>20635</v>
      </c>
      <c r="C6855" s="155">
        <v>9789863018841</v>
      </c>
      <c r="D6855" s="5" t="s">
        <v>20636</v>
      </c>
      <c r="E6855" s="5" t="s">
        <v>20622</v>
      </c>
      <c r="F6855" s="5" t="s">
        <v>13982</v>
      </c>
      <c r="G6855" s="6">
        <v>2019</v>
      </c>
      <c r="H6855" s="5"/>
      <c r="I6855" s="117">
        <v>280</v>
      </c>
      <c r="J6855" s="7" t="s">
        <v>6989</v>
      </c>
      <c r="K6855" s="153"/>
    </row>
    <row r="6856" spans="1:11" ht="21" customHeight="1" x14ac:dyDescent="0.25">
      <c r="A6856" s="4" t="str">
        <f>HYPERLINK("https://www.google.com.tw/?gws_rd=ssl#q="&amp;C6856,"Google")</f>
        <v>Google</v>
      </c>
      <c r="B6856" s="117" t="s">
        <v>20637</v>
      </c>
      <c r="C6856" s="155">
        <v>9780698113541</v>
      </c>
      <c r="D6856" s="5" t="s">
        <v>20638</v>
      </c>
      <c r="E6856" s="5" t="s">
        <v>20639</v>
      </c>
      <c r="F6856" s="5" t="s">
        <v>20640</v>
      </c>
      <c r="G6856" s="6">
        <v>1998</v>
      </c>
      <c r="H6856" s="5"/>
      <c r="I6856" s="117">
        <v>345</v>
      </c>
      <c r="J6856" s="7" t="s">
        <v>20641</v>
      </c>
      <c r="K6856" s="153"/>
    </row>
    <row r="6857" spans="1:11" ht="21" customHeight="1" x14ac:dyDescent="0.25">
      <c r="A6857" s="4" t="str">
        <f>HYPERLINK("https://www.google.com.tw/?gws_rd=ssl#q="&amp;C6857,"Google")</f>
        <v>Google</v>
      </c>
      <c r="B6857" s="117" t="s">
        <v>20642</v>
      </c>
      <c r="C6857" s="155">
        <v>8809448441442</v>
      </c>
      <c r="D6857" s="5" t="s">
        <v>20643</v>
      </c>
      <c r="E6857" s="5" t="s">
        <v>7198</v>
      </c>
      <c r="F6857" s="5" t="s">
        <v>20644</v>
      </c>
      <c r="G6857" s="6">
        <v>2018</v>
      </c>
      <c r="H6857" s="5"/>
      <c r="I6857" s="117">
        <v>615</v>
      </c>
      <c r="J6857" s="7" t="s">
        <v>20641</v>
      </c>
      <c r="K6857" s="153"/>
    </row>
    <row r="6858" spans="1:11" ht="21" customHeight="1" x14ac:dyDescent="0.25">
      <c r="A6858" s="4" t="str">
        <f>HYPERLINK("https://www.google.com.tw/?gws_rd=ssl#q="&amp;C6858,"Google")</f>
        <v>Google</v>
      </c>
      <c r="B6858" s="117" t="s">
        <v>20645</v>
      </c>
      <c r="C6858" s="155">
        <v>1481448897</v>
      </c>
      <c r="D6858" s="5" t="s">
        <v>20646</v>
      </c>
      <c r="E6858" s="5" t="s">
        <v>20647</v>
      </c>
      <c r="F6858" s="5" t="s">
        <v>20648</v>
      </c>
      <c r="G6858" s="6">
        <v>2016</v>
      </c>
      <c r="H6858" s="5" t="s">
        <v>6988</v>
      </c>
      <c r="I6858" s="117">
        <v>524</v>
      </c>
      <c r="J6858" s="7" t="s">
        <v>20641</v>
      </c>
      <c r="K6858" s="153"/>
    </row>
    <row r="6859" spans="1:11" ht="21" customHeight="1" x14ac:dyDescent="0.25">
      <c r="A6859" s="4" t="str">
        <f>HYPERLINK("https://www.google.com.tw/?gws_rd=ssl#q="&amp;C6859,"Google")</f>
        <v>Google</v>
      </c>
      <c r="B6859" s="117" t="s">
        <v>20649</v>
      </c>
      <c r="C6859" s="155">
        <v>9780735231566</v>
      </c>
      <c r="D6859" s="5" t="s">
        <v>20650</v>
      </c>
      <c r="E6859" s="5" t="s">
        <v>20651</v>
      </c>
      <c r="F6859" s="5" t="s">
        <v>20652</v>
      </c>
      <c r="G6859" s="6">
        <v>2018</v>
      </c>
      <c r="H6859" s="5"/>
      <c r="I6859" s="118">
        <v>595</v>
      </c>
      <c r="J6859" s="7" t="s">
        <v>20641</v>
      </c>
      <c r="K6859" s="153"/>
    </row>
    <row r="6860" spans="1:11" ht="21" customHeight="1" x14ac:dyDescent="0.25">
      <c r="A6860" s="4" t="str">
        <f>HYPERLINK("https://www.google.com.tw/?gws_rd=ssl#q="&amp;C6860,"Google")</f>
        <v>Google</v>
      </c>
      <c r="B6860" s="117" t="s">
        <v>20653</v>
      </c>
      <c r="C6860" s="155">
        <v>2000000242880</v>
      </c>
      <c r="D6860" s="5" t="s">
        <v>20654</v>
      </c>
      <c r="E6860" s="5" t="s">
        <v>7198</v>
      </c>
      <c r="F6860" s="5" t="s">
        <v>7198</v>
      </c>
      <c r="G6860" s="6">
        <v>2018</v>
      </c>
      <c r="H6860" s="5"/>
      <c r="I6860" s="117">
        <v>455</v>
      </c>
      <c r="J6860" s="7" t="s">
        <v>20641</v>
      </c>
      <c r="K6860" s="153"/>
    </row>
    <row r="6861" spans="1:11" ht="21" customHeight="1" x14ac:dyDescent="0.25">
      <c r="A6861" s="4" t="str">
        <f>HYPERLINK("https://www.google.com.tw/?gws_rd=ssl#q="&amp;C6861,"Google")</f>
        <v>Google</v>
      </c>
      <c r="B6861" s="117" t="s">
        <v>20655</v>
      </c>
      <c r="C6861" s="155">
        <v>1782690999</v>
      </c>
      <c r="D6861" s="5" t="s">
        <v>20656</v>
      </c>
      <c r="E6861" s="5" t="s">
        <v>20657</v>
      </c>
      <c r="F6861" s="5" t="s">
        <v>20658</v>
      </c>
      <c r="G6861" s="6">
        <v>2016</v>
      </c>
      <c r="H6861" s="5" t="s">
        <v>6988</v>
      </c>
      <c r="I6861" s="117">
        <v>327</v>
      </c>
      <c r="J6861" s="7" t="s">
        <v>20641</v>
      </c>
      <c r="K6861" s="153"/>
    </row>
    <row r="6862" spans="1:11" ht="21" customHeight="1" x14ac:dyDescent="0.25">
      <c r="A6862" s="4" t="str">
        <f>HYPERLINK("https://www.google.com.tw/?gws_rd=ssl#q="&amp;C6862,"Google")</f>
        <v>Google</v>
      </c>
      <c r="B6862" s="117" t="s">
        <v>20659</v>
      </c>
      <c r="C6862" s="155">
        <v>9781481442336</v>
      </c>
      <c r="D6862" s="5" t="s">
        <v>20660</v>
      </c>
      <c r="E6862" s="5" t="s">
        <v>20661</v>
      </c>
      <c r="F6862" s="5" t="s">
        <v>20662</v>
      </c>
      <c r="G6862" s="6">
        <v>2015</v>
      </c>
      <c r="H6862" s="5"/>
      <c r="I6862" s="117">
        <v>630</v>
      </c>
      <c r="J6862" s="7" t="s">
        <v>20641</v>
      </c>
      <c r="K6862" s="153"/>
    </row>
    <row r="6863" spans="1:11" ht="21" customHeight="1" x14ac:dyDescent="0.25">
      <c r="A6863" s="4" t="str">
        <f>HYPERLINK("https://www.google.com.tw/?gws_rd=ssl#q="&amp;C6863,"Google")</f>
        <v>Google</v>
      </c>
      <c r="B6863" s="117" t="s">
        <v>20663</v>
      </c>
      <c r="C6863" s="155">
        <v>9781786574336</v>
      </c>
      <c r="D6863" s="5" t="s">
        <v>20664</v>
      </c>
      <c r="E6863" s="5" t="s">
        <v>20665</v>
      </c>
      <c r="F6863" s="5" t="s">
        <v>20666</v>
      </c>
      <c r="G6863" s="6">
        <v>2017</v>
      </c>
      <c r="H6863" s="5"/>
      <c r="I6863" s="117">
        <v>665</v>
      </c>
      <c r="J6863" s="7" t="s">
        <v>20641</v>
      </c>
      <c r="K6863" s="153"/>
    </row>
    <row r="6864" spans="1:11" ht="21" customHeight="1" x14ac:dyDescent="0.25">
      <c r="A6864" s="4" t="str">
        <f>HYPERLINK("https://www.google.com.tw/?gws_rd=ssl#q="&amp;C6864,"Google")</f>
        <v>Google</v>
      </c>
      <c r="B6864" s="117" t="s">
        <v>20667</v>
      </c>
      <c r="C6864" s="155">
        <v>9781338267266</v>
      </c>
      <c r="D6864" s="5" t="s">
        <v>20668</v>
      </c>
      <c r="E6864" s="5" t="s">
        <v>7198</v>
      </c>
      <c r="F6864" s="5" t="s">
        <v>20669</v>
      </c>
      <c r="G6864" s="6">
        <v>2018</v>
      </c>
      <c r="H6864" s="5"/>
      <c r="I6864" s="117">
        <v>1050</v>
      </c>
      <c r="J6864" s="7" t="s">
        <v>20641</v>
      </c>
      <c r="K6864" s="153"/>
    </row>
    <row r="6865" spans="1:11" ht="21" customHeight="1" x14ac:dyDescent="0.25">
      <c r="A6865" s="4" t="str">
        <f>HYPERLINK("https://www.google.com.tw/?gws_rd=ssl#q="&amp;C6865,"Google")</f>
        <v>Google</v>
      </c>
      <c r="B6865" s="117" t="s">
        <v>20670</v>
      </c>
      <c r="C6865" s="155">
        <v>9780062374820</v>
      </c>
      <c r="D6865" s="5" t="s">
        <v>20671</v>
      </c>
      <c r="E6865" s="5" t="s">
        <v>20672</v>
      </c>
      <c r="F6865" s="5" t="s">
        <v>20673</v>
      </c>
      <c r="G6865" s="6">
        <v>2014</v>
      </c>
      <c r="H6865" s="5" t="s">
        <v>6988</v>
      </c>
      <c r="I6865" s="118">
        <v>1925</v>
      </c>
      <c r="J6865" s="7" t="s">
        <v>20641</v>
      </c>
      <c r="K6865" s="153"/>
    </row>
    <row r="6866" spans="1:11" ht="21" customHeight="1" x14ac:dyDescent="0.25">
      <c r="A6866" s="4" t="str">
        <f>HYPERLINK("https://www.google.com.tw/?gws_rd=ssl#q="&amp;C6866,"Google")</f>
        <v>Google</v>
      </c>
      <c r="B6866" s="117" t="s">
        <v>20674</v>
      </c>
      <c r="C6866" s="155">
        <v>9781786577559</v>
      </c>
      <c r="D6866" s="5" t="s">
        <v>20675</v>
      </c>
      <c r="E6866" s="5" t="s">
        <v>20676</v>
      </c>
      <c r="F6866" s="5" t="s">
        <v>20666</v>
      </c>
      <c r="G6866" s="6">
        <v>2018</v>
      </c>
      <c r="H6866" s="5"/>
      <c r="I6866" s="117">
        <v>560</v>
      </c>
      <c r="J6866" s="7" t="s">
        <v>20641</v>
      </c>
      <c r="K6866" s="153"/>
    </row>
    <row r="6867" spans="1:11" ht="21" customHeight="1" x14ac:dyDescent="0.25">
      <c r="A6867" s="4" t="str">
        <f>HYPERLINK("https://www.google.com.tw/?gws_rd=ssl#q="&amp;C6867,"Google")</f>
        <v>Google</v>
      </c>
      <c r="B6867" s="117" t="s">
        <v>20677</v>
      </c>
      <c r="C6867" s="155">
        <v>2800000012106</v>
      </c>
      <c r="D6867" s="5" t="s">
        <v>20678</v>
      </c>
      <c r="E6867" s="5" t="s">
        <v>20679</v>
      </c>
      <c r="F6867" s="5" t="s">
        <v>20680</v>
      </c>
      <c r="G6867" s="6">
        <v>2016</v>
      </c>
      <c r="H6867" s="5" t="s">
        <v>20681</v>
      </c>
      <c r="I6867" s="117">
        <v>300</v>
      </c>
      <c r="J6867" s="7" t="s">
        <v>20641</v>
      </c>
      <c r="K6867" s="153"/>
    </row>
    <row r="6868" spans="1:11" ht="21" customHeight="1" x14ac:dyDescent="0.25">
      <c r="A6868" s="4" t="str">
        <f>HYPERLINK("https://www.google.com.tw/?gws_rd=ssl#q="&amp;C6868,"Google")</f>
        <v>Google</v>
      </c>
      <c r="B6868" s="117" t="s">
        <v>20682</v>
      </c>
      <c r="C6868" s="155">
        <v>9789576067907</v>
      </c>
      <c r="D6868" s="5" t="s">
        <v>20683</v>
      </c>
      <c r="E6868" s="5" t="s">
        <v>20679</v>
      </c>
      <c r="F6868" s="5" t="s">
        <v>20680</v>
      </c>
      <c r="G6868" s="6">
        <v>2016</v>
      </c>
      <c r="H6868" s="5" t="s">
        <v>20681</v>
      </c>
      <c r="I6868" s="117">
        <v>410</v>
      </c>
      <c r="J6868" s="7" t="s">
        <v>20641</v>
      </c>
      <c r="K6868" s="153"/>
    </row>
    <row r="6869" spans="1:11" ht="21" customHeight="1" x14ac:dyDescent="0.25">
      <c r="A6869" s="4" t="str">
        <f>HYPERLINK("https://www.google.com.tw/?gws_rd=ssl#q="&amp;C6869,"Google")</f>
        <v>Google</v>
      </c>
      <c r="B6869" s="117" t="s">
        <v>20684</v>
      </c>
      <c r="C6869" s="155">
        <v>9780134661162</v>
      </c>
      <c r="D6869" s="5" t="s">
        <v>20685</v>
      </c>
      <c r="E6869" s="5" t="s">
        <v>20686</v>
      </c>
      <c r="F6869" s="5" t="s">
        <v>20687</v>
      </c>
      <c r="G6869" s="6">
        <v>2017</v>
      </c>
      <c r="H6869" s="5" t="s">
        <v>20681</v>
      </c>
      <c r="I6869" s="117">
        <v>700</v>
      </c>
      <c r="J6869" s="7" t="s">
        <v>20641</v>
      </c>
      <c r="K6869" s="153"/>
    </row>
    <row r="6870" spans="1:11" ht="21" customHeight="1" x14ac:dyDescent="0.25">
      <c r="A6870" s="4" t="str">
        <f>HYPERLINK("https://www.google.com.tw/?gws_rd=ssl#q="&amp;C6870,"Google")</f>
        <v>Google</v>
      </c>
      <c r="B6870" s="117" t="s">
        <v>20688</v>
      </c>
      <c r="C6870" s="155">
        <v>2800000012090</v>
      </c>
      <c r="D6870" s="5" t="s">
        <v>20689</v>
      </c>
      <c r="E6870" s="5" t="s">
        <v>20679</v>
      </c>
      <c r="F6870" s="5" t="s">
        <v>20680</v>
      </c>
      <c r="G6870" s="6">
        <v>2016</v>
      </c>
      <c r="H6870" s="5" t="s">
        <v>20681</v>
      </c>
      <c r="I6870" s="117">
        <v>100</v>
      </c>
      <c r="J6870" s="7" t="s">
        <v>20641</v>
      </c>
      <c r="K6870" s="153"/>
    </row>
    <row r="6871" spans="1:11" ht="21" customHeight="1" x14ac:dyDescent="0.25">
      <c r="A6871" s="4" t="str">
        <f>HYPERLINK("https://www.google.com.tw/?gws_rd=ssl#q="&amp;C6871,"Google")</f>
        <v>Google</v>
      </c>
      <c r="B6871" s="117" t="s">
        <v>20690</v>
      </c>
      <c r="C6871" s="155">
        <v>9780133438383</v>
      </c>
      <c r="D6871" s="5" t="s">
        <v>20691</v>
      </c>
      <c r="E6871" s="5"/>
      <c r="F6871" s="5" t="s">
        <v>20687</v>
      </c>
      <c r="G6871" s="6">
        <v>2015</v>
      </c>
      <c r="H6871" s="5" t="s">
        <v>20681</v>
      </c>
      <c r="I6871" s="117">
        <v>850</v>
      </c>
      <c r="J6871" s="7" t="s">
        <v>20641</v>
      </c>
      <c r="K6871" s="153"/>
    </row>
    <row r="6872" spans="1:11" ht="21" customHeight="1" x14ac:dyDescent="0.25">
      <c r="A6872" s="4" t="str">
        <f>HYPERLINK("https://www.google.com.tw/?gws_rd=ssl#q="&amp;C6872,"Google")</f>
        <v>Google</v>
      </c>
      <c r="B6872" s="117" t="s">
        <v>20692</v>
      </c>
      <c r="C6872" s="155">
        <v>9780133360967</v>
      </c>
      <c r="D6872" s="5" t="s">
        <v>20693</v>
      </c>
      <c r="E6872" s="5"/>
      <c r="F6872" s="5" t="s">
        <v>20687</v>
      </c>
      <c r="G6872" s="6">
        <v>2015</v>
      </c>
      <c r="H6872" s="5" t="s">
        <v>20681</v>
      </c>
      <c r="I6872" s="117">
        <v>850</v>
      </c>
      <c r="J6872" s="7" t="s">
        <v>20641</v>
      </c>
      <c r="K6872" s="153"/>
    </row>
    <row r="6873" spans="1:11" ht="21" customHeight="1" x14ac:dyDescent="0.25">
      <c r="A6873" s="4" t="str">
        <f>HYPERLINK("https://www.google.com.tw/?gws_rd=ssl#q="&amp;C6873,"Google")</f>
        <v>Google</v>
      </c>
      <c r="B6873" s="117" t="s">
        <v>20694</v>
      </c>
      <c r="C6873" s="155">
        <v>9780133438376</v>
      </c>
      <c r="D6873" s="5" t="s">
        <v>20695</v>
      </c>
      <c r="E6873" s="5"/>
      <c r="F6873" s="5" t="s">
        <v>20687</v>
      </c>
      <c r="G6873" s="6">
        <v>2015</v>
      </c>
      <c r="H6873" s="5" t="s">
        <v>20681</v>
      </c>
      <c r="I6873" s="117">
        <v>850</v>
      </c>
      <c r="J6873" s="7" t="s">
        <v>20641</v>
      </c>
      <c r="K6873" s="153"/>
    </row>
    <row r="6874" spans="1:11" ht="21" customHeight="1" x14ac:dyDescent="0.25">
      <c r="A6874" s="4" t="str">
        <f>HYPERLINK("https://www.google.com.tw/?gws_rd=ssl#q="&amp;C6874,"Google")</f>
        <v>Google</v>
      </c>
      <c r="B6874" s="117" t="s">
        <v>20696</v>
      </c>
      <c r="C6874" s="155">
        <v>9780132942270</v>
      </c>
      <c r="D6874" s="5" t="s">
        <v>20697</v>
      </c>
      <c r="E6874" s="5" t="s">
        <v>20698</v>
      </c>
      <c r="F6874" s="5" t="s">
        <v>20687</v>
      </c>
      <c r="G6874" s="6">
        <v>2014</v>
      </c>
      <c r="H6874" s="5" t="s">
        <v>20681</v>
      </c>
      <c r="I6874" s="117">
        <v>550</v>
      </c>
      <c r="J6874" s="7" t="s">
        <v>20641</v>
      </c>
      <c r="K6874" s="153"/>
    </row>
    <row r="6875" spans="1:11" ht="21" customHeight="1" x14ac:dyDescent="0.25">
      <c r="A6875" s="4" t="str">
        <f>HYPERLINK("https://www.google.com.tw/?gws_rd=ssl#q="&amp;C6875,"Google")</f>
        <v>Google</v>
      </c>
      <c r="B6875" s="117" t="s">
        <v>20699</v>
      </c>
      <c r="C6875" s="155">
        <v>9781423138778</v>
      </c>
      <c r="D6875" s="5" t="s">
        <v>20700</v>
      </c>
      <c r="E6875" s="5" t="s">
        <v>20701</v>
      </c>
      <c r="F6875" s="5" t="s">
        <v>20702</v>
      </c>
      <c r="G6875" s="6">
        <v>2011</v>
      </c>
      <c r="H6875" s="5"/>
      <c r="I6875" s="117">
        <v>245</v>
      </c>
      <c r="J6875" s="7" t="s">
        <v>20641</v>
      </c>
      <c r="K6875" s="153"/>
    </row>
    <row r="6876" spans="1:11" ht="21" customHeight="1" x14ac:dyDescent="0.25">
      <c r="A6876" s="4" t="str">
        <f>HYPERLINK("https://www.google.com.tw/?gws_rd=ssl#q="&amp;C6876,"Google")</f>
        <v>Google</v>
      </c>
      <c r="B6876" s="117" t="s">
        <v>20703</v>
      </c>
      <c r="C6876" s="155">
        <v>9781787014855</v>
      </c>
      <c r="D6876" s="5" t="s">
        <v>20704</v>
      </c>
      <c r="E6876" s="5" t="s">
        <v>20665</v>
      </c>
      <c r="F6876" s="5" t="s">
        <v>20666</v>
      </c>
      <c r="G6876" s="6">
        <v>2018</v>
      </c>
      <c r="H6876" s="5"/>
      <c r="I6876" s="117">
        <v>455</v>
      </c>
      <c r="J6876" s="7" t="s">
        <v>20641</v>
      </c>
      <c r="K6876" s="153"/>
    </row>
    <row r="6877" spans="1:11" ht="21" customHeight="1" x14ac:dyDescent="0.25">
      <c r="A6877" s="4" t="str">
        <f>HYPERLINK("https://www.google.com.tw/?gws_rd=ssl#q="&amp;C6877,"Google")</f>
        <v>Google</v>
      </c>
      <c r="B6877" s="117" t="s">
        <v>20705</v>
      </c>
      <c r="C6877" s="155">
        <v>9780698116986</v>
      </c>
      <c r="D6877" s="5" t="s">
        <v>20706</v>
      </c>
      <c r="E6877" s="5" t="s">
        <v>20639</v>
      </c>
      <c r="F6877" s="5" t="s">
        <v>20640</v>
      </c>
      <c r="G6877" s="6">
        <v>1998</v>
      </c>
      <c r="H6877" s="5"/>
      <c r="I6877" s="117">
        <v>345</v>
      </c>
      <c r="J6877" s="7" t="s">
        <v>20641</v>
      </c>
      <c r="K6877" s="153"/>
    </row>
    <row r="6878" spans="1:11" ht="21" customHeight="1" x14ac:dyDescent="0.25">
      <c r="A6878" s="4" t="str">
        <f>HYPERLINK("https://www.google.com.tw/?gws_rd=ssl#q="&amp;C6878,"Google")</f>
        <v>Google</v>
      </c>
      <c r="B6878" s="117" t="s">
        <v>20707</v>
      </c>
      <c r="C6878" s="155">
        <v>9780500651193</v>
      </c>
      <c r="D6878" s="5" t="s">
        <v>20708</v>
      </c>
      <c r="E6878" s="5" t="s">
        <v>20709</v>
      </c>
      <c r="F6878" s="5" t="s">
        <v>20710</v>
      </c>
      <c r="G6878" s="6">
        <v>2018</v>
      </c>
      <c r="H6878" s="5"/>
      <c r="I6878" s="117">
        <v>686</v>
      </c>
      <c r="J6878" s="7" t="s">
        <v>20641</v>
      </c>
      <c r="K6878" s="153"/>
    </row>
    <row r="6879" spans="1:11" ht="21" customHeight="1" x14ac:dyDescent="0.25">
      <c r="A6879" s="4" t="str">
        <f>HYPERLINK("https://www.google.com.tw/?gws_rd=ssl#q="&amp;C6879,"Google")</f>
        <v>Google</v>
      </c>
      <c r="B6879" s="117" t="s">
        <v>20711</v>
      </c>
      <c r="C6879" s="155">
        <v>9781787012776</v>
      </c>
      <c r="D6879" s="5" t="s">
        <v>20712</v>
      </c>
      <c r="E6879" s="5" t="s">
        <v>20665</v>
      </c>
      <c r="F6879" s="5" t="s">
        <v>20666</v>
      </c>
      <c r="G6879" s="6">
        <v>2017</v>
      </c>
      <c r="H6879" s="5"/>
      <c r="I6879" s="117">
        <v>665</v>
      </c>
      <c r="J6879" s="7" t="s">
        <v>20641</v>
      </c>
      <c r="K6879" s="153"/>
    </row>
    <row r="6880" spans="1:11" ht="21" customHeight="1" x14ac:dyDescent="0.25">
      <c r="A6880" s="4" t="str">
        <f>HYPERLINK("https://www.google.com.tw/?gws_rd=ssl#q="&amp;C6880,"Google")</f>
        <v>Google</v>
      </c>
      <c r="B6880" s="117" t="s">
        <v>20713</v>
      </c>
      <c r="C6880" s="155">
        <v>9780133045260</v>
      </c>
      <c r="D6880" s="5" t="s">
        <v>20714</v>
      </c>
      <c r="E6880" s="5" t="s">
        <v>20715</v>
      </c>
      <c r="F6880" s="5" t="s">
        <v>20687</v>
      </c>
      <c r="G6880" s="6">
        <v>2013</v>
      </c>
      <c r="H6880" s="5"/>
      <c r="I6880" s="117">
        <v>800</v>
      </c>
      <c r="J6880" s="7" t="s">
        <v>20641</v>
      </c>
      <c r="K6880" s="153"/>
    </row>
    <row r="6881" spans="1:11" ht="21" customHeight="1" x14ac:dyDescent="0.25">
      <c r="A6881" s="4" t="str">
        <f>HYPERLINK("https://www.google.com.tw/?gws_rd=ssl#q="&amp;C6881,"Google")</f>
        <v>Google</v>
      </c>
      <c r="B6881" s="117" t="s">
        <v>20716</v>
      </c>
      <c r="C6881" s="155">
        <v>9780133045314</v>
      </c>
      <c r="D6881" s="5" t="s">
        <v>20717</v>
      </c>
      <c r="E6881" s="5" t="s">
        <v>20715</v>
      </c>
      <c r="F6881" s="5" t="s">
        <v>20687</v>
      </c>
      <c r="G6881" s="6">
        <v>2013</v>
      </c>
      <c r="H6881" s="5"/>
      <c r="I6881" s="117">
        <v>800</v>
      </c>
      <c r="J6881" s="7" t="s">
        <v>20641</v>
      </c>
      <c r="K6881" s="153"/>
    </row>
    <row r="6882" spans="1:11" ht="21" customHeight="1" x14ac:dyDescent="0.25">
      <c r="A6882" s="4" t="str">
        <f>HYPERLINK("https://www.google.com.tw/?gws_rd=ssl#q="&amp;C6882,"Google")</f>
        <v>Google</v>
      </c>
      <c r="B6882" s="117" t="s">
        <v>20718</v>
      </c>
      <c r="C6882" s="155">
        <v>9780133045352</v>
      </c>
      <c r="D6882" s="5" t="s">
        <v>20719</v>
      </c>
      <c r="E6882" s="5" t="s">
        <v>20715</v>
      </c>
      <c r="F6882" s="5" t="s">
        <v>20687</v>
      </c>
      <c r="G6882" s="6">
        <v>2013</v>
      </c>
      <c r="H6882" s="5"/>
      <c r="I6882" s="117">
        <v>800</v>
      </c>
      <c r="J6882" s="7" t="s">
        <v>20641</v>
      </c>
      <c r="K6882" s="153"/>
    </row>
    <row r="6883" spans="1:11" ht="21" customHeight="1" x14ac:dyDescent="0.25">
      <c r="A6883" s="4" t="str">
        <f>HYPERLINK("https://www.google.com.tw/?gws_rd=ssl#q="&amp;C6883,"Google")</f>
        <v>Google</v>
      </c>
      <c r="B6883" s="117" t="s">
        <v>20720</v>
      </c>
      <c r="C6883" s="155">
        <v>9780133044805</v>
      </c>
      <c r="D6883" s="5" t="s">
        <v>20721</v>
      </c>
      <c r="E6883" s="5" t="s">
        <v>20715</v>
      </c>
      <c r="F6883" s="5" t="s">
        <v>20687</v>
      </c>
      <c r="G6883" s="6">
        <v>2013</v>
      </c>
      <c r="H6883" s="5"/>
      <c r="I6883" s="117">
        <v>750</v>
      </c>
      <c r="J6883" s="7" t="s">
        <v>20641</v>
      </c>
      <c r="K6883" s="153"/>
    </row>
    <row r="6884" spans="1:11" ht="21" customHeight="1" x14ac:dyDescent="0.25">
      <c r="A6884" s="4" t="str">
        <f>HYPERLINK("https://www.google.com.tw/?gws_rd=ssl#q="&amp;C6884,"Google")</f>
        <v>Google</v>
      </c>
      <c r="B6884" s="117" t="s">
        <v>20722</v>
      </c>
      <c r="C6884" s="155">
        <v>9780133044904</v>
      </c>
      <c r="D6884" s="5" t="s">
        <v>20723</v>
      </c>
      <c r="E6884" s="5" t="s">
        <v>20715</v>
      </c>
      <c r="F6884" s="5" t="s">
        <v>20687</v>
      </c>
      <c r="G6884" s="6">
        <v>2013</v>
      </c>
      <c r="H6884" s="5"/>
      <c r="I6884" s="117">
        <v>750</v>
      </c>
      <c r="J6884" s="7" t="s">
        <v>20641</v>
      </c>
      <c r="K6884" s="153"/>
    </row>
    <row r="6885" spans="1:11" ht="21" customHeight="1" x14ac:dyDescent="0.25">
      <c r="A6885" s="4" t="str">
        <f>HYPERLINK("https://www.google.com.tw/?gws_rd=ssl#q="&amp;C6885,"Google")</f>
        <v>Google</v>
      </c>
      <c r="B6885" s="117" t="s">
        <v>20724</v>
      </c>
      <c r="C6885" s="155">
        <v>9780133044973</v>
      </c>
      <c r="D6885" s="5" t="s">
        <v>20725</v>
      </c>
      <c r="E6885" s="5" t="s">
        <v>20715</v>
      </c>
      <c r="F6885" s="5" t="s">
        <v>20687</v>
      </c>
      <c r="G6885" s="6">
        <v>2013</v>
      </c>
      <c r="H6885" s="5"/>
      <c r="I6885" s="117">
        <v>750</v>
      </c>
      <c r="J6885" s="7" t="s">
        <v>20641</v>
      </c>
      <c r="K6885" s="153"/>
    </row>
    <row r="6886" spans="1:11" ht="21" customHeight="1" x14ac:dyDescent="0.25">
      <c r="A6886" s="4" t="str">
        <f>HYPERLINK("https://www.google.com.tw/?gws_rd=ssl#q="&amp;C6886,"Google")</f>
        <v>Google</v>
      </c>
      <c r="B6886" s="117" t="s">
        <v>20726</v>
      </c>
      <c r="C6886" s="155">
        <v>9780132985543</v>
      </c>
      <c r="D6886" s="5" t="s">
        <v>20727</v>
      </c>
      <c r="E6886" s="5" t="s">
        <v>20715</v>
      </c>
      <c r="F6886" s="5" t="s">
        <v>20687</v>
      </c>
      <c r="G6886" s="6">
        <v>2013</v>
      </c>
      <c r="H6886" s="5"/>
      <c r="I6886" s="117">
        <v>430</v>
      </c>
      <c r="J6886" s="7" t="s">
        <v>20641</v>
      </c>
      <c r="K6886" s="153"/>
    </row>
    <row r="6887" spans="1:11" ht="21" customHeight="1" x14ac:dyDescent="0.25">
      <c r="A6887" s="4" t="str">
        <f>HYPERLINK("https://www.google.com.tw/?gws_rd=ssl#q="&amp;C6887,"Google")</f>
        <v>Google</v>
      </c>
      <c r="B6887" s="117" t="s">
        <v>20728</v>
      </c>
      <c r="C6887" s="155">
        <v>9780132985567</v>
      </c>
      <c r="D6887" s="5" t="s">
        <v>20729</v>
      </c>
      <c r="E6887" s="5" t="s">
        <v>20715</v>
      </c>
      <c r="F6887" s="5" t="s">
        <v>20687</v>
      </c>
      <c r="G6887" s="6">
        <v>2013</v>
      </c>
      <c r="H6887" s="5"/>
      <c r="I6887" s="117">
        <v>430</v>
      </c>
      <c r="J6887" s="7" t="s">
        <v>20641</v>
      </c>
      <c r="K6887" s="153"/>
    </row>
    <row r="6888" spans="1:11" ht="21" customHeight="1" x14ac:dyDescent="0.25">
      <c r="A6888" s="4" t="str">
        <f>HYPERLINK("https://www.google.com.tw/?gws_rd=ssl#q="&amp;C6888,"Google")</f>
        <v>Google</v>
      </c>
      <c r="B6888" s="117" t="s">
        <v>20730</v>
      </c>
      <c r="C6888" s="155">
        <v>9780132861861</v>
      </c>
      <c r="D6888" s="5" t="s">
        <v>20731</v>
      </c>
      <c r="E6888" s="5" t="s">
        <v>20715</v>
      </c>
      <c r="F6888" s="5" t="s">
        <v>20687</v>
      </c>
      <c r="G6888" s="6">
        <v>2013</v>
      </c>
      <c r="H6888" s="5"/>
      <c r="I6888" s="117">
        <v>430</v>
      </c>
      <c r="J6888" s="7" t="s">
        <v>20641</v>
      </c>
      <c r="K6888" s="153"/>
    </row>
    <row r="6889" spans="1:11" ht="21" customHeight="1" x14ac:dyDescent="0.25">
      <c r="A6889" s="4" t="str">
        <f>HYPERLINK("https://www.google.com.tw/?gws_rd=ssl#q="&amp;C6889,"Google")</f>
        <v>Google</v>
      </c>
      <c r="B6889" s="117" t="s">
        <v>20732</v>
      </c>
      <c r="C6889" s="155">
        <v>9780133044003</v>
      </c>
      <c r="D6889" s="5" t="s">
        <v>20733</v>
      </c>
      <c r="E6889" s="5" t="s">
        <v>20715</v>
      </c>
      <c r="F6889" s="5" t="s">
        <v>20687</v>
      </c>
      <c r="G6889" s="6">
        <v>2013</v>
      </c>
      <c r="H6889" s="5"/>
      <c r="I6889" s="117">
        <v>1200</v>
      </c>
      <c r="J6889" s="7" t="s">
        <v>20641</v>
      </c>
      <c r="K6889" s="153"/>
    </row>
    <row r="6890" spans="1:11" ht="21" customHeight="1" x14ac:dyDescent="0.25">
      <c r="A6890" s="4" t="str">
        <f>HYPERLINK("https://www.google.com.tw/?gws_rd=ssl#q="&amp;C6890,"Google")</f>
        <v>Google</v>
      </c>
      <c r="B6890" s="117" t="s">
        <v>20734</v>
      </c>
      <c r="C6890" s="155">
        <v>9780133044010</v>
      </c>
      <c r="D6890" s="5" t="s">
        <v>20735</v>
      </c>
      <c r="E6890" s="5" t="s">
        <v>20715</v>
      </c>
      <c r="F6890" s="5" t="s">
        <v>20687</v>
      </c>
      <c r="G6890" s="6">
        <v>2013</v>
      </c>
      <c r="H6890" s="5"/>
      <c r="I6890" s="117">
        <v>1200</v>
      </c>
      <c r="J6890" s="7" t="s">
        <v>20641</v>
      </c>
      <c r="K6890" s="153"/>
    </row>
    <row r="6891" spans="1:11" ht="21" customHeight="1" x14ac:dyDescent="0.25">
      <c r="A6891" s="4" t="str">
        <f>HYPERLINK("https://www.google.com.tw/?gws_rd=ssl#q="&amp;C6891,"Google")</f>
        <v>Google</v>
      </c>
      <c r="B6891" s="117" t="s">
        <v>20736</v>
      </c>
      <c r="C6891" s="155">
        <v>9780133044096</v>
      </c>
      <c r="D6891" s="5" t="s">
        <v>20737</v>
      </c>
      <c r="E6891" s="5" t="s">
        <v>20715</v>
      </c>
      <c r="F6891" s="5" t="s">
        <v>20687</v>
      </c>
      <c r="G6891" s="6">
        <v>2013</v>
      </c>
      <c r="H6891" s="5"/>
      <c r="I6891" s="117">
        <v>1200</v>
      </c>
      <c r="J6891" s="7" t="s">
        <v>20641</v>
      </c>
      <c r="K6891" s="153"/>
    </row>
    <row r="6892" spans="1:11" ht="21" customHeight="1" x14ac:dyDescent="0.25">
      <c r="A6892" s="4" t="str">
        <f>HYPERLINK("https://www.google.com.tw/?gws_rd=ssl#q="&amp;C6892,"Google")</f>
        <v>Google</v>
      </c>
      <c r="B6892" s="117" t="s">
        <v>20738</v>
      </c>
      <c r="C6892" s="155">
        <v>9780133044898</v>
      </c>
      <c r="D6892" s="5" t="s">
        <v>20739</v>
      </c>
      <c r="E6892" s="5" t="s">
        <v>20715</v>
      </c>
      <c r="F6892" s="5" t="s">
        <v>20687</v>
      </c>
      <c r="G6892" s="6">
        <v>2013</v>
      </c>
      <c r="H6892" s="5"/>
      <c r="I6892" s="117">
        <v>410</v>
      </c>
      <c r="J6892" s="7" t="s">
        <v>20641</v>
      </c>
      <c r="K6892" s="153"/>
    </row>
    <row r="6893" spans="1:11" ht="21" customHeight="1" x14ac:dyDescent="0.25">
      <c r="A6893" s="4" t="str">
        <f>HYPERLINK("https://www.google.com.tw/?gws_rd=ssl#q="&amp;C6893,"Google")</f>
        <v>Google</v>
      </c>
      <c r="B6893" s="117" t="s">
        <v>20740</v>
      </c>
      <c r="C6893" s="155">
        <v>9780133044966</v>
      </c>
      <c r="D6893" s="5" t="s">
        <v>20741</v>
      </c>
      <c r="E6893" s="5" t="s">
        <v>20715</v>
      </c>
      <c r="F6893" s="5" t="s">
        <v>20687</v>
      </c>
      <c r="G6893" s="6">
        <v>2013</v>
      </c>
      <c r="H6893" s="5"/>
      <c r="I6893" s="117">
        <v>410</v>
      </c>
      <c r="J6893" s="7" t="s">
        <v>20641</v>
      </c>
      <c r="K6893" s="153"/>
    </row>
    <row r="6894" spans="1:11" ht="21" customHeight="1" x14ac:dyDescent="0.25">
      <c r="A6894" s="4" t="str">
        <f>HYPERLINK("https://www.google.com.tw/?gws_rd=ssl#q="&amp;C6894,"Google")</f>
        <v>Google</v>
      </c>
      <c r="B6894" s="117" t="s">
        <v>20742</v>
      </c>
      <c r="C6894" s="155">
        <v>9780133045031</v>
      </c>
      <c r="D6894" s="5" t="s">
        <v>20743</v>
      </c>
      <c r="E6894" s="5" t="s">
        <v>20715</v>
      </c>
      <c r="F6894" s="5" t="s">
        <v>20687</v>
      </c>
      <c r="G6894" s="6">
        <v>2013</v>
      </c>
      <c r="H6894" s="5"/>
      <c r="I6894" s="117">
        <v>410</v>
      </c>
      <c r="J6894" s="7" t="s">
        <v>20641</v>
      </c>
      <c r="K6894" s="153"/>
    </row>
    <row r="6895" spans="1:11" ht="21" customHeight="1" x14ac:dyDescent="0.25">
      <c r="A6895" s="4" t="str">
        <f>HYPERLINK("https://www.google.com.tw/?gws_rd=ssl#q="&amp;C6895,"Google")</f>
        <v>Google</v>
      </c>
      <c r="B6895" s="117" t="s">
        <v>20744</v>
      </c>
      <c r="C6895" s="155">
        <v>9780133819076</v>
      </c>
      <c r="D6895" s="5" t="s">
        <v>20745</v>
      </c>
      <c r="E6895" s="5"/>
      <c r="F6895" s="5" t="s">
        <v>20687</v>
      </c>
      <c r="G6895" s="6">
        <v>2014</v>
      </c>
      <c r="H6895" s="5"/>
      <c r="I6895" s="117">
        <v>800</v>
      </c>
      <c r="J6895" s="7" t="s">
        <v>20641</v>
      </c>
      <c r="K6895" s="153"/>
    </row>
    <row r="6896" spans="1:11" ht="21" customHeight="1" x14ac:dyDescent="0.25">
      <c r="A6896" s="4" t="str">
        <f>HYPERLINK("https://www.google.com.tw/?gws_rd=ssl#q="&amp;C6896,"Google")</f>
        <v>Google</v>
      </c>
      <c r="B6896" s="117" t="s">
        <v>20746</v>
      </c>
      <c r="C6896" s="155">
        <v>9780133819090</v>
      </c>
      <c r="D6896" s="5" t="s">
        <v>20747</v>
      </c>
      <c r="E6896" s="5"/>
      <c r="F6896" s="5" t="s">
        <v>20687</v>
      </c>
      <c r="G6896" s="6">
        <v>2014</v>
      </c>
      <c r="H6896" s="5"/>
      <c r="I6896" s="117">
        <v>800</v>
      </c>
      <c r="J6896" s="7" t="s">
        <v>20641</v>
      </c>
      <c r="K6896" s="153"/>
    </row>
    <row r="6897" spans="1:11" ht="21" customHeight="1" x14ac:dyDescent="0.25">
      <c r="A6897" s="4" t="str">
        <f>HYPERLINK("https://www.google.com.tw/?gws_rd=ssl#q="&amp;C6897,"Google")</f>
        <v>Google</v>
      </c>
      <c r="B6897" s="117" t="s">
        <v>20748</v>
      </c>
      <c r="C6897" s="155">
        <v>9780133437508</v>
      </c>
      <c r="D6897" s="5" t="s">
        <v>20749</v>
      </c>
      <c r="E6897" s="5"/>
      <c r="F6897" s="5" t="s">
        <v>20687</v>
      </c>
      <c r="G6897" s="6">
        <v>2014</v>
      </c>
      <c r="H6897" s="5"/>
      <c r="I6897" s="117">
        <v>500</v>
      </c>
      <c r="J6897" s="7" t="s">
        <v>20641</v>
      </c>
      <c r="K6897" s="153"/>
    </row>
    <row r="6898" spans="1:11" ht="21" customHeight="1" x14ac:dyDescent="0.25">
      <c r="A6898" s="4" t="str">
        <f>HYPERLINK("https://www.google.com.tw/?gws_rd=ssl#q="&amp;C6898,"Google")</f>
        <v>Google</v>
      </c>
      <c r="B6898" s="117" t="s">
        <v>20750</v>
      </c>
      <c r="C6898" s="155">
        <v>9780133445176</v>
      </c>
      <c r="D6898" s="5" t="s">
        <v>20751</v>
      </c>
      <c r="E6898" s="5"/>
      <c r="F6898" s="5" t="s">
        <v>20687</v>
      </c>
      <c r="G6898" s="6">
        <v>2014</v>
      </c>
      <c r="H6898" s="5"/>
      <c r="I6898" s="117">
        <v>500</v>
      </c>
      <c r="J6898" s="7" t="s">
        <v>20641</v>
      </c>
      <c r="K6898" s="153"/>
    </row>
    <row r="6899" spans="1:11" ht="21" customHeight="1" x14ac:dyDescent="0.25">
      <c r="A6899" s="4" t="str">
        <f>HYPERLINK("https://www.google.com.tw/?gws_rd=ssl#q="&amp;C6899,"Google")</f>
        <v>Google</v>
      </c>
      <c r="B6899" s="117" t="s">
        <v>20752</v>
      </c>
      <c r="C6899" s="155">
        <v>9780133437522</v>
      </c>
      <c r="D6899" s="5" t="s">
        <v>20753</v>
      </c>
      <c r="E6899" s="5"/>
      <c r="F6899" s="5" t="s">
        <v>20687</v>
      </c>
      <c r="G6899" s="6">
        <v>2014</v>
      </c>
      <c r="H6899" s="5"/>
      <c r="I6899" s="117">
        <v>600</v>
      </c>
      <c r="J6899" s="7" t="s">
        <v>20641</v>
      </c>
      <c r="K6899" s="153"/>
    </row>
    <row r="6900" spans="1:11" ht="21" customHeight="1" x14ac:dyDescent="0.25">
      <c r="A6900" s="4" t="str">
        <f>HYPERLINK("https://www.google.com.tw/?gws_rd=ssl#q="&amp;C6900,"Google")</f>
        <v>Google</v>
      </c>
      <c r="B6900" s="117" t="s">
        <v>20754</v>
      </c>
      <c r="C6900" s="155">
        <v>9780133445190</v>
      </c>
      <c r="D6900" s="5" t="s">
        <v>20755</v>
      </c>
      <c r="E6900" s="5"/>
      <c r="F6900" s="5" t="s">
        <v>20687</v>
      </c>
      <c r="G6900" s="6">
        <v>2014</v>
      </c>
      <c r="H6900" s="5"/>
      <c r="I6900" s="117">
        <v>600</v>
      </c>
      <c r="J6900" s="7" t="s">
        <v>20641</v>
      </c>
      <c r="K6900" s="153"/>
    </row>
    <row r="6901" spans="1:11" ht="21" customHeight="1" x14ac:dyDescent="0.25">
      <c r="A6901" s="4" t="str">
        <f>HYPERLINK("https://www.google.com.tw/?gws_rd=ssl#q="&amp;C6901,"Google")</f>
        <v>Google</v>
      </c>
      <c r="B6901" s="117" t="s">
        <v>20756</v>
      </c>
      <c r="C6901" s="155">
        <v>9780133437546</v>
      </c>
      <c r="D6901" s="5" t="s">
        <v>20757</v>
      </c>
      <c r="E6901" s="5"/>
      <c r="F6901" s="5" t="s">
        <v>20687</v>
      </c>
      <c r="G6901" s="6">
        <v>2014</v>
      </c>
      <c r="H6901" s="5"/>
      <c r="I6901" s="117">
        <v>360</v>
      </c>
      <c r="J6901" s="7" t="s">
        <v>20641</v>
      </c>
      <c r="K6901" s="153"/>
    </row>
    <row r="6902" spans="1:11" ht="21" customHeight="1" x14ac:dyDescent="0.25">
      <c r="A6902" s="4" t="str">
        <f>HYPERLINK("https://www.google.com.tw/?gws_rd=ssl#q="&amp;C6902,"Google")</f>
        <v>Google</v>
      </c>
      <c r="B6902" s="117" t="s">
        <v>20758</v>
      </c>
      <c r="C6902" s="155">
        <v>9780133445220</v>
      </c>
      <c r="D6902" s="5" t="s">
        <v>20759</v>
      </c>
      <c r="E6902" s="5"/>
      <c r="F6902" s="5" t="s">
        <v>20687</v>
      </c>
      <c r="G6902" s="6">
        <v>2014</v>
      </c>
      <c r="H6902" s="5"/>
      <c r="I6902" s="117">
        <v>360</v>
      </c>
      <c r="J6902" s="7" t="s">
        <v>20641</v>
      </c>
      <c r="K6902" s="153"/>
    </row>
    <row r="6903" spans="1:11" ht="21" customHeight="1" x14ac:dyDescent="0.25">
      <c r="A6903" s="4" t="str">
        <f>HYPERLINK("https://www.google.com.tw/?gws_rd=ssl#q="&amp;C6903,"Google")</f>
        <v>Google</v>
      </c>
      <c r="B6903" s="117" t="s">
        <v>20760</v>
      </c>
      <c r="C6903" s="155">
        <v>9780133445275</v>
      </c>
      <c r="D6903" s="5" t="s">
        <v>20761</v>
      </c>
      <c r="E6903" s="5"/>
      <c r="F6903" s="5" t="s">
        <v>20687</v>
      </c>
      <c r="G6903" s="6">
        <v>2014</v>
      </c>
      <c r="H6903" s="5"/>
      <c r="I6903" s="117">
        <v>360</v>
      </c>
      <c r="J6903" s="7" t="s">
        <v>20641</v>
      </c>
      <c r="K6903" s="153"/>
    </row>
    <row r="6904" spans="1:11" ht="21" customHeight="1" x14ac:dyDescent="0.25">
      <c r="A6904" s="4" t="str">
        <f>HYPERLINK("https://www.google.com.tw/?gws_rd=ssl#q="&amp;C6904,"Google")</f>
        <v>Google</v>
      </c>
      <c r="B6904" s="117" t="s">
        <v>20762</v>
      </c>
      <c r="C6904" s="155">
        <v>9781368021173</v>
      </c>
      <c r="D6904" s="5" t="s">
        <v>20763</v>
      </c>
      <c r="E6904" s="5" t="s">
        <v>20764</v>
      </c>
      <c r="F6904" s="5" t="s">
        <v>20765</v>
      </c>
      <c r="G6904" s="6">
        <v>2018</v>
      </c>
      <c r="H6904" s="5"/>
      <c r="I6904" s="117">
        <v>245</v>
      </c>
      <c r="J6904" s="7" t="s">
        <v>20641</v>
      </c>
      <c r="K6904" s="153"/>
    </row>
    <row r="6905" spans="1:11" ht="21" customHeight="1" x14ac:dyDescent="0.25">
      <c r="A6905" s="4" t="str">
        <f>HYPERLINK("https://www.google.com.tw/?gws_rd=ssl#q="&amp;C6905,"Google")</f>
        <v>Google</v>
      </c>
      <c r="B6905" s="117" t="s">
        <v>20766</v>
      </c>
      <c r="C6905" s="155">
        <v>9781292144320</v>
      </c>
      <c r="D6905" s="5" t="s">
        <v>20767</v>
      </c>
      <c r="E6905" s="5"/>
      <c r="F6905" s="5" t="s">
        <v>20768</v>
      </c>
      <c r="G6905" s="6">
        <v>2016</v>
      </c>
      <c r="H6905" s="5"/>
      <c r="I6905" s="117">
        <v>1000</v>
      </c>
      <c r="J6905" s="7" t="s">
        <v>20641</v>
      </c>
      <c r="K6905" s="153"/>
    </row>
    <row r="6906" spans="1:11" ht="21" customHeight="1" x14ac:dyDescent="0.25">
      <c r="A6906" s="4" t="str">
        <f>HYPERLINK("https://www.google.com.tw/?gws_rd=ssl#q="&amp;C6906,"Google")</f>
        <v>Google</v>
      </c>
      <c r="B6906" s="117" t="s">
        <v>20769</v>
      </c>
      <c r="C6906" s="155">
        <v>9781292144399</v>
      </c>
      <c r="D6906" s="5" t="s">
        <v>20770</v>
      </c>
      <c r="E6906" s="5"/>
      <c r="F6906" s="5" t="s">
        <v>20768</v>
      </c>
      <c r="G6906" s="6">
        <v>2016</v>
      </c>
      <c r="H6906" s="5"/>
      <c r="I6906" s="117">
        <v>1000</v>
      </c>
      <c r="J6906" s="7" t="s">
        <v>20641</v>
      </c>
      <c r="K6906" s="153"/>
    </row>
    <row r="6907" spans="1:11" ht="21" customHeight="1" x14ac:dyDescent="0.25">
      <c r="A6907" s="4" t="str">
        <f>HYPERLINK("https://www.google.com.tw/?gws_rd=ssl#q="&amp;C6907,"Google")</f>
        <v>Google</v>
      </c>
      <c r="B6907" s="117" t="s">
        <v>20771</v>
      </c>
      <c r="C6907" s="155">
        <v>9781292144450</v>
      </c>
      <c r="D6907" s="5" t="s">
        <v>20772</v>
      </c>
      <c r="E6907" s="5"/>
      <c r="F6907" s="5" t="s">
        <v>20768</v>
      </c>
      <c r="G6907" s="6">
        <v>2016</v>
      </c>
      <c r="H6907" s="5"/>
      <c r="I6907" s="117">
        <v>1000</v>
      </c>
      <c r="J6907" s="7" t="s">
        <v>20641</v>
      </c>
      <c r="K6907" s="153"/>
    </row>
    <row r="6908" spans="1:11" ht="21" customHeight="1" x14ac:dyDescent="0.25">
      <c r="A6908" s="4" t="str">
        <f>HYPERLINK("https://www.google.com.tw/?gws_rd=ssl#q="&amp;C6908,"Google")</f>
        <v>Google</v>
      </c>
      <c r="B6908" s="117" t="s">
        <v>20773</v>
      </c>
      <c r="C6908" s="155">
        <v>9781292144351</v>
      </c>
      <c r="D6908" s="5" t="s">
        <v>20774</v>
      </c>
      <c r="E6908" s="5"/>
      <c r="F6908" s="5" t="s">
        <v>20768</v>
      </c>
      <c r="G6908" s="6">
        <v>2016</v>
      </c>
      <c r="H6908" s="5"/>
      <c r="I6908" s="117">
        <v>480</v>
      </c>
      <c r="J6908" s="7" t="s">
        <v>20641</v>
      </c>
      <c r="K6908" s="153"/>
    </row>
    <row r="6909" spans="1:11" ht="21" customHeight="1" x14ac:dyDescent="0.25">
      <c r="A6909" s="4" t="str">
        <f>HYPERLINK("https://www.google.com.tw/?gws_rd=ssl#q="&amp;C6909,"Google")</f>
        <v>Google</v>
      </c>
      <c r="B6909" s="117" t="s">
        <v>20775</v>
      </c>
      <c r="C6909" s="155">
        <v>9781292144429</v>
      </c>
      <c r="D6909" s="5" t="s">
        <v>20776</v>
      </c>
      <c r="E6909" s="5"/>
      <c r="F6909" s="5" t="s">
        <v>20768</v>
      </c>
      <c r="G6909" s="6">
        <v>2016</v>
      </c>
      <c r="H6909" s="5"/>
      <c r="I6909" s="117">
        <v>480</v>
      </c>
      <c r="J6909" s="7" t="s">
        <v>20641</v>
      </c>
      <c r="K6909" s="153"/>
    </row>
    <row r="6910" spans="1:11" ht="21" customHeight="1" x14ac:dyDescent="0.25">
      <c r="A6910" s="4" t="str">
        <f>HYPERLINK("https://www.google.com.tw/?gws_rd=ssl#q="&amp;C6910,"Google")</f>
        <v>Google</v>
      </c>
      <c r="B6910" s="117" t="s">
        <v>20777</v>
      </c>
      <c r="C6910" s="155">
        <v>9781292144481</v>
      </c>
      <c r="D6910" s="5" t="s">
        <v>20778</v>
      </c>
      <c r="E6910" s="5"/>
      <c r="F6910" s="5" t="s">
        <v>20768</v>
      </c>
      <c r="G6910" s="6">
        <v>2016</v>
      </c>
      <c r="H6910" s="5"/>
      <c r="I6910" s="117">
        <v>480</v>
      </c>
      <c r="J6910" s="7" t="s">
        <v>20641</v>
      </c>
      <c r="K6910" s="153"/>
    </row>
    <row r="6911" spans="1:11" ht="21" customHeight="1" x14ac:dyDescent="0.25">
      <c r="A6911" s="4" t="str">
        <f>HYPERLINK("https://www.google.com.tw/?gws_rd=ssl#q="&amp;C6911,"Google")</f>
        <v>Google</v>
      </c>
      <c r="B6911" s="117" t="s">
        <v>20779</v>
      </c>
      <c r="C6911" s="155">
        <v>9781292144368</v>
      </c>
      <c r="D6911" s="5" t="s">
        <v>20780</v>
      </c>
      <c r="E6911" s="5"/>
      <c r="F6911" s="5" t="s">
        <v>20768</v>
      </c>
      <c r="G6911" s="6">
        <v>2016</v>
      </c>
      <c r="H6911" s="5"/>
      <c r="I6911" s="117">
        <v>1500</v>
      </c>
      <c r="J6911" s="7" t="s">
        <v>20641</v>
      </c>
      <c r="K6911" s="153"/>
    </row>
    <row r="6912" spans="1:11" ht="21" customHeight="1" x14ac:dyDescent="0.25">
      <c r="A6912" s="4" t="str">
        <f>HYPERLINK("https://www.google.com.tw/?gws_rd=ssl#q="&amp;C6912,"Google")</f>
        <v>Google</v>
      </c>
      <c r="B6912" s="117" t="s">
        <v>20781</v>
      </c>
      <c r="C6912" s="155">
        <v>9781292144436</v>
      </c>
      <c r="D6912" s="5" t="s">
        <v>20782</v>
      </c>
      <c r="E6912" s="5"/>
      <c r="F6912" s="5" t="s">
        <v>20768</v>
      </c>
      <c r="G6912" s="6">
        <v>2016</v>
      </c>
      <c r="H6912" s="5"/>
      <c r="I6912" s="117">
        <v>1500</v>
      </c>
      <c r="J6912" s="7" t="s">
        <v>20641</v>
      </c>
      <c r="K6912" s="153"/>
    </row>
    <row r="6913" spans="1:11" ht="21" customHeight="1" x14ac:dyDescent="0.25">
      <c r="A6913" s="4" t="str">
        <f>HYPERLINK("https://www.google.com.tw/?gws_rd=ssl#q="&amp;C6913,"Google")</f>
        <v>Google</v>
      </c>
      <c r="B6913" s="117" t="s">
        <v>20783</v>
      </c>
      <c r="C6913" s="155">
        <v>9781292144498</v>
      </c>
      <c r="D6913" s="5" t="s">
        <v>20784</v>
      </c>
      <c r="E6913" s="5"/>
      <c r="F6913" s="5" t="s">
        <v>20768</v>
      </c>
      <c r="G6913" s="6">
        <v>2016</v>
      </c>
      <c r="H6913" s="5"/>
      <c r="I6913" s="117">
        <v>1500</v>
      </c>
      <c r="J6913" s="7" t="s">
        <v>20641</v>
      </c>
      <c r="K6913" s="153"/>
    </row>
    <row r="6914" spans="1:11" ht="21" customHeight="1" x14ac:dyDescent="0.25">
      <c r="A6914" s="4" t="str">
        <f>HYPERLINK("https://www.google.com.tw/?gws_rd=ssl#q="&amp;C6914,"Google")</f>
        <v>Google</v>
      </c>
      <c r="B6914" s="117" t="s">
        <v>20785</v>
      </c>
      <c r="C6914" s="155">
        <v>9781292144375</v>
      </c>
      <c r="D6914" s="5" t="s">
        <v>20786</v>
      </c>
      <c r="E6914" s="5"/>
      <c r="F6914" s="5" t="s">
        <v>20768</v>
      </c>
      <c r="G6914" s="6">
        <v>2016</v>
      </c>
      <c r="H6914" s="5"/>
      <c r="I6914" s="117">
        <v>380</v>
      </c>
      <c r="J6914" s="7" t="s">
        <v>20641</v>
      </c>
      <c r="K6914" s="153"/>
    </row>
    <row r="6915" spans="1:11" ht="21" customHeight="1" x14ac:dyDescent="0.25">
      <c r="A6915" s="4" t="str">
        <f>HYPERLINK("https://www.google.com.tw/?gws_rd=ssl#q="&amp;C6915,"Google")</f>
        <v>Google</v>
      </c>
      <c r="B6915" s="117" t="s">
        <v>20787</v>
      </c>
      <c r="C6915" s="155">
        <v>9781292144443</v>
      </c>
      <c r="D6915" s="5" t="s">
        <v>20788</v>
      </c>
      <c r="E6915" s="5"/>
      <c r="F6915" s="5" t="s">
        <v>20768</v>
      </c>
      <c r="G6915" s="6">
        <v>2016</v>
      </c>
      <c r="H6915" s="5"/>
      <c r="I6915" s="117">
        <v>380</v>
      </c>
      <c r="J6915" s="7" t="s">
        <v>20641</v>
      </c>
      <c r="K6915" s="153"/>
    </row>
    <row r="6916" spans="1:11" ht="21" customHeight="1" x14ac:dyDescent="0.25">
      <c r="A6916" s="4" t="str">
        <f>HYPERLINK("https://www.google.com.tw/?gws_rd=ssl#q="&amp;C6916,"Google")</f>
        <v>Google</v>
      </c>
      <c r="B6916" s="117" t="s">
        <v>20789</v>
      </c>
      <c r="C6916" s="155">
        <v>9781292144504</v>
      </c>
      <c r="D6916" s="5" t="s">
        <v>20790</v>
      </c>
      <c r="E6916" s="5"/>
      <c r="F6916" s="5" t="s">
        <v>20768</v>
      </c>
      <c r="G6916" s="6">
        <v>2016</v>
      </c>
      <c r="H6916" s="5"/>
      <c r="I6916" s="118">
        <v>380</v>
      </c>
      <c r="J6916" s="7" t="s">
        <v>20641</v>
      </c>
      <c r="K6916" s="153"/>
    </row>
    <row r="6917" spans="1:11" ht="21" customHeight="1" x14ac:dyDescent="0.25">
      <c r="A6917" s="4" t="str">
        <f>HYPERLINK("https://www.google.com.tw/?gws_rd=ssl#q="&amp;C6917,"Google")</f>
        <v>Google</v>
      </c>
      <c r="B6917" s="117" t="s">
        <v>20791</v>
      </c>
      <c r="C6917" s="155">
        <v>9781846435157</v>
      </c>
      <c r="D6917" s="5" t="s">
        <v>20792</v>
      </c>
      <c r="E6917" s="5" t="s">
        <v>20793</v>
      </c>
      <c r="F6917" s="5" t="s">
        <v>20794</v>
      </c>
      <c r="G6917" s="6">
        <v>2012</v>
      </c>
      <c r="H6917" s="5"/>
      <c r="I6917" s="118">
        <v>280</v>
      </c>
      <c r="J6917" s="7" t="s">
        <v>20641</v>
      </c>
      <c r="K6917" s="153"/>
    </row>
    <row r="6918" spans="1:11" ht="21" customHeight="1" x14ac:dyDescent="0.25">
      <c r="A6918" s="4" t="str">
        <f>HYPERLINK("https://www.google.com.tw/?gws_rd=ssl#q="&amp;C6918,"Google")</f>
        <v>Google</v>
      </c>
      <c r="B6918" s="117" t="s">
        <v>20795</v>
      </c>
      <c r="C6918" s="155">
        <v>9780194022774</v>
      </c>
      <c r="D6918" s="5" t="s">
        <v>20796</v>
      </c>
      <c r="E6918" s="5" t="s">
        <v>20797</v>
      </c>
      <c r="F6918" s="5" t="s">
        <v>20798</v>
      </c>
      <c r="G6918" s="6">
        <v>2017</v>
      </c>
      <c r="H6918" s="5"/>
      <c r="I6918" s="118">
        <v>170</v>
      </c>
      <c r="J6918" s="7" t="s">
        <v>20641</v>
      </c>
      <c r="K6918" s="153"/>
    </row>
    <row r="6919" spans="1:11" ht="21" customHeight="1" x14ac:dyDescent="0.25">
      <c r="A6919" s="4" t="str">
        <f>HYPERLINK("https://www.google.com.tw/?gws_rd=ssl#q="&amp;C6919,"Google")</f>
        <v>Google</v>
      </c>
      <c r="B6919" s="117" t="s">
        <v>20799</v>
      </c>
      <c r="C6919" s="155">
        <v>9780194788670</v>
      </c>
      <c r="D6919" s="5" t="s">
        <v>20800</v>
      </c>
      <c r="E6919" s="5" t="s">
        <v>7198</v>
      </c>
      <c r="F6919" s="5" t="s">
        <v>20798</v>
      </c>
      <c r="G6919" s="6">
        <v>2015</v>
      </c>
      <c r="H6919" s="5"/>
      <c r="I6919" s="118">
        <v>1600</v>
      </c>
      <c r="J6919" s="7" t="s">
        <v>20641</v>
      </c>
      <c r="K6919" s="153"/>
    </row>
    <row r="6920" spans="1:11" ht="21" customHeight="1" x14ac:dyDescent="0.25">
      <c r="A6920" s="4" t="str">
        <f>HYPERLINK("https://www.google.com.tw/?gws_rd=ssl#q="&amp;C6920,"Google")</f>
        <v>Google</v>
      </c>
      <c r="B6920" s="117" t="s">
        <v>20801</v>
      </c>
      <c r="C6920" s="155">
        <v>9780194790116</v>
      </c>
      <c r="D6920" s="5" t="s">
        <v>20802</v>
      </c>
      <c r="E6920" s="5" t="s">
        <v>7198</v>
      </c>
      <c r="F6920" s="5" t="s">
        <v>20798</v>
      </c>
      <c r="G6920" s="6">
        <v>2015</v>
      </c>
      <c r="H6920" s="5"/>
      <c r="I6920" s="117">
        <v>1600</v>
      </c>
      <c r="J6920" s="7" t="s">
        <v>20641</v>
      </c>
      <c r="K6920" s="153"/>
    </row>
    <row r="6921" spans="1:11" ht="21" customHeight="1" x14ac:dyDescent="0.25">
      <c r="A6921" s="4" t="str">
        <f>HYPERLINK("https://www.google.com.tw/?gws_rd=ssl#q="&amp;C6921,"Google")</f>
        <v>Google</v>
      </c>
      <c r="B6921" s="117" t="s">
        <v>20803</v>
      </c>
      <c r="C6921" s="155">
        <v>9780194791076</v>
      </c>
      <c r="D6921" s="5" t="s">
        <v>20804</v>
      </c>
      <c r="E6921" s="5" t="s">
        <v>7198</v>
      </c>
      <c r="F6921" s="5" t="s">
        <v>20798</v>
      </c>
      <c r="G6921" s="6">
        <v>2015</v>
      </c>
      <c r="H6921" s="5"/>
      <c r="I6921" s="117">
        <v>1750</v>
      </c>
      <c r="J6921" s="7" t="s">
        <v>20641</v>
      </c>
      <c r="K6921" s="153"/>
    </row>
    <row r="6922" spans="1:11" ht="21" customHeight="1" x14ac:dyDescent="0.25">
      <c r="A6922" s="4" t="str">
        <f>HYPERLINK("https://www.google.com.tw/?gws_rd=ssl#q="&amp;C6922,"Google")</f>
        <v>Google</v>
      </c>
      <c r="B6922" s="117" t="s">
        <v>20805</v>
      </c>
      <c r="C6922" s="155">
        <v>9780194234108</v>
      </c>
      <c r="D6922" s="5" t="s">
        <v>20806</v>
      </c>
      <c r="E6922" s="5" t="s">
        <v>7198</v>
      </c>
      <c r="F6922" s="5" t="s">
        <v>20798</v>
      </c>
      <c r="G6922" s="6">
        <v>2015</v>
      </c>
      <c r="H6922" s="5"/>
      <c r="I6922" s="117">
        <v>1450</v>
      </c>
      <c r="J6922" s="7" t="s">
        <v>20641</v>
      </c>
      <c r="K6922" s="153"/>
    </row>
    <row r="6923" spans="1:11" ht="21" customHeight="1" x14ac:dyDescent="0.25">
      <c r="A6923" s="4" t="str">
        <f>HYPERLINK("https://www.google.com.tw/?gws_rd=ssl#q="&amp;C6923,"Google")</f>
        <v>Google</v>
      </c>
      <c r="B6923" s="117" t="s">
        <v>20807</v>
      </c>
      <c r="C6923" s="155">
        <v>9780194235013</v>
      </c>
      <c r="D6923" s="5" t="s">
        <v>20808</v>
      </c>
      <c r="E6923" s="5" t="s">
        <v>20809</v>
      </c>
      <c r="F6923" s="5" t="s">
        <v>20798</v>
      </c>
      <c r="G6923" s="6">
        <v>2007</v>
      </c>
      <c r="H6923" s="5"/>
      <c r="I6923" s="118">
        <v>170</v>
      </c>
      <c r="J6923" s="7" t="s">
        <v>20641</v>
      </c>
      <c r="K6923" s="153"/>
    </row>
    <row r="6924" spans="1:11" ht="21" customHeight="1" x14ac:dyDescent="0.25">
      <c r="A6924" s="4" t="str">
        <f>HYPERLINK("https://www.google.com.tw/?gws_rd=ssl#q="&amp;C6924,"Google")</f>
        <v>Google</v>
      </c>
      <c r="B6924" s="117" t="s">
        <v>20810</v>
      </c>
      <c r="C6924" s="155">
        <v>9780194235037</v>
      </c>
      <c r="D6924" s="5" t="s">
        <v>20811</v>
      </c>
      <c r="E6924" s="5" t="s">
        <v>20812</v>
      </c>
      <c r="F6924" s="5" t="s">
        <v>20798</v>
      </c>
      <c r="G6924" s="6">
        <v>2007</v>
      </c>
      <c r="H6924" s="5"/>
      <c r="I6924" s="117">
        <v>170</v>
      </c>
      <c r="J6924" s="7" t="s">
        <v>20641</v>
      </c>
      <c r="K6924" s="153"/>
    </row>
    <row r="6925" spans="1:11" ht="21" customHeight="1" x14ac:dyDescent="0.25">
      <c r="A6925" s="4" t="str">
        <f>HYPERLINK("https://www.google.com.tw/?gws_rd=ssl#q="&amp;C6925,"Google")</f>
        <v>Google</v>
      </c>
      <c r="B6925" s="117" t="s">
        <v>20813</v>
      </c>
      <c r="C6925" s="155">
        <v>9780194235358</v>
      </c>
      <c r="D6925" s="5" t="s">
        <v>20814</v>
      </c>
      <c r="E6925" s="5" t="s">
        <v>20815</v>
      </c>
      <c r="F6925" s="5" t="s">
        <v>20798</v>
      </c>
      <c r="G6925" s="6">
        <v>2007</v>
      </c>
      <c r="H6925" s="5"/>
      <c r="I6925" s="117">
        <v>170</v>
      </c>
      <c r="J6925" s="7" t="s">
        <v>20641</v>
      </c>
      <c r="K6925" s="153"/>
    </row>
    <row r="6926" spans="1:11" ht="21" customHeight="1" x14ac:dyDescent="0.25">
      <c r="A6926" s="4" t="str">
        <f>HYPERLINK("https://www.google.com.tw/?gws_rd=ssl#q="&amp;C6926,"Google")</f>
        <v>Google</v>
      </c>
      <c r="B6926" s="117" t="s">
        <v>20816</v>
      </c>
      <c r="C6926" s="155">
        <v>9780194235020</v>
      </c>
      <c r="D6926" s="5" t="s">
        <v>20817</v>
      </c>
      <c r="E6926" s="5" t="s">
        <v>20818</v>
      </c>
      <c r="F6926" s="5" t="s">
        <v>20798</v>
      </c>
      <c r="G6926" s="6">
        <v>2007</v>
      </c>
      <c r="H6926" s="5"/>
      <c r="I6926" s="117">
        <v>170</v>
      </c>
      <c r="J6926" s="7" t="s">
        <v>20641</v>
      </c>
      <c r="K6926" s="153"/>
    </row>
    <row r="6927" spans="1:11" ht="21" customHeight="1" x14ac:dyDescent="0.25">
      <c r="A6927" s="4" t="str">
        <f>HYPERLINK("https://www.google.com.tw/?gws_rd=ssl#q="&amp;C6927,"Google")</f>
        <v>Google</v>
      </c>
      <c r="B6927" s="117" t="s">
        <v>20819</v>
      </c>
      <c r="C6927" s="155">
        <v>9780194235204</v>
      </c>
      <c r="D6927" s="5" t="s">
        <v>20820</v>
      </c>
      <c r="E6927" s="5" t="s">
        <v>20821</v>
      </c>
      <c r="F6927" s="5" t="s">
        <v>20798</v>
      </c>
      <c r="G6927" s="6">
        <v>2007</v>
      </c>
      <c r="H6927" s="5"/>
      <c r="I6927" s="117">
        <v>170</v>
      </c>
      <c r="J6927" s="7" t="s">
        <v>20641</v>
      </c>
      <c r="K6927" s="153"/>
    </row>
    <row r="6928" spans="1:11" ht="21" customHeight="1" x14ac:dyDescent="0.25">
      <c r="A6928" s="4" t="str">
        <f>HYPERLINK("https://www.google.com.tw/?gws_rd=ssl#q="&amp;C6928,"Google")</f>
        <v>Google</v>
      </c>
      <c r="B6928" s="117" t="s">
        <v>20822</v>
      </c>
      <c r="C6928" s="155">
        <v>9780194235181</v>
      </c>
      <c r="D6928" s="5" t="s">
        <v>20823</v>
      </c>
      <c r="E6928" s="5" t="s">
        <v>20824</v>
      </c>
      <c r="F6928" s="5" t="s">
        <v>20798</v>
      </c>
      <c r="G6928" s="6">
        <v>2007</v>
      </c>
      <c r="H6928" s="5"/>
      <c r="I6928" s="117">
        <v>170</v>
      </c>
      <c r="J6928" s="7" t="s">
        <v>20641</v>
      </c>
      <c r="K6928" s="153"/>
    </row>
    <row r="6929" spans="1:11" ht="21" customHeight="1" x14ac:dyDescent="0.25">
      <c r="A6929" s="4" t="str">
        <f>HYPERLINK("https://www.google.com.tw/?gws_rd=ssl#q="&amp;C6929,"Google")</f>
        <v>Google</v>
      </c>
      <c r="B6929" s="117" t="s">
        <v>20825</v>
      </c>
      <c r="C6929" s="155">
        <v>9780547875071</v>
      </c>
      <c r="D6929" s="5" t="s">
        <v>20826</v>
      </c>
      <c r="E6929" s="5" t="s">
        <v>20827</v>
      </c>
      <c r="F6929" s="5" t="s">
        <v>20828</v>
      </c>
      <c r="G6929" s="6">
        <v>2014</v>
      </c>
      <c r="H6929" s="5"/>
      <c r="I6929" s="117">
        <v>630</v>
      </c>
      <c r="J6929" s="7" t="s">
        <v>20641</v>
      </c>
      <c r="K6929" s="153"/>
    </row>
    <row r="6930" spans="1:11" ht="21" customHeight="1" x14ac:dyDescent="0.25">
      <c r="A6930" s="4" t="str">
        <f>HYPERLINK("https://www.google.com.tw/?gws_rd=ssl#q="&amp;C6930,"Google")</f>
        <v>Google</v>
      </c>
      <c r="B6930" s="117" t="s">
        <v>20829</v>
      </c>
      <c r="C6930" s="155">
        <v>9780805047905</v>
      </c>
      <c r="D6930" s="5" t="s">
        <v>20830</v>
      </c>
      <c r="E6930" s="5" t="s">
        <v>20831</v>
      </c>
      <c r="F6930" s="5" t="s">
        <v>20832</v>
      </c>
      <c r="G6930" s="6">
        <v>1996</v>
      </c>
      <c r="H6930" s="5" t="s">
        <v>6988</v>
      </c>
      <c r="I6930" s="117">
        <v>315</v>
      </c>
      <c r="J6930" s="7" t="s">
        <v>20641</v>
      </c>
      <c r="K6930" s="153"/>
    </row>
    <row r="6931" spans="1:11" ht="21" customHeight="1" x14ac:dyDescent="0.25">
      <c r="A6931" s="4" t="str">
        <f>HYPERLINK("https://www.google.com.tw/?gws_rd=ssl#q="&amp;C6931,"Google")</f>
        <v>Google</v>
      </c>
      <c r="B6931" s="117" t="s">
        <v>20833</v>
      </c>
      <c r="C6931" s="155">
        <v>2800000012625</v>
      </c>
      <c r="D6931" s="5" t="s">
        <v>20834</v>
      </c>
      <c r="E6931" s="5" t="s">
        <v>20835</v>
      </c>
      <c r="F6931" s="5" t="s">
        <v>7199</v>
      </c>
      <c r="G6931" s="6">
        <v>2017</v>
      </c>
      <c r="H6931" s="5"/>
      <c r="I6931" s="117">
        <v>580</v>
      </c>
      <c r="J6931" s="7" t="s">
        <v>20641</v>
      </c>
      <c r="K6931" s="153"/>
    </row>
    <row r="6932" spans="1:11" ht="21" customHeight="1" x14ac:dyDescent="0.25">
      <c r="A6932" s="4" t="str">
        <f>HYPERLINK("https://www.google.com.tw/?gws_rd=ssl#q="&amp;C6932,"Google")</f>
        <v>Google</v>
      </c>
      <c r="B6932" s="117" t="s">
        <v>20836</v>
      </c>
      <c r="C6932" s="155">
        <v>2800000012632</v>
      </c>
      <c r="D6932" s="5" t="s">
        <v>20837</v>
      </c>
      <c r="E6932" s="5" t="s">
        <v>20835</v>
      </c>
      <c r="F6932" s="5" t="s">
        <v>7199</v>
      </c>
      <c r="G6932" s="6">
        <v>2017</v>
      </c>
      <c r="H6932" s="5"/>
      <c r="I6932" s="117">
        <v>360</v>
      </c>
      <c r="J6932" s="7" t="s">
        <v>20641</v>
      </c>
      <c r="K6932" s="153"/>
    </row>
    <row r="6933" spans="1:11" ht="21" customHeight="1" x14ac:dyDescent="0.25">
      <c r="A6933" s="4" t="str">
        <f>HYPERLINK("https://www.google.com.tw/?gws_rd=ssl#q="&amp;C6933,"Google")</f>
        <v>Google</v>
      </c>
      <c r="B6933" s="117" t="s">
        <v>20838</v>
      </c>
      <c r="C6933" s="155">
        <v>9789576068102</v>
      </c>
      <c r="D6933" s="5" t="s">
        <v>20839</v>
      </c>
      <c r="E6933" s="5" t="s">
        <v>7198</v>
      </c>
      <c r="F6933" s="5" t="s">
        <v>7199</v>
      </c>
      <c r="G6933" s="6">
        <v>2017</v>
      </c>
      <c r="H6933" s="5"/>
      <c r="I6933" s="117">
        <v>180</v>
      </c>
      <c r="J6933" s="7" t="s">
        <v>20641</v>
      </c>
      <c r="K6933" s="153"/>
    </row>
    <row r="6934" spans="1:11" ht="21" customHeight="1" x14ac:dyDescent="0.25">
      <c r="A6934" s="4" t="str">
        <f>HYPERLINK("https://www.google.com.tw/?gws_rd=ssl#q="&amp;C6934,"Google")</f>
        <v>Google</v>
      </c>
      <c r="B6934" s="117" t="s">
        <v>20840</v>
      </c>
      <c r="C6934" s="155">
        <v>2800000012649</v>
      </c>
      <c r="D6934" s="5" t="s">
        <v>20841</v>
      </c>
      <c r="E6934" s="5" t="s">
        <v>7198</v>
      </c>
      <c r="F6934" s="5" t="s">
        <v>7199</v>
      </c>
      <c r="G6934" s="6">
        <v>2017</v>
      </c>
      <c r="H6934" s="5"/>
      <c r="I6934" s="117">
        <v>380</v>
      </c>
      <c r="J6934" s="7" t="s">
        <v>20641</v>
      </c>
      <c r="K6934" s="153"/>
    </row>
    <row r="6935" spans="1:11" ht="21" customHeight="1" x14ac:dyDescent="0.25">
      <c r="A6935" s="4" t="str">
        <f>HYPERLINK("https://www.google.com.tw/?gws_rd=ssl#q="&amp;C6935,"Google")</f>
        <v>Google</v>
      </c>
      <c r="B6935" s="117" t="s">
        <v>20842</v>
      </c>
      <c r="C6935" s="155">
        <v>2800000012830</v>
      </c>
      <c r="D6935" s="5" t="s">
        <v>20843</v>
      </c>
      <c r="E6935" s="5" t="s">
        <v>20844</v>
      </c>
      <c r="F6935" s="5" t="s">
        <v>7199</v>
      </c>
      <c r="G6935" s="6">
        <v>2017</v>
      </c>
      <c r="H6935" s="5"/>
      <c r="I6935" s="117">
        <v>400</v>
      </c>
      <c r="J6935" s="7" t="s">
        <v>20641</v>
      </c>
      <c r="K6935" s="153"/>
    </row>
    <row r="6936" spans="1:11" ht="21" customHeight="1" x14ac:dyDescent="0.25">
      <c r="A6936" s="4" t="str">
        <f>HYPERLINK("https://www.google.com.tw/?gws_rd=ssl#q="&amp;C6936,"Google")</f>
        <v>Google</v>
      </c>
      <c r="B6936" s="117" t="s">
        <v>20845</v>
      </c>
      <c r="C6936" s="155">
        <v>9781423107965</v>
      </c>
      <c r="D6936" s="5" t="s">
        <v>20846</v>
      </c>
      <c r="E6936" s="5" t="s">
        <v>20847</v>
      </c>
      <c r="F6936" s="5" t="s">
        <v>20848</v>
      </c>
      <c r="G6936" s="6">
        <v>2012</v>
      </c>
      <c r="H6936" s="5"/>
      <c r="I6936" s="117">
        <v>595</v>
      </c>
      <c r="J6936" s="7" t="s">
        <v>20641</v>
      </c>
      <c r="K6936" s="153"/>
    </row>
    <row r="6937" spans="1:11" ht="21" customHeight="1" x14ac:dyDescent="0.25">
      <c r="A6937" s="4" t="str">
        <f>HYPERLINK("https://www.google.com.tw/?gws_rd=ssl#q="&amp;C6937,"Google")</f>
        <v>Google</v>
      </c>
      <c r="B6937" s="117" t="s">
        <v>20849</v>
      </c>
      <c r="C6937" s="155">
        <v>9781760342258</v>
      </c>
      <c r="D6937" s="5" t="s">
        <v>20850</v>
      </c>
      <c r="E6937" s="5" t="s">
        <v>20665</v>
      </c>
      <c r="F6937" s="5" t="s">
        <v>20666</v>
      </c>
      <c r="G6937" s="6">
        <v>2017</v>
      </c>
      <c r="H6937" s="5"/>
      <c r="I6937" s="117">
        <v>455</v>
      </c>
      <c r="J6937" s="7" t="s">
        <v>20641</v>
      </c>
      <c r="K6937" s="153"/>
    </row>
    <row r="6938" spans="1:11" ht="21" customHeight="1" x14ac:dyDescent="0.25">
      <c r="A6938" s="4" t="str">
        <f>HYPERLINK("https://www.google.com.tw/?gws_rd=ssl#q="&amp;C6938,"Google")</f>
        <v>Google</v>
      </c>
      <c r="B6938" s="117" t="s">
        <v>20851</v>
      </c>
      <c r="C6938" s="155">
        <v>9781760342234</v>
      </c>
      <c r="D6938" s="5" t="s">
        <v>20852</v>
      </c>
      <c r="E6938" s="5" t="s">
        <v>20665</v>
      </c>
      <c r="F6938" s="5" t="s">
        <v>20666</v>
      </c>
      <c r="G6938" s="6">
        <v>2017</v>
      </c>
      <c r="H6938" s="5"/>
      <c r="I6938" s="117">
        <v>455</v>
      </c>
      <c r="J6938" s="7" t="s">
        <v>20641</v>
      </c>
      <c r="K6938" s="153"/>
    </row>
    <row r="6939" spans="1:11" ht="21" customHeight="1" x14ac:dyDescent="0.25">
      <c r="A6939" s="4" t="str">
        <f>HYPERLINK("https://www.google.com.tw/?gws_rd=ssl#q="&amp;C6939,"Google")</f>
        <v>Google</v>
      </c>
      <c r="B6939" s="117" t="s">
        <v>20853</v>
      </c>
      <c r="C6939" s="155">
        <v>9781786579638</v>
      </c>
      <c r="D6939" s="5" t="s">
        <v>20854</v>
      </c>
      <c r="E6939" s="5" t="s">
        <v>20665</v>
      </c>
      <c r="F6939" s="5" t="s">
        <v>20666</v>
      </c>
      <c r="G6939" s="6">
        <v>2017</v>
      </c>
      <c r="H6939" s="5"/>
      <c r="I6939" s="117">
        <v>455</v>
      </c>
      <c r="J6939" s="7" t="s">
        <v>20641</v>
      </c>
      <c r="K6939" s="153"/>
    </row>
    <row r="6940" spans="1:11" ht="21" customHeight="1" x14ac:dyDescent="0.25">
      <c r="A6940" s="4" t="str">
        <f>HYPERLINK("https://www.google.com.tw/?gws_rd=ssl#q="&amp;C6940,"Google")</f>
        <v>Google</v>
      </c>
      <c r="B6940" s="117" t="s">
        <v>20855</v>
      </c>
      <c r="C6940" s="155">
        <v>9781786579652</v>
      </c>
      <c r="D6940" s="5" t="s">
        <v>20856</v>
      </c>
      <c r="E6940" s="5" t="s">
        <v>20665</v>
      </c>
      <c r="F6940" s="5" t="s">
        <v>20666</v>
      </c>
      <c r="G6940" s="6">
        <v>2017</v>
      </c>
      <c r="H6940" s="5"/>
      <c r="I6940" s="117">
        <v>455</v>
      </c>
      <c r="J6940" s="7" t="s">
        <v>20641</v>
      </c>
      <c r="K6940" s="153"/>
    </row>
    <row r="6941" spans="1:11" ht="21" customHeight="1" x14ac:dyDescent="0.25">
      <c r="A6941" s="4" t="str">
        <f>HYPERLINK("https://www.google.com.tw/?gws_rd=ssl#q="&amp;C6941,"Google")</f>
        <v>Google</v>
      </c>
      <c r="B6941" s="117" t="s">
        <v>20857</v>
      </c>
      <c r="C6941" s="155">
        <v>9781786577252</v>
      </c>
      <c r="D6941" s="5" t="s">
        <v>20858</v>
      </c>
      <c r="E6941" s="5" t="s">
        <v>20665</v>
      </c>
      <c r="F6941" s="5" t="s">
        <v>20666</v>
      </c>
      <c r="G6941" s="6">
        <v>2017</v>
      </c>
      <c r="H6941" s="5"/>
      <c r="I6941" s="117">
        <v>455</v>
      </c>
      <c r="J6941" s="7" t="s">
        <v>20641</v>
      </c>
      <c r="K6941" s="153"/>
    </row>
    <row r="6942" spans="1:11" ht="21" customHeight="1" x14ac:dyDescent="0.25">
      <c r="A6942" s="4" t="str">
        <f>HYPERLINK("https://www.google.com.tw/?gws_rd=ssl#q="&amp;C6942,"Google")</f>
        <v>Google</v>
      </c>
      <c r="B6942" s="117" t="s">
        <v>20859</v>
      </c>
      <c r="C6942" s="155">
        <v>9781846864735</v>
      </c>
      <c r="D6942" s="5" t="s">
        <v>20860</v>
      </c>
      <c r="E6942" s="5" t="s">
        <v>20861</v>
      </c>
      <c r="F6942" s="5" t="s">
        <v>20862</v>
      </c>
      <c r="G6942" s="6">
        <v>2010</v>
      </c>
      <c r="H6942" s="5"/>
      <c r="I6942" s="117">
        <v>270</v>
      </c>
      <c r="J6942" s="7" t="s">
        <v>20641</v>
      </c>
      <c r="K6942" s="153"/>
    </row>
    <row r="6943" spans="1:11" ht="21" customHeight="1" x14ac:dyDescent="0.25">
      <c r="A6943" s="4" t="str">
        <f>HYPERLINK("https://www.google.com.tw/?gws_rd=ssl#q="&amp;C6943,"Google")</f>
        <v>Google</v>
      </c>
      <c r="B6943" s="117" t="s">
        <v>20863</v>
      </c>
      <c r="C6943" s="155">
        <v>9781846864728</v>
      </c>
      <c r="D6943" s="5" t="s">
        <v>20864</v>
      </c>
      <c r="E6943" s="5" t="s">
        <v>20861</v>
      </c>
      <c r="F6943" s="5" t="s">
        <v>20862</v>
      </c>
      <c r="G6943" s="6">
        <v>2010</v>
      </c>
      <c r="H6943" s="5"/>
      <c r="I6943" s="118">
        <v>270</v>
      </c>
      <c r="J6943" s="7" t="s">
        <v>20641</v>
      </c>
      <c r="K6943" s="153"/>
    </row>
    <row r="6944" spans="1:11" ht="21" customHeight="1" x14ac:dyDescent="0.25">
      <c r="A6944" s="4" t="str">
        <f>HYPERLINK("https://www.google.com.tw/?gws_rd=ssl#q="&amp;C6944,"Google")</f>
        <v>Google</v>
      </c>
      <c r="B6944" s="117" t="s">
        <v>20865</v>
      </c>
      <c r="C6944" s="155">
        <v>9780194238502</v>
      </c>
      <c r="D6944" s="5" t="s">
        <v>20866</v>
      </c>
      <c r="E6944" s="5" t="s">
        <v>20867</v>
      </c>
      <c r="F6944" s="5" t="s">
        <v>20798</v>
      </c>
      <c r="G6944" s="6">
        <v>2011</v>
      </c>
      <c r="H6944" s="5"/>
      <c r="I6944" s="117">
        <v>210</v>
      </c>
      <c r="J6944" s="7" t="s">
        <v>20641</v>
      </c>
      <c r="K6944" s="153"/>
    </row>
    <row r="6945" spans="1:11" ht="21" customHeight="1" x14ac:dyDescent="0.25">
      <c r="A6945" s="4" t="str">
        <f>HYPERLINK("https://www.google.com.tw/?gws_rd=ssl#q="&amp;C6945,"Google")</f>
        <v>Google</v>
      </c>
      <c r="B6945" s="117" t="s">
        <v>20868</v>
      </c>
      <c r="C6945" s="155">
        <v>9780194238540</v>
      </c>
      <c r="D6945" s="5" t="s">
        <v>20869</v>
      </c>
      <c r="E6945" s="5" t="s">
        <v>20867</v>
      </c>
      <c r="F6945" s="5" t="s">
        <v>20798</v>
      </c>
      <c r="G6945" s="6">
        <v>2011</v>
      </c>
      <c r="H6945" s="5"/>
      <c r="I6945" s="117">
        <v>210</v>
      </c>
      <c r="J6945" s="7" t="s">
        <v>20641</v>
      </c>
      <c r="K6945" s="153"/>
    </row>
    <row r="6946" spans="1:11" ht="21" customHeight="1" x14ac:dyDescent="0.25">
      <c r="A6946" s="4" t="str">
        <f>HYPERLINK("https://www.google.com.tw/?gws_rd=ssl#q="&amp;C6946,"Google")</f>
        <v>Google</v>
      </c>
      <c r="B6946" s="117" t="s">
        <v>20870</v>
      </c>
      <c r="C6946" s="155">
        <v>9780194238588</v>
      </c>
      <c r="D6946" s="5" t="s">
        <v>20871</v>
      </c>
      <c r="E6946" s="5" t="s">
        <v>20867</v>
      </c>
      <c r="F6946" s="5" t="s">
        <v>20798</v>
      </c>
      <c r="G6946" s="6">
        <v>2011</v>
      </c>
      <c r="H6946" s="5"/>
      <c r="I6946" s="117">
        <v>210</v>
      </c>
      <c r="J6946" s="7" t="s">
        <v>20641</v>
      </c>
      <c r="K6946" s="153"/>
    </row>
    <row r="6947" spans="1:11" ht="21" customHeight="1" x14ac:dyDescent="0.25">
      <c r="A6947" s="4" t="str">
        <f>HYPERLINK("https://www.google.com.tw/?gws_rd=ssl#q="&amp;C6947,"Google")</f>
        <v>Google</v>
      </c>
      <c r="B6947" s="117" t="s">
        <v>20872</v>
      </c>
      <c r="C6947" s="155">
        <v>9780194238625</v>
      </c>
      <c r="D6947" s="5" t="s">
        <v>20873</v>
      </c>
      <c r="E6947" s="5" t="s">
        <v>20867</v>
      </c>
      <c r="F6947" s="5" t="s">
        <v>20798</v>
      </c>
      <c r="G6947" s="6">
        <v>2011</v>
      </c>
      <c r="H6947" s="5"/>
      <c r="I6947" s="117">
        <v>210</v>
      </c>
      <c r="J6947" s="7" t="s">
        <v>20641</v>
      </c>
      <c r="K6947" s="153"/>
    </row>
    <row r="6948" spans="1:11" ht="21" customHeight="1" x14ac:dyDescent="0.25">
      <c r="A6948" s="4" t="str">
        <f>HYPERLINK("https://www.google.com.tw/?gws_rd=ssl#q="&amp;C6948,"Google")</f>
        <v>Google</v>
      </c>
      <c r="B6948" s="117" t="s">
        <v>20874</v>
      </c>
      <c r="C6948" s="155">
        <v>9780194238663</v>
      </c>
      <c r="D6948" s="5" t="s">
        <v>20875</v>
      </c>
      <c r="E6948" s="5" t="s">
        <v>20867</v>
      </c>
      <c r="F6948" s="5" t="s">
        <v>20798</v>
      </c>
      <c r="G6948" s="6">
        <v>2011</v>
      </c>
      <c r="H6948" s="5"/>
      <c r="I6948" s="117">
        <v>210</v>
      </c>
      <c r="J6948" s="7" t="s">
        <v>20641</v>
      </c>
      <c r="K6948" s="153"/>
    </row>
    <row r="6949" spans="1:11" ht="21" customHeight="1" x14ac:dyDescent="0.25">
      <c r="A6949" s="4" t="str">
        <f>HYPERLINK("https://www.google.com.tw/?gws_rd=ssl#q="&amp;C6949,"Google")</f>
        <v>Google</v>
      </c>
      <c r="B6949" s="117" t="s">
        <v>20876</v>
      </c>
      <c r="C6949" s="155">
        <v>9780194238700</v>
      </c>
      <c r="D6949" s="5" t="s">
        <v>20877</v>
      </c>
      <c r="E6949" s="5" t="s">
        <v>20867</v>
      </c>
      <c r="F6949" s="5" t="s">
        <v>20798</v>
      </c>
      <c r="G6949" s="6">
        <v>2011</v>
      </c>
      <c r="H6949" s="5"/>
      <c r="I6949" s="117">
        <v>210</v>
      </c>
      <c r="J6949" s="7" t="s">
        <v>20641</v>
      </c>
      <c r="K6949" s="153"/>
    </row>
    <row r="6950" spans="1:11" ht="21" customHeight="1" x14ac:dyDescent="0.25">
      <c r="A6950" s="4" t="str">
        <f>HYPERLINK("https://www.google.com.tw/?gws_rd=ssl#q="&amp;C6950,"Google")</f>
        <v>Google</v>
      </c>
      <c r="B6950" s="117" t="s">
        <v>20878</v>
      </c>
      <c r="C6950" s="155">
        <v>9780194238748</v>
      </c>
      <c r="D6950" s="5" t="s">
        <v>20879</v>
      </c>
      <c r="E6950" s="5" t="s">
        <v>20867</v>
      </c>
      <c r="F6950" s="5" t="s">
        <v>20798</v>
      </c>
      <c r="G6950" s="6">
        <v>2011</v>
      </c>
      <c r="H6950" s="5"/>
      <c r="I6950" s="117">
        <v>210</v>
      </c>
      <c r="J6950" s="7" t="s">
        <v>20641</v>
      </c>
      <c r="K6950" s="153"/>
    </row>
    <row r="6951" spans="1:11" ht="21" customHeight="1" x14ac:dyDescent="0.25">
      <c r="A6951" s="4" t="str">
        <f>HYPERLINK("https://www.google.com.tw/?gws_rd=ssl#q="&amp;C6951,"Google")</f>
        <v>Google</v>
      </c>
      <c r="B6951" s="117" t="s">
        <v>20880</v>
      </c>
      <c r="C6951" s="155">
        <v>9780194238786</v>
      </c>
      <c r="D6951" s="5" t="s">
        <v>20881</v>
      </c>
      <c r="E6951" s="5" t="s">
        <v>20867</v>
      </c>
      <c r="F6951" s="5" t="s">
        <v>20798</v>
      </c>
      <c r="G6951" s="6">
        <v>2011</v>
      </c>
      <c r="H6951" s="5"/>
      <c r="I6951" s="117">
        <v>210</v>
      </c>
      <c r="J6951" s="7" t="s">
        <v>20641</v>
      </c>
      <c r="K6951" s="153"/>
    </row>
    <row r="6952" spans="1:11" ht="21" customHeight="1" x14ac:dyDescent="0.25">
      <c r="A6952" s="4" t="str">
        <f>HYPERLINK("https://www.google.com.tw/?gws_rd=ssl#q="&amp;C6952,"Google")</f>
        <v>Google</v>
      </c>
      <c r="B6952" s="117" t="s">
        <v>20882</v>
      </c>
      <c r="C6952" s="155">
        <v>9780194238823</v>
      </c>
      <c r="D6952" s="5" t="s">
        <v>20883</v>
      </c>
      <c r="E6952" s="5" t="s">
        <v>20867</v>
      </c>
      <c r="F6952" s="5" t="s">
        <v>20798</v>
      </c>
      <c r="G6952" s="6">
        <v>2011</v>
      </c>
      <c r="H6952" s="5"/>
      <c r="I6952" s="117">
        <v>210</v>
      </c>
      <c r="J6952" s="7" t="s">
        <v>20641</v>
      </c>
      <c r="K6952" s="153"/>
    </row>
    <row r="6953" spans="1:11" ht="21" customHeight="1" x14ac:dyDescent="0.25">
      <c r="A6953" s="4" t="str">
        <f>HYPERLINK("https://www.google.com.tw/?gws_rd=ssl#q="&amp;C6953,"Google")</f>
        <v>Google</v>
      </c>
      <c r="B6953" s="117" t="s">
        <v>20884</v>
      </c>
      <c r="C6953" s="155">
        <v>9780194238861</v>
      </c>
      <c r="D6953" s="5" t="s">
        <v>20885</v>
      </c>
      <c r="E6953" s="5" t="s">
        <v>20867</v>
      </c>
      <c r="F6953" s="5" t="s">
        <v>20798</v>
      </c>
      <c r="G6953" s="6">
        <v>2011</v>
      </c>
      <c r="H6953" s="5"/>
      <c r="I6953" s="117">
        <v>210</v>
      </c>
      <c r="J6953" s="7" t="s">
        <v>20641</v>
      </c>
      <c r="K6953" s="153"/>
    </row>
    <row r="6954" spans="1:11" ht="21" customHeight="1" x14ac:dyDescent="0.25">
      <c r="A6954" s="4" t="str">
        <f>HYPERLINK("https://www.google.com.tw/?gws_rd=ssl#q="&amp;C6954,"Google")</f>
        <v>Google</v>
      </c>
      <c r="B6954" s="117" t="s">
        <v>20886</v>
      </c>
      <c r="C6954" s="155">
        <v>9780194238908</v>
      </c>
      <c r="D6954" s="5" t="s">
        <v>20887</v>
      </c>
      <c r="E6954" s="5" t="s">
        <v>20867</v>
      </c>
      <c r="F6954" s="5" t="s">
        <v>20798</v>
      </c>
      <c r="G6954" s="6">
        <v>2011</v>
      </c>
      <c r="H6954" s="5"/>
      <c r="I6954" s="117">
        <v>210</v>
      </c>
      <c r="J6954" s="7" t="s">
        <v>20641</v>
      </c>
      <c r="K6954" s="153"/>
    </row>
    <row r="6955" spans="1:11" ht="21" customHeight="1" x14ac:dyDescent="0.25">
      <c r="A6955" s="4" t="str">
        <f>HYPERLINK("https://www.google.com.tw/?gws_rd=ssl#q="&amp;C6955,"Google")</f>
        <v>Google</v>
      </c>
      <c r="B6955" s="117" t="s">
        <v>20888</v>
      </c>
      <c r="C6955" s="155">
        <v>9780194238946</v>
      </c>
      <c r="D6955" s="9" t="s">
        <v>20889</v>
      </c>
      <c r="E6955" s="5" t="s">
        <v>20867</v>
      </c>
      <c r="F6955" s="5" t="s">
        <v>20798</v>
      </c>
      <c r="G6955" s="6">
        <v>2011</v>
      </c>
      <c r="H6955" s="5"/>
      <c r="I6955" s="117">
        <v>210</v>
      </c>
      <c r="J6955" s="7" t="s">
        <v>20641</v>
      </c>
      <c r="K6955" s="153"/>
    </row>
    <row r="6956" spans="1:11" ht="21" customHeight="1" x14ac:dyDescent="0.25">
      <c r="A6956" s="4" t="str">
        <f>HYPERLINK("https://www.google.com.tw/?gws_rd=ssl#q="&amp;C6956,"Google")</f>
        <v>Google</v>
      </c>
      <c r="B6956" s="117" t="s">
        <v>20890</v>
      </c>
      <c r="C6956" s="155">
        <v>9780194238984</v>
      </c>
      <c r="D6956" s="5" t="s">
        <v>20891</v>
      </c>
      <c r="E6956" s="5" t="s">
        <v>20867</v>
      </c>
      <c r="F6956" s="5" t="s">
        <v>20798</v>
      </c>
      <c r="G6956" s="6">
        <v>2011</v>
      </c>
      <c r="H6956" s="5"/>
      <c r="I6956" s="117">
        <v>210</v>
      </c>
      <c r="J6956" s="7" t="s">
        <v>20641</v>
      </c>
      <c r="K6956" s="153"/>
    </row>
    <row r="6957" spans="1:11" ht="21" customHeight="1" x14ac:dyDescent="0.25">
      <c r="A6957" s="4" t="str">
        <f>HYPERLINK("https://www.google.com.tw/?gws_rd=ssl#q="&amp;C6957,"Google")</f>
        <v>Google</v>
      </c>
      <c r="B6957" s="117" t="s">
        <v>20892</v>
      </c>
      <c r="C6957" s="155">
        <v>9780194239028</v>
      </c>
      <c r="D6957" s="5" t="s">
        <v>20893</v>
      </c>
      <c r="E6957" s="5" t="s">
        <v>20867</v>
      </c>
      <c r="F6957" s="5" t="s">
        <v>20798</v>
      </c>
      <c r="G6957" s="6">
        <v>2011</v>
      </c>
      <c r="H6957" s="5"/>
      <c r="I6957" s="117">
        <v>210</v>
      </c>
      <c r="J6957" s="7" t="s">
        <v>20641</v>
      </c>
      <c r="K6957" s="153"/>
    </row>
    <row r="6958" spans="1:11" ht="21" customHeight="1" x14ac:dyDescent="0.25">
      <c r="A6958" s="4" t="str">
        <f>HYPERLINK("https://www.google.com.tw/?gws_rd=ssl#q="&amp;C6958,"Google")</f>
        <v>Google</v>
      </c>
      <c r="B6958" s="117" t="s">
        <v>20894</v>
      </c>
      <c r="C6958" s="155">
        <v>9780194239066</v>
      </c>
      <c r="D6958" s="5" t="s">
        <v>20895</v>
      </c>
      <c r="E6958" s="5" t="s">
        <v>20867</v>
      </c>
      <c r="F6958" s="5" t="s">
        <v>20798</v>
      </c>
      <c r="G6958" s="6">
        <v>2011</v>
      </c>
      <c r="H6958" s="5"/>
      <c r="I6958" s="117">
        <v>210</v>
      </c>
      <c r="J6958" s="7" t="s">
        <v>20641</v>
      </c>
      <c r="K6958" s="153"/>
    </row>
    <row r="6959" spans="1:11" ht="21" customHeight="1" x14ac:dyDescent="0.25">
      <c r="A6959" s="4" t="str">
        <f>HYPERLINK("https://www.google.com.tw/?gws_rd=ssl#q="&amp;C6959,"Google")</f>
        <v>Google</v>
      </c>
      <c r="B6959" s="117" t="s">
        <v>20896</v>
      </c>
      <c r="C6959" s="155">
        <v>9780194239103</v>
      </c>
      <c r="D6959" s="5" t="s">
        <v>20897</v>
      </c>
      <c r="E6959" s="5" t="s">
        <v>20867</v>
      </c>
      <c r="F6959" s="5" t="s">
        <v>20798</v>
      </c>
      <c r="G6959" s="6">
        <v>2011</v>
      </c>
      <c r="H6959" s="5"/>
      <c r="I6959" s="117">
        <v>210</v>
      </c>
      <c r="J6959" s="7" t="s">
        <v>20641</v>
      </c>
      <c r="K6959" s="153"/>
    </row>
    <row r="6960" spans="1:11" ht="21" customHeight="1" x14ac:dyDescent="0.25">
      <c r="A6960" s="4" t="str">
        <f>HYPERLINK("https://www.google.com.tw/?gws_rd=ssl#q="&amp;C6960,"Google")</f>
        <v>Google</v>
      </c>
      <c r="B6960" s="117" t="s">
        <v>20898</v>
      </c>
      <c r="C6960" s="155">
        <v>9780194239141</v>
      </c>
      <c r="D6960" s="5" t="s">
        <v>20899</v>
      </c>
      <c r="E6960" s="5" t="s">
        <v>20867</v>
      </c>
      <c r="F6960" s="5" t="s">
        <v>20798</v>
      </c>
      <c r="G6960" s="6">
        <v>2011</v>
      </c>
      <c r="H6960" s="5"/>
      <c r="I6960" s="117">
        <v>210</v>
      </c>
      <c r="J6960" s="7" t="s">
        <v>20641</v>
      </c>
      <c r="K6960" s="153"/>
    </row>
    <row r="6961" spans="1:11" ht="21" customHeight="1" x14ac:dyDescent="0.25">
      <c r="A6961" s="4" t="str">
        <f>HYPERLINK("https://www.google.com.tw/?gws_rd=ssl#q="&amp;C6961,"Google")</f>
        <v>Google</v>
      </c>
      <c r="B6961" s="117" t="s">
        <v>20900</v>
      </c>
      <c r="C6961" s="155">
        <v>9780194239189</v>
      </c>
      <c r="D6961" s="5" t="s">
        <v>20901</v>
      </c>
      <c r="E6961" s="5" t="s">
        <v>20867</v>
      </c>
      <c r="F6961" s="5" t="s">
        <v>20798</v>
      </c>
      <c r="G6961" s="6">
        <v>2011</v>
      </c>
      <c r="H6961" s="5"/>
      <c r="I6961" s="117">
        <v>210</v>
      </c>
      <c r="J6961" s="7" t="s">
        <v>20641</v>
      </c>
      <c r="K6961" s="153"/>
    </row>
    <row r="6962" spans="1:11" ht="21" customHeight="1" x14ac:dyDescent="0.25">
      <c r="A6962" s="4" t="str">
        <f>HYPERLINK("https://www.google.com.tw/?gws_rd=ssl#q="&amp;C6962,"Google")</f>
        <v>Google</v>
      </c>
      <c r="B6962" s="117" t="s">
        <v>20902</v>
      </c>
      <c r="C6962" s="155">
        <v>9780194239226</v>
      </c>
      <c r="D6962" s="5" t="s">
        <v>20903</v>
      </c>
      <c r="E6962" s="5" t="s">
        <v>20867</v>
      </c>
      <c r="F6962" s="5" t="s">
        <v>20798</v>
      </c>
      <c r="G6962" s="6">
        <v>2011</v>
      </c>
      <c r="H6962" s="5"/>
      <c r="I6962" s="117">
        <v>210</v>
      </c>
      <c r="J6962" s="7" t="s">
        <v>20641</v>
      </c>
      <c r="K6962" s="153"/>
    </row>
    <row r="6963" spans="1:11" ht="21" customHeight="1" x14ac:dyDescent="0.25">
      <c r="A6963" s="4" t="str">
        <f>HYPERLINK("https://www.google.com.tw/?gws_rd=ssl#q="&amp;C6963,"Google")</f>
        <v>Google</v>
      </c>
      <c r="B6963" s="117" t="s">
        <v>20904</v>
      </c>
      <c r="C6963" s="155">
        <v>9780194100205</v>
      </c>
      <c r="D6963" s="5" t="s">
        <v>20905</v>
      </c>
      <c r="E6963" s="5" t="s">
        <v>20906</v>
      </c>
      <c r="F6963" s="5" t="s">
        <v>20798</v>
      </c>
      <c r="G6963" s="6">
        <v>2016</v>
      </c>
      <c r="H6963" s="5"/>
      <c r="I6963" s="117">
        <v>210</v>
      </c>
      <c r="J6963" s="7" t="s">
        <v>20641</v>
      </c>
      <c r="K6963" s="153"/>
    </row>
    <row r="6964" spans="1:11" ht="21" customHeight="1" x14ac:dyDescent="0.25">
      <c r="A6964" s="4" t="str">
        <f>HYPERLINK("https://www.google.com.tw/?gws_rd=ssl#q="&amp;C6964,"Google")</f>
        <v>Google</v>
      </c>
      <c r="B6964" s="117" t="s">
        <v>20907</v>
      </c>
      <c r="C6964" s="155">
        <v>9780194239264</v>
      </c>
      <c r="D6964" s="5" t="s">
        <v>20908</v>
      </c>
      <c r="E6964" s="5" t="s">
        <v>20867</v>
      </c>
      <c r="F6964" s="5" t="s">
        <v>20798</v>
      </c>
      <c r="G6964" s="6">
        <v>2011</v>
      </c>
      <c r="H6964" s="5"/>
      <c r="I6964" s="117">
        <v>210</v>
      </c>
      <c r="J6964" s="7" t="s">
        <v>20641</v>
      </c>
      <c r="K6964" s="153"/>
    </row>
    <row r="6965" spans="1:11" ht="21" customHeight="1" x14ac:dyDescent="0.25">
      <c r="A6965" s="4" t="str">
        <f>HYPERLINK("https://www.google.com.tw/?gws_rd=ssl#q="&amp;C6965,"Google")</f>
        <v>Google</v>
      </c>
      <c r="B6965" s="117" t="s">
        <v>20909</v>
      </c>
      <c r="C6965" s="155">
        <v>9780194239301</v>
      </c>
      <c r="D6965" s="5" t="s">
        <v>20910</v>
      </c>
      <c r="E6965" s="5" t="s">
        <v>20867</v>
      </c>
      <c r="F6965" s="5" t="s">
        <v>20798</v>
      </c>
      <c r="G6965" s="6">
        <v>2011</v>
      </c>
      <c r="H6965" s="5"/>
      <c r="I6965" s="117">
        <v>210</v>
      </c>
      <c r="J6965" s="7" t="s">
        <v>20641</v>
      </c>
      <c r="K6965" s="153"/>
    </row>
    <row r="6966" spans="1:11" ht="21" customHeight="1" x14ac:dyDescent="0.25">
      <c r="A6966" s="4" t="str">
        <f>HYPERLINK("https://www.google.com.tw/?gws_rd=ssl#q="&amp;C6966,"Google")</f>
        <v>Google</v>
      </c>
      <c r="B6966" s="117" t="s">
        <v>20911</v>
      </c>
      <c r="C6966" s="155">
        <v>9780194239349</v>
      </c>
      <c r="D6966" s="5" t="s">
        <v>20912</v>
      </c>
      <c r="E6966" s="5" t="s">
        <v>20867</v>
      </c>
      <c r="F6966" s="5" t="s">
        <v>20798</v>
      </c>
      <c r="G6966" s="6">
        <v>2011</v>
      </c>
      <c r="H6966" s="5"/>
      <c r="I6966" s="117">
        <v>210</v>
      </c>
      <c r="J6966" s="7" t="s">
        <v>20641</v>
      </c>
      <c r="K6966" s="153"/>
    </row>
    <row r="6967" spans="1:11" ht="21" customHeight="1" x14ac:dyDescent="0.25">
      <c r="A6967" s="4" t="str">
        <f>HYPERLINK("https://www.google.com.tw/?gws_rd=ssl#q="&amp;C6967,"Google")</f>
        <v>Google</v>
      </c>
      <c r="B6967" s="117" t="s">
        <v>20913</v>
      </c>
      <c r="C6967" s="155">
        <v>9780194239424</v>
      </c>
      <c r="D6967" s="5" t="s">
        <v>20914</v>
      </c>
      <c r="E6967" s="5" t="s">
        <v>20867</v>
      </c>
      <c r="F6967" s="5" t="s">
        <v>20798</v>
      </c>
      <c r="G6967" s="6">
        <v>2011</v>
      </c>
      <c r="H6967" s="5"/>
      <c r="I6967" s="117">
        <v>210</v>
      </c>
      <c r="J6967" s="7" t="s">
        <v>20641</v>
      </c>
      <c r="K6967" s="153"/>
    </row>
    <row r="6968" spans="1:11" ht="21" customHeight="1" x14ac:dyDescent="0.25">
      <c r="A6968" s="4" t="str">
        <f>HYPERLINK("https://www.google.com.tw/?gws_rd=ssl#q="&amp;C6968,"Google")</f>
        <v>Google</v>
      </c>
      <c r="B6968" s="117" t="s">
        <v>20915</v>
      </c>
      <c r="C6968" s="155">
        <v>9780194239547</v>
      </c>
      <c r="D6968" s="5" t="s">
        <v>20916</v>
      </c>
      <c r="E6968" s="5" t="s">
        <v>20867</v>
      </c>
      <c r="F6968" s="5" t="s">
        <v>20798</v>
      </c>
      <c r="G6968" s="6">
        <v>2011</v>
      </c>
      <c r="H6968" s="5"/>
      <c r="I6968" s="117">
        <v>210</v>
      </c>
      <c r="J6968" s="7" t="s">
        <v>20641</v>
      </c>
      <c r="K6968" s="153"/>
    </row>
    <row r="6969" spans="1:11" ht="21" customHeight="1" x14ac:dyDescent="0.25">
      <c r="A6969" s="4" t="str">
        <f>HYPERLINK("https://www.google.com.tw/?gws_rd=ssl#q="&amp;C6969,"Google")</f>
        <v>Google</v>
      </c>
      <c r="B6969" s="117" t="s">
        <v>20917</v>
      </c>
      <c r="C6969" s="155">
        <v>9780194239462</v>
      </c>
      <c r="D6969" s="5" t="s">
        <v>20918</v>
      </c>
      <c r="E6969" s="5" t="s">
        <v>20867</v>
      </c>
      <c r="F6969" s="5" t="s">
        <v>20798</v>
      </c>
      <c r="G6969" s="6">
        <v>2011</v>
      </c>
      <c r="H6969" s="5"/>
      <c r="I6969" s="117">
        <v>210</v>
      </c>
      <c r="J6969" s="7" t="s">
        <v>20641</v>
      </c>
      <c r="K6969" s="153"/>
    </row>
    <row r="6970" spans="1:11" ht="21" customHeight="1" x14ac:dyDescent="0.25">
      <c r="A6970" s="4" t="str">
        <f>HYPERLINK("https://www.google.com.tw/?gws_rd=ssl#q="&amp;C6970,"Google")</f>
        <v>Google</v>
      </c>
      <c r="B6970" s="117" t="s">
        <v>20919</v>
      </c>
      <c r="C6970" s="155">
        <v>9780194239660</v>
      </c>
      <c r="D6970" s="5" t="s">
        <v>20920</v>
      </c>
      <c r="E6970" s="5" t="s">
        <v>20867</v>
      </c>
      <c r="F6970" s="5" t="s">
        <v>20798</v>
      </c>
      <c r="G6970" s="6">
        <v>2011</v>
      </c>
      <c r="H6970" s="5"/>
      <c r="I6970" s="117">
        <v>210</v>
      </c>
      <c r="J6970" s="7" t="s">
        <v>20641</v>
      </c>
      <c r="K6970" s="153"/>
    </row>
    <row r="6971" spans="1:11" ht="21" customHeight="1" x14ac:dyDescent="0.25">
      <c r="A6971" s="4" t="str">
        <f>HYPERLINK("https://www.google.com.tw/?gws_rd=ssl#q="&amp;C6971,"Google")</f>
        <v>Google</v>
      </c>
      <c r="B6971" s="117" t="s">
        <v>20921</v>
      </c>
      <c r="C6971" s="155">
        <v>9780194239509</v>
      </c>
      <c r="D6971" s="5" t="s">
        <v>20922</v>
      </c>
      <c r="E6971" s="5" t="s">
        <v>20867</v>
      </c>
      <c r="F6971" s="5" t="s">
        <v>20798</v>
      </c>
      <c r="G6971" s="6">
        <v>2011</v>
      </c>
      <c r="H6971" s="5"/>
      <c r="I6971" s="117">
        <v>210</v>
      </c>
      <c r="J6971" s="7" t="s">
        <v>20641</v>
      </c>
      <c r="K6971" s="153"/>
    </row>
    <row r="6972" spans="1:11" ht="21" customHeight="1" x14ac:dyDescent="0.25">
      <c r="A6972" s="4" t="str">
        <f>HYPERLINK("https://www.google.com.tw/?gws_rd=ssl#q="&amp;C6972,"Google")</f>
        <v>Google</v>
      </c>
      <c r="B6972" s="117" t="s">
        <v>20923</v>
      </c>
      <c r="C6972" s="155">
        <v>9780194239585</v>
      </c>
      <c r="D6972" s="5" t="s">
        <v>20924</v>
      </c>
      <c r="E6972" s="5" t="s">
        <v>20867</v>
      </c>
      <c r="F6972" s="5" t="s">
        <v>20798</v>
      </c>
      <c r="G6972" s="6">
        <v>2011</v>
      </c>
      <c r="H6972" s="5"/>
      <c r="I6972" s="117">
        <v>210</v>
      </c>
      <c r="J6972" s="7" t="s">
        <v>20641</v>
      </c>
      <c r="K6972" s="153"/>
    </row>
    <row r="6973" spans="1:11" ht="21" customHeight="1" x14ac:dyDescent="0.25">
      <c r="A6973" s="4" t="str">
        <f>HYPERLINK("https://www.google.com.tw/?gws_rd=ssl#q="&amp;C6973,"Google")</f>
        <v>Google</v>
      </c>
      <c r="B6973" s="117" t="s">
        <v>20925</v>
      </c>
      <c r="C6973" s="155">
        <v>9780194239387</v>
      </c>
      <c r="D6973" s="5" t="s">
        <v>20926</v>
      </c>
      <c r="E6973" s="5" t="s">
        <v>20867</v>
      </c>
      <c r="F6973" s="5" t="s">
        <v>20798</v>
      </c>
      <c r="G6973" s="6">
        <v>2011</v>
      </c>
      <c r="H6973" s="5"/>
      <c r="I6973" s="117">
        <v>210</v>
      </c>
      <c r="J6973" s="7" t="s">
        <v>20641</v>
      </c>
      <c r="K6973" s="153"/>
    </row>
    <row r="6974" spans="1:11" ht="21" customHeight="1" x14ac:dyDescent="0.25">
      <c r="A6974" s="4" t="str">
        <f>HYPERLINK("https://www.google.com.tw/?gws_rd=ssl#q="&amp;C6974,"Google")</f>
        <v>Google</v>
      </c>
      <c r="B6974" s="117" t="s">
        <v>20927</v>
      </c>
      <c r="C6974" s="155">
        <v>9780194239622</v>
      </c>
      <c r="D6974" s="5" t="s">
        <v>20928</v>
      </c>
      <c r="E6974" s="5" t="s">
        <v>20867</v>
      </c>
      <c r="F6974" s="5" t="s">
        <v>20798</v>
      </c>
      <c r="G6974" s="6">
        <v>2011</v>
      </c>
      <c r="H6974" s="5"/>
      <c r="I6974" s="117">
        <v>210</v>
      </c>
      <c r="J6974" s="7" t="s">
        <v>20641</v>
      </c>
      <c r="K6974" s="153"/>
    </row>
    <row r="6975" spans="1:11" ht="21" customHeight="1" x14ac:dyDescent="0.25">
      <c r="A6975" s="4" t="str">
        <f>HYPERLINK("https://www.google.com.tw/?gws_rd=ssl#q="&amp;C6975,"Google")</f>
        <v>Google</v>
      </c>
      <c r="B6975" s="117" t="s">
        <v>20929</v>
      </c>
      <c r="C6975" s="155">
        <v>9780194004725</v>
      </c>
      <c r="D6975" s="5" t="s">
        <v>20930</v>
      </c>
      <c r="E6975" s="5" t="s">
        <v>20867</v>
      </c>
      <c r="F6975" s="5" t="s">
        <v>20798</v>
      </c>
      <c r="G6975" s="6">
        <v>2016</v>
      </c>
      <c r="H6975" s="5"/>
      <c r="I6975" s="117">
        <v>350</v>
      </c>
      <c r="J6975" s="7" t="s">
        <v>20641</v>
      </c>
      <c r="K6975" s="153"/>
    </row>
    <row r="6976" spans="1:11" ht="21" customHeight="1" x14ac:dyDescent="0.25">
      <c r="A6976" s="4" t="str">
        <f>HYPERLINK("https://www.google.com.tw/?gws_rd=ssl#q="&amp;C6976,"Google")</f>
        <v>Google</v>
      </c>
      <c r="B6976" s="117" t="s">
        <v>20931</v>
      </c>
      <c r="C6976" s="155">
        <v>9780194008167</v>
      </c>
      <c r="D6976" s="5" t="s">
        <v>20932</v>
      </c>
      <c r="E6976" s="5" t="s">
        <v>20867</v>
      </c>
      <c r="F6976" s="5" t="s">
        <v>20798</v>
      </c>
      <c r="G6976" s="6">
        <v>2016</v>
      </c>
      <c r="H6976" s="5"/>
      <c r="I6976" s="117">
        <v>350</v>
      </c>
      <c r="J6976" s="7" t="s">
        <v>20641</v>
      </c>
      <c r="K6976" s="153"/>
    </row>
    <row r="6977" spans="1:11" ht="21" customHeight="1" x14ac:dyDescent="0.25">
      <c r="A6977" s="4" t="str">
        <f>HYPERLINK("https://www.google.com.tw/?gws_rd=ssl#q="&amp;C6977,"Google")</f>
        <v>Google</v>
      </c>
      <c r="B6977" s="117" t="s">
        <v>20933</v>
      </c>
      <c r="C6977" s="155">
        <v>9780194008181</v>
      </c>
      <c r="D6977" s="5" t="s">
        <v>20934</v>
      </c>
      <c r="E6977" s="5" t="s">
        <v>20867</v>
      </c>
      <c r="F6977" s="5" t="s">
        <v>20798</v>
      </c>
      <c r="G6977" s="6">
        <v>2016</v>
      </c>
      <c r="H6977" s="5"/>
      <c r="I6977" s="117">
        <v>350</v>
      </c>
      <c r="J6977" s="7" t="s">
        <v>20641</v>
      </c>
      <c r="K6977" s="153"/>
    </row>
    <row r="6978" spans="1:11" ht="21" customHeight="1" x14ac:dyDescent="0.25">
      <c r="A6978" s="4" t="str">
        <f>HYPERLINK("https://www.google.com.tw/?gws_rd=ssl#q="&amp;C6978,"Google")</f>
        <v>Google</v>
      </c>
      <c r="B6978" s="117" t="s">
        <v>20935</v>
      </c>
      <c r="C6978" s="155">
        <v>9780194008204</v>
      </c>
      <c r="D6978" s="5" t="s">
        <v>20936</v>
      </c>
      <c r="E6978" s="5" t="s">
        <v>20867</v>
      </c>
      <c r="F6978" s="5" t="s">
        <v>20798</v>
      </c>
      <c r="G6978" s="6">
        <v>2016</v>
      </c>
      <c r="H6978" s="5"/>
      <c r="I6978" s="117">
        <v>350</v>
      </c>
      <c r="J6978" s="7" t="s">
        <v>20641</v>
      </c>
      <c r="K6978" s="153"/>
    </row>
    <row r="6979" spans="1:11" ht="21" customHeight="1" x14ac:dyDescent="0.25">
      <c r="A6979" s="4" t="str">
        <f>HYPERLINK("https://www.google.com.tw/?gws_rd=ssl#q="&amp;C6979,"Google")</f>
        <v>Google</v>
      </c>
      <c r="B6979" s="117" t="s">
        <v>20937</v>
      </c>
      <c r="C6979" s="155">
        <v>9780194002745</v>
      </c>
      <c r="D6979" s="5" t="s">
        <v>20938</v>
      </c>
      <c r="E6979" s="5" t="s">
        <v>7198</v>
      </c>
      <c r="F6979" s="5" t="s">
        <v>20798</v>
      </c>
      <c r="G6979" s="6">
        <v>2016</v>
      </c>
      <c r="H6979" s="5"/>
      <c r="I6979" s="117">
        <v>350</v>
      </c>
      <c r="J6979" s="7" t="s">
        <v>20641</v>
      </c>
      <c r="K6979" s="153"/>
    </row>
    <row r="6980" spans="1:11" ht="21" customHeight="1" x14ac:dyDescent="0.25">
      <c r="A6980" s="4" t="str">
        <f>HYPERLINK("https://www.google.com.tw/?gws_rd=ssl#q="&amp;C6980,"Google")</f>
        <v>Google</v>
      </c>
      <c r="B6980" s="117" t="s">
        <v>20939</v>
      </c>
      <c r="C6980" s="155">
        <v>9780194004237</v>
      </c>
      <c r="D6980" s="5" t="s">
        <v>20940</v>
      </c>
      <c r="E6980" s="5" t="s">
        <v>7198</v>
      </c>
      <c r="F6980" s="5" t="s">
        <v>20798</v>
      </c>
      <c r="G6980" s="6">
        <v>2017</v>
      </c>
      <c r="H6980" s="5"/>
      <c r="I6980" s="117">
        <v>350</v>
      </c>
      <c r="J6980" s="7" t="s">
        <v>20641</v>
      </c>
      <c r="K6980" s="153"/>
    </row>
    <row r="6981" spans="1:11" ht="21" customHeight="1" x14ac:dyDescent="0.25">
      <c r="A6981" s="4" t="str">
        <f>HYPERLINK("https://www.google.com.tw/?gws_rd=ssl#q="&amp;C6981,"Google")</f>
        <v>Google</v>
      </c>
      <c r="B6981" s="117" t="s">
        <v>20941</v>
      </c>
      <c r="C6981" s="155">
        <v>9780194008242</v>
      </c>
      <c r="D6981" s="5" t="s">
        <v>20942</v>
      </c>
      <c r="E6981" s="5" t="s">
        <v>20867</v>
      </c>
      <c r="F6981" s="5" t="s">
        <v>20798</v>
      </c>
      <c r="G6981" s="6">
        <v>2017</v>
      </c>
      <c r="H6981" s="5"/>
      <c r="I6981" s="117">
        <v>350</v>
      </c>
      <c r="J6981" s="7" t="s">
        <v>20641</v>
      </c>
      <c r="K6981" s="153"/>
    </row>
    <row r="6982" spans="1:11" ht="21" customHeight="1" x14ac:dyDescent="0.25">
      <c r="A6982" s="4" t="str">
        <f>HYPERLINK("https://www.google.com.tw/?gws_rd=ssl#q="&amp;C6982,"Google")</f>
        <v>Google</v>
      </c>
      <c r="B6982" s="117" t="s">
        <v>20943</v>
      </c>
      <c r="C6982" s="155">
        <v>9780194010023</v>
      </c>
      <c r="D6982" s="5" t="s">
        <v>20944</v>
      </c>
      <c r="E6982" s="5" t="s">
        <v>20867</v>
      </c>
      <c r="F6982" s="5" t="s">
        <v>20798</v>
      </c>
      <c r="G6982" s="6">
        <v>2016</v>
      </c>
      <c r="H6982" s="5"/>
      <c r="I6982" s="117">
        <v>350</v>
      </c>
      <c r="J6982" s="7" t="s">
        <v>20641</v>
      </c>
      <c r="K6982" s="153"/>
    </row>
    <row r="6983" spans="1:11" ht="21" customHeight="1" x14ac:dyDescent="0.25">
      <c r="A6983" s="4" t="str">
        <f>HYPERLINK("https://www.google.com.tw/?gws_rd=ssl#q="&amp;C6983,"Google")</f>
        <v>Google</v>
      </c>
      <c r="B6983" s="117" t="s">
        <v>20945</v>
      </c>
      <c r="C6983" s="155">
        <v>9780194004749</v>
      </c>
      <c r="D6983" s="5" t="s">
        <v>20946</v>
      </c>
      <c r="E6983" s="5" t="s">
        <v>7198</v>
      </c>
      <c r="F6983" s="5" t="s">
        <v>20798</v>
      </c>
      <c r="G6983" s="6">
        <v>2016</v>
      </c>
      <c r="H6983" s="5"/>
      <c r="I6983" s="117">
        <v>350</v>
      </c>
      <c r="J6983" s="7" t="s">
        <v>20641</v>
      </c>
      <c r="K6983" s="153"/>
    </row>
    <row r="6984" spans="1:11" ht="21" customHeight="1" x14ac:dyDescent="0.25">
      <c r="A6984" s="4" t="str">
        <f>HYPERLINK("https://www.google.com.tw/?gws_rd=ssl#q="&amp;C6984,"Google")</f>
        <v>Google</v>
      </c>
      <c r="B6984" s="117" t="s">
        <v>20947</v>
      </c>
      <c r="C6984" s="155">
        <v>9780194013949</v>
      </c>
      <c r="D6984" s="5" t="s">
        <v>20948</v>
      </c>
      <c r="E6984" s="5" t="s">
        <v>20867</v>
      </c>
      <c r="F6984" s="5" t="s">
        <v>20798</v>
      </c>
      <c r="G6984" s="6">
        <v>2016</v>
      </c>
      <c r="H6984" s="5"/>
      <c r="I6984" s="117">
        <v>350</v>
      </c>
      <c r="J6984" s="7" t="s">
        <v>20641</v>
      </c>
      <c r="K6984" s="153"/>
    </row>
    <row r="6985" spans="1:11" ht="21" customHeight="1" x14ac:dyDescent="0.25">
      <c r="A6985" s="4" t="str">
        <f>HYPERLINK("https://www.google.com.tw/?gws_rd=ssl#q="&amp;C6985,"Google")</f>
        <v>Google</v>
      </c>
      <c r="B6985" s="117" t="s">
        <v>20949</v>
      </c>
      <c r="C6985" s="155">
        <v>9780194008228</v>
      </c>
      <c r="D6985" s="5" t="s">
        <v>20950</v>
      </c>
      <c r="E6985" s="5" t="s">
        <v>20867</v>
      </c>
      <c r="F6985" s="5" t="s">
        <v>20798</v>
      </c>
      <c r="G6985" s="6">
        <v>2017</v>
      </c>
      <c r="H6985" s="5"/>
      <c r="I6985" s="117">
        <v>350</v>
      </c>
      <c r="J6985" s="7" t="s">
        <v>20641</v>
      </c>
      <c r="K6985" s="153"/>
    </row>
    <row r="6986" spans="1:11" ht="21" customHeight="1" x14ac:dyDescent="0.25">
      <c r="A6986" s="4" t="str">
        <f>HYPERLINK("https://www.google.com.tw/?gws_rd=ssl#q="&amp;C6986,"Google")</f>
        <v>Google</v>
      </c>
      <c r="B6986" s="117" t="s">
        <v>20951</v>
      </c>
      <c r="C6986" s="155">
        <v>9780194013963</v>
      </c>
      <c r="D6986" s="5" t="s">
        <v>20952</v>
      </c>
      <c r="E6986" s="5" t="s">
        <v>7198</v>
      </c>
      <c r="F6986" s="5" t="s">
        <v>20798</v>
      </c>
      <c r="G6986" s="6">
        <v>2016</v>
      </c>
      <c r="H6986" s="5"/>
      <c r="I6986" s="117">
        <v>350</v>
      </c>
      <c r="J6986" s="7" t="s">
        <v>20641</v>
      </c>
      <c r="K6986" s="153"/>
    </row>
    <row r="6987" spans="1:11" ht="21" customHeight="1" x14ac:dyDescent="0.25">
      <c r="A6987" s="4" t="str">
        <f>HYPERLINK("https://www.google.com.tw/?gws_rd=ssl#q="&amp;C6987,"Google")</f>
        <v>Google</v>
      </c>
      <c r="B6987" s="117" t="s">
        <v>20953</v>
      </c>
      <c r="C6987" s="155">
        <v>9780194014007</v>
      </c>
      <c r="D6987" s="5" t="s">
        <v>20954</v>
      </c>
      <c r="E6987" s="5" t="s">
        <v>7198</v>
      </c>
      <c r="F6987" s="5" t="s">
        <v>20798</v>
      </c>
      <c r="G6987" s="6">
        <v>2016</v>
      </c>
      <c r="H6987" s="5"/>
      <c r="I6987" s="117">
        <v>350</v>
      </c>
      <c r="J6987" s="7" t="s">
        <v>20641</v>
      </c>
      <c r="K6987" s="153"/>
    </row>
    <row r="6988" spans="1:11" ht="21" customHeight="1" x14ac:dyDescent="0.25">
      <c r="A6988" s="4" t="str">
        <f>HYPERLINK("https://www.google.com.tw/?gws_rd=ssl#q="&amp;C6988,"Google")</f>
        <v>Google</v>
      </c>
      <c r="B6988" s="117" t="s">
        <v>20955</v>
      </c>
      <c r="C6988" s="155">
        <v>9780194014021</v>
      </c>
      <c r="D6988" s="5" t="s">
        <v>20956</v>
      </c>
      <c r="E6988" s="5" t="s">
        <v>7198</v>
      </c>
      <c r="F6988" s="5" t="s">
        <v>20798</v>
      </c>
      <c r="G6988" s="6">
        <v>2016</v>
      </c>
      <c r="H6988" s="5"/>
      <c r="I6988" s="117">
        <v>350</v>
      </c>
      <c r="J6988" s="7" t="s">
        <v>20641</v>
      </c>
      <c r="K6988" s="153"/>
    </row>
    <row r="6989" spans="1:11" ht="21" customHeight="1" x14ac:dyDescent="0.25">
      <c r="A6989" s="4" t="str">
        <f>HYPERLINK("https://www.google.com.tw/?gws_rd=ssl#q="&amp;C6989,"Google")</f>
        <v>Google</v>
      </c>
      <c r="B6989" s="117" t="s">
        <v>20957</v>
      </c>
      <c r="C6989" s="155">
        <v>9780194014205</v>
      </c>
      <c r="D6989" s="5" t="s">
        <v>20958</v>
      </c>
      <c r="E6989" s="5" t="s">
        <v>20867</v>
      </c>
      <c r="F6989" s="5" t="s">
        <v>20798</v>
      </c>
      <c r="G6989" s="6">
        <v>2016</v>
      </c>
      <c r="H6989" s="5"/>
      <c r="I6989" s="117">
        <v>350</v>
      </c>
      <c r="J6989" s="7" t="s">
        <v>20641</v>
      </c>
      <c r="K6989" s="153"/>
    </row>
    <row r="6990" spans="1:11" ht="21" customHeight="1" x14ac:dyDescent="0.25">
      <c r="A6990" s="4" t="str">
        <f>HYPERLINK("https://www.google.com.tw/?gws_rd=ssl#q="&amp;C6990,"Google")</f>
        <v>Google</v>
      </c>
      <c r="B6990" s="117" t="s">
        <v>20959</v>
      </c>
      <c r="C6990" s="155">
        <v>9780194014045</v>
      </c>
      <c r="D6990" s="5" t="s">
        <v>20960</v>
      </c>
      <c r="E6990" s="5" t="s">
        <v>7198</v>
      </c>
      <c r="F6990" s="5" t="s">
        <v>20798</v>
      </c>
      <c r="G6990" s="6">
        <v>2016</v>
      </c>
      <c r="H6990" s="5"/>
      <c r="I6990" s="117">
        <v>350</v>
      </c>
      <c r="J6990" s="7" t="s">
        <v>20641</v>
      </c>
      <c r="K6990" s="153"/>
    </row>
    <row r="6991" spans="1:11" ht="21" customHeight="1" x14ac:dyDescent="0.25">
      <c r="A6991" s="4" t="str">
        <f>HYPERLINK("https://www.google.com.tw/?gws_rd=ssl#q="&amp;C6991,"Google")</f>
        <v>Google</v>
      </c>
      <c r="B6991" s="117" t="s">
        <v>20961</v>
      </c>
      <c r="C6991" s="155">
        <v>9780194014304</v>
      </c>
      <c r="D6991" s="5" t="s">
        <v>20962</v>
      </c>
      <c r="E6991" s="5" t="s">
        <v>7198</v>
      </c>
      <c r="F6991" s="5" t="s">
        <v>20798</v>
      </c>
      <c r="G6991" s="6">
        <v>2016</v>
      </c>
      <c r="H6991" s="5"/>
      <c r="I6991" s="117">
        <v>350</v>
      </c>
      <c r="J6991" s="7" t="s">
        <v>20641</v>
      </c>
      <c r="K6991" s="153"/>
    </row>
    <row r="6992" spans="1:11" ht="21" customHeight="1" x14ac:dyDescent="0.25">
      <c r="A6992" s="4" t="str">
        <f>HYPERLINK("https://www.google.com.tw/?gws_rd=ssl#q="&amp;C6992,"Google")</f>
        <v>Google</v>
      </c>
      <c r="B6992" s="117" t="s">
        <v>20963</v>
      </c>
      <c r="C6992" s="155">
        <v>9780194014069</v>
      </c>
      <c r="D6992" s="5" t="s">
        <v>20964</v>
      </c>
      <c r="E6992" s="5" t="s">
        <v>7198</v>
      </c>
      <c r="F6992" s="5" t="s">
        <v>20798</v>
      </c>
      <c r="G6992" s="6">
        <v>2016</v>
      </c>
      <c r="H6992" s="5"/>
      <c r="I6992" s="117">
        <v>350</v>
      </c>
      <c r="J6992" s="7" t="s">
        <v>20641</v>
      </c>
      <c r="K6992" s="153"/>
    </row>
    <row r="6993" spans="1:11" ht="21" customHeight="1" x14ac:dyDescent="0.25">
      <c r="A6993" s="4" t="str">
        <f>HYPERLINK("https://www.google.com.tw/?gws_rd=ssl#q="&amp;C6993,"Google")</f>
        <v>Google</v>
      </c>
      <c r="B6993" s="117" t="s">
        <v>20965</v>
      </c>
      <c r="C6993" s="155">
        <v>9780194014083</v>
      </c>
      <c r="D6993" s="5" t="s">
        <v>20966</v>
      </c>
      <c r="E6993" s="5" t="s">
        <v>20867</v>
      </c>
      <c r="F6993" s="5" t="s">
        <v>20798</v>
      </c>
      <c r="G6993" s="6">
        <v>2017</v>
      </c>
      <c r="H6993" s="5"/>
      <c r="I6993" s="117">
        <v>350</v>
      </c>
      <c r="J6993" s="7" t="s">
        <v>20641</v>
      </c>
      <c r="K6993" s="153"/>
    </row>
    <row r="6994" spans="1:11" ht="21" customHeight="1" x14ac:dyDescent="0.25">
      <c r="A6994" s="4" t="str">
        <f>HYPERLINK("https://www.google.com.tw/?gws_rd=ssl#q="&amp;C6994,"Google")</f>
        <v>Google</v>
      </c>
      <c r="B6994" s="117" t="s">
        <v>20967</v>
      </c>
      <c r="C6994" s="155">
        <v>9780194014106</v>
      </c>
      <c r="D6994" s="5" t="s">
        <v>20968</v>
      </c>
      <c r="E6994" s="5" t="s">
        <v>7198</v>
      </c>
      <c r="F6994" s="5" t="s">
        <v>20798</v>
      </c>
      <c r="G6994" s="6">
        <v>2016</v>
      </c>
      <c r="H6994" s="5"/>
      <c r="I6994" s="117">
        <v>350</v>
      </c>
      <c r="J6994" s="7" t="s">
        <v>20641</v>
      </c>
      <c r="K6994" s="153"/>
    </row>
    <row r="6995" spans="1:11" ht="21" customHeight="1" x14ac:dyDescent="0.25">
      <c r="A6995" s="4" t="str">
        <f>HYPERLINK("https://www.google.com.tw/?gws_rd=ssl#q="&amp;C6995,"Google")</f>
        <v>Google</v>
      </c>
      <c r="B6995" s="117" t="s">
        <v>20969</v>
      </c>
      <c r="C6995" s="155">
        <v>9780194013987</v>
      </c>
      <c r="D6995" s="5" t="s">
        <v>20970</v>
      </c>
      <c r="E6995" s="5" t="s">
        <v>7198</v>
      </c>
      <c r="F6995" s="5" t="s">
        <v>20798</v>
      </c>
      <c r="G6995" s="6">
        <v>2016</v>
      </c>
      <c r="H6995" s="5"/>
      <c r="I6995" s="117">
        <v>350</v>
      </c>
      <c r="J6995" s="7" t="s">
        <v>20641</v>
      </c>
      <c r="K6995" s="153"/>
    </row>
    <row r="6996" spans="1:11" ht="21" customHeight="1" x14ac:dyDescent="0.25">
      <c r="A6996" s="4" t="str">
        <f>HYPERLINK("https://www.google.com.tw/?gws_rd=ssl#q="&amp;C6996,"Google")</f>
        <v>Google</v>
      </c>
      <c r="B6996" s="117" t="s">
        <v>20971</v>
      </c>
      <c r="C6996" s="155">
        <v>9780194100106</v>
      </c>
      <c r="D6996" s="5" t="s">
        <v>20972</v>
      </c>
      <c r="E6996" s="5" t="s">
        <v>20906</v>
      </c>
      <c r="F6996" s="5" t="s">
        <v>20798</v>
      </c>
      <c r="G6996" s="6">
        <v>2017</v>
      </c>
      <c r="H6996" s="5"/>
      <c r="I6996" s="117">
        <v>350</v>
      </c>
      <c r="J6996" s="7" t="s">
        <v>20641</v>
      </c>
      <c r="K6996" s="153"/>
    </row>
    <row r="6997" spans="1:11" ht="21" customHeight="1" x14ac:dyDescent="0.25">
      <c r="A6997" s="4" t="str">
        <f>HYPERLINK("https://www.google.com.tw/?gws_rd=ssl#q="&amp;C6997,"Google")</f>
        <v>Google</v>
      </c>
      <c r="B6997" s="117" t="s">
        <v>20973</v>
      </c>
      <c r="C6997" s="155">
        <v>9780194014120</v>
      </c>
      <c r="D6997" s="5" t="s">
        <v>20974</v>
      </c>
      <c r="E6997" s="5" t="s">
        <v>7198</v>
      </c>
      <c r="F6997" s="5" t="s">
        <v>20798</v>
      </c>
      <c r="G6997" s="6">
        <v>2016</v>
      </c>
      <c r="H6997" s="5"/>
      <c r="I6997" s="117">
        <v>350</v>
      </c>
      <c r="J6997" s="7" t="s">
        <v>20641</v>
      </c>
      <c r="K6997" s="153"/>
    </row>
    <row r="6998" spans="1:11" ht="21" customHeight="1" x14ac:dyDescent="0.25">
      <c r="A6998" s="4" t="str">
        <f>HYPERLINK("https://www.google.com.tw/?gws_rd=ssl#q="&amp;C6998,"Google")</f>
        <v>Google</v>
      </c>
      <c r="B6998" s="117" t="s">
        <v>20975</v>
      </c>
      <c r="C6998" s="155">
        <v>9780194014144</v>
      </c>
      <c r="D6998" s="5" t="s">
        <v>20976</v>
      </c>
      <c r="E6998" s="5" t="s">
        <v>7198</v>
      </c>
      <c r="F6998" s="5" t="s">
        <v>20798</v>
      </c>
      <c r="G6998" s="6">
        <v>2016</v>
      </c>
      <c r="H6998" s="5"/>
      <c r="I6998" s="117">
        <v>350</v>
      </c>
      <c r="J6998" s="7" t="s">
        <v>20641</v>
      </c>
      <c r="K6998" s="153"/>
    </row>
    <row r="6999" spans="1:11" ht="21" customHeight="1" x14ac:dyDescent="0.25">
      <c r="A6999" s="4" t="str">
        <f>HYPERLINK("https://www.google.com.tw/?gws_rd=ssl#q="&amp;C6999,"Google")</f>
        <v>Google</v>
      </c>
      <c r="B6999" s="117" t="s">
        <v>20977</v>
      </c>
      <c r="C6999" s="155">
        <v>9780194014168</v>
      </c>
      <c r="D6999" s="5" t="s">
        <v>20978</v>
      </c>
      <c r="E6999" s="5" t="s">
        <v>7198</v>
      </c>
      <c r="F6999" s="5" t="s">
        <v>20798</v>
      </c>
      <c r="G6999" s="6">
        <v>2016</v>
      </c>
      <c r="H6999" s="5"/>
      <c r="I6999" s="117">
        <v>350</v>
      </c>
      <c r="J6999" s="7" t="s">
        <v>20641</v>
      </c>
      <c r="K6999" s="153"/>
    </row>
    <row r="7000" spans="1:11" ht="21" customHeight="1" x14ac:dyDescent="0.25">
      <c r="A7000" s="4" t="str">
        <f>HYPERLINK("https://www.google.com.tw/?gws_rd=ssl#q="&amp;C7000,"Google")</f>
        <v>Google</v>
      </c>
      <c r="B7000" s="117" t="s">
        <v>20979</v>
      </c>
      <c r="C7000" s="155">
        <v>9780194100175</v>
      </c>
      <c r="D7000" s="5" t="s">
        <v>20980</v>
      </c>
      <c r="E7000" s="5" t="s">
        <v>7198</v>
      </c>
      <c r="F7000" s="5" t="s">
        <v>20798</v>
      </c>
      <c r="G7000" s="6">
        <v>2016</v>
      </c>
      <c r="H7000" s="5"/>
      <c r="I7000" s="117">
        <v>350</v>
      </c>
      <c r="J7000" s="7" t="s">
        <v>20641</v>
      </c>
      <c r="K7000" s="153"/>
    </row>
    <row r="7001" spans="1:11" ht="21" customHeight="1" x14ac:dyDescent="0.25">
      <c r="A7001" s="4" t="str">
        <f>HYPERLINK("https://www.google.com.tw/?gws_rd=ssl#q="&amp;C7001,"Google")</f>
        <v>Google</v>
      </c>
      <c r="B7001" s="117" t="s">
        <v>20981</v>
      </c>
      <c r="C7001" s="155">
        <v>9780194014182</v>
      </c>
      <c r="D7001" s="5" t="s">
        <v>20980</v>
      </c>
      <c r="E7001" s="5" t="s">
        <v>7198</v>
      </c>
      <c r="F7001" s="5" t="s">
        <v>20798</v>
      </c>
      <c r="G7001" s="6">
        <v>2016</v>
      </c>
      <c r="H7001" s="5"/>
      <c r="I7001" s="117">
        <v>350</v>
      </c>
      <c r="J7001" s="7" t="s">
        <v>20641</v>
      </c>
      <c r="K7001" s="153"/>
    </row>
    <row r="7002" spans="1:11" ht="21" customHeight="1" x14ac:dyDescent="0.25">
      <c r="A7002" s="4" t="str">
        <f>HYPERLINK("https://www.google.com.tw/?gws_rd=ssl#q="&amp;C7002,"Google")</f>
        <v>Google</v>
      </c>
      <c r="B7002" s="117" t="s">
        <v>20982</v>
      </c>
      <c r="C7002" s="155">
        <v>9780194014243</v>
      </c>
      <c r="D7002" s="5" t="s">
        <v>20983</v>
      </c>
      <c r="E7002" s="5" t="s">
        <v>20867</v>
      </c>
      <c r="F7002" s="5" t="s">
        <v>20798</v>
      </c>
      <c r="G7002" s="6">
        <v>2016</v>
      </c>
      <c r="H7002" s="5"/>
      <c r="I7002" s="117">
        <v>350</v>
      </c>
      <c r="J7002" s="7" t="s">
        <v>20641</v>
      </c>
      <c r="K7002" s="153"/>
    </row>
    <row r="7003" spans="1:11" ht="21" customHeight="1" x14ac:dyDescent="0.25">
      <c r="A7003" s="4" t="str">
        <f>HYPERLINK("https://www.google.com.tw/?gws_rd=ssl#q="&amp;C7003,"Google")</f>
        <v>Google</v>
      </c>
      <c r="B7003" s="117" t="s">
        <v>20984</v>
      </c>
      <c r="C7003" s="155">
        <v>9780194014267</v>
      </c>
      <c r="D7003" s="5" t="s">
        <v>20985</v>
      </c>
      <c r="E7003" s="5" t="s">
        <v>20867</v>
      </c>
      <c r="F7003" s="5" t="s">
        <v>20798</v>
      </c>
      <c r="G7003" s="6">
        <v>2016</v>
      </c>
      <c r="H7003" s="5"/>
      <c r="I7003" s="117">
        <v>350</v>
      </c>
      <c r="J7003" s="7" t="s">
        <v>20641</v>
      </c>
      <c r="K7003" s="153"/>
    </row>
    <row r="7004" spans="1:11" ht="21" customHeight="1" x14ac:dyDescent="0.25">
      <c r="A7004" s="4" t="str">
        <f>HYPERLINK("https://www.google.com.tw/?gws_rd=ssl#q="&amp;C7004,"Google")</f>
        <v>Google</v>
      </c>
      <c r="B7004" s="117" t="s">
        <v>20986</v>
      </c>
      <c r="C7004" s="155">
        <v>9780194014229</v>
      </c>
      <c r="D7004" s="5" t="s">
        <v>20987</v>
      </c>
      <c r="E7004" s="5" t="s">
        <v>20867</v>
      </c>
      <c r="F7004" s="5" t="s">
        <v>20798</v>
      </c>
      <c r="G7004" s="6">
        <v>2016</v>
      </c>
      <c r="H7004" s="5"/>
      <c r="I7004" s="117">
        <v>350</v>
      </c>
      <c r="J7004" s="7" t="s">
        <v>20641</v>
      </c>
      <c r="K7004" s="153"/>
    </row>
    <row r="7005" spans="1:11" ht="21" customHeight="1" x14ac:dyDescent="0.25">
      <c r="A7005" s="4" t="str">
        <f>HYPERLINK("https://www.google.com.tw/?gws_rd=ssl#q="&amp;C7005,"Google")</f>
        <v>Google</v>
      </c>
      <c r="B7005" s="117" t="s">
        <v>20988</v>
      </c>
      <c r="C7005" s="155">
        <v>9780194014281</v>
      </c>
      <c r="D7005" s="5" t="s">
        <v>20989</v>
      </c>
      <c r="E7005" s="5" t="s">
        <v>7198</v>
      </c>
      <c r="F7005" s="5" t="s">
        <v>20798</v>
      </c>
      <c r="G7005" s="6">
        <v>2016</v>
      </c>
      <c r="H7005" s="5"/>
      <c r="I7005" s="117">
        <v>350</v>
      </c>
      <c r="J7005" s="7" t="s">
        <v>20641</v>
      </c>
      <c r="K7005" s="153"/>
    </row>
    <row r="7006" spans="1:11" ht="21" customHeight="1" x14ac:dyDescent="0.25">
      <c r="A7006" s="4" t="str">
        <f>HYPERLINK("https://www.google.com.tw/?gws_rd=ssl#q="&amp;C7006,"Google")</f>
        <v>Google</v>
      </c>
      <c r="B7006" s="117" t="s">
        <v>20990</v>
      </c>
      <c r="C7006" s="155">
        <v>9780194014359</v>
      </c>
      <c r="D7006" s="5" t="s">
        <v>20991</v>
      </c>
      <c r="E7006" s="5" t="s">
        <v>20867</v>
      </c>
      <c r="F7006" s="5" t="s">
        <v>20798</v>
      </c>
      <c r="G7006" s="6">
        <v>2016</v>
      </c>
      <c r="H7006" s="5"/>
      <c r="I7006" s="117">
        <v>350</v>
      </c>
      <c r="J7006" s="7" t="s">
        <v>20641</v>
      </c>
      <c r="K7006" s="153"/>
    </row>
    <row r="7007" spans="1:11" ht="21" customHeight="1" x14ac:dyDescent="0.25">
      <c r="A7007" s="4" t="str">
        <f>HYPERLINK("https://www.google.com.tw/?gws_rd=ssl#q="&amp;C7007,"Google")</f>
        <v>Google</v>
      </c>
      <c r="B7007" s="117" t="s">
        <v>20992</v>
      </c>
      <c r="C7007" s="155">
        <v>9780194014373</v>
      </c>
      <c r="D7007" s="5" t="s">
        <v>20993</v>
      </c>
      <c r="E7007" s="5" t="s">
        <v>20867</v>
      </c>
      <c r="F7007" s="5" t="s">
        <v>20798</v>
      </c>
      <c r="G7007" s="6">
        <v>2016</v>
      </c>
      <c r="H7007" s="5"/>
      <c r="I7007" s="117">
        <v>350</v>
      </c>
      <c r="J7007" s="7" t="s">
        <v>20641</v>
      </c>
      <c r="K7007" s="153"/>
    </row>
    <row r="7008" spans="1:11" ht="21" customHeight="1" x14ac:dyDescent="0.25">
      <c r="A7008" s="4" t="str">
        <f>HYPERLINK("https://www.google.com.tw/?gws_rd=ssl#q="&amp;C7008,"Google")</f>
        <v>Google</v>
      </c>
      <c r="B7008" s="117" t="s">
        <v>20994</v>
      </c>
      <c r="C7008" s="155">
        <v>9780194014410</v>
      </c>
      <c r="D7008" s="5" t="s">
        <v>20995</v>
      </c>
      <c r="E7008" s="5" t="s">
        <v>20867</v>
      </c>
      <c r="F7008" s="5" t="s">
        <v>20798</v>
      </c>
      <c r="G7008" s="6">
        <v>2016</v>
      </c>
      <c r="H7008" s="5"/>
      <c r="I7008" s="117">
        <v>350</v>
      </c>
      <c r="J7008" s="7" t="s">
        <v>20641</v>
      </c>
      <c r="K7008" s="153"/>
    </row>
    <row r="7009" spans="1:11" ht="21" customHeight="1" x14ac:dyDescent="0.25">
      <c r="A7009" s="4" t="str">
        <f>HYPERLINK("https://www.google.com.tw/?gws_rd=ssl#q="&amp;C7009,"Google")</f>
        <v>Google</v>
      </c>
      <c r="B7009" s="117" t="s">
        <v>20996</v>
      </c>
      <c r="C7009" s="155">
        <v>9780194014397</v>
      </c>
      <c r="D7009" s="5" t="s">
        <v>20997</v>
      </c>
      <c r="E7009" s="5" t="s">
        <v>20867</v>
      </c>
      <c r="F7009" s="5" t="s">
        <v>20798</v>
      </c>
      <c r="G7009" s="6">
        <v>2016</v>
      </c>
      <c r="H7009" s="5"/>
      <c r="I7009" s="117">
        <v>350</v>
      </c>
      <c r="J7009" s="7" t="s">
        <v>20641</v>
      </c>
      <c r="K7009" s="153"/>
    </row>
    <row r="7010" spans="1:11" ht="21" customHeight="1" x14ac:dyDescent="0.25">
      <c r="A7010" s="4" t="str">
        <f>HYPERLINK("https://www.google.com.tw/?gws_rd=ssl#q="&amp;C7010,"Google")</f>
        <v>Google</v>
      </c>
      <c r="B7010" s="117" t="s">
        <v>20998</v>
      </c>
      <c r="C7010" s="155">
        <v>9780194014335</v>
      </c>
      <c r="D7010" s="5" t="s">
        <v>20999</v>
      </c>
      <c r="E7010" s="5" t="s">
        <v>20867</v>
      </c>
      <c r="F7010" s="5" t="s">
        <v>20798</v>
      </c>
      <c r="G7010" s="6">
        <v>2016</v>
      </c>
      <c r="H7010" s="5"/>
      <c r="I7010" s="118">
        <v>350</v>
      </c>
      <c r="J7010" s="7" t="s">
        <v>20641</v>
      </c>
      <c r="K7010" s="153"/>
    </row>
    <row r="7011" spans="1:11" ht="21" customHeight="1" x14ac:dyDescent="0.25">
      <c r="A7011" s="4" t="str">
        <f>HYPERLINK("https://www.google.com.tw/?gws_rd=ssl#q="&amp;C7011,"Google")</f>
        <v>Google</v>
      </c>
      <c r="B7011" s="117" t="s">
        <v>21000</v>
      </c>
      <c r="C7011" s="155">
        <v>9780194014434</v>
      </c>
      <c r="D7011" s="5" t="s">
        <v>21001</v>
      </c>
      <c r="E7011" s="5" t="s">
        <v>20867</v>
      </c>
      <c r="F7011" s="5" t="s">
        <v>20798</v>
      </c>
      <c r="G7011" s="6">
        <v>2016</v>
      </c>
      <c r="H7011" s="5"/>
      <c r="I7011" s="118">
        <v>350</v>
      </c>
      <c r="J7011" s="7" t="s">
        <v>20641</v>
      </c>
      <c r="K7011" s="153"/>
    </row>
    <row r="7012" spans="1:11" ht="21" customHeight="1" x14ac:dyDescent="0.25">
      <c r="A7012" s="4" t="str">
        <f>HYPERLINK("https://www.google.com.tw/?gws_rd=ssl#q="&amp;C7012,"Google")</f>
        <v>Google</v>
      </c>
      <c r="B7012" s="117" t="s">
        <v>21002</v>
      </c>
      <c r="C7012" s="155">
        <v>9780194014458</v>
      </c>
      <c r="D7012" s="5" t="s">
        <v>21003</v>
      </c>
      <c r="E7012" s="5" t="s">
        <v>7198</v>
      </c>
      <c r="F7012" s="5" t="s">
        <v>20798</v>
      </c>
      <c r="G7012" s="6">
        <v>2016</v>
      </c>
      <c r="H7012" s="5"/>
      <c r="I7012" s="118">
        <v>350</v>
      </c>
      <c r="J7012" s="7" t="s">
        <v>20641</v>
      </c>
      <c r="K7012" s="153"/>
    </row>
    <row r="7013" spans="1:11" ht="21" customHeight="1" x14ac:dyDescent="0.25">
      <c r="A7013" s="4" t="str">
        <f>HYPERLINK("https://www.google.com.tw/?gws_rd=ssl#q="&amp;C7013,"Google")</f>
        <v>Google</v>
      </c>
      <c r="B7013" s="117" t="s">
        <v>21004</v>
      </c>
      <c r="C7013" s="155">
        <v>9780194014472</v>
      </c>
      <c r="D7013" s="5" t="s">
        <v>21005</v>
      </c>
      <c r="E7013" s="5" t="s">
        <v>20867</v>
      </c>
      <c r="F7013" s="5" t="s">
        <v>20798</v>
      </c>
      <c r="G7013" s="6">
        <v>2016</v>
      </c>
      <c r="H7013" s="5"/>
      <c r="I7013" s="118">
        <v>350</v>
      </c>
      <c r="J7013" s="7" t="s">
        <v>20641</v>
      </c>
      <c r="K7013" s="153"/>
    </row>
    <row r="7014" spans="1:11" ht="21" customHeight="1" x14ac:dyDescent="0.25">
      <c r="A7014" s="4" t="str">
        <f>HYPERLINK("https://www.google.com.tw/?gws_rd=ssl#q="&amp;C7014,"Google")</f>
        <v>Google</v>
      </c>
      <c r="B7014" s="117" t="s">
        <v>21006</v>
      </c>
      <c r="C7014" s="155">
        <v>9789571465531</v>
      </c>
      <c r="D7014" s="5" t="s">
        <v>21007</v>
      </c>
      <c r="E7014" s="5" t="s">
        <v>21008</v>
      </c>
      <c r="F7014" s="5" t="s">
        <v>7595</v>
      </c>
      <c r="G7014" s="6">
        <v>2019</v>
      </c>
      <c r="H7014" s="5"/>
      <c r="I7014" s="117">
        <v>300</v>
      </c>
      <c r="J7014" s="7" t="s">
        <v>20641</v>
      </c>
      <c r="K7014" s="153"/>
    </row>
    <row r="7015" spans="1:11" ht="21" customHeight="1" x14ac:dyDescent="0.25">
      <c r="A7015" s="4" t="str">
        <f>HYPERLINK("https://www.google.com.tw/?gws_rd=ssl#q="&amp;C7015,"Google")</f>
        <v>Google</v>
      </c>
      <c r="B7015" s="117" t="s">
        <v>21009</v>
      </c>
      <c r="C7015" s="155">
        <v>9789571465548</v>
      </c>
      <c r="D7015" s="5" t="s">
        <v>21010</v>
      </c>
      <c r="E7015" s="5" t="s">
        <v>21008</v>
      </c>
      <c r="F7015" s="5" t="s">
        <v>7595</v>
      </c>
      <c r="G7015" s="6">
        <v>2019</v>
      </c>
      <c r="H7015" s="5"/>
      <c r="I7015" s="118">
        <v>300</v>
      </c>
      <c r="J7015" s="7" t="s">
        <v>20641</v>
      </c>
      <c r="K7015" s="153"/>
    </row>
    <row r="7016" spans="1:11" ht="21" customHeight="1" x14ac:dyDescent="0.25">
      <c r="A7016" s="4" t="str">
        <f>HYPERLINK("https://www.google.com.tw/?gws_rd=ssl#q="&amp;C7016,"Google")</f>
        <v>Google</v>
      </c>
      <c r="B7016" s="117" t="s">
        <v>21011</v>
      </c>
      <c r="C7016" s="155">
        <v>9789571465555</v>
      </c>
      <c r="D7016" s="5" t="s">
        <v>21012</v>
      </c>
      <c r="E7016" s="5" t="s">
        <v>21008</v>
      </c>
      <c r="F7016" s="5" t="s">
        <v>7595</v>
      </c>
      <c r="G7016" s="6">
        <v>2019</v>
      </c>
      <c r="H7016" s="5"/>
      <c r="I7016" s="117">
        <v>300</v>
      </c>
      <c r="J7016" s="7" t="s">
        <v>20641</v>
      </c>
      <c r="K7016" s="153"/>
    </row>
    <row r="7017" spans="1:11" ht="21" customHeight="1" x14ac:dyDescent="0.25">
      <c r="A7017" s="4" t="str">
        <f>HYPERLINK("https://www.google.com.tw/?gws_rd=ssl#q="&amp;C7017,"Google")</f>
        <v>Google</v>
      </c>
      <c r="B7017" s="117" t="s">
        <v>21013</v>
      </c>
      <c r="C7017" s="155">
        <v>2000000216171</v>
      </c>
      <c r="D7017" s="5" t="s">
        <v>21014</v>
      </c>
      <c r="E7017" s="5" t="s">
        <v>21015</v>
      </c>
      <c r="F7017" s="5" t="s">
        <v>21016</v>
      </c>
      <c r="G7017" s="6">
        <v>2016</v>
      </c>
      <c r="H7017" s="5"/>
      <c r="I7017" s="117">
        <v>395</v>
      </c>
      <c r="J7017" s="7" t="s">
        <v>20641</v>
      </c>
      <c r="K7017" s="153"/>
    </row>
    <row r="7018" spans="1:11" ht="21" customHeight="1" x14ac:dyDescent="0.25">
      <c r="A7018" s="4" t="str">
        <f>HYPERLINK("https://www.google.com.tw/?gws_rd=ssl#q="&amp;C7018,"Google")</f>
        <v>Google</v>
      </c>
      <c r="B7018" s="117" t="s">
        <v>21017</v>
      </c>
      <c r="C7018" s="155">
        <v>2000000216188</v>
      </c>
      <c r="D7018" s="5" t="s">
        <v>21018</v>
      </c>
      <c r="E7018" s="5" t="s">
        <v>21015</v>
      </c>
      <c r="F7018" s="5" t="s">
        <v>21016</v>
      </c>
      <c r="G7018" s="6">
        <v>2017</v>
      </c>
      <c r="H7018" s="5"/>
      <c r="I7018" s="117">
        <v>395</v>
      </c>
      <c r="J7018" s="7" t="s">
        <v>20641</v>
      </c>
      <c r="K7018" s="153"/>
    </row>
    <row r="7019" spans="1:11" ht="21" customHeight="1" x14ac:dyDescent="0.25">
      <c r="A7019" s="4" t="str">
        <f>HYPERLINK("https://www.google.com.tw/?gws_rd=ssl#q="&amp;C7019,"Google")</f>
        <v>Google</v>
      </c>
      <c r="B7019" s="117" t="s">
        <v>21019</v>
      </c>
      <c r="C7019" s="155">
        <v>2000000231426</v>
      </c>
      <c r="D7019" s="5" t="s">
        <v>21020</v>
      </c>
      <c r="E7019" s="5" t="s">
        <v>21015</v>
      </c>
      <c r="F7019" s="5" t="s">
        <v>21016</v>
      </c>
      <c r="G7019" s="6">
        <v>2017</v>
      </c>
      <c r="H7019" s="5"/>
      <c r="I7019" s="117">
        <v>395</v>
      </c>
      <c r="J7019" s="7" t="s">
        <v>20641</v>
      </c>
      <c r="K7019" s="153"/>
    </row>
    <row r="7020" spans="1:11" ht="21" customHeight="1" x14ac:dyDescent="0.25">
      <c r="A7020" s="4" t="str">
        <f>HYPERLINK("https://www.google.com.tw/?gws_rd=ssl#q="&amp;C7020,"Google")</f>
        <v>Google</v>
      </c>
      <c r="B7020" s="117" t="s">
        <v>21021</v>
      </c>
      <c r="C7020" s="155">
        <v>4718008703064</v>
      </c>
      <c r="D7020" s="5" t="s">
        <v>21022</v>
      </c>
      <c r="E7020" s="5" t="s">
        <v>21023</v>
      </c>
      <c r="F7020" s="5" t="s">
        <v>21024</v>
      </c>
      <c r="G7020" s="6">
        <v>2018</v>
      </c>
      <c r="H7020" s="5"/>
      <c r="I7020" s="117">
        <v>395</v>
      </c>
      <c r="J7020" s="7" t="s">
        <v>20641</v>
      </c>
      <c r="K7020" s="153"/>
    </row>
    <row r="7021" spans="1:11" ht="21" customHeight="1" x14ac:dyDescent="0.25">
      <c r="A7021" s="4" t="str">
        <f>HYPERLINK("https://www.google.com.tw/?gws_rd=ssl#q="&amp;C7021,"Google")</f>
        <v>Google</v>
      </c>
      <c r="B7021" s="117" t="s">
        <v>21025</v>
      </c>
      <c r="C7021" s="155">
        <v>8809448442241</v>
      </c>
      <c r="D7021" s="5" t="s">
        <v>21026</v>
      </c>
      <c r="E7021" s="5" t="s">
        <v>7198</v>
      </c>
      <c r="F7021" s="5" t="s">
        <v>20644</v>
      </c>
      <c r="G7021" s="6">
        <v>2018</v>
      </c>
      <c r="H7021" s="5"/>
      <c r="I7021" s="117">
        <v>615</v>
      </c>
      <c r="J7021" s="7" t="s">
        <v>20641</v>
      </c>
      <c r="K7021" s="153"/>
    </row>
    <row r="7022" spans="1:11" ht="21" customHeight="1" x14ac:dyDescent="0.25">
      <c r="A7022" s="4" t="str">
        <f>HYPERLINK("https://www.google.com.tw/?gws_rd=ssl#q="&amp;C7022,"Google")</f>
        <v>Google</v>
      </c>
      <c r="B7022" s="117" t="s">
        <v>21027</v>
      </c>
      <c r="C7022" s="155">
        <v>9780876598061</v>
      </c>
      <c r="D7022" s="5" t="s">
        <v>21028</v>
      </c>
      <c r="E7022" s="5" t="s">
        <v>21029</v>
      </c>
      <c r="F7022" s="5" t="s">
        <v>21030</v>
      </c>
      <c r="G7022" s="6">
        <v>2018</v>
      </c>
      <c r="H7022" s="5"/>
      <c r="I7022" s="117">
        <v>665</v>
      </c>
      <c r="J7022" s="7" t="s">
        <v>20641</v>
      </c>
      <c r="K7022" s="153"/>
    </row>
    <row r="7023" spans="1:11" ht="21" customHeight="1" x14ac:dyDescent="0.25">
      <c r="A7023" s="4" t="str">
        <f>HYPERLINK("https://www.google.com.tw/?gws_rd=ssl#q="&amp;C7023,"Google")</f>
        <v>Google</v>
      </c>
      <c r="B7023" s="117" t="s">
        <v>21031</v>
      </c>
      <c r="C7023" s="155">
        <v>9780876597552</v>
      </c>
      <c r="D7023" s="5" t="s">
        <v>21032</v>
      </c>
      <c r="E7023" s="5" t="s">
        <v>21029</v>
      </c>
      <c r="F7023" s="5" t="s">
        <v>21030</v>
      </c>
      <c r="G7023" s="6">
        <v>2018</v>
      </c>
      <c r="H7023" s="5"/>
      <c r="I7023" s="117">
        <v>595</v>
      </c>
      <c r="J7023" s="7" t="s">
        <v>20641</v>
      </c>
      <c r="K7023" s="153"/>
    </row>
    <row r="7024" spans="1:11" ht="21" customHeight="1" x14ac:dyDescent="0.25">
      <c r="A7024" s="4" t="str">
        <f>HYPERLINK("https://www.google.com.tw/?gws_rd=ssl#q="&amp;C7024,"Google")</f>
        <v>Google</v>
      </c>
      <c r="B7024" s="117" t="s">
        <v>21033</v>
      </c>
      <c r="C7024" s="155">
        <v>9780876597293</v>
      </c>
      <c r="D7024" s="5" t="s">
        <v>21034</v>
      </c>
      <c r="E7024" s="5" t="s">
        <v>21029</v>
      </c>
      <c r="F7024" s="5" t="s">
        <v>21030</v>
      </c>
      <c r="G7024" s="6">
        <v>2017</v>
      </c>
      <c r="H7024" s="5"/>
      <c r="I7024" s="117">
        <v>595</v>
      </c>
      <c r="J7024" s="7" t="s">
        <v>20641</v>
      </c>
      <c r="K7024" s="153"/>
    </row>
    <row r="7025" spans="1:11" ht="21" customHeight="1" x14ac:dyDescent="0.25">
      <c r="A7025" s="4" t="str">
        <f>HYPERLINK("https://www.google.com.tw/?gws_rd=ssl#q="&amp;C7025,"Google")</f>
        <v>Google</v>
      </c>
      <c r="B7025" s="117" t="s">
        <v>21035</v>
      </c>
      <c r="C7025" s="155">
        <v>9780876598047</v>
      </c>
      <c r="D7025" s="5" t="s">
        <v>21036</v>
      </c>
      <c r="E7025" s="5" t="s">
        <v>21029</v>
      </c>
      <c r="F7025" s="5" t="s">
        <v>21030</v>
      </c>
      <c r="G7025" s="6">
        <v>2018</v>
      </c>
      <c r="H7025" s="5"/>
      <c r="I7025" s="117">
        <v>665</v>
      </c>
      <c r="J7025" s="7" t="s">
        <v>20641</v>
      </c>
      <c r="K7025" s="153"/>
    </row>
    <row r="7026" spans="1:11" ht="21" customHeight="1" x14ac:dyDescent="0.25">
      <c r="A7026" s="4" t="str">
        <f>HYPERLINK("https://www.google.com.tw/?gws_rd=ssl#q="&amp;C7026,"Google")</f>
        <v>Google</v>
      </c>
      <c r="B7026" s="117" t="s">
        <v>21037</v>
      </c>
      <c r="C7026" s="155">
        <v>1592701876</v>
      </c>
      <c r="D7026" s="5" t="s">
        <v>21038</v>
      </c>
      <c r="E7026" s="5" t="s">
        <v>21039</v>
      </c>
      <c r="F7026" s="5" t="s">
        <v>21040</v>
      </c>
      <c r="G7026" s="6">
        <v>2001</v>
      </c>
      <c r="H7026" s="5" t="s">
        <v>6988</v>
      </c>
      <c r="I7026" s="117">
        <v>523</v>
      </c>
      <c r="J7026" s="7" t="s">
        <v>20641</v>
      </c>
      <c r="K7026" s="153"/>
    </row>
    <row r="7027" spans="1:11" ht="21" customHeight="1" x14ac:dyDescent="0.25">
      <c r="A7027" s="4" t="str">
        <f>HYPERLINK("https://www.google.com.tw/?gws_rd=ssl#q="&amp;C7027,"Google")</f>
        <v>Google</v>
      </c>
      <c r="B7027" s="117" t="s">
        <v>21041</v>
      </c>
      <c r="C7027" s="155">
        <v>9781942799962</v>
      </c>
      <c r="D7027" s="5" t="s">
        <v>21042</v>
      </c>
      <c r="E7027" s="5" t="s">
        <v>21043</v>
      </c>
      <c r="F7027" s="5" t="s">
        <v>21044</v>
      </c>
      <c r="G7027" s="6">
        <v>2018</v>
      </c>
      <c r="H7027" s="5"/>
      <c r="I7027" s="117">
        <v>910</v>
      </c>
      <c r="J7027" s="7" t="s">
        <v>20641</v>
      </c>
      <c r="K7027" s="153"/>
    </row>
    <row r="7028" spans="1:11" ht="21" customHeight="1" x14ac:dyDescent="0.25">
      <c r="A7028" s="4" t="str">
        <f>HYPERLINK("https://www.google.com.tw/?gws_rd=ssl#q="&amp;C7028,"Google")</f>
        <v>Google</v>
      </c>
      <c r="B7028" s="117" t="s">
        <v>21045</v>
      </c>
      <c r="C7028" s="155">
        <v>9789811112850</v>
      </c>
      <c r="D7028" s="5" t="s">
        <v>21046</v>
      </c>
      <c r="E7028" s="5" t="s">
        <v>21047</v>
      </c>
      <c r="F7028" s="5" t="s">
        <v>20669</v>
      </c>
      <c r="G7028" s="6">
        <v>2017</v>
      </c>
      <c r="H7028" s="5"/>
      <c r="I7028" s="117">
        <v>1295</v>
      </c>
      <c r="J7028" s="7" t="s">
        <v>20641</v>
      </c>
      <c r="K7028" s="153"/>
    </row>
    <row r="7029" spans="1:11" ht="21" customHeight="1" x14ac:dyDescent="0.25">
      <c r="A7029" s="4" t="str">
        <f>HYPERLINK("https://www.google.com.tw/?gws_rd=ssl#q="&amp;C7029,"Google")</f>
        <v>Google</v>
      </c>
      <c r="B7029" s="117" t="s">
        <v>21048</v>
      </c>
      <c r="C7029" s="155">
        <v>9780142402801</v>
      </c>
      <c r="D7029" s="5" t="s">
        <v>21049</v>
      </c>
      <c r="E7029" s="5" t="s">
        <v>21050</v>
      </c>
      <c r="F7029" s="5" t="s">
        <v>21051</v>
      </c>
      <c r="G7029" s="6">
        <v>2005</v>
      </c>
      <c r="H7029" s="5"/>
      <c r="I7029" s="117">
        <v>270</v>
      </c>
      <c r="J7029" s="7" t="s">
        <v>20641</v>
      </c>
      <c r="K7029" s="153"/>
    </row>
    <row r="7030" spans="1:11" ht="21" customHeight="1" x14ac:dyDescent="0.25">
      <c r="A7030" s="4" t="str">
        <f>HYPERLINK("https://www.google.com.tw/?gws_rd=ssl#q="&amp;C7030,"Google")</f>
        <v>Google</v>
      </c>
      <c r="B7030" s="117" t="s">
        <v>21052</v>
      </c>
      <c r="C7030" s="155">
        <v>9781416947370</v>
      </c>
      <c r="D7030" s="5" t="s">
        <v>21053</v>
      </c>
      <c r="E7030" s="5" t="s">
        <v>21054</v>
      </c>
      <c r="F7030" s="5" t="s">
        <v>21055</v>
      </c>
      <c r="G7030" s="6">
        <v>2007</v>
      </c>
      <c r="H7030" s="5"/>
      <c r="I7030" s="117">
        <v>245</v>
      </c>
      <c r="J7030" s="7" t="s">
        <v>20641</v>
      </c>
      <c r="K7030" s="153"/>
    </row>
    <row r="7031" spans="1:11" ht="21" customHeight="1" x14ac:dyDescent="0.25">
      <c r="A7031" s="4" t="str">
        <f>HYPERLINK("https://www.google.com.tw/?gws_rd=ssl#q="&amp;C7031,"Google")</f>
        <v>Google</v>
      </c>
      <c r="B7031" s="117" t="s">
        <v>21056</v>
      </c>
      <c r="C7031" s="155">
        <v>9789862803615</v>
      </c>
      <c r="D7031" s="5" t="s">
        <v>21057</v>
      </c>
      <c r="E7031" s="5" t="s">
        <v>21058</v>
      </c>
      <c r="F7031" s="5" t="s">
        <v>20768</v>
      </c>
      <c r="G7031" s="6">
        <v>2017</v>
      </c>
      <c r="H7031" s="5"/>
      <c r="I7031" s="117">
        <v>525</v>
      </c>
      <c r="J7031" s="7" t="s">
        <v>20641</v>
      </c>
      <c r="K7031" s="153"/>
    </row>
    <row r="7032" spans="1:11" ht="21" customHeight="1" x14ac:dyDescent="0.25">
      <c r="A7032" s="4" t="str">
        <f>HYPERLINK("https://www.google.com.tw/?gws_rd=ssl#q="&amp;C7032,"Google")</f>
        <v>Google</v>
      </c>
      <c r="B7032" s="117" t="s">
        <v>21059</v>
      </c>
      <c r="C7032" s="155">
        <v>9789862803622</v>
      </c>
      <c r="D7032" s="5" t="s">
        <v>21060</v>
      </c>
      <c r="E7032" s="5" t="s">
        <v>21058</v>
      </c>
      <c r="F7032" s="5" t="s">
        <v>20768</v>
      </c>
      <c r="G7032" s="6">
        <v>2017</v>
      </c>
      <c r="H7032" s="5"/>
      <c r="I7032" s="117">
        <v>525</v>
      </c>
      <c r="J7032" s="7" t="s">
        <v>20641</v>
      </c>
      <c r="K7032" s="153"/>
    </row>
    <row r="7033" spans="1:11" ht="21" customHeight="1" x14ac:dyDescent="0.25">
      <c r="A7033" s="4" t="str">
        <f>HYPERLINK("https://www.google.com.tw/?gws_rd=ssl#q="&amp;C7033,"Google")</f>
        <v>Google</v>
      </c>
      <c r="B7033" s="117" t="s">
        <v>21061</v>
      </c>
      <c r="C7033" s="155">
        <v>9781423112792</v>
      </c>
      <c r="D7033" s="5" t="s">
        <v>21062</v>
      </c>
      <c r="E7033" s="5" t="s">
        <v>21063</v>
      </c>
      <c r="F7033" s="5" t="s">
        <v>20702</v>
      </c>
      <c r="G7033" s="6">
        <v>2008</v>
      </c>
      <c r="H7033" s="5"/>
      <c r="I7033" s="117">
        <v>560</v>
      </c>
      <c r="J7033" s="7" t="s">
        <v>20641</v>
      </c>
      <c r="K7033" s="153"/>
    </row>
    <row r="7034" spans="1:11" ht="21" customHeight="1" x14ac:dyDescent="0.25">
      <c r="A7034" s="4" t="str">
        <f>HYPERLINK("https://www.google.com.tw/?gws_rd=ssl#q="&amp;C7034,"Google")</f>
        <v>Google</v>
      </c>
      <c r="B7034" s="117" t="s">
        <v>21064</v>
      </c>
      <c r="C7034" s="155">
        <v>9789811175558</v>
      </c>
      <c r="D7034" s="5" t="s">
        <v>21065</v>
      </c>
      <c r="E7034" s="5" t="s">
        <v>21066</v>
      </c>
      <c r="F7034" s="5" t="s">
        <v>21067</v>
      </c>
      <c r="G7034" s="6">
        <v>2019</v>
      </c>
      <c r="H7034" s="5"/>
      <c r="I7034" s="117">
        <v>210</v>
      </c>
      <c r="J7034" s="7" t="s">
        <v>20641</v>
      </c>
      <c r="K7034" s="153"/>
    </row>
    <row r="7035" spans="1:11" ht="21" customHeight="1" x14ac:dyDescent="0.25">
      <c r="A7035" s="4" t="str">
        <f>HYPERLINK("https://www.google.com.tw/?gws_rd=ssl#q="&amp;C7035,"Google")</f>
        <v>Google</v>
      </c>
      <c r="B7035" s="117" t="s">
        <v>21068</v>
      </c>
      <c r="C7035" s="155">
        <v>8809448442920</v>
      </c>
      <c r="D7035" s="5" t="s">
        <v>21069</v>
      </c>
      <c r="E7035" s="5" t="s">
        <v>7198</v>
      </c>
      <c r="F7035" s="5" t="s">
        <v>20644</v>
      </c>
      <c r="G7035" s="6">
        <v>2018</v>
      </c>
      <c r="H7035" s="5"/>
      <c r="I7035" s="117">
        <v>615</v>
      </c>
      <c r="J7035" s="7" t="s">
        <v>20641</v>
      </c>
      <c r="K7035" s="153"/>
    </row>
    <row r="7036" spans="1:11" ht="21" customHeight="1" x14ac:dyDescent="0.25">
      <c r="A7036" s="4" t="str">
        <f>HYPERLINK("https://www.google.com.tw/?gws_rd=ssl#q="&amp;C7036,"Google")</f>
        <v>Google</v>
      </c>
      <c r="B7036" s="117" t="s">
        <v>21070</v>
      </c>
      <c r="C7036" s="155">
        <v>4713510948088</v>
      </c>
      <c r="D7036" s="5" t="s">
        <v>21071</v>
      </c>
      <c r="E7036" s="5" t="s">
        <v>11377</v>
      </c>
      <c r="F7036" s="5" t="s">
        <v>272</v>
      </c>
      <c r="G7036" s="6">
        <v>2018</v>
      </c>
      <c r="H7036" s="5"/>
      <c r="I7036" s="117">
        <v>1260</v>
      </c>
      <c r="J7036" s="7" t="s">
        <v>20641</v>
      </c>
      <c r="K7036" s="153"/>
    </row>
    <row r="7037" spans="1:11" ht="21" customHeight="1" x14ac:dyDescent="0.25">
      <c r="A7037" s="4" t="str">
        <f>HYPERLINK("https://www.google.com.tw/?gws_rd=ssl#q="&amp;C7037,"Google")</f>
        <v>Google</v>
      </c>
      <c r="B7037" s="117" t="s">
        <v>21072</v>
      </c>
      <c r="C7037" s="155">
        <v>9780698116320</v>
      </c>
      <c r="D7037" s="5" t="s">
        <v>21073</v>
      </c>
      <c r="E7037" s="5" t="s">
        <v>21074</v>
      </c>
      <c r="F7037" s="5" t="s">
        <v>21075</v>
      </c>
      <c r="G7037" s="6">
        <v>1998</v>
      </c>
      <c r="H7037" s="5"/>
      <c r="I7037" s="117">
        <v>280</v>
      </c>
      <c r="J7037" s="7" t="s">
        <v>20641</v>
      </c>
      <c r="K7037" s="153"/>
    </row>
    <row r="7038" spans="1:11" ht="21" customHeight="1" x14ac:dyDescent="0.25">
      <c r="A7038" s="4" t="str">
        <f>HYPERLINK("https://www.google.com.tw/?gws_rd=ssl#q="&amp;C7038,"Google")</f>
        <v>Google</v>
      </c>
      <c r="B7038" s="117" t="s">
        <v>21076</v>
      </c>
      <c r="C7038" s="155">
        <v>1877467170</v>
      </c>
      <c r="D7038" s="5" t="s">
        <v>21077</v>
      </c>
      <c r="E7038" s="5" t="s">
        <v>21078</v>
      </c>
      <c r="F7038" s="5" t="s">
        <v>21079</v>
      </c>
      <c r="G7038" s="6">
        <v>2010</v>
      </c>
      <c r="H7038" s="5" t="s">
        <v>6988</v>
      </c>
      <c r="I7038" s="117">
        <v>284</v>
      </c>
      <c r="J7038" s="7" t="s">
        <v>20641</v>
      </c>
      <c r="K7038" s="153"/>
    </row>
    <row r="7039" spans="1:11" ht="21" customHeight="1" x14ac:dyDescent="0.25">
      <c r="A7039" s="4" t="str">
        <f>HYPERLINK("https://www.google.com.tw/?gws_rd=ssl#q="&amp;C7039,"Google")</f>
        <v>Google</v>
      </c>
      <c r="B7039" s="117" t="s">
        <v>21080</v>
      </c>
      <c r="C7039" s="155" t="s">
        <v>21081</v>
      </c>
      <c r="D7039" s="5" t="s">
        <v>21082</v>
      </c>
      <c r="E7039" s="5" t="s">
        <v>7437</v>
      </c>
      <c r="F7039" s="5" t="s">
        <v>21083</v>
      </c>
      <c r="G7039" s="6">
        <v>2017</v>
      </c>
      <c r="H7039" s="5"/>
      <c r="I7039" s="117">
        <v>870</v>
      </c>
      <c r="J7039" s="7" t="s">
        <v>20641</v>
      </c>
      <c r="K7039" s="153"/>
    </row>
    <row r="7040" spans="1:11" ht="21" customHeight="1" x14ac:dyDescent="0.25">
      <c r="A7040" s="4" t="str">
        <f>HYPERLINK("https://www.google.com.tw/?gws_rd=ssl#q="&amp;C7040,"Google")</f>
        <v>Google</v>
      </c>
      <c r="B7040" s="117" t="s">
        <v>21084</v>
      </c>
      <c r="C7040" s="155">
        <v>9781862308046</v>
      </c>
      <c r="D7040" s="5" t="s">
        <v>21085</v>
      </c>
      <c r="E7040" s="5" t="s">
        <v>21086</v>
      </c>
      <c r="F7040" s="5" t="s">
        <v>21087</v>
      </c>
      <c r="G7040" s="6">
        <v>2008</v>
      </c>
      <c r="H7040" s="5"/>
      <c r="I7040" s="117">
        <v>384</v>
      </c>
      <c r="J7040" s="7" t="s">
        <v>20641</v>
      </c>
      <c r="K7040" s="153"/>
    </row>
    <row r="7041" spans="1:11" ht="21" customHeight="1" x14ac:dyDescent="0.25">
      <c r="A7041" s="4" t="str">
        <f>HYPERLINK("https://www.google.com.tw/?gws_rd=ssl#q="&amp;C7041,"Google")</f>
        <v>Google</v>
      </c>
      <c r="B7041" s="117" t="s">
        <v>21088</v>
      </c>
      <c r="C7041" s="155">
        <v>9780316789769</v>
      </c>
      <c r="D7041" s="5" t="s">
        <v>21089</v>
      </c>
      <c r="E7041" s="5" t="s">
        <v>21090</v>
      </c>
      <c r="F7041" s="5" t="s">
        <v>21091</v>
      </c>
      <c r="G7041" s="6">
        <v>2005</v>
      </c>
      <c r="H7041" s="5"/>
      <c r="I7041" s="117">
        <v>385</v>
      </c>
      <c r="J7041" s="7" t="s">
        <v>20641</v>
      </c>
      <c r="K7041" s="153"/>
    </row>
    <row r="7042" spans="1:11" ht="21" customHeight="1" x14ac:dyDescent="0.25">
      <c r="A7042" s="4" t="str">
        <f>HYPERLINK("https://www.google.com.tw/?gws_rd=ssl#q="&amp;C7042,"Google")</f>
        <v>Google</v>
      </c>
      <c r="B7042" s="117" t="s">
        <v>21092</v>
      </c>
      <c r="C7042" s="155">
        <v>9780316789752</v>
      </c>
      <c r="D7042" s="5" t="s">
        <v>21093</v>
      </c>
      <c r="E7042" s="5" t="s">
        <v>21090</v>
      </c>
      <c r="F7042" s="5" t="s">
        <v>21091</v>
      </c>
      <c r="G7042" s="6">
        <v>2005</v>
      </c>
      <c r="H7042" s="5"/>
      <c r="I7042" s="117">
        <v>385</v>
      </c>
      <c r="J7042" s="7" t="s">
        <v>20641</v>
      </c>
      <c r="K7042" s="153"/>
    </row>
    <row r="7043" spans="1:11" ht="21" customHeight="1" x14ac:dyDescent="0.25">
      <c r="A7043" s="4" t="str">
        <f>HYPERLINK("https://www.google.com.tw/?gws_rd=ssl#q="&amp;C7043,"Google")</f>
        <v>Google</v>
      </c>
      <c r="B7043" s="117" t="s">
        <v>21094</v>
      </c>
      <c r="C7043" s="155">
        <v>9781846860751</v>
      </c>
      <c r="D7043" s="5" t="s">
        <v>21095</v>
      </c>
      <c r="E7043" s="5" t="s">
        <v>21096</v>
      </c>
      <c r="F7043" s="5" t="s">
        <v>20862</v>
      </c>
      <c r="G7043" s="6">
        <v>2011</v>
      </c>
      <c r="H7043" s="5"/>
      <c r="I7043" s="117">
        <v>280</v>
      </c>
      <c r="J7043" s="7" t="s">
        <v>20641</v>
      </c>
      <c r="K7043" s="153"/>
    </row>
    <row r="7044" spans="1:11" ht="21" customHeight="1" x14ac:dyDescent="0.25">
      <c r="A7044" s="4" t="str">
        <f>HYPERLINK("https://www.google.com.tw/?gws_rd=ssl#q="&amp;C7044,"Google")</f>
        <v>Google</v>
      </c>
      <c r="B7044" s="117" t="s">
        <v>21097</v>
      </c>
      <c r="C7044" s="155">
        <v>9789811106217</v>
      </c>
      <c r="D7044" s="5" t="s">
        <v>21098</v>
      </c>
      <c r="E7044" s="5" t="s">
        <v>21099</v>
      </c>
      <c r="F7044" s="5" t="s">
        <v>21100</v>
      </c>
      <c r="G7044" s="6">
        <v>2017</v>
      </c>
      <c r="H7044" s="5"/>
      <c r="I7044" s="117">
        <v>175</v>
      </c>
      <c r="J7044" s="7" t="s">
        <v>20641</v>
      </c>
      <c r="K7044" s="153"/>
    </row>
    <row r="7045" spans="1:11" ht="21" customHeight="1" x14ac:dyDescent="0.25">
      <c r="A7045" s="4" t="str">
        <f>HYPERLINK("https://www.google.com.tw/?gws_rd=ssl#q="&amp;C7045,"Google")</f>
        <v>Google</v>
      </c>
      <c r="B7045" s="117" t="s">
        <v>21101</v>
      </c>
      <c r="C7045" s="155">
        <v>9789811106224</v>
      </c>
      <c r="D7045" s="5" t="s">
        <v>21102</v>
      </c>
      <c r="E7045" s="5" t="s">
        <v>21099</v>
      </c>
      <c r="F7045" s="5" t="s">
        <v>21100</v>
      </c>
      <c r="G7045" s="6">
        <v>2017</v>
      </c>
      <c r="H7045" s="5"/>
      <c r="I7045" s="117">
        <v>175</v>
      </c>
      <c r="J7045" s="7" t="s">
        <v>20641</v>
      </c>
      <c r="K7045" s="153"/>
    </row>
    <row r="7046" spans="1:11" ht="21" customHeight="1" x14ac:dyDescent="0.25">
      <c r="A7046" s="4" t="str">
        <f>HYPERLINK("https://www.google.com.tw/?gws_rd=ssl#q="&amp;C7046,"Google")</f>
        <v>Google</v>
      </c>
      <c r="B7046" s="117" t="s">
        <v>21103</v>
      </c>
      <c r="C7046" s="155">
        <v>9789811106231</v>
      </c>
      <c r="D7046" s="5" t="s">
        <v>21104</v>
      </c>
      <c r="E7046" s="5" t="s">
        <v>21099</v>
      </c>
      <c r="F7046" s="5" t="s">
        <v>21100</v>
      </c>
      <c r="G7046" s="6">
        <v>2017</v>
      </c>
      <c r="H7046" s="5"/>
      <c r="I7046" s="117">
        <v>200</v>
      </c>
      <c r="J7046" s="7" t="s">
        <v>20641</v>
      </c>
      <c r="K7046" s="153"/>
    </row>
    <row r="7047" spans="1:11" ht="21" customHeight="1" x14ac:dyDescent="0.25">
      <c r="A7047" s="4" t="str">
        <f>HYPERLINK("https://www.google.com.tw/?gws_rd=ssl#q="&amp;C7047,"Google")</f>
        <v>Google</v>
      </c>
      <c r="B7047" s="117" t="s">
        <v>21105</v>
      </c>
      <c r="C7047" s="155">
        <v>9789811106248</v>
      </c>
      <c r="D7047" s="5" t="s">
        <v>21106</v>
      </c>
      <c r="E7047" s="5" t="s">
        <v>21099</v>
      </c>
      <c r="F7047" s="5" t="s">
        <v>21100</v>
      </c>
      <c r="G7047" s="6">
        <v>2017</v>
      </c>
      <c r="H7047" s="5"/>
      <c r="I7047" s="117">
        <v>200</v>
      </c>
      <c r="J7047" s="7" t="s">
        <v>20641</v>
      </c>
      <c r="K7047" s="153"/>
    </row>
    <row r="7048" spans="1:11" ht="21" customHeight="1" x14ac:dyDescent="0.25">
      <c r="A7048" s="4" t="str">
        <f>HYPERLINK("https://www.google.com.tw/?gws_rd=ssl#q="&amp;C7048,"Google")</f>
        <v>Google</v>
      </c>
      <c r="B7048" s="117" t="s">
        <v>21107</v>
      </c>
      <c r="C7048" s="155">
        <v>9789811106255</v>
      </c>
      <c r="D7048" s="5" t="s">
        <v>21108</v>
      </c>
      <c r="E7048" s="5" t="s">
        <v>21109</v>
      </c>
      <c r="F7048" s="5" t="s">
        <v>21100</v>
      </c>
      <c r="G7048" s="6">
        <v>2017</v>
      </c>
      <c r="H7048" s="5"/>
      <c r="I7048" s="117">
        <v>225</v>
      </c>
      <c r="J7048" s="7" t="s">
        <v>20641</v>
      </c>
      <c r="K7048" s="153"/>
    </row>
    <row r="7049" spans="1:11" ht="21" customHeight="1" x14ac:dyDescent="0.25">
      <c r="A7049" s="4" t="str">
        <f>HYPERLINK("https://www.google.com.tw/?gws_rd=ssl#q="&amp;C7049,"Google")</f>
        <v>Google</v>
      </c>
      <c r="B7049" s="117" t="s">
        <v>21110</v>
      </c>
      <c r="C7049" s="155">
        <v>9789811106262</v>
      </c>
      <c r="D7049" s="5" t="s">
        <v>21111</v>
      </c>
      <c r="E7049" s="5" t="s">
        <v>21109</v>
      </c>
      <c r="F7049" s="5" t="s">
        <v>21100</v>
      </c>
      <c r="G7049" s="6">
        <v>2017</v>
      </c>
      <c r="H7049" s="5"/>
      <c r="I7049" s="117">
        <v>225</v>
      </c>
      <c r="J7049" s="7" t="s">
        <v>20641</v>
      </c>
      <c r="K7049" s="153"/>
    </row>
    <row r="7050" spans="1:11" ht="21" customHeight="1" x14ac:dyDescent="0.25">
      <c r="A7050" s="4" t="str">
        <f>HYPERLINK("https://www.google.com.tw/?gws_rd=ssl#q="&amp;C7050,"Google")</f>
        <v>Google</v>
      </c>
      <c r="B7050" s="117" t="s">
        <v>21112</v>
      </c>
      <c r="C7050" s="155">
        <v>9789811175589</v>
      </c>
      <c r="D7050" s="5" t="s">
        <v>21113</v>
      </c>
      <c r="E7050" s="5" t="s">
        <v>21114</v>
      </c>
      <c r="F7050" s="5" t="s">
        <v>21067</v>
      </c>
      <c r="G7050" s="6">
        <v>2018</v>
      </c>
      <c r="H7050" s="5"/>
      <c r="I7050" s="117">
        <v>210</v>
      </c>
      <c r="J7050" s="7" t="s">
        <v>20641</v>
      </c>
      <c r="K7050" s="153"/>
    </row>
    <row r="7051" spans="1:11" ht="21" customHeight="1" x14ac:dyDescent="0.25">
      <c r="A7051" s="4" t="str">
        <f>HYPERLINK("https://www.google.com.tw/?gws_rd=ssl#q="&amp;C7051,"Google")</f>
        <v>Google</v>
      </c>
      <c r="B7051" s="117" t="s">
        <v>21115</v>
      </c>
      <c r="C7051" s="155">
        <v>9781406373271</v>
      </c>
      <c r="D7051" s="5" t="s">
        <v>21116</v>
      </c>
      <c r="E7051" s="5" t="s">
        <v>21117</v>
      </c>
      <c r="F7051" s="5" t="s">
        <v>21118</v>
      </c>
      <c r="G7051" s="6">
        <v>2017</v>
      </c>
      <c r="H7051" s="5"/>
      <c r="I7051" s="117">
        <v>350</v>
      </c>
      <c r="J7051" s="7" t="s">
        <v>20641</v>
      </c>
      <c r="K7051" s="153"/>
    </row>
    <row r="7052" spans="1:11" ht="21" customHeight="1" x14ac:dyDescent="0.25">
      <c r="A7052" s="4" t="str">
        <f>HYPERLINK("https://www.google.com.tw/?gws_rd=ssl#q="&amp;C7052,"Google")</f>
        <v>Google</v>
      </c>
      <c r="B7052" s="117" t="s">
        <v>21119</v>
      </c>
      <c r="C7052" s="155">
        <v>9789576065279</v>
      </c>
      <c r="D7052" s="5" t="s">
        <v>21120</v>
      </c>
      <c r="E7052" s="5"/>
      <c r="F7052" s="5" t="s">
        <v>7199</v>
      </c>
      <c r="G7052" s="6">
        <v>2013</v>
      </c>
      <c r="H7052" s="5"/>
      <c r="I7052" s="117">
        <v>250</v>
      </c>
      <c r="J7052" s="7" t="s">
        <v>20641</v>
      </c>
      <c r="K7052" s="153"/>
    </row>
    <row r="7053" spans="1:11" ht="21" customHeight="1" x14ac:dyDescent="0.25">
      <c r="A7053" s="4" t="str">
        <f>HYPERLINK("https://www.google.com.tw/?gws_rd=ssl#q="&amp;C7053,"Google")</f>
        <v>Google</v>
      </c>
      <c r="B7053" s="117" t="s">
        <v>21121</v>
      </c>
      <c r="C7053" s="155">
        <v>9789576065699</v>
      </c>
      <c r="D7053" s="5" t="s">
        <v>21122</v>
      </c>
      <c r="E7053" s="5"/>
      <c r="F7053" s="5" t="s">
        <v>7199</v>
      </c>
      <c r="G7053" s="6">
        <v>2013</v>
      </c>
      <c r="H7053" s="5"/>
      <c r="I7053" s="117">
        <v>250</v>
      </c>
      <c r="J7053" s="7" t="s">
        <v>20641</v>
      </c>
      <c r="K7053" s="153"/>
    </row>
    <row r="7054" spans="1:11" ht="21" customHeight="1" x14ac:dyDescent="0.25">
      <c r="A7054" s="4" t="str">
        <f>HYPERLINK("https://www.google.com.tw/?gws_rd=ssl#q="&amp;C7054,"Google")</f>
        <v>Google</v>
      </c>
      <c r="B7054" s="117" t="s">
        <v>21123</v>
      </c>
      <c r="C7054" s="155">
        <v>9789576067952</v>
      </c>
      <c r="D7054" s="5" t="s">
        <v>21124</v>
      </c>
      <c r="E7054" s="5"/>
      <c r="F7054" s="5" t="s">
        <v>20680</v>
      </c>
      <c r="G7054" s="6">
        <v>2016</v>
      </c>
      <c r="H7054" s="5"/>
      <c r="I7054" s="117">
        <v>250</v>
      </c>
      <c r="J7054" s="7" t="s">
        <v>20641</v>
      </c>
      <c r="K7054" s="153"/>
    </row>
    <row r="7055" spans="1:11" ht="21" customHeight="1" x14ac:dyDescent="0.25">
      <c r="A7055" s="4" t="str">
        <f>HYPERLINK("https://www.google.com.tw/?gws_rd=ssl#q="&amp;C7055,"Google")</f>
        <v>Google</v>
      </c>
      <c r="B7055" s="117" t="s">
        <v>21125</v>
      </c>
      <c r="C7055" s="155">
        <v>9789576068294</v>
      </c>
      <c r="D7055" s="5" t="s">
        <v>21126</v>
      </c>
      <c r="E7055" s="5" t="s">
        <v>21127</v>
      </c>
      <c r="F7055" s="5" t="s">
        <v>20680</v>
      </c>
      <c r="G7055" s="6">
        <v>2017</v>
      </c>
      <c r="H7055" s="5"/>
      <c r="I7055" s="117">
        <v>500</v>
      </c>
      <c r="J7055" s="7" t="s">
        <v>20641</v>
      </c>
      <c r="K7055" s="153"/>
    </row>
    <row r="7056" spans="1:11" ht="21" customHeight="1" x14ac:dyDescent="0.25">
      <c r="A7056" s="4" t="str">
        <f>HYPERLINK("https://www.google.com.tw/?gws_rd=ssl#q="&amp;C7056,"Google")</f>
        <v>Google</v>
      </c>
      <c r="B7056" s="117" t="s">
        <v>21128</v>
      </c>
      <c r="C7056" s="155">
        <v>9789576068362</v>
      </c>
      <c r="D7056" s="5" t="s">
        <v>21129</v>
      </c>
      <c r="E7056" s="5" t="s">
        <v>21127</v>
      </c>
      <c r="F7056" s="5" t="s">
        <v>20680</v>
      </c>
      <c r="G7056" s="6">
        <v>2018</v>
      </c>
      <c r="H7056" s="5"/>
      <c r="I7056" s="117">
        <v>500</v>
      </c>
      <c r="J7056" s="7" t="s">
        <v>20641</v>
      </c>
      <c r="K7056" s="153"/>
    </row>
    <row r="7057" spans="1:11" ht="21" customHeight="1" x14ac:dyDescent="0.25">
      <c r="A7057" s="4" t="str">
        <f>HYPERLINK("https://www.google.com.tw/?gws_rd=ssl#q="&amp;C7057,"Google")</f>
        <v>Google</v>
      </c>
      <c r="B7057" s="117" t="s">
        <v>21130</v>
      </c>
      <c r="C7057" s="155">
        <v>9789576068416</v>
      </c>
      <c r="D7057" s="5" t="s">
        <v>21131</v>
      </c>
      <c r="E7057" s="5" t="s">
        <v>21127</v>
      </c>
      <c r="F7057" s="5" t="s">
        <v>20680</v>
      </c>
      <c r="G7057" s="6">
        <v>2018</v>
      </c>
      <c r="H7057" s="5"/>
      <c r="I7057" s="117">
        <v>550</v>
      </c>
      <c r="J7057" s="7" t="s">
        <v>20641</v>
      </c>
      <c r="K7057" s="153"/>
    </row>
    <row r="7058" spans="1:11" ht="21" customHeight="1" x14ac:dyDescent="0.25">
      <c r="A7058" s="4" t="str">
        <f>HYPERLINK("https://www.google.com.tw/?gws_rd=ssl#q="&amp;C7058,"Google")</f>
        <v>Google</v>
      </c>
      <c r="B7058" s="117" t="s">
        <v>21132</v>
      </c>
      <c r="C7058" s="155">
        <v>9789814820844</v>
      </c>
      <c r="D7058" s="5" t="s">
        <v>21133</v>
      </c>
      <c r="E7058" s="5" t="s">
        <v>21134</v>
      </c>
      <c r="F7058" s="5" t="s">
        <v>20669</v>
      </c>
      <c r="G7058" s="6">
        <v>2018</v>
      </c>
      <c r="H7058" s="5"/>
      <c r="I7058" s="117">
        <v>700</v>
      </c>
      <c r="J7058" s="7" t="s">
        <v>20641</v>
      </c>
      <c r="K7058" s="153"/>
    </row>
    <row r="7059" spans="1:11" ht="21" customHeight="1" x14ac:dyDescent="0.25">
      <c r="A7059" s="4" t="str">
        <f>HYPERLINK("https://www.google.com.tw/?gws_rd=ssl#q="&amp;C7059,"Google")</f>
        <v>Google</v>
      </c>
      <c r="B7059" s="117" t="s">
        <v>21135</v>
      </c>
      <c r="C7059" s="155">
        <v>9781250144010</v>
      </c>
      <c r="D7059" s="5" t="s">
        <v>21136</v>
      </c>
      <c r="E7059" s="5" t="s">
        <v>21137</v>
      </c>
      <c r="F7059" s="5" t="s">
        <v>21138</v>
      </c>
      <c r="G7059" s="6">
        <v>2018</v>
      </c>
      <c r="H7059" s="5"/>
      <c r="I7059" s="117">
        <v>280</v>
      </c>
      <c r="J7059" s="7" t="s">
        <v>20641</v>
      </c>
      <c r="K7059" s="153"/>
    </row>
    <row r="7060" spans="1:11" ht="21" customHeight="1" x14ac:dyDescent="0.25">
      <c r="A7060" s="4" t="str">
        <f>HYPERLINK("https://www.google.com.tw/?gws_rd=ssl#q="&amp;C7060,"Google")</f>
        <v>Google</v>
      </c>
      <c r="B7060" s="117" t="s">
        <v>21139</v>
      </c>
      <c r="C7060" s="155">
        <v>9780399256172</v>
      </c>
      <c r="D7060" s="5" t="s">
        <v>21140</v>
      </c>
      <c r="E7060" s="5" t="s">
        <v>21141</v>
      </c>
      <c r="F7060" s="5" t="s">
        <v>21142</v>
      </c>
      <c r="G7060" s="6">
        <v>2012</v>
      </c>
      <c r="H7060" s="5"/>
      <c r="I7060" s="118">
        <v>455</v>
      </c>
      <c r="J7060" s="7" t="s">
        <v>20641</v>
      </c>
      <c r="K7060" s="153"/>
    </row>
    <row r="7061" spans="1:11" ht="21" customHeight="1" x14ac:dyDescent="0.25">
      <c r="A7061" s="4" t="str">
        <f>HYPERLINK("https://www.google.com.tw/?gws_rd=ssl#q="&amp;C7061,"Google")</f>
        <v>Google</v>
      </c>
      <c r="B7061" s="117" t="s">
        <v>21143</v>
      </c>
      <c r="C7061" s="155">
        <v>9781554989089</v>
      </c>
      <c r="D7061" s="5" t="s">
        <v>21144</v>
      </c>
      <c r="E7061" s="5" t="s">
        <v>21145</v>
      </c>
      <c r="F7061" s="5" t="s">
        <v>21146</v>
      </c>
      <c r="G7061" s="6">
        <v>2018</v>
      </c>
      <c r="H7061" s="5"/>
      <c r="I7061" s="117">
        <v>630</v>
      </c>
      <c r="J7061" s="7" t="s">
        <v>20641</v>
      </c>
      <c r="K7061" s="153"/>
    </row>
    <row r="7062" spans="1:11" ht="21" customHeight="1" x14ac:dyDescent="0.25">
      <c r="A7062" s="4" t="str">
        <f>HYPERLINK("https://www.google.com.tw/?gws_rd=ssl#q="&amp;C7062,"Google")</f>
        <v>Google</v>
      </c>
      <c r="B7062" s="117" t="s">
        <v>21147</v>
      </c>
      <c r="C7062" s="155">
        <v>978986477635</v>
      </c>
      <c r="D7062" s="5" t="s">
        <v>21148</v>
      </c>
      <c r="E7062" s="5" t="s">
        <v>21149</v>
      </c>
      <c r="F7062" s="5" t="s">
        <v>1413</v>
      </c>
      <c r="G7062" s="6">
        <v>2019</v>
      </c>
      <c r="H7062" s="5"/>
      <c r="I7062" s="117">
        <v>350</v>
      </c>
      <c r="J7062" s="7" t="s">
        <v>20641</v>
      </c>
      <c r="K7062" s="153"/>
    </row>
    <row r="7063" spans="1:11" ht="21" customHeight="1" x14ac:dyDescent="0.25">
      <c r="A7063" s="4" t="str">
        <f>HYPERLINK("https://www.google.com.tw/?gws_rd=ssl#q="&amp;C7063,"Google")</f>
        <v>Google</v>
      </c>
      <c r="B7063" s="117" t="s">
        <v>21150</v>
      </c>
      <c r="C7063" s="155">
        <v>9789866915918</v>
      </c>
      <c r="D7063" s="5" t="s">
        <v>21151</v>
      </c>
      <c r="E7063" s="5" t="s">
        <v>7323</v>
      </c>
      <c r="F7063" s="5" t="s">
        <v>7324</v>
      </c>
      <c r="G7063" s="6">
        <v>2018</v>
      </c>
      <c r="H7063" s="5"/>
      <c r="I7063" s="118">
        <v>320</v>
      </c>
      <c r="J7063" s="7" t="s">
        <v>20641</v>
      </c>
      <c r="K7063" s="153"/>
    </row>
    <row r="7064" spans="1:11" ht="21" customHeight="1" x14ac:dyDescent="0.25">
      <c r="A7064" s="4" t="str">
        <f>HYPERLINK("https://www.google.com.tw/?gws_rd=ssl#q="&amp;C7064,"Google")</f>
        <v>Google</v>
      </c>
      <c r="B7064" s="117" t="s">
        <v>21152</v>
      </c>
      <c r="C7064" s="155">
        <v>9780194131025</v>
      </c>
      <c r="D7064" s="5" t="s">
        <v>21153</v>
      </c>
      <c r="E7064" s="5"/>
      <c r="F7064" s="5" t="s">
        <v>21154</v>
      </c>
      <c r="G7064" s="6">
        <v>2014</v>
      </c>
      <c r="H7064" s="5"/>
      <c r="I7064" s="117">
        <v>480</v>
      </c>
      <c r="J7064" s="7" t="s">
        <v>20641</v>
      </c>
      <c r="K7064" s="153"/>
    </row>
    <row r="7065" spans="1:11" ht="21" customHeight="1" x14ac:dyDescent="0.25">
      <c r="A7065" s="4" t="str">
        <f>HYPERLINK("https://www.google.com.tw/?gws_rd=ssl#q="&amp;C7065,"Google")</f>
        <v>Google</v>
      </c>
      <c r="B7065" s="117" t="s">
        <v>21155</v>
      </c>
      <c r="C7065" s="155">
        <v>9780194131070</v>
      </c>
      <c r="D7065" s="5" t="s">
        <v>21156</v>
      </c>
      <c r="E7065" s="5"/>
      <c r="F7065" s="5" t="s">
        <v>21154</v>
      </c>
      <c r="G7065" s="6">
        <v>2014</v>
      </c>
      <c r="H7065" s="5"/>
      <c r="I7065" s="117">
        <v>480</v>
      </c>
      <c r="J7065" s="7" t="s">
        <v>20641</v>
      </c>
      <c r="K7065" s="153"/>
    </row>
    <row r="7066" spans="1:11" ht="21" customHeight="1" x14ac:dyDescent="0.25">
      <c r="A7066" s="4" t="str">
        <f>HYPERLINK("https://www.google.com.tw/?gws_rd=ssl#q="&amp;C7066,"Google")</f>
        <v>Google</v>
      </c>
      <c r="B7066" s="117" t="s">
        <v>21157</v>
      </c>
      <c r="C7066" s="155">
        <v>9780194131179</v>
      </c>
      <c r="D7066" s="5" t="s">
        <v>21158</v>
      </c>
      <c r="E7066" s="5"/>
      <c r="F7066" s="5" t="s">
        <v>21154</v>
      </c>
      <c r="G7066" s="6">
        <v>2014</v>
      </c>
      <c r="H7066" s="5"/>
      <c r="I7066" s="117">
        <v>1380</v>
      </c>
      <c r="J7066" s="7" t="s">
        <v>20641</v>
      </c>
      <c r="K7066" s="153"/>
    </row>
    <row r="7067" spans="1:11" ht="21" customHeight="1" x14ac:dyDescent="0.25">
      <c r="A7067" s="4" t="str">
        <f>HYPERLINK("https://www.google.com.tw/?gws_rd=ssl#q="&amp;C7067,"Google")</f>
        <v>Google</v>
      </c>
      <c r="B7067" s="117" t="s">
        <v>21159</v>
      </c>
      <c r="C7067" s="155">
        <v>9780194131032</v>
      </c>
      <c r="D7067" s="5" t="s">
        <v>21160</v>
      </c>
      <c r="E7067" s="5"/>
      <c r="F7067" s="5" t="s">
        <v>21154</v>
      </c>
      <c r="G7067" s="6">
        <v>2014</v>
      </c>
      <c r="H7067" s="5"/>
      <c r="I7067" s="117">
        <v>315</v>
      </c>
      <c r="J7067" s="7" t="s">
        <v>20641</v>
      </c>
      <c r="K7067" s="153"/>
    </row>
    <row r="7068" spans="1:11" ht="21" customHeight="1" x14ac:dyDescent="0.25">
      <c r="A7068" s="4" t="str">
        <f>HYPERLINK("https://www.google.com.tw/?gws_rd=ssl#q="&amp;C7068,"Google")</f>
        <v>Google</v>
      </c>
      <c r="B7068" s="117" t="s">
        <v>21161</v>
      </c>
      <c r="C7068" s="155">
        <v>9780194131087</v>
      </c>
      <c r="D7068" s="5" t="s">
        <v>21162</v>
      </c>
      <c r="E7068" s="5"/>
      <c r="F7068" s="5" t="s">
        <v>21154</v>
      </c>
      <c r="G7068" s="6">
        <v>2014</v>
      </c>
      <c r="H7068" s="5"/>
      <c r="I7068" s="117">
        <v>315</v>
      </c>
      <c r="J7068" s="7" t="s">
        <v>20641</v>
      </c>
      <c r="K7068" s="153"/>
    </row>
    <row r="7069" spans="1:11" ht="21" customHeight="1" x14ac:dyDescent="0.25">
      <c r="A7069" s="4" t="str">
        <f>HYPERLINK("https://www.google.com.tw/?gws_rd=ssl#q="&amp;C7069,"Google")</f>
        <v>Google</v>
      </c>
      <c r="B7069" s="117" t="s">
        <v>21163</v>
      </c>
      <c r="C7069" s="155">
        <v>9781784937768</v>
      </c>
      <c r="D7069" s="5" t="s">
        <v>21164</v>
      </c>
      <c r="E7069" s="5" t="s">
        <v>21165</v>
      </c>
      <c r="F7069" s="5" t="s">
        <v>21166</v>
      </c>
      <c r="G7069" s="6">
        <v>2018</v>
      </c>
      <c r="H7069" s="5"/>
      <c r="I7069" s="117">
        <v>370</v>
      </c>
      <c r="J7069" s="7" t="s">
        <v>20641</v>
      </c>
      <c r="K7069" s="153"/>
    </row>
    <row r="7070" spans="1:11" ht="21" customHeight="1" x14ac:dyDescent="0.25">
      <c r="A7070" s="4" t="str">
        <f>HYPERLINK("https://www.google.com.tw/?gws_rd=ssl#q="&amp;C7070,"Google")</f>
        <v>Google</v>
      </c>
      <c r="B7070" s="117" t="s">
        <v>21167</v>
      </c>
      <c r="C7070" s="155">
        <v>698116496</v>
      </c>
      <c r="D7070" s="5" t="s">
        <v>21168</v>
      </c>
      <c r="E7070" s="5" t="s">
        <v>21169</v>
      </c>
      <c r="F7070" s="5" t="s">
        <v>20640</v>
      </c>
      <c r="G7070" s="6">
        <v>2000</v>
      </c>
      <c r="H7070" s="5"/>
      <c r="I7070" s="117">
        <v>245</v>
      </c>
      <c r="J7070" s="7" t="s">
        <v>20641</v>
      </c>
      <c r="K7070" s="153"/>
    </row>
    <row r="7071" spans="1:11" ht="21" customHeight="1" x14ac:dyDescent="0.25">
      <c r="A7071" s="4" t="str">
        <f>HYPERLINK("https://www.google.com.tw/?gws_rd=ssl#q="&amp;C7071,"Google")</f>
        <v>Google</v>
      </c>
      <c r="B7071" s="117" t="s">
        <v>21170</v>
      </c>
      <c r="C7071" s="155">
        <v>9781406377637</v>
      </c>
      <c r="D7071" s="5" t="s">
        <v>21171</v>
      </c>
      <c r="E7071" s="5" t="s">
        <v>21172</v>
      </c>
      <c r="F7071" s="5" t="s">
        <v>21173</v>
      </c>
      <c r="G7071" s="6">
        <v>2018</v>
      </c>
      <c r="H7071" s="5"/>
      <c r="I7071" s="117">
        <v>384</v>
      </c>
      <c r="J7071" s="7" t="s">
        <v>20641</v>
      </c>
      <c r="K7071" s="153"/>
    </row>
    <row r="7072" spans="1:11" ht="21" customHeight="1" x14ac:dyDescent="0.25">
      <c r="A7072" s="4" t="str">
        <f>HYPERLINK("https://www.google.com.tw/?gws_rd=ssl#q="&amp;C7072,"Google")</f>
        <v>Google</v>
      </c>
      <c r="B7072" s="117" t="s">
        <v>21174</v>
      </c>
      <c r="C7072" s="155">
        <v>9780439859301</v>
      </c>
      <c r="D7072" s="5" t="s">
        <v>21175</v>
      </c>
      <c r="E7072" s="5" t="s">
        <v>21176</v>
      </c>
      <c r="F7072" s="5" t="s">
        <v>21177</v>
      </c>
      <c r="G7072" s="6">
        <v>2014</v>
      </c>
      <c r="H7072" s="5"/>
      <c r="I7072" s="117">
        <v>245</v>
      </c>
      <c r="J7072" s="7" t="s">
        <v>20641</v>
      </c>
      <c r="K7072" s="153"/>
    </row>
    <row r="7073" spans="1:11" ht="21" customHeight="1" x14ac:dyDescent="0.25">
      <c r="A7073" s="4" t="str">
        <f>HYPERLINK("https://www.google.com.tw/?gws_rd=ssl#q="&amp;C7073,"Google")</f>
        <v>Google</v>
      </c>
      <c r="B7073" s="117" t="s">
        <v>21178</v>
      </c>
      <c r="C7073" s="155">
        <v>9781338037470</v>
      </c>
      <c r="D7073" s="5" t="s">
        <v>21179</v>
      </c>
      <c r="E7073" s="5"/>
      <c r="F7073" s="5" t="s">
        <v>21180</v>
      </c>
      <c r="G7073" s="6">
        <v>2016</v>
      </c>
      <c r="H7073" s="5"/>
      <c r="I7073" s="117">
        <v>140</v>
      </c>
      <c r="J7073" s="7" t="s">
        <v>20641</v>
      </c>
      <c r="K7073" s="153"/>
    </row>
    <row r="7074" spans="1:11" ht="21" customHeight="1" x14ac:dyDescent="0.25">
      <c r="A7074" s="4" t="str">
        <f>HYPERLINK("https://www.google.com.tw/?gws_rd=ssl#q="&amp;C7074,"Google")</f>
        <v>Google</v>
      </c>
      <c r="B7074" s="117" t="s">
        <v>21181</v>
      </c>
      <c r="C7074" s="155">
        <v>9780062877505</v>
      </c>
      <c r="D7074" s="5" t="s">
        <v>21182</v>
      </c>
      <c r="E7074" s="5" t="s">
        <v>21183</v>
      </c>
      <c r="F7074" s="5" t="s">
        <v>21184</v>
      </c>
      <c r="G7074" s="6">
        <v>2018</v>
      </c>
      <c r="H7074" s="5"/>
      <c r="I7074" s="117">
        <v>315</v>
      </c>
      <c r="J7074" s="7" t="s">
        <v>20641</v>
      </c>
      <c r="K7074" s="153"/>
    </row>
    <row r="7075" spans="1:11" ht="21" customHeight="1" x14ac:dyDescent="0.25">
      <c r="A7075" s="4" t="str">
        <f>HYPERLINK("https://www.google.com.tw/?gws_rd=ssl#q="&amp;C7075,"Google")</f>
        <v>Google</v>
      </c>
      <c r="B7075" s="117" t="s">
        <v>21185</v>
      </c>
      <c r="C7075" s="155">
        <v>9780375979071</v>
      </c>
      <c r="D7075" s="5" t="s">
        <v>21186</v>
      </c>
      <c r="E7075" s="5" t="s">
        <v>21187</v>
      </c>
      <c r="F7075" s="5" t="s">
        <v>21188</v>
      </c>
      <c r="G7075" s="6">
        <v>2019</v>
      </c>
      <c r="H7075" s="5"/>
      <c r="I7075" s="117">
        <v>1678</v>
      </c>
      <c r="J7075" s="7" t="s">
        <v>20641</v>
      </c>
      <c r="K7075" s="153"/>
    </row>
    <row r="7076" spans="1:11" ht="21" customHeight="1" x14ac:dyDescent="0.25">
      <c r="A7076" s="4" t="str">
        <f>HYPERLINK("https://www.google.com.tw/?gws_rd=ssl#q="&amp;C7076,"Google")</f>
        <v>Google</v>
      </c>
      <c r="B7076" s="117" t="s">
        <v>21189</v>
      </c>
      <c r="C7076" s="155">
        <v>9781406359923</v>
      </c>
      <c r="D7076" s="5" t="s">
        <v>21190</v>
      </c>
      <c r="E7076" s="5" t="s">
        <v>21191</v>
      </c>
      <c r="F7076" s="5" t="s">
        <v>21118</v>
      </c>
      <c r="G7076" s="6">
        <v>2015</v>
      </c>
      <c r="H7076" s="5"/>
      <c r="I7076" s="117">
        <v>350</v>
      </c>
      <c r="J7076" s="7" t="s">
        <v>20641</v>
      </c>
      <c r="K7076" s="153"/>
    </row>
    <row r="7077" spans="1:11" ht="21" customHeight="1" x14ac:dyDescent="0.25">
      <c r="A7077" s="4" t="str">
        <f>HYPERLINK("https://www.google.com.tw/?gws_rd=ssl#q="&amp;C7077,"Google")</f>
        <v>Google</v>
      </c>
      <c r="B7077" s="117" t="s">
        <v>21192</v>
      </c>
      <c r="C7077" s="155">
        <v>9781405280556</v>
      </c>
      <c r="D7077" s="5" t="s">
        <v>21193</v>
      </c>
      <c r="E7077" s="5" t="s">
        <v>21194</v>
      </c>
      <c r="F7077" s="5" t="s">
        <v>21195</v>
      </c>
      <c r="G7077" s="6">
        <v>2019</v>
      </c>
      <c r="H7077" s="5"/>
      <c r="I7077" s="117">
        <v>350</v>
      </c>
      <c r="J7077" s="7" t="s">
        <v>20641</v>
      </c>
      <c r="K7077" s="153"/>
    </row>
    <row r="7078" spans="1:11" ht="21" customHeight="1" x14ac:dyDescent="0.25">
      <c r="A7078" s="4" t="str">
        <f>HYPERLINK("https://www.google.com.tw/?gws_rd=ssl#q="&amp;C7078,"Google")</f>
        <v>Google</v>
      </c>
      <c r="B7078" s="117" t="s">
        <v>21196</v>
      </c>
      <c r="C7078" s="155">
        <v>9780688099336</v>
      </c>
      <c r="D7078" s="5" t="s">
        <v>21197</v>
      </c>
      <c r="E7078" s="5" t="s">
        <v>21198</v>
      </c>
      <c r="F7078" s="5" t="s">
        <v>21199</v>
      </c>
      <c r="G7078" s="6">
        <v>2004</v>
      </c>
      <c r="H7078" s="5"/>
      <c r="I7078" s="117">
        <v>280</v>
      </c>
      <c r="J7078" s="7" t="s">
        <v>20641</v>
      </c>
      <c r="K7078" s="153"/>
    </row>
    <row r="7079" spans="1:11" ht="21" customHeight="1" x14ac:dyDescent="0.25">
      <c r="A7079" s="4" t="str">
        <f>HYPERLINK("https://www.google.com.tw/?gws_rd=ssl#q="&amp;C7079,"Google")</f>
        <v>Google</v>
      </c>
      <c r="B7079" s="117" t="s">
        <v>21200</v>
      </c>
      <c r="C7079" s="155">
        <v>9780141376363</v>
      </c>
      <c r="D7079" s="5" t="s">
        <v>21201</v>
      </c>
      <c r="E7079" s="5" t="s">
        <v>21202</v>
      </c>
      <c r="F7079" s="5" t="s">
        <v>20640</v>
      </c>
      <c r="G7079" s="6">
        <v>2018</v>
      </c>
      <c r="H7079" s="5"/>
      <c r="I7079" s="117">
        <v>384</v>
      </c>
      <c r="J7079" s="7" t="s">
        <v>20641</v>
      </c>
      <c r="K7079" s="153"/>
    </row>
    <row r="7080" spans="1:11" ht="21" customHeight="1" x14ac:dyDescent="0.25">
      <c r="A7080" s="4" t="str">
        <f>HYPERLINK("https://www.google.com.tw/?gws_rd=ssl#q="&amp;C7080,"Google")</f>
        <v>Google</v>
      </c>
      <c r="B7080" s="117" t="s">
        <v>21203</v>
      </c>
      <c r="C7080" s="155">
        <v>9780679880837</v>
      </c>
      <c r="D7080" s="5" t="s">
        <v>21204</v>
      </c>
      <c r="E7080" s="5" t="s">
        <v>21205</v>
      </c>
      <c r="F7080" s="5" t="s">
        <v>21206</v>
      </c>
      <c r="G7080" s="6">
        <v>1999</v>
      </c>
      <c r="H7080" s="5" t="s">
        <v>6988</v>
      </c>
      <c r="I7080" s="117">
        <v>245</v>
      </c>
      <c r="J7080" s="7" t="s">
        <v>20641</v>
      </c>
      <c r="K7080" s="153"/>
    </row>
    <row r="7081" spans="1:11" ht="21" customHeight="1" x14ac:dyDescent="0.25">
      <c r="A7081" s="4" t="str">
        <f>HYPERLINK("https://www.google.com.tw/?gws_rd=ssl#q="&amp;C7081,"Google")</f>
        <v>Google</v>
      </c>
      <c r="B7081" s="117" t="s">
        <v>21207</v>
      </c>
      <c r="C7081" s="155">
        <v>439709253</v>
      </c>
      <c r="D7081" s="5" t="s">
        <v>21208</v>
      </c>
      <c r="E7081" s="5" t="s">
        <v>21209</v>
      </c>
      <c r="F7081" s="5" t="s">
        <v>21210</v>
      </c>
      <c r="G7081" s="6">
        <v>2012</v>
      </c>
      <c r="H7081" s="5" t="s">
        <v>6988</v>
      </c>
      <c r="I7081" s="117">
        <v>1505</v>
      </c>
      <c r="J7081" s="7" t="s">
        <v>20641</v>
      </c>
      <c r="K7081" s="153"/>
    </row>
    <row r="7082" spans="1:11" ht="21" customHeight="1" x14ac:dyDescent="0.25">
      <c r="A7082" s="4" t="str">
        <f>HYPERLINK("https://www.google.com.tw/?gws_rd=ssl#q="&amp;C7082,"Google")</f>
        <v>Google</v>
      </c>
      <c r="B7082" s="117" t="s">
        <v>21211</v>
      </c>
      <c r="C7082" s="155">
        <v>9780062363657</v>
      </c>
      <c r="D7082" s="5" t="s">
        <v>21212</v>
      </c>
      <c r="E7082" s="5" t="s">
        <v>21213</v>
      </c>
      <c r="F7082" s="5" t="s">
        <v>21199</v>
      </c>
      <c r="G7082" s="6">
        <v>2018</v>
      </c>
      <c r="H7082" s="5"/>
      <c r="I7082" s="117">
        <v>140</v>
      </c>
      <c r="J7082" s="7" t="s">
        <v>20641</v>
      </c>
      <c r="K7082" s="153"/>
    </row>
    <row r="7083" spans="1:11" ht="21" customHeight="1" x14ac:dyDescent="0.25">
      <c r="A7083" s="4" t="str">
        <f>HYPERLINK("https://www.google.com.tw/?gws_rd=ssl#q="&amp;C7083,"Google")</f>
        <v>Google</v>
      </c>
      <c r="B7083" s="117" t="s">
        <v>21214</v>
      </c>
      <c r="C7083" s="155">
        <v>9780062675217</v>
      </c>
      <c r="D7083" s="5" t="s">
        <v>21215</v>
      </c>
      <c r="E7083" s="5" t="s">
        <v>21216</v>
      </c>
      <c r="F7083" s="5" t="s">
        <v>21199</v>
      </c>
      <c r="G7083" s="6">
        <v>2018</v>
      </c>
      <c r="H7083" s="5"/>
      <c r="I7083" s="117">
        <v>140</v>
      </c>
      <c r="J7083" s="7" t="s">
        <v>20641</v>
      </c>
      <c r="K7083" s="153"/>
    </row>
    <row r="7084" spans="1:11" ht="21" customHeight="1" x14ac:dyDescent="0.25">
      <c r="A7084" s="4" t="str">
        <f>HYPERLINK("https://www.google.com.tw/?gws_rd=ssl#q="&amp;C7084,"Google")</f>
        <v>Google</v>
      </c>
      <c r="B7084" s="117" t="s">
        <v>21217</v>
      </c>
      <c r="C7084" s="155">
        <v>9780062654557</v>
      </c>
      <c r="D7084" s="5" t="s">
        <v>21218</v>
      </c>
      <c r="E7084" s="5" t="s">
        <v>21219</v>
      </c>
      <c r="F7084" s="5" t="s">
        <v>21199</v>
      </c>
      <c r="G7084" s="6">
        <v>2018</v>
      </c>
      <c r="H7084" s="5"/>
      <c r="I7084" s="117">
        <v>140</v>
      </c>
      <c r="J7084" s="7" t="s">
        <v>20641</v>
      </c>
      <c r="K7084" s="153"/>
    </row>
    <row r="7085" spans="1:11" ht="21" customHeight="1" x14ac:dyDescent="0.25">
      <c r="A7085" s="4" t="str">
        <f>HYPERLINK("https://www.google.com.tw/?gws_rd=ssl#q="&amp;C7085,"Google")</f>
        <v>Google</v>
      </c>
      <c r="B7085" s="117" t="s">
        <v>21220</v>
      </c>
      <c r="C7085" s="155">
        <v>9780062432759</v>
      </c>
      <c r="D7085" s="5" t="s">
        <v>21221</v>
      </c>
      <c r="E7085" s="5" t="s">
        <v>21222</v>
      </c>
      <c r="F7085" s="5" t="s">
        <v>21199</v>
      </c>
      <c r="G7085" s="6">
        <v>2018</v>
      </c>
      <c r="H7085" s="5"/>
      <c r="I7085" s="117">
        <v>140</v>
      </c>
      <c r="J7085" s="7" t="s">
        <v>20641</v>
      </c>
      <c r="K7085" s="153"/>
    </row>
    <row r="7086" spans="1:11" ht="21" customHeight="1" x14ac:dyDescent="0.25">
      <c r="A7086" s="4" t="str">
        <f>HYPERLINK("https://www.google.com.tw/?gws_rd=ssl#q="&amp;C7086,"Google")</f>
        <v>Google</v>
      </c>
      <c r="B7086" s="117" t="s">
        <v>21223</v>
      </c>
      <c r="C7086" s="155">
        <v>9780062367495</v>
      </c>
      <c r="D7086" s="5" t="s">
        <v>21224</v>
      </c>
      <c r="E7086" s="5" t="s">
        <v>21225</v>
      </c>
      <c r="F7086" s="5" t="s">
        <v>21199</v>
      </c>
      <c r="G7086" s="6">
        <v>2018</v>
      </c>
      <c r="H7086" s="5"/>
      <c r="I7086" s="117">
        <v>140</v>
      </c>
      <c r="J7086" s="7" t="s">
        <v>20641</v>
      </c>
      <c r="K7086" s="153"/>
    </row>
    <row r="7087" spans="1:11" ht="21" customHeight="1" x14ac:dyDescent="0.25">
      <c r="A7087" s="4" t="str">
        <f>HYPERLINK("https://www.google.com.tw/?gws_rd=ssl#q="&amp;C7087,"Google")</f>
        <v>Google</v>
      </c>
      <c r="B7087" s="117" t="s">
        <v>21226</v>
      </c>
      <c r="C7087" s="155">
        <v>9780618494842</v>
      </c>
      <c r="D7087" s="5" t="s">
        <v>21227</v>
      </c>
      <c r="E7087" s="5" t="s">
        <v>21228</v>
      </c>
      <c r="F7087" s="5" t="s">
        <v>21229</v>
      </c>
      <c r="G7087" s="6">
        <v>2004</v>
      </c>
      <c r="H7087" s="5"/>
      <c r="I7087" s="117">
        <v>245</v>
      </c>
      <c r="J7087" s="7" t="s">
        <v>20641</v>
      </c>
      <c r="K7087" s="153"/>
    </row>
    <row r="7088" spans="1:11" ht="21" customHeight="1" x14ac:dyDescent="0.25">
      <c r="A7088" s="4" t="str">
        <f>HYPERLINK("https://www.google.com.tw/?gws_rd=ssl#q="&amp;C7088,"Google")</f>
        <v>Google</v>
      </c>
      <c r="B7088" s="117" t="s">
        <v>21230</v>
      </c>
      <c r="C7088" s="155">
        <v>9780763655983</v>
      </c>
      <c r="D7088" s="5" t="s">
        <v>21231</v>
      </c>
      <c r="E7088" s="5" t="s">
        <v>21232</v>
      </c>
      <c r="F7088" s="5" t="s">
        <v>21233</v>
      </c>
      <c r="G7088" s="6">
        <v>2011</v>
      </c>
      <c r="H7088" s="5"/>
      <c r="I7088" s="117">
        <v>595</v>
      </c>
      <c r="J7088" s="7" t="s">
        <v>20641</v>
      </c>
      <c r="K7088" s="153"/>
    </row>
    <row r="7089" spans="1:11" ht="21" customHeight="1" x14ac:dyDescent="0.25">
      <c r="A7089" s="4" t="str">
        <f>HYPERLINK("https://www.google.com.tw/?gws_rd=ssl#q="&amp;C7089,"Google")</f>
        <v>Google</v>
      </c>
      <c r="B7089" s="117" t="s">
        <v>21234</v>
      </c>
      <c r="C7089" s="155">
        <v>1481426400</v>
      </c>
      <c r="D7089" s="5" t="s">
        <v>21235</v>
      </c>
      <c r="E7089" s="5" t="s">
        <v>21236</v>
      </c>
      <c r="F7089" s="5" t="s">
        <v>20648</v>
      </c>
      <c r="G7089" s="6">
        <v>2016</v>
      </c>
      <c r="H7089" s="5" t="s">
        <v>6988</v>
      </c>
      <c r="I7089" s="117">
        <v>555</v>
      </c>
      <c r="J7089" s="7" t="s">
        <v>20641</v>
      </c>
      <c r="K7089" s="153"/>
    </row>
    <row r="7090" spans="1:11" ht="21" customHeight="1" x14ac:dyDescent="0.25">
      <c r="A7090" s="4" t="str">
        <f>HYPERLINK("https://www.google.com.tw/?gws_rd=ssl#q="&amp;C7090,"Google")</f>
        <v>Google</v>
      </c>
      <c r="B7090" s="117" t="s">
        <v>21237</v>
      </c>
      <c r="C7090" s="155">
        <v>9781250143198</v>
      </c>
      <c r="D7090" s="5" t="s">
        <v>21238</v>
      </c>
      <c r="E7090" s="5" t="s">
        <v>21239</v>
      </c>
      <c r="F7090" s="5" t="s">
        <v>21240</v>
      </c>
      <c r="G7090" s="6">
        <v>2018</v>
      </c>
      <c r="H7090" s="5"/>
      <c r="I7090" s="117">
        <v>630</v>
      </c>
      <c r="J7090" s="7" t="s">
        <v>20641</v>
      </c>
      <c r="K7090" s="153"/>
    </row>
    <row r="7091" spans="1:11" ht="21" customHeight="1" x14ac:dyDescent="0.25">
      <c r="A7091" s="4" t="str">
        <f>HYPERLINK("https://www.google.com.tw/?gws_rd=ssl#q="&amp;C7091,"Google")</f>
        <v>Google</v>
      </c>
      <c r="B7091" s="117" t="s">
        <v>21241</v>
      </c>
      <c r="C7091" s="155">
        <v>8809448442807</v>
      </c>
      <c r="D7091" s="5" t="s">
        <v>21242</v>
      </c>
      <c r="E7091" s="5" t="s">
        <v>7198</v>
      </c>
      <c r="F7091" s="5" t="s">
        <v>20644</v>
      </c>
      <c r="G7091" s="6">
        <v>2018</v>
      </c>
      <c r="H7091" s="5"/>
      <c r="I7091" s="117">
        <v>780</v>
      </c>
      <c r="J7091" s="7" t="s">
        <v>20641</v>
      </c>
      <c r="K7091" s="153"/>
    </row>
    <row r="7092" spans="1:11" ht="21" customHeight="1" x14ac:dyDescent="0.25">
      <c r="A7092" s="4" t="str">
        <f>HYPERLINK("https://www.google.com.tw/?gws_rd=ssl#q="&amp;C7092,"Google")</f>
        <v>Google</v>
      </c>
      <c r="B7092" s="117" t="s">
        <v>21243</v>
      </c>
      <c r="C7092" s="155">
        <v>9781409549482</v>
      </c>
      <c r="D7092" s="5" t="s">
        <v>21244</v>
      </c>
      <c r="E7092" s="5" t="s">
        <v>21245</v>
      </c>
      <c r="F7092" s="5" t="s">
        <v>21246</v>
      </c>
      <c r="G7092" s="6">
        <v>2012</v>
      </c>
      <c r="H7092" s="5"/>
      <c r="I7092" s="117">
        <v>840</v>
      </c>
      <c r="J7092" s="7" t="s">
        <v>20641</v>
      </c>
      <c r="K7092" s="153"/>
    </row>
    <row r="7093" spans="1:11" ht="21" customHeight="1" x14ac:dyDescent="0.25">
      <c r="A7093" s="4" t="str">
        <f>HYPERLINK("https://www.google.com.tw/?gws_rd=ssl#q="&amp;C7093,"Google")</f>
        <v>Google</v>
      </c>
      <c r="B7093" s="117" t="s">
        <v>21247</v>
      </c>
      <c r="C7093" s="155">
        <v>9781634459907</v>
      </c>
      <c r="D7093" s="5" t="s">
        <v>21248</v>
      </c>
      <c r="E7093" s="5"/>
      <c r="F7093" s="5" t="s">
        <v>21249</v>
      </c>
      <c r="G7093" s="6">
        <v>2017</v>
      </c>
      <c r="H7093" s="5"/>
      <c r="I7093" s="117">
        <v>560</v>
      </c>
      <c r="J7093" s="7" t="s">
        <v>20641</v>
      </c>
      <c r="K7093" s="153"/>
    </row>
    <row r="7094" spans="1:11" ht="21" customHeight="1" x14ac:dyDescent="0.25">
      <c r="A7094" s="4" t="str">
        <f>HYPERLINK("https://www.google.com.tw/?gws_rd=ssl#q="&amp;C7094,"Google")</f>
        <v>Google</v>
      </c>
      <c r="B7094" s="117" t="s">
        <v>21250</v>
      </c>
      <c r="C7094" s="155">
        <v>9781634459914</v>
      </c>
      <c r="D7094" s="5" t="s">
        <v>21251</v>
      </c>
      <c r="E7094" s="5"/>
      <c r="F7094" s="5" t="s">
        <v>21249</v>
      </c>
      <c r="G7094" s="6">
        <v>2017</v>
      </c>
      <c r="H7094" s="5"/>
      <c r="I7094" s="117">
        <v>560</v>
      </c>
      <c r="J7094" s="7" t="s">
        <v>20641</v>
      </c>
      <c r="K7094" s="153"/>
    </row>
    <row r="7095" spans="1:11" ht="21" customHeight="1" x14ac:dyDescent="0.25">
      <c r="A7095" s="4" t="str">
        <f>HYPERLINK("https://www.google.com.tw/?gws_rd=ssl#q="&amp;C7095,"Google")</f>
        <v>Google</v>
      </c>
      <c r="B7095" s="117" t="s">
        <v>21252</v>
      </c>
      <c r="C7095" s="155">
        <v>9781634459921</v>
      </c>
      <c r="D7095" s="5" t="s">
        <v>21253</v>
      </c>
      <c r="E7095" s="5"/>
      <c r="F7095" s="5" t="s">
        <v>21249</v>
      </c>
      <c r="G7095" s="6">
        <v>2017</v>
      </c>
      <c r="H7095" s="5"/>
      <c r="I7095" s="117">
        <v>560</v>
      </c>
      <c r="J7095" s="7" t="s">
        <v>20641</v>
      </c>
      <c r="K7095" s="153"/>
    </row>
    <row r="7096" spans="1:11" ht="21" customHeight="1" x14ac:dyDescent="0.25">
      <c r="A7096" s="4" t="str">
        <f>HYPERLINK("https://www.google.com.tw/?gws_rd=ssl#q="&amp;C7096,"Google")</f>
        <v>Google</v>
      </c>
      <c r="B7096" s="117" t="s">
        <v>21254</v>
      </c>
      <c r="C7096" s="155">
        <v>9781634459938</v>
      </c>
      <c r="D7096" s="5" t="s">
        <v>21255</v>
      </c>
      <c r="E7096" s="5"/>
      <c r="F7096" s="5" t="s">
        <v>21249</v>
      </c>
      <c r="G7096" s="6">
        <v>2017</v>
      </c>
      <c r="H7096" s="5"/>
      <c r="I7096" s="117">
        <v>560</v>
      </c>
      <c r="J7096" s="7" t="s">
        <v>20641</v>
      </c>
      <c r="K7096" s="153"/>
    </row>
    <row r="7097" spans="1:11" ht="21" customHeight="1" x14ac:dyDescent="0.25">
      <c r="A7097" s="4" t="str">
        <f>HYPERLINK("https://www.google.com.tw/?gws_rd=ssl#q="&amp;C7097,"Google")</f>
        <v>Google</v>
      </c>
      <c r="B7097" s="117" t="s">
        <v>21256</v>
      </c>
      <c r="C7097" s="155">
        <v>9781634459945</v>
      </c>
      <c r="D7097" s="5" t="s">
        <v>21257</v>
      </c>
      <c r="E7097" s="5"/>
      <c r="F7097" s="5" t="s">
        <v>21249</v>
      </c>
      <c r="G7097" s="6">
        <v>2017</v>
      </c>
      <c r="H7097" s="5"/>
      <c r="I7097" s="117">
        <v>560</v>
      </c>
      <c r="J7097" s="7" t="s">
        <v>20641</v>
      </c>
      <c r="K7097" s="153"/>
    </row>
    <row r="7098" spans="1:11" ht="21" customHeight="1" x14ac:dyDescent="0.25">
      <c r="A7098" s="4" t="str">
        <f>HYPERLINK("https://www.google.com.tw/?gws_rd=ssl#q="&amp;C7098,"Google")</f>
        <v>Google</v>
      </c>
      <c r="B7098" s="117" t="s">
        <v>21258</v>
      </c>
      <c r="C7098" s="155">
        <v>9781634459952</v>
      </c>
      <c r="D7098" s="5" t="s">
        <v>21259</v>
      </c>
      <c r="E7098" s="5"/>
      <c r="F7098" s="5" t="s">
        <v>21249</v>
      </c>
      <c r="G7098" s="6">
        <v>2017</v>
      </c>
      <c r="H7098" s="5"/>
      <c r="I7098" s="117">
        <v>560</v>
      </c>
      <c r="J7098" s="7" t="s">
        <v>20641</v>
      </c>
      <c r="K7098" s="153"/>
    </row>
    <row r="7099" spans="1:11" ht="21" customHeight="1" x14ac:dyDescent="0.25">
      <c r="A7099" s="4" t="str">
        <f>HYPERLINK("https://www.google.com.tw/?gws_rd=ssl#q="&amp;C7099,"Google")</f>
        <v>Google</v>
      </c>
      <c r="B7099" s="117" t="s">
        <v>21260</v>
      </c>
      <c r="C7099" s="155">
        <v>9780194421560</v>
      </c>
      <c r="D7099" s="5" t="s">
        <v>21261</v>
      </c>
      <c r="E7099" s="5" t="s">
        <v>21262</v>
      </c>
      <c r="F7099" s="5" t="s">
        <v>21154</v>
      </c>
      <c r="G7099" s="6">
        <v>2014</v>
      </c>
      <c r="H7099" s="5"/>
      <c r="I7099" s="117">
        <v>500</v>
      </c>
      <c r="J7099" s="7" t="s">
        <v>20641</v>
      </c>
      <c r="K7099" s="153"/>
    </row>
    <row r="7100" spans="1:11" ht="21" customHeight="1" x14ac:dyDescent="0.25">
      <c r="A7100" s="4" t="str">
        <f>HYPERLINK("https://www.google.com.tw/?gws_rd=ssl#q="&amp;C7100,"Google")</f>
        <v>Google</v>
      </c>
      <c r="B7100" s="117" t="s">
        <v>21263</v>
      </c>
      <c r="C7100" s="155">
        <v>9781596436060</v>
      </c>
      <c r="D7100" s="5" t="s">
        <v>21264</v>
      </c>
      <c r="E7100" s="5" t="s">
        <v>21265</v>
      </c>
      <c r="F7100" s="5" t="s">
        <v>21266</v>
      </c>
      <c r="G7100" s="6">
        <v>2010</v>
      </c>
      <c r="H7100" s="5"/>
      <c r="I7100" s="117">
        <v>560</v>
      </c>
      <c r="J7100" s="7" t="s">
        <v>20641</v>
      </c>
      <c r="K7100" s="153"/>
    </row>
    <row r="7101" spans="1:11" ht="21" customHeight="1" x14ac:dyDescent="0.25">
      <c r="A7101" s="4" t="str">
        <f>HYPERLINK("https://www.google.com.tw/?gws_rd=ssl#q="&amp;C7101,"Google")</f>
        <v>Google</v>
      </c>
      <c r="B7101" s="117" t="s">
        <v>21267</v>
      </c>
      <c r="C7101" s="155">
        <v>9781423141402</v>
      </c>
      <c r="D7101" s="5" t="s">
        <v>21268</v>
      </c>
      <c r="E7101" s="5" t="s">
        <v>21269</v>
      </c>
      <c r="F7101" s="5" t="s">
        <v>20702</v>
      </c>
      <c r="G7101" s="6">
        <v>2011</v>
      </c>
      <c r="H7101" s="5"/>
      <c r="I7101" s="117">
        <v>210</v>
      </c>
      <c r="J7101" s="7" t="s">
        <v>20641</v>
      </c>
      <c r="K7101" s="153"/>
    </row>
    <row r="7102" spans="1:11" ht="21" customHeight="1" x14ac:dyDescent="0.25">
      <c r="A7102" s="4" t="str">
        <f>HYPERLINK("https://www.google.com.tw/?gws_rd=ssl#q="&amp;C7102,"Google")</f>
        <v>Google</v>
      </c>
      <c r="B7102" s="117" t="s">
        <v>21270</v>
      </c>
      <c r="C7102" s="155">
        <v>9780694006519</v>
      </c>
      <c r="D7102" s="5" t="s">
        <v>21271</v>
      </c>
      <c r="E7102" s="5" t="s">
        <v>21272</v>
      </c>
      <c r="F7102" s="5" t="s">
        <v>21273</v>
      </c>
      <c r="G7102" s="6">
        <v>1995</v>
      </c>
      <c r="H7102" s="5"/>
      <c r="I7102" s="117">
        <v>280</v>
      </c>
      <c r="J7102" s="7" t="s">
        <v>20641</v>
      </c>
      <c r="K7102" s="153"/>
    </row>
    <row r="7103" spans="1:11" ht="21" customHeight="1" x14ac:dyDescent="0.25">
      <c r="A7103" s="4" t="str">
        <f>HYPERLINK("https://www.google.com.tw/?gws_rd=ssl#q="&amp;C7103,"Google")</f>
        <v>Google</v>
      </c>
      <c r="B7103" s="117" t="s">
        <v>21274</v>
      </c>
      <c r="C7103" s="155">
        <v>9789710160051</v>
      </c>
      <c r="D7103" s="5" t="s">
        <v>21275</v>
      </c>
      <c r="E7103" s="5"/>
      <c r="F7103" s="5" t="s">
        <v>7324</v>
      </c>
      <c r="G7103" s="6">
        <v>2017</v>
      </c>
      <c r="H7103" s="5"/>
      <c r="I7103" s="117">
        <v>199</v>
      </c>
      <c r="J7103" s="7" t="s">
        <v>20641</v>
      </c>
      <c r="K7103" s="153"/>
    </row>
    <row r="7104" spans="1:11" ht="21" customHeight="1" x14ac:dyDescent="0.25">
      <c r="A7104" s="4" t="str">
        <f>HYPERLINK("https://www.google.com.tw/?gws_rd=ssl#q="&amp;C7104,"Google")</f>
        <v>Google</v>
      </c>
      <c r="B7104" s="117" t="s">
        <v>21276</v>
      </c>
      <c r="C7104" s="155">
        <v>763690457</v>
      </c>
      <c r="D7104" s="5" t="s">
        <v>21277</v>
      </c>
      <c r="E7104" s="5" t="s">
        <v>21278</v>
      </c>
      <c r="F7104" s="5" t="s">
        <v>21279</v>
      </c>
      <c r="G7104" s="6">
        <v>2018</v>
      </c>
      <c r="H7104" s="5" t="s">
        <v>6988</v>
      </c>
      <c r="I7104" s="117">
        <v>659</v>
      </c>
      <c r="J7104" s="7" t="s">
        <v>20641</v>
      </c>
      <c r="K7104" s="153"/>
    </row>
    <row r="7105" spans="1:11" ht="21" customHeight="1" x14ac:dyDescent="0.25">
      <c r="A7105" s="4" t="str">
        <f>HYPERLINK("https://www.google.com.tw/?gws_rd=ssl#q="&amp;C7105,"Google")</f>
        <v>Google</v>
      </c>
      <c r="B7105" s="117" t="s">
        <v>21280</v>
      </c>
      <c r="C7105" s="155">
        <v>9781780655383</v>
      </c>
      <c r="D7105" s="5" t="s">
        <v>21281</v>
      </c>
      <c r="E7105" s="5" t="s">
        <v>21282</v>
      </c>
      <c r="F7105" s="5" t="s">
        <v>21283</v>
      </c>
      <c r="G7105" s="6">
        <v>2012</v>
      </c>
      <c r="H7105" s="5"/>
      <c r="I7105" s="117">
        <v>340</v>
      </c>
      <c r="J7105" s="7" t="s">
        <v>20641</v>
      </c>
      <c r="K7105" s="153"/>
    </row>
    <row r="7106" spans="1:11" ht="21" customHeight="1" x14ac:dyDescent="0.25">
      <c r="A7106" s="4" t="str">
        <f>HYPERLINK("https://www.google.com.tw/?gws_rd=ssl#q="&amp;C7106,"Google")</f>
        <v>Google</v>
      </c>
      <c r="B7106" s="117" t="s">
        <v>21284</v>
      </c>
      <c r="C7106" s="155">
        <v>9780152054359</v>
      </c>
      <c r="D7106" s="5" t="s">
        <v>21285</v>
      </c>
      <c r="E7106" s="5" t="s">
        <v>21286</v>
      </c>
      <c r="F7106" s="5" t="s">
        <v>20828</v>
      </c>
      <c r="G7106" s="6">
        <v>2010</v>
      </c>
      <c r="H7106" s="5"/>
      <c r="I7106" s="118">
        <v>280</v>
      </c>
      <c r="J7106" s="7" t="s">
        <v>20641</v>
      </c>
      <c r="K7106" s="153"/>
    </row>
    <row r="7107" spans="1:11" ht="21" customHeight="1" x14ac:dyDescent="0.25">
      <c r="A7107" s="4" t="str">
        <f>HYPERLINK("https://www.google.com.tw/?gws_rd=ssl#q="&amp;C7107,"Google")</f>
        <v>Google</v>
      </c>
      <c r="B7107" s="117" t="s">
        <v>21287</v>
      </c>
      <c r="C7107" s="155">
        <v>9780698113893</v>
      </c>
      <c r="D7107" s="5" t="s">
        <v>21288</v>
      </c>
      <c r="E7107" s="5" t="s">
        <v>20639</v>
      </c>
      <c r="F7107" s="5" t="s">
        <v>20640</v>
      </c>
      <c r="G7107" s="6">
        <v>1998</v>
      </c>
      <c r="H7107" s="5"/>
      <c r="I7107" s="117">
        <v>345</v>
      </c>
      <c r="J7107" s="7" t="s">
        <v>20641</v>
      </c>
      <c r="K7107" s="153"/>
    </row>
    <row r="7108" spans="1:11" ht="21" customHeight="1" x14ac:dyDescent="0.25">
      <c r="A7108" s="4" t="str">
        <f>HYPERLINK("https://www.google.com.tw/?gws_rd=ssl#q="&amp;C7108,"Google")</f>
        <v>Google</v>
      </c>
      <c r="B7108" s="117" t="s">
        <v>21289</v>
      </c>
      <c r="C7108" s="155">
        <v>9780241316139</v>
      </c>
      <c r="D7108" s="5" t="s">
        <v>21290</v>
      </c>
      <c r="E7108" s="5" t="s">
        <v>7198</v>
      </c>
      <c r="F7108" s="5" t="s">
        <v>21291</v>
      </c>
      <c r="G7108" s="6">
        <v>2018</v>
      </c>
      <c r="H7108" s="5"/>
      <c r="I7108" s="117">
        <v>160</v>
      </c>
      <c r="J7108" s="7" t="s">
        <v>20641</v>
      </c>
      <c r="K7108" s="153"/>
    </row>
    <row r="7109" spans="1:11" ht="21" customHeight="1" x14ac:dyDescent="0.25">
      <c r="A7109" s="4" t="str">
        <f>HYPERLINK("https://www.google.com.tw/?gws_rd=ssl#q="&amp;C7109,"Google")</f>
        <v>Google</v>
      </c>
      <c r="B7109" s="117" t="s">
        <v>21292</v>
      </c>
      <c r="C7109" s="155">
        <v>9780241316146</v>
      </c>
      <c r="D7109" s="5" t="s">
        <v>21293</v>
      </c>
      <c r="E7109" s="5" t="s">
        <v>7198</v>
      </c>
      <c r="F7109" s="5" t="s">
        <v>21291</v>
      </c>
      <c r="G7109" s="6">
        <v>2018</v>
      </c>
      <c r="H7109" s="5"/>
      <c r="I7109" s="117">
        <v>160</v>
      </c>
      <c r="J7109" s="7" t="s">
        <v>20641</v>
      </c>
      <c r="K7109" s="153"/>
    </row>
    <row r="7110" spans="1:11" ht="21" customHeight="1" x14ac:dyDescent="0.25">
      <c r="A7110" s="4" t="str">
        <f>HYPERLINK("https://www.google.com.tw/?gws_rd=ssl#q="&amp;C7110,"Google")</f>
        <v>Google</v>
      </c>
      <c r="B7110" s="117" t="s">
        <v>21294</v>
      </c>
      <c r="C7110" s="155">
        <v>9780241319437</v>
      </c>
      <c r="D7110" s="5" t="s">
        <v>21295</v>
      </c>
      <c r="E7110" s="5" t="s">
        <v>7198</v>
      </c>
      <c r="F7110" s="5" t="s">
        <v>21291</v>
      </c>
      <c r="G7110" s="6">
        <v>2018</v>
      </c>
      <c r="H7110" s="5"/>
      <c r="I7110" s="117">
        <v>160</v>
      </c>
      <c r="J7110" s="7" t="s">
        <v>20641</v>
      </c>
      <c r="K7110" s="153"/>
    </row>
    <row r="7111" spans="1:11" ht="21" customHeight="1" x14ac:dyDescent="0.25">
      <c r="A7111" s="4" t="str">
        <f>HYPERLINK("https://www.google.com.tw/?gws_rd=ssl#q="&amp;C7111,"Google")</f>
        <v>Google</v>
      </c>
      <c r="B7111" s="117" t="s">
        <v>21296</v>
      </c>
      <c r="C7111" s="155">
        <v>9780241319451</v>
      </c>
      <c r="D7111" s="5" t="s">
        <v>21297</v>
      </c>
      <c r="E7111" s="5" t="s">
        <v>7198</v>
      </c>
      <c r="F7111" s="5" t="s">
        <v>21291</v>
      </c>
      <c r="G7111" s="6">
        <v>2018</v>
      </c>
      <c r="H7111" s="5"/>
      <c r="I7111" s="117">
        <v>160</v>
      </c>
      <c r="J7111" s="7" t="s">
        <v>20641</v>
      </c>
      <c r="K7111" s="153"/>
    </row>
    <row r="7112" spans="1:11" ht="21" customHeight="1" x14ac:dyDescent="0.25">
      <c r="A7112" s="4" t="str">
        <f>HYPERLINK("https://www.google.com.tw/?gws_rd=ssl#q="&amp;C7112,"Google")</f>
        <v>Google</v>
      </c>
      <c r="B7112" s="117" t="s">
        <v>21298</v>
      </c>
      <c r="C7112" s="155">
        <v>9780241319475</v>
      </c>
      <c r="D7112" s="5" t="s">
        <v>21299</v>
      </c>
      <c r="E7112" s="5" t="s">
        <v>7198</v>
      </c>
      <c r="F7112" s="5" t="s">
        <v>21291</v>
      </c>
      <c r="G7112" s="6">
        <v>2018</v>
      </c>
      <c r="H7112" s="5"/>
      <c r="I7112" s="117">
        <v>160</v>
      </c>
      <c r="J7112" s="7" t="s">
        <v>20641</v>
      </c>
      <c r="K7112" s="153"/>
    </row>
    <row r="7113" spans="1:11" ht="21" customHeight="1" x14ac:dyDescent="0.25">
      <c r="A7113" s="4" t="str">
        <f>HYPERLINK("https://www.google.com.tw/?gws_rd=ssl#q="&amp;C7113,"Google")</f>
        <v>Google</v>
      </c>
      <c r="B7113" s="117" t="s">
        <v>21300</v>
      </c>
      <c r="C7113" s="155">
        <v>9780241319543</v>
      </c>
      <c r="D7113" s="5" t="s">
        <v>21301</v>
      </c>
      <c r="E7113" s="5" t="s">
        <v>7198</v>
      </c>
      <c r="F7113" s="5" t="s">
        <v>21291</v>
      </c>
      <c r="G7113" s="6">
        <v>2018</v>
      </c>
      <c r="H7113" s="5"/>
      <c r="I7113" s="117">
        <v>160</v>
      </c>
      <c r="J7113" s="7" t="s">
        <v>20641</v>
      </c>
      <c r="K7113" s="153"/>
    </row>
    <row r="7114" spans="1:11" ht="21" customHeight="1" x14ac:dyDescent="0.25">
      <c r="A7114" s="4" t="str">
        <f>HYPERLINK("https://www.google.com.tw/?gws_rd=ssl#q="&amp;C7114,"Google")</f>
        <v>Google</v>
      </c>
      <c r="B7114" s="117" t="s">
        <v>21302</v>
      </c>
      <c r="C7114" s="155">
        <v>9780241316115</v>
      </c>
      <c r="D7114" s="5" t="s">
        <v>21303</v>
      </c>
      <c r="E7114" s="5" t="s">
        <v>7198</v>
      </c>
      <c r="F7114" s="5" t="s">
        <v>21291</v>
      </c>
      <c r="G7114" s="6">
        <v>2018</v>
      </c>
      <c r="H7114" s="5"/>
      <c r="I7114" s="117">
        <v>160</v>
      </c>
      <c r="J7114" s="7" t="s">
        <v>20641</v>
      </c>
      <c r="K7114" s="153"/>
    </row>
    <row r="7115" spans="1:11" ht="21" customHeight="1" x14ac:dyDescent="0.25">
      <c r="A7115" s="4" t="str">
        <f>HYPERLINK("https://www.google.com.tw/?gws_rd=ssl#q="&amp;C7115,"Google")</f>
        <v>Google</v>
      </c>
      <c r="B7115" s="117" t="s">
        <v>21304</v>
      </c>
      <c r="C7115" s="155">
        <v>9780241319550</v>
      </c>
      <c r="D7115" s="5" t="s">
        <v>21305</v>
      </c>
      <c r="E7115" s="5" t="s">
        <v>7198</v>
      </c>
      <c r="F7115" s="5" t="s">
        <v>21291</v>
      </c>
      <c r="G7115" s="6">
        <v>2018</v>
      </c>
      <c r="H7115" s="5"/>
      <c r="I7115" s="117">
        <v>160</v>
      </c>
      <c r="J7115" s="7" t="s">
        <v>20641</v>
      </c>
      <c r="K7115" s="153"/>
    </row>
    <row r="7116" spans="1:11" ht="21" customHeight="1" x14ac:dyDescent="0.25">
      <c r="A7116" s="4" t="str">
        <f>HYPERLINK("https://www.google.com.tw/?gws_rd=ssl#q="&amp;C7116,"Google")</f>
        <v>Google</v>
      </c>
      <c r="B7116" s="117" t="s">
        <v>21306</v>
      </c>
      <c r="C7116" s="155">
        <v>9780241316061</v>
      </c>
      <c r="D7116" s="5" t="s">
        <v>21307</v>
      </c>
      <c r="E7116" s="5" t="s">
        <v>7198</v>
      </c>
      <c r="F7116" s="5" t="s">
        <v>21291</v>
      </c>
      <c r="G7116" s="6">
        <v>2018</v>
      </c>
      <c r="H7116" s="5"/>
      <c r="I7116" s="117">
        <v>160</v>
      </c>
      <c r="J7116" s="7" t="s">
        <v>20641</v>
      </c>
      <c r="K7116" s="153"/>
    </row>
    <row r="7117" spans="1:11" ht="21" customHeight="1" x14ac:dyDescent="0.25">
      <c r="A7117" s="4" t="str">
        <f>HYPERLINK("https://www.google.com.tw/?gws_rd=ssl#q="&amp;C7117,"Google")</f>
        <v>Google</v>
      </c>
      <c r="B7117" s="117" t="s">
        <v>21308</v>
      </c>
      <c r="C7117" s="155">
        <v>9780241319567</v>
      </c>
      <c r="D7117" s="5" t="s">
        <v>21309</v>
      </c>
      <c r="E7117" s="5" t="s">
        <v>7198</v>
      </c>
      <c r="F7117" s="5" t="s">
        <v>21291</v>
      </c>
      <c r="G7117" s="6">
        <v>2018</v>
      </c>
      <c r="H7117" s="5"/>
      <c r="I7117" s="117">
        <v>160</v>
      </c>
      <c r="J7117" s="7" t="s">
        <v>20641</v>
      </c>
      <c r="K7117" s="153"/>
    </row>
    <row r="7118" spans="1:11" ht="21" customHeight="1" x14ac:dyDescent="0.25">
      <c r="A7118" s="4" t="str">
        <f>HYPERLINK("https://www.google.com.tw/?gws_rd=ssl#q="&amp;C7118,"Google")</f>
        <v>Google</v>
      </c>
      <c r="B7118" s="117" t="s">
        <v>21310</v>
      </c>
      <c r="C7118" s="155">
        <v>9780241316108</v>
      </c>
      <c r="D7118" s="5" t="s">
        <v>21311</v>
      </c>
      <c r="E7118" s="5"/>
      <c r="F7118" s="5"/>
      <c r="G7118" s="6">
        <v>2018</v>
      </c>
      <c r="H7118" s="5"/>
      <c r="I7118" s="117">
        <v>100</v>
      </c>
      <c r="J7118" s="7" t="s">
        <v>20641</v>
      </c>
      <c r="K7118" s="153"/>
    </row>
    <row r="7119" spans="1:11" ht="21" customHeight="1" x14ac:dyDescent="0.25">
      <c r="A7119" s="4" t="str">
        <f>HYPERLINK("https://www.google.com.tw/?gws_rd=ssl#q="&amp;C7119,"Google")</f>
        <v>Google</v>
      </c>
      <c r="B7119" s="117" t="s">
        <v>21312</v>
      </c>
      <c r="C7119" s="155">
        <v>9780241319604</v>
      </c>
      <c r="D7119" s="5" t="s">
        <v>21313</v>
      </c>
      <c r="E7119" s="5"/>
      <c r="F7119" s="5"/>
      <c r="G7119" s="6">
        <v>2018</v>
      </c>
      <c r="H7119" s="5"/>
      <c r="I7119" s="117">
        <v>100</v>
      </c>
      <c r="J7119" s="7" t="s">
        <v>20641</v>
      </c>
      <c r="K7119" s="153"/>
    </row>
    <row r="7120" spans="1:11" ht="21" customHeight="1" x14ac:dyDescent="0.25">
      <c r="A7120" s="4" t="str">
        <f>HYPERLINK("https://www.google.com.tw/?gws_rd=ssl#q="&amp;C7120,"Google")</f>
        <v>Google</v>
      </c>
      <c r="B7120" s="117" t="s">
        <v>21314</v>
      </c>
      <c r="C7120" s="155">
        <v>9780241319642</v>
      </c>
      <c r="D7120" s="5" t="s">
        <v>21315</v>
      </c>
      <c r="E7120" s="5"/>
      <c r="F7120" s="5"/>
      <c r="G7120" s="6">
        <v>2018</v>
      </c>
      <c r="H7120" s="5"/>
      <c r="I7120" s="117">
        <v>100</v>
      </c>
      <c r="J7120" s="7" t="s">
        <v>20641</v>
      </c>
      <c r="K7120" s="153"/>
    </row>
    <row r="7121" spans="1:11" ht="21" customHeight="1" x14ac:dyDescent="0.25">
      <c r="A7121" s="4" t="str">
        <f>HYPERLINK("https://www.google.com.tw/?gws_rd=ssl#q="&amp;C7121,"Google")</f>
        <v>Google</v>
      </c>
      <c r="B7121" s="117" t="s">
        <v>21316</v>
      </c>
      <c r="C7121" s="155">
        <v>9780241319635</v>
      </c>
      <c r="D7121" s="5" t="s">
        <v>21317</v>
      </c>
      <c r="E7121" s="5"/>
      <c r="F7121" s="5"/>
      <c r="G7121" s="6">
        <v>2018</v>
      </c>
      <c r="H7121" s="5"/>
      <c r="I7121" s="117">
        <v>100</v>
      </c>
      <c r="J7121" s="7" t="s">
        <v>20641</v>
      </c>
      <c r="K7121" s="153"/>
    </row>
    <row r="7122" spans="1:11" ht="21" customHeight="1" x14ac:dyDescent="0.25">
      <c r="A7122" s="4" t="str">
        <f>HYPERLINK("https://www.google.com.tw/?gws_rd=ssl#q="&amp;C7122,"Google")</f>
        <v>Google</v>
      </c>
      <c r="B7122" s="117" t="s">
        <v>21318</v>
      </c>
      <c r="C7122" s="155">
        <v>9780241319611</v>
      </c>
      <c r="D7122" s="5" t="s">
        <v>21319</v>
      </c>
      <c r="E7122" s="5"/>
      <c r="F7122" s="5"/>
      <c r="G7122" s="6">
        <v>2018</v>
      </c>
      <c r="H7122" s="5"/>
      <c r="I7122" s="117">
        <v>100</v>
      </c>
      <c r="J7122" s="7" t="s">
        <v>20641</v>
      </c>
      <c r="K7122" s="153"/>
    </row>
    <row r="7123" spans="1:11" ht="21" customHeight="1" x14ac:dyDescent="0.25">
      <c r="A7123" s="4" t="str">
        <f>HYPERLINK("https://www.google.com.tw/?gws_rd=ssl#q="&amp;C7123,"Google")</f>
        <v>Google</v>
      </c>
      <c r="B7123" s="117" t="s">
        <v>21320</v>
      </c>
      <c r="C7123" s="155">
        <v>9780241319659</v>
      </c>
      <c r="D7123" s="5" t="s">
        <v>21321</v>
      </c>
      <c r="E7123" s="5"/>
      <c r="F7123" s="5"/>
      <c r="G7123" s="6">
        <v>2018</v>
      </c>
      <c r="H7123" s="5"/>
      <c r="I7123" s="117">
        <v>100</v>
      </c>
      <c r="J7123" s="7" t="s">
        <v>20641</v>
      </c>
      <c r="K7123" s="153"/>
    </row>
    <row r="7124" spans="1:11" ht="21" customHeight="1" x14ac:dyDescent="0.25">
      <c r="A7124" s="4" t="str">
        <f>HYPERLINK("https://www.google.com.tw/?gws_rd=ssl#q="&amp;C7124,"Google")</f>
        <v>Google</v>
      </c>
      <c r="B7124" s="117" t="s">
        <v>21322</v>
      </c>
      <c r="C7124" s="155">
        <v>9780241319703</v>
      </c>
      <c r="D7124" s="5" t="s">
        <v>21323</v>
      </c>
      <c r="E7124" s="5"/>
      <c r="F7124" s="5"/>
      <c r="G7124" s="6">
        <v>2018</v>
      </c>
      <c r="H7124" s="5"/>
      <c r="I7124" s="117">
        <v>100</v>
      </c>
      <c r="J7124" s="7" t="s">
        <v>20641</v>
      </c>
      <c r="K7124" s="153"/>
    </row>
    <row r="7125" spans="1:11" ht="21" customHeight="1" x14ac:dyDescent="0.25">
      <c r="A7125" s="4" t="str">
        <f>HYPERLINK("https://www.google.com.tw/?gws_rd=ssl#q="&amp;C7125,"Google")</f>
        <v>Google</v>
      </c>
      <c r="B7125" s="117" t="s">
        <v>21324</v>
      </c>
      <c r="C7125" s="155">
        <v>9780241319697</v>
      </c>
      <c r="D7125" s="5" t="s">
        <v>21325</v>
      </c>
      <c r="E7125" s="5"/>
      <c r="F7125" s="5"/>
      <c r="G7125" s="6">
        <v>2018</v>
      </c>
      <c r="H7125" s="5"/>
      <c r="I7125" s="117">
        <v>100</v>
      </c>
      <c r="J7125" s="7" t="s">
        <v>20641</v>
      </c>
      <c r="K7125" s="153"/>
    </row>
    <row r="7126" spans="1:11" ht="21" customHeight="1" x14ac:dyDescent="0.25">
      <c r="A7126" s="4" t="str">
        <f>HYPERLINK("https://www.google.com.tw/?gws_rd=ssl#q="&amp;C7126,"Google")</f>
        <v>Google</v>
      </c>
      <c r="B7126" s="117" t="s">
        <v>21326</v>
      </c>
      <c r="C7126" s="155">
        <v>9780241316078</v>
      </c>
      <c r="D7126" s="5" t="s">
        <v>21327</v>
      </c>
      <c r="E7126" s="5"/>
      <c r="F7126" s="5"/>
      <c r="G7126" s="6">
        <v>2018</v>
      </c>
      <c r="H7126" s="5"/>
      <c r="I7126" s="117">
        <v>100</v>
      </c>
      <c r="J7126" s="7" t="s">
        <v>20641</v>
      </c>
      <c r="K7126" s="153"/>
    </row>
    <row r="7127" spans="1:11" ht="21" customHeight="1" x14ac:dyDescent="0.25">
      <c r="A7127" s="4" t="str">
        <f>HYPERLINK("https://www.google.com.tw/?gws_rd=ssl#q="&amp;C7127,"Google")</f>
        <v>Google</v>
      </c>
      <c r="B7127" s="117" t="s">
        <v>21328</v>
      </c>
      <c r="C7127" s="155">
        <v>9780241319727</v>
      </c>
      <c r="D7127" s="5" t="s">
        <v>21329</v>
      </c>
      <c r="E7127" s="5"/>
      <c r="F7127" s="5"/>
      <c r="G7127" s="6">
        <v>2018</v>
      </c>
      <c r="H7127" s="5"/>
      <c r="I7127" s="117">
        <v>100</v>
      </c>
      <c r="J7127" s="7" t="s">
        <v>20641</v>
      </c>
      <c r="K7127" s="153"/>
    </row>
    <row r="7128" spans="1:11" ht="21" customHeight="1" x14ac:dyDescent="0.25">
      <c r="A7128" s="4" t="str">
        <f>HYPERLINK("https://www.google.com.tw/?gws_rd=ssl#q="&amp;C7128,"Google")</f>
        <v>Google</v>
      </c>
      <c r="B7128" s="117" t="s">
        <v>21330</v>
      </c>
      <c r="C7128" s="155">
        <v>9780241319413</v>
      </c>
      <c r="D7128" s="5" t="s">
        <v>21331</v>
      </c>
      <c r="E7128" s="5" t="s">
        <v>7198</v>
      </c>
      <c r="F7128" s="5" t="s">
        <v>21291</v>
      </c>
      <c r="G7128" s="6">
        <v>2018</v>
      </c>
      <c r="H7128" s="5"/>
      <c r="I7128" s="117">
        <v>125</v>
      </c>
      <c r="J7128" s="7" t="s">
        <v>20641</v>
      </c>
      <c r="K7128" s="153"/>
    </row>
    <row r="7129" spans="1:11" ht="21" customHeight="1" x14ac:dyDescent="0.25">
      <c r="A7129" s="4" t="str">
        <f>HYPERLINK("https://www.google.com.tw/?gws_rd=ssl#q="&amp;C7129,"Google")</f>
        <v>Google</v>
      </c>
      <c r="B7129" s="117" t="s">
        <v>21332</v>
      </c>
      <c r="C7129" s="155">
        <v>9780241319444</v>
      </c>
      <c r="D7129" s="5" t="s">
        <v>21333</v>
      </c>
      <c r="E7129" s="5" t="s">
        <v>7198</v>
      </c>
      <c r="F7129" s="5" t="s">
        <v>21291</v>
      </c>
      <c r="G7129" s="6">
        <v>2018</v>
      </c>
      <c r="H7129" s="5"/>
      <c r="I7129" s="117">
        <v>125</v>
      </c>
      <c r="J7129" s="7" t="s">
        <v>20641</v>
      </c>
      <c r="K7129" s="153"/>
    </row>
    <row r="7130" spans="1:11" ht="21" customHeight="1" x14ac:dyDescent="0.25">
      <c r="A7130" s="4" t="str">
        <f>HYPERLINK("https://www.google.com.tw/?gws_rd=ssl#q="&amp;C7130,"Google")</f>
        <v>Google</v>
      </c>
      <c r="B7130" s="117" t="s">
        <v>21334</v>
      </c>
      <c r="C7130" s="155">
        <v>9780241316092</v>
      </c>
      <c r="D7130" s="5" t="s">
        <v>21335</v>
      </c>
      <c r="E7130" s="5" t="s">
        <v>7198</v>
      </c>
      <c r="F7130" s="5" t="s">
        <v>21291</v>
      </c>
      <c r="G7130" s="6">
        <v>2018</v>
      </c>
      <c r="H7130" s="5"/>
      <c r="I7130" s="117">
        <v>125</v>
      </c>
      <c r="J7130" s="7" t="s">
        <v>20641</v>
      </c>
      <c r="K7130" s="153"/>
    </row>
    <row r="7131" spans="1:11" ht="21" customHeight="1" x14ac:dyDescent="0.25">
      <c r="A7131" s="4" t="str">
        <f>HYPERLINK("https://www.google.com.tw/?gws_rd=ssl#q="&amp;C7131,"Google")</f>
        <v>Google</v>
      </c>
      <c r="B7131" s="117" t="s">
        <v>21336</v>
      </c>
      <c r="C7131" s="155">
        <v>9780241319420</v>
      </c>
      <c r="D7131" s="5" t="s">
        <v>21337</v>
      </c>
      <c r="E7131" s="5" t="s">
        <v>7198</v>
      </c>
      <c r="F7131" s="5" t="s">
        <v>21291</v>
      </c>
      <c r="G7131" s="6">
        <v>2018</v>
      </c>
      <c r="H7131" s="5"/>
      <c r="I7131" s="117">
        <v>125</v>
      </c>
      <c r="J7131" s="7" t="s">
        <v>20641</v>
      </c>
      <c r="K7131" s="153"/>
    </row>
    <row r="7132" spans="1:11" ht="21" customHeight="1" x14ac:dyDescent="0.25">
      <c r="A7132" s="4" t="str">
        <f>HYPERLINK("https://www.google.com.tw/?gws_rd=ssl#q="&amp;C7132,"Google")</f>
        <v>Google</v>
      </c>
      <c r="B7132" s="117" t="s">
        <v>21338</v>
      </c>
      <c r="C7132" s="155">
        <v>9780241316085</v>
      </c>
      <c r="D7132" s="5" t="s">
        <v>21339</v>
      </c>
      <c r="E7132" s="5" t="s">
        <v>7198</v>
      </c>
      <c r="F7132" s="5" t="s">
        <v>21291</v>
      </c>
      <c r="G7132" s="6">
        <v>2018</v>
      </c>
      <c r="H7132" s="5"/>
      <c r="I7132" s="117">
        <v>160</v>
      </c>
      <c r="J7132" s="7" t="s">
        <v>20641</v>
      </c>
      <c r="K7132" s="153"/>
    </row>
    <row r="7133" spans="1:11" ht="21" customHeight="1" x14ac:dyDescent="0.25">
      <c r="A7133" s="4" t="str">
        <f>HYPERLINK("https://www.google.com.tw/?gws_rd=ssl#q="&amp;C7133,"Google")</f>
        <v>Google</v>
      </c>
      <c r="B7133" s="117" t="s">
        <v>21340</v>
      </c>
      <c r="C7133" s="155">
        <v>9780241319482</v>
      </c>
      <c r="D7133" s="5" t="s">
        <v>21341</v>
      </c>
      <c r="E7133" s="5" t="s">
        <v>7198</v>
      </c>
      <c r="F7133" s="5" t="s">
        <v>21291</v>
      </c>
      <c r="G7133" s="6">
        <v>2018</v>
      </c>
      <c r="H7133" s="5"/>
      <c r="I7133" s="117">
        <v>160</v>
      </c>
      <c r="J7133" s="7" t="s">
        <v>20641</v>
      </c>
      <c r="K7133" s="153"/>
    </row>
    <row r="7134" spans="1:11" ht="21" customHeight="1" x14ac:dyDescent="0.25">
      <c r="A7134" s="4" t="str">
        <f>HYPERLINK("https://www.google.com.tw/?gws_rd=ssl#q="&amp;C7134,"Google")</f>
        <v>Google</v>
      </c>
      <c r="B7134" s="117" t="s">
        <v>21342</v>
      </c>
      <c r="C7134" s="155">
        <v>9780241319574</v>
      </c>
      <c r="D7134" s="5" t="s">
        <v>21343</v>
      </c>
      <c r="E7134" s="5" t="s">
        <v>7198</v>
      </c>
      <c r="F7134" s="5" t="s">
        <v>21291</v>
      </c>
      <c r="G7134" s="6">
        <v>2018</v>
      </c>
      <c r="H7134" s="5"/>
      <c r="I7134" s="117">
        <v>160</v>
      </c>
      <c r="J7134" s="7" t="s">
        <v>20641</v>
      </c>
      <c r="K7134" s="153"/>
    </row>
    <row r="7135" spans="1:11" ht="21" customHeight="1" x14ac:dyDescent="0.25">
      <c r="A7135" s="4" t="str">
        <f>HYPERLINK("https://www.google.com.tw/?gws_rd=ssl#q="&amp;C7135,"Google")</f>
        <v>Google</v>
      </c>
      <c r="B7135" s="117" t="s">
        <v>21344</v>
      </c>
      <c r="C7135" s="155">
        <v>9780241319581</v>
      </c>
      <c r="D7135" s="5" t="s">
        <v>21345</v>
      </c>
      <c r="E7135" s="5" t="s">
        <v>7198</v>
      </c>
      <c r="F7135" s="5" t="s">
        <v>21291</v>
      </c>
      <c r="G7135" s="6">
        <v>2018</v>
      </c>
      <c r="H7135" s="5"/>
      <c r="I7135" s="117">
        <v>160</v>
      </c>
      <c r="J7135" s="7" t="s">
        <v>20641</v>
      </c>
      <c r="K7135" s="153"/>
    </row>
    <row r="7136" spans="1:11" ht="21" customHeight="1" x14ac:dyDescent="0.25">
      <c r="A7136" s="4" t="str">
        <f>HYPERLINK("https://www.google.com.tw/?gws_rd=ssl#q="&amp;C7136,"Google")</f>
        <v>Google</v>
      </c>
      <c r="B7136" s="117" t="s">
        <v>21346</v>
      </c>
      <c r="C7136" s="155">
        <v>9780241319666</v>
      </c>
      <c r="D7136" s="5" t="s">
        <v>21347</v>
      </c>
      <c r="E7136" s="5"/>
      <c r="F7136" s="5"/>
      <c r="G7136" s="6">
        <v>2018</v>
      </c>
      <c r="H7136" s="5"/>
      <c r="I7136" s="117">
        <v>100</v>
      </c>
      <c r="J7136" s="7" t="s">
        <v>20641</v>
      </c>
      <c r="K7136" s="153"/>
    </row>
    <row r="7137" spans="1:11" ht="21" customHeight="1" x14ac:dyDescent="0.25">
      <c r="A7137" s="4" t="str">
        <f>HYPERLINK("https://www.google.com.tw/?gws_rd=ssl#q="&amp;C7137,"Google")</f>
        <v>Google</v>
      </c>
      <c r="B7137" s="117" t="s">
        <v>21348</v>
      </c>
      <c r="C7137" s="155">
        <v>9780241319710</v>
      </c>
      <c r="D7137" s="5" t="s">
        <v>21349</v>
      </c>
      <c r="E7137" s="5"/>
      <c r="F7137" s="5"/>
      <c r="G7137" s="6">
        <v>2018</v>
      </c>
      <c r="H7137" s="5"/>
      <c r="I7137" s="117">
        <v>100</v>
      </c>
      <c r="J7137" s="7" t="s">
        <v>20641</v>
      </c>
      <c r="K7137" s="153"/>
    </row>
    <row r="7138" spans="1:11" ht="21" customHeight="1" x14ac:dyDescent="0.25">
      <c r="A7138" s="4" t="str">
        <f>HYPERLINK("https://www.google.com.tw/?gws_rd=ssl#q="&amp;C7138,"Google")</f>
        <v>Google</v>
      </c>
      <c r="B7138" s="117" t="s">
        <v>21350</v>
      </c>
      <c r="C7138" s="155">
        <v>9780241319680</v>
      </c>
      <c r="D7138" s="5" t="s">
        <v>21351</v>
      </c>
      <c r="E7138" s="5"/>
      <c r="F7138" s="5"/>
      <c r="G7138" s="6">
        <v>2018</v>
      </c>
      <c r="H7138" s="5"/>
      <c r="I7138" s="117">
        <v>100</v>
      </c>
      <c r="J7138" s="7" t="s">
        <v>20641</v>
      </c>
      <c r="K7138" s="153"/>
    </row>
    <row r="7139" spans="1:11" ht="21" customHeight="1" x14ac:dyDescent="0.25">
      <c r="A7139" s="4" t="str">
        <f>HYPERLINK("https://www.google.com.tw/?gws_rd=ssl#q="&amp;C7139,"Google")</f>
        <v>Google</v>
      </c>
      <c r="B7139" s="117" t="s">
        <v>21352</v>
      </c>
      <c r="C7139" s="155">
        <v>9780241319734</v>
      </c>
      <c r="D7139" s="5" t="s">
        <v>21353</v>
      </c>
      <c r="E7139" s="5"/>
      <c r="F7139" s="5"/>
      <c r="G7139" s="6">
        <v>2018</v>
      </c>
      <c r="H7139" s="5"/>
      <c r="I7139" s="117">
        <v>100</v>
      </c>
      <c r="J7139" s="7" t="s">
        <v>20641</v>
      </c>
      <c r="K7139" s="153"/>
    </row>
    <row r="7140" spans="1:11" ht="21" customHeight="1" x14ac:dyDescent="0.25">
      <c r="A7140" s="4" t="str">
        <f>HYPERLINK("https://www.google.com.tw/?gws_rd=ssl#q="&amp;C7140,"Google")</f>
        <v>Google</v>
      </c>
      <c r="B7140" s="117" t="s">
        <v>21354</v>
      </c>
      <c r="C7140" s="155">
        <v>9781564843890</v>
      </c>
      <c r="D7140" s="5" t="s">
        <v>21355</v>
      </c>
      <c r="E7140" s="5" t="s">
        <v>21356</v>
      </c>
      <c r="F7140" s="5" t="s">
        <v>21357</v>
      </c>
      <c r="G7140" s="6">
        <v>2017</v>
      </c>
      <c r="H7140" s="5"/>
      <c r="I7140" s="117">
        <v>1700</v>
      </c>
      <c r="J7140" s="7" t="s">
        <v>20641</v>
      </c>
      <c r="K7140" s="153"/>
    </row>
    <row r="7141" spans="1:11" ht="21" customHeight="1" x14ac:dyDescent="0.25">
      <c r="A7141" s="4" t="str">
        <f>HYPERLINK("https://www.google.com.tw/?gws_rd=ssl#q="&amp;C7141,"Google")</f>
        <v>Google</v>
      </c>
      <c r="B7141" s="117" t="s">
        <v>21358</v>
      </c>
      <c r="C7141" s="155">
        <v>9781564843999</v>
      </c>
      <c r="D7141" s="5" t="s">
        <v>21359</v>
      </c>
      <c r="E7141" s="5" t="s">
        <v>21360</v>
      </c>
      <c r="F7141" s="5" t="s">
        <v>21357</v>
      </c>
      <c r="G7141" s="6">
        <v>2018</v>
      </c>
      <c r="H7141" s="5"/>
      <c r="I7141" s="117">
        <v>1275</v>
      </c>
      <c r="J7141" s="7" t="s">
        <v>20641</v>
      </c>
      <c r="K7141" s="153"/>
    </row>
    <row r="7142" spans="1:11" ht="21" customHeight="1" x14ac:dyDescent="0.25">
      <c r="A7142" s="4" t="str">
        <f>HYPERLINK("https://www.google.com.tw/?gws_rd=ssl#q="&amp;C7142,"Google")</f>
        <v>Google</v>
      </c>
      <c r="B7142" s="117" t="s">
        <v>21361</v>
      </c>
      <c r="C7142" s="155">
        <v>9789814607742</v>
      </c>
      <c r="D7142" s="5" t="s">
        <v>21362</v>
      </c>
      <c r="E7142" s="5" t="s">
        <v>21363</v>
      </c>
      <c r="F7142" s="5" t="s">
        <v>21364</v>
      </c>
      <c r="G7142" s="6">
        <v>2014</v>
      </c>
      <c r="H7142" s="5"/>
      <c r="I7142" s="117">
        <v>530</v>
      </c>
      <c r="J7142" s="7" t="s">
        <v>20641</v>
      </c>
      <c r="K7142" s="153"/>
    </row>
    <row r="7143" spans="1:11" ht="21" customHeight="1" x14ac:dyDescent="0.25">
      <c r="A7143" s="4" t="str">
        <f>HYPERLINK("https://www.google.com.tw/?gws_rd=ssl#q="&amp;C7143,"Google")</f>
        <v>Google</v>
      </c>
      <c r="B7143" s="117" t="s">
        <v>21365</v>
      </c>
      <c r="C7143" s="155">
        <v>9789814607759</v>
      </c>
      <c r="D7143" s="5" t="s">
        <v>21366</v>
      </c>
      <c r="E7143" s="5" t="s">
        <v>21363</v>
      </c>
      <c r="F7143" s="5" t="s">
        <v>21364</v>
      </c>
      <c r="G7143" s="6">
        <v>2014</v>
      </c>
      <c r="H7143" s="5"/>
      <c r="I7143" s="117">
        <v>530</v>
      </c>
      <c r="J7143" s="7" t="s">
        <v>20641</v>
      </c>
      <c r="K7143" s="153"/>
    </row>
    <row r="7144" spans="1:11" ht="21" customHeight="1" x14ac:dyDescent="0.25">
      <c r="A7144" s="4" t="str">
        <f>HYPERLINK("https://www.google.com.tw/?gws_rd=ssl#q="&amp;C7144,"Google")</f>
        <v>Google</v>
      </c>
      <c r="B7144" s="117" t="s">
        <v>21367</v>
      </c>
      <c r="C7144" s="155">
        <v>9789814607766</v>
      </c>
      <c r="D7144" s="5" t="s">
        <v>21368</v>
      </c>
      <c r="E7144" s="5" t="s">
        <v>21363</v>
      </c>
      <c r="F7144" s="5" t="s">
        <v>21364</v>
      </c>
      <c r="G7144" s="6">
        <v>2014</v>
      </c>
      <c r="H7144" s="5"/>
      <c r="I7144" s="117">
        <v>530</v>
      </c>
      <c r="J7144" s="7" t="s">
        <v>20641</v>
      </c>
      <c r="K7144" s="153"/>
    </row>
    <row r="7145" spans="1:11" ht="21" customHeight="1" x14ac:dyDescent="0.25">
      <c r="A7145" s="4" t="str">
        <f>HYPERLINK("https://www.google.com.tw/?gws_rd=ssl#q="&amp;C7145,"Google")</f>
        <v>Google</v>
      </c>
      <c r="B7145" s="117" t="s">
        <v>21369</v>
      </c>
      <c r="C7145" s="155">
        <v>9789814626170</v>
      </c>
      <c r="D7145" s="5" t="s">
        <v>21370</v>
      </c>
      <c r="E7145" s="5" t="s">
        <v>21363</v>
      </c>
      <c r="F7145" s="5" t="s">
        <v>21364</v>
      </c>
      <c r="G7145" s="6">
        <v>2014</v>
      </c>
      <c r="H7145" s="5"/>
      <c r="I7145" s="117">
        <v>2500</v>
      </c>
      <c r="J7145" s="7" t="s">
        <v>20641</v>
      </c>
      <c r="K7145" s="153"/>
    </row>
    <row r="7146" spans="1:11" ht="21" customHeight="1" x14ac:dyDescent="0.25">
      <c r="A7146" s="4" t="str">
        <f>HYPERLINK("https://www.google.com.tw/?gws_rd=ssl#q="&amp;C7146,"Google")</f>
        <v>Google</v>
      </c>
      <c r="B7146" s="117" t="s">
        <v>21371</v>
      </c>
      <c r="C7146" s="155">
        <v>9789814626187</v>
      </c>
      <c r="D7146" s="5" t="s">
        <v>21372</v>
      </c>
      <c r="E7146" s="5" t="s">
        <v>21363</v>
      </c>
      <c r="F7146" s="5" t="s">
        <v>21364</v>
      </c>
      <c r="G7146" s="6">
        <v>2014</v>
      </c>
      <c r="H7146" s="5"/>
      <c r="I7146" s="117">
        <v>2500</v>
      </c>
      <c r="J7146" s="7" t="s">
        <v>20641</v>
      </c>
      <c r="K7146" s="153"/>
    </row>
    <row r="7147" spans="1:11" ht="21" customHeight="1" x14ac:dyDescent="0.25">
      <c r="A7147" s="4" t="str">
        <f>HYPERLINK("https://www.google.com.tw/?gws_rd=ssl#q="&amp;C7147,"Google")</f>
        <v>Google</v>
      </c>
      <c r="B7147" s="117" t="s">
        <v>21373</v>
      </c>
      <c r="C7147" s="155">
        <v>9789814607803</v>
      </c>
      <c r="D7147" s="5" t="s">
        <v>21374</v>
      </c>
      <c r="E7147" s="5" t="s">
        <v>21363</v>
      </c>
      <c r="F7147" s="5" t="s">
        <v>21364</v>
      </c>
      <c r="G7147" s="6">
        <v>2014</v>
      </c>
      <c r="H7147" s="5"/>
      <c r="I7147" s="117">
        <v>275</v>
      </c>
      <c r="J7147" s="7" t="s">
        <v>20641</v>
      </c>
      <c r="K7147" s="153"/>
    </row>
    <row r="7148" spans="1:11" ht="21" customHeight="1" x14ac:dyDescent="0.25">
      <c r="A7148" s="4" t="str">
        <f>HYPERLINK("https://www.google.com.tw/?gws_rd=ssl#q="&amp;C7148,"Google")</f>
        <v>Google</v>
      </c>
      <c r="B7148" s="117" t="s">
        <v>21375</v>
      </c>
      <c r="C7148" s="155">
        <v>9789814607810</v>
      </c>
      <c r="D7148" s="5" t="s">
        <v>21376</v>
      </c>
      <c r="E7148" s="5" t="s">
        <v>21363</v>
      </c>
      <c r="F7148" s="5" t="s">
        <v>21364</v>
      </c>
      <c r="G7148" s="6">
        <v>2014</v>
      </c>
      <c r="H7148" s="5"/>
      <c r="I7148" s="117">
        <v>275</v>
      </c>
      <c r="J7148" s="7" t="s">
        <v>20641</v>
      </c>
      <c r="K7148" s="153"/>
    </row>
    <row r="7149" spans="1:11" ht="21" customHeight="1" x14ac:dyDescent="0.25">
      <c r="A7149" s="4" t="str">
        <f>HYPERLINK("https://www.google.com.tw/?gws_rd=ssl#q="&amp;C7149,"Google")</f>
        <v>Google</v>
      </c>
      <c r="B7149" s="117" t="s">
        <v>21377</v>
      </c>
      <c r="C7149" s="155">
        <v>9789814607827</v>
      </c>
      <c r="D7149" s="5" t="s">
        <v>21378</v>
      </c>
      <c r="E7149" s="5" t="s">
        <v>21363</v>
      </c>
      <c r="F7149" s="5" t="s">
        <v>21364</v>
      </c>
      <c r="G7149" s="6">
        <v>2014</v>
      </c>
      <c r="H7149" s="5"/>
      <c r="I7149" s="117">
        <v>275</v>
      </c>
      <c r="J7149" s="7" t="s">
        <v>20641</v>
      </c>
      <c r="K7149" s="153"/>
    </row>
    <row r="7150" spans="1:11" ht="21" customHeight="1" x14ac:dyDescent="0.25">
      <c r="A7150" s="4" t="str">
        <f>HYPERLINK("https://www.google.com.tw/?gws_rd=ssl#q="&amp;C7150,"Google")</f>
        <v>Google</v>
      </c>
      <c r="B7150" s="117" t="s">
        <v>21379</v>
      </c>
      <c r="C7150" s="155">
        <v>9789814607834</v>
      </c>
      <c r="D7150" s="5" t="s">
        <v>21380</v>
      </c>
      <c r="E7150" s="5" t="s">
        <v>21363</v>
      </c>
      <c r="F7150" s="5" t="s">
        <v>21364</v>
      </c>
      <c r="G7150" s="6">
        <v>2014</v>
      </c>
      <c r="H7150" s="5"/>
      <c r="I7150" s="117">
        <v>275</v>
      </c>
      <c r="J7150" s="7" t="s">
        <v>20641</v>
      </c>
      <c r="K7150" s="153"/>
    </row>
    <row r="7151" spans="1:11" ht="21" customHeight="1" x14ac:dyDescent="0.25">
      <c r="A7151" s="4" t="str">
        <f>HYPERLINK("https://www.google.com.tw/?gws_rd=ssl#q="&amp;C7151,"Google")</f>
        <v>Google</v>
      </c>
      <c r="B7151" s="117" t="s">
        <v>21381</v>
      </c>
      <c r="C7151" s="155">
        <v>9789814607841</v>
      </c>
      <c r="D7151" s="5" t="s">
        <v>21382</v>
      </c>
      <c r="E7151" s="5" t="s">
        <v>21363</v>
      </c>
      <c r="F7151" s="5" t="s">
        <v>21364</v>
      </c>
      <c r="G7151" s="6">
        <v>2014</v>
      </c>
      <c r="H7151" s="5"/>
      <c r="I7151" s="117">
        <v>275</v>
      </c>
      <c r="J7151" s="7" t="s">
        <v>20641</v>
      </c>
      <c r="K7151" s="153"/>
    </row>
    <row r="7152" spans="1:11" ht="21" customHeight="1" x14ac:dyDescent="0.25">
      <c r="A7152" s="4" t="str">
        <f>HYPERLINK("https://www.google.com.tw/?gws_rd=ssl#q="&amp;C7152,"Google")</f>
        <v>Google</v>
      </c>
      <c r="B7152" s="117" t="s">
        <v>21383</v>
      </c>
      <c r="C7152" s="155">
        <v>9789814607858</v>
      </c>
      <c r="D7152" s="5" t="s">
        <v>21384</v>
      </c>
      <c r="E7152" s="5" t="s">
        <v>21363</v>
      </c>
      <c r="F7152" s="5" t="s">
        <v>21364</v>
      </c>
      <c r="G7152" s="6">
        <v>2014</v>
      </c>
      <c r="H7152" s="5"/>
      <c r="I7152" s="117">
        <v>275</v>
      </c>
      <c r="J7152" s="7" t="s">
        <v>20641</v>
      </c>
      <c r="K7152" s="153"/>
    </row>
    <row r="7153" spans="1:11" ht="21" customHeight="1" x14ac:dyDescent="0.25">
      <c r="A7153" s="4" t="str">
        <f>HYPERLINK("https://www.google.com.tw/?gws_rd=ssl#q="&amp;C7153,"Google")</f>
        <v>Google</v>
      </c>
      <c r="B7153" s="117" t="s">
        <v>21385</v>
      </c>
      <c r="C7153" s="155">
        <v>9781596431959</v>
      </c>
      <c r="D7153" s="5" t="s">
        <v>21386</v>
      </c>
      <c r="E7153" s="5" t="s">
        <v>21387</v>
      </c>
      <c r="F7153" s="5" t="s">
        <v>21138</v>
      </c>
      <c r="G7153" s="6">
        <v>2006</v>
      </c>
      <c r="H7153" s="5"/>
      <c r="I7153" s="117">
        <v>315</v>
      </c>
      <c r="J7153" s="7" t="s">
        <v>20641</v>
      </c>
      <c r="K7153" s="153"/>
    </row>
    <row r="7154" spans="1:11" ht="21" customHeight="1" x14ac:dyDescent="0.25">
      <c r="A7154" s="4" t="str">
        <f>HYPERLINK("https://www.google.com.tw/?gws_rd=ssl#q="&amp;C7154,"Google")</f>
        <v>Google</v>
      </c>
      <c r="B7154" s="117" t="s">
        <v>21388</v>
      </c>
      <c r="C7154" s="155">
        <v>9789811141775</v>
      </c>
      <c r="D7154" s="5" t="s">
        <v>21389</v>
      </c>
      <c r="E7154" s="5" t="s">
        <v>21390</v>
      </c>
      <c r="F7154" s="5" t="s">
        <v>20669</v>
      </c>
      <c r="G7154" s="6">
        <v>2018</v>
      </c>
      <c r="H7154" s="5"/>
      <c r="I7154" s="117">
        <v>350</v>
      </c>
      <c r="J7154" s="7" t="s">
        <v>20641</v>
      </c>
      <c r="K7154" s="153"/>
    </row>
    <row r="7155" spans="1:11" ht="21" customHeight="1" x14ac:dyDescent="0.25">
      <c r="A7155" s="4" t="str">
        <f>HYPERLINK("https://www.google.com.tw/?gws_rd=ssl#q="&amp;C7155,"Google")</f>
        <v>Google</v>
      </c>
      <c r="B7155" s="117" t="s">
        <v>21391</v>
      </c>
      <c r="C7155" s="155">
        <v>9789811141805</v>
      </c>
      <c r="D7155" s="5" t="s">
        <v>21392</v>
      </c>
      <c r="E7155" s="5" t="s">
        <v>21393</v>
      </c>
      <c r="F7155" s="5" t="s">
        <v>20669</v>
      </c>
      <c r="G7155" s="6">
        <v>2018</v>
      </c>
      <c r="H7155" s="5"/>
      <c r="I7155" s="117">
        <v>350</v>
      </c>
      <c r="J7155" s="7" t="s">
        <v>20641</v>
      </c>
      <c r="K7155" s="153"/>
    </row>
    <row r="7156" spans="1:11" ht="21" customHeight="1" x14ac:dyDescent="0.25">
      <c r="A7156" s="4" t="str">
        <f>HYPERLINK("https://www.google.com.tw/?gws_rd=ssl#q="&amp;C7156,"Google")</f>
        <v>Google</v>
      </c>
      <c r="B7156" s="117" t="s">
        <v>21394</v>
      </c>
      <c r="C7156" s="155">
        <v>9789811124419</v>
      </c>
      <c r="D7156" s="5" t="s">
        <v>21395</v>
      </c>
      <c r="E7156" s="5" t="s">
        <v>7198</v>
      </c>
      <c r="F7156" s="5" t="s">
        <v>20669</v>
      </c>
      <c r="G7156" s="6">
        <v>2018</v>
      </c>
      <c r="H7156" s="5"/>
      <c r="I7156" s="117">
        <v>495</v>
      </c>
      <c r="J7156" s="7" t="s">
        <v>20641</v>
      </c>
      <c r="K7156" s="153"/>
    </row>
    <row r="7157" spans="1:11" ht="21" customHeight="1" x14ac:dyDescent="0.25">
      <c r="A7157" s="4" t="str">
        <f>HYPERLINK("https://www.google.com.tw/?gws_rd=ssl#q="&amp;C7157,"Google")</f>
        <v>Google</v>
      </c>
      <c r="B7157" s="117" t="s">
        <v>21396</v>
      </c>
      <c r="C7157" s="155">
        <v>9789811141768</v>
      </c>
      <c r="D7157" s="5" t="s">
        <v>21397</v>
      </c>
      <c r="E7157" s="5" t="s">
        <v>21398</v>
      </c>
      <c r="F7157" s="5" t="s">
        <v>20669</v>
      </c>
      <c r="G7157" s="6">
        <v>2018</v>
      </c>
      <c r="H7157" s="5"/>
      <c r="I7157" s="117">
        <v>350</v>
      </c>
      <c r="J7157" s="7" t="s">
        <v>20641</v>
      </c>
      <c r="K7157" s="153"/>
    </row>
    <row r="7158" spans="1:11" ht="21" customHeight="1" x14ac:dyDescent="0.25">
      <c r="A7158" s="4" t="str">
        <f>HYPERLINK("https://www.google.com.tw/?gws_rd=ssl#q="&amp;C7158,"Google")</f>
        <v>Google</v>
      </c>
      <c r="B7158" s="117" t="s">
        <v>21399</v>
      </c>
      <c r="C7158" s="155">
        <v>9780060091101</v>
      </c>
      <c r="D7158" s="5" t="s">
        <v>21400</v>
      </c>
      <c r="E7158" s="5" t="s">
        <v>21401</v>
      </c>
      <c r="F7158" s="5" t="s">
        <v>21402</v>
      </c>
      <c r="G7158" s="6">
        <v>2005</v>
      </c>
      <c r="H7158" s="5"/>
      <c r="I7158" s="117">
        <v>210</v>
      </c>
      <c r="J7158" s="7" t="s">
        <v>20641</v>
      </c>
      <c r="K7158" s="153"/>
    </row>
    <row r="7159" spans="1:11" ht="21" customHeight="1" x14ac:dyDescent="0.25">
      <c r="A7159" s="4" t="str">
        <f>HYPERLINK("https://www.google.com.tw/?gws_rd=ssl#q="&amp;C7159,"Google")</f>
        <v>Google</v>
      </c>
      <c r="B7159" s="117" t="s">
        <v>21403</v>
      </c>
      <c r="C7159" s="155">
        <v>9780064450959</v>
      </c>
      <c r="D7159" s="5" t="s">
        <v>21404</v>
      </c>
      <c r="E7159" s="5" t="s">
        <v>21405</v>
      </c>
      <c r="F7159" s="5" t="s">
        <v>21199</v>
      </c>
      <c r="G7159" s="6">
        <v>2000</v>
      </c>
      <c r="H7159" s="5"/>
      <c r="I7159" s="118">
        <v>210</v>
      </c>
      <c r="J7159" s="7" t="s">
        <v>20641</v>
      </c>
      <c r="K7159" s="153"/>
    </row>
    <row r="7160" spans="1:11" ht="21" customHeight="1" x14ac:dyDescent="0.25">
      <c r="A7160" s="4" t="str">
        <f>HYPERLINK("https://www.google.com.tw/?gws_rd=ssl#q="&amp;C7160,"Google")</f>
        <v>Google</v>
      </c>
      <c r="B7160" s="117" t="s">
        <v>21406</v>
      </c>
      <c r="C7160" s="155">
        <v>9780064451154</v>
      </c>
      <c r="D7160" s="5" t="s">
        <v>21407</v>
      </c>
      <c r="E7160" s="5" t="s">
        <v>21405</v>
      </c>
      <c r="F7160" s="5" t="s">
        <v>21199</v>
      </c>
      <c r="G7160" s="6">
        <v>2000</v>
      </c>
      <c r="H7160" s="5"/>
      <c r="I7160" s="117">
        <v>210</v>
      </c>
      <c r="J7160" s="7" t="s">
        <v>20641</v>
      </c>
      <c r="K7160" s="153"/>
    </row>
    <row r="7161" spans="1:11" ht="21" customHeight="1" x14ac:dyDescent="0.25">
      <c r="A7161" s="4" t="str">
        <f>HYPERLINK("https://www.google.com.tw/?gws_rd=ssl#q="&amp;C7161,"Google")</f>
        <v>Google</v>
      </c>
      <c r="B7161" s="117" t="s">
        <v>21408</v>
      </c>
      <c r="C7161" s="155">
        <v>9780064451567</v>
      </c>
      <c r="D7161" s="5" t="s">
        <v>21409</v>
      </c>
      <c r="E7161" s="5" t="s">
        <v>21410</v>
      </c>
      <c r="F7161" s="5" t="s">
        <v>21411</v>
      </c>
      <c r="G7161" s="6">
        <v>2000</v>
      </c>
      <c r="H7161" s="5"/>
      <c r="I7161" s="117">
        <v>210</v>
      </c>
      <c r="J7161" s="7" t="s">
        <v>20641</v>
      </c>
      <c r="K7161" s="153"/>
    </row>
    <row r="7162" spans="1:11" ht="21" customHeight="1" x14ac:dyDescent="0.25">
      <c r="A7162" s="4" t="str">
        <f>HYPERLINK("https://www.google.com.tw/?gws_rd=ssl#q="&amp;C7162,"Google")</f>
        <v>Google</v>
      </c>
      <c r="B7162" s="117" t="s">
        <v>21412</v>
      </c>
      <c r="C7162" s="155">
        <v>9780064451055</v>
      </c>
      <c r="D7162" s="5" t="s">
        <v>21413</v>
      </c>
      <c r="E7162" s="5" t="s">
        <v>21414</v>
      </c>
      <c r="F7162" s="5" t="s">
        <v>21411</v>
      </c>
      <c r="G7162" s="6">
        <v>2000</v>
      </c>
      <c r="H7162" s="5"/>
      <c r="I7162" s="118">
        <v>210</v>
      </c>
      <c r="J7162" s="7" t="s">
        <v>20641</v>
      </c>
      <c r="K7162" s="153"/>
    </row>
    <row r="7163" spans="1:11" ht="21" customHeight="1" x14ac:dyDescent="0.25">
      <c r="A7163" s="4" t="str">
        <f>HYPERLINK("https://www.google.com.tw/?gws_rd=ssl#q="&amp;C7163,"Google")</f>
        <v>Google</v>
      </c>
      <c r="B7163" s="117" t="s">
        <v>21415</v>
      </c>
      <c r="C7163" s="155">
        <v>9780061687556</v>
      </c>
      <c r="D7163" s="5" t="s">
        <v>21416</v>
      </c>
      <c r="E7163" s="5" t="s">
        <v>21417</v>
      </c>
      <c r="F7163" s="5" t="s">
        <v>21411</v>
      </c>
      <c r="G7163" s="6">
        <v>2012</v>
      </c>
      <c r="H7163" s="5"/>
      <c r="I7163" s="117">
        <v>210</v>
      </c>
      <c r="J7163" s="7" t="s">
        <v>20641</v>
      </c>
      <c r="K7163" s="153"/>
    </row>
    <row r="7164" spans="1:11" ht="21" customHeight="1" x14ac:dyDescent="0.25">
      <c r="A7164" s="4" t="str">
        <f>HYPERLINK("https://www.google.com.tw/?gws_rd=ssl#q="&amp;C7164,"Google")</f>
        <v>Google</v>
      </c>
      <c r="B7164" s="117" t="s">
        <v>21418</v>
      </c>
      <c r="C7164" s="155">
        <v>9780064452007</v>
      </c>
      <c r="D7164" s="5" t="s">
        <v>21419</v>
      </c>
      <c r="E7164" s="5" t="s">
        <v>21420</v>
      </c>
      <c r="F7164" s="5" t="s">
        <v>21411</v>
      </c>
      <c r="G7164" s="6">
        <v>2006</v>
      </c>
      <c r="H7164" s="5"/>
      <c r="I7164" s="117">
        <v>210</v>
      </c>
      <c r="J7164" s="7" t="s">
        <v>20641</v>
      </c>
      <c r="K7164" s="153"/>
    </row>
    <row r="7165" spans="1:11" ht="21" customHeight="1" x14ac:dyDescent="0.25">
      <c r="A7165" s="4" t="str">
        <f>HYPERLINK("https://www.google.com.tw/?gws_rd=ssl#q="&amp;C7165,"Google")</f>
        <v>Google</v>
      </c>
      <c r="B7165" s="117" t="s">
        <v>21421</v>
      </c>
      <c r="C7165" s="155">
        <v>9780060546717</v>
      </c>
      <c r="D7165" s="5" t="s">
        <v>21422</v>
      </c>
      <c r="E7165" s="5" t="s">
        <v>21423</v>
      </c>
      <c r="F7165" s="5" t="s">
        <v>21199</v>
      </c>
      <c r="G7165" s="6">
        <v>2006</v>
      </c>
      <c r="H7165" s="5"/>
      <c r="I7165" s="117">
        <v>210</v>
      </c>
      <c r="J7165" s="7" t="s">
        <v>20641</v>
      </c>
      <c r="K7165" s="153"/>
    </row>
    <row r="7166" spans="1:11" ht="21" customHeight="1" x14ac:dyDescent="0.25">
      <c r="A7166" s="4" t="str">
        <f>HYPERLINK("https://www.google.com.tw/?gws_rd=ssl#q="&amp;C7166,"Google")</f>
        <v>Google</v>
      </c>
      <c r="B7166" s="117" t="s">
        <v>21424</v>
      </c>
      <c r="C7166" s="155">
        <v>9780545596510</v>
      </c>
      <c r="D7166" s="5" t="s">
        <v>21425</v>
      </c>
      <c r="E7166" s="5" t="s">
        <v>7198</v>
      </c>
      <c r="F7166" s="5" t="s">
        <v>7198</v>
      </c>
      <c r="G7166" s="6">
        <v>2018</v>
      </c>
      <c r="H7166" s="5"/>
      <c r="I7166" s="117">
        <v>140</v>
      </c>
      <c r="J7166" s="7" t="s">
        <v>20641</v>
      </c>
      <c r="K7166" s="153"/>
    </row>
    <row r="7167" spans="1:11" ht="21" customHeight="1" x14ac:dyDescent="0.25">
      <c r="A7167" s="4" t="str">
        <f>HYPERLINK("https://www.google.com.tw/?gws_rd=ssl#q="&amp;C7167,"Google")</f>
        <v>Google</v>
      </c>
      <c r="B7167" s="117" t="s">
        <v>21426</v>
      </c>
      <c r="C7167" s="155">
        <v>9789576067884</v>
      </c>
      <c r="D7167" s="5" t="s">
        <v>21427</v>
      </c>
      <c r="E7167" s="5" t="s">
        <v>21428</v>
      </c>
      <c r="F7167" s="5" t="s">
        <v>20680</v>
      </c>
      <c r="G7167" s="6">
        <v>2016</v>
      </c>
      <c r="H7167" s="5"/>
      <c r="I7167" s="117">
        <v>380</v>
      </c>
      <c r="J7167" s="7" t="s">
        <v>20641</v>
      </c>
      <c r="K7167" s="153"/>
    </row>
    <row r="7168" spans="1:11" ht="21" customHeight="1" x14ac:dyDescent="0.25">
      <c r="A7168" s="4" t="str">
        <f>HYPERLINK("https://www.google.com.tw/?gws_rd=ssl#q="&amp;C7168,"Google")</f>
        <v>Google</v>
      </c>
      <c r="B7168" s="117" t="s">
        <v>21429</v>
      </c>
      <c r="C7168" s="155">
        <v>9781534418462</v>
      </c>
      <c r="D7168" s="5" t="s">
        <v>21430</v>
      </c>
      <c r="E7168" s="5" t="s">
        <v>21431</v>
      </c>
      <c r="F7168" s="5" t="s">
        <v>21432</v>
      </c>
      <c r="G7168" s="6">
        <v>2019</v>
      </c>
      <c r="H7168" s="5"/>
      <c r="I7168" s="117">
        <v>350</v>
      </c>
      <c r="J7168" s="7" t="s">
        <v>20641</v>
      </c>
      <c r="K7168" s="153"/>
    </row>
    <row r="7169" spans="1:11" ht="21" customHeight="1" x14ac:dyDescent="0.25">
      <c r="A7169" s="4" t="str">
        <f>HYPERLINK("https://www.google.com.tw/?gws_rd=ssl#q="&amp;C7169,"Google")</f>
        <v>Google</v>
      </c>
      <c r="B7169" s="117" t="s">
        <v>21433</v>
      </c>
      <c r="C7169" s="155">
        <v>2000000242897</v>
      </c>
      <c r="D7169" s="5" t="s">
        <v>21434</v>
      </c>
      <c r="E7169" s="5" t="s">
        <v>7198</v>
      </c>
      <c r="F7169" s="5" t="s">
        <v>7198</v>
      </c>
      <c r="G7169" s="6">
        <v>2018</v>
      </c>
      <c r="H7169" s="5"/>
      <c r="I7169" s="117">
        <v>405</v>
      </c>
      <c r="J7169" s="7" t="s">
        <v>20641</v>
      </c>
      <c r="K7169" s="153"/>
    </row>
    <row r="7170" spans="1:11" ht="21" customHeight="1" x14ac:dyDescent="0.25">
      <c r="A7170" s="4" t="str">
        <f>HYPERLINK("https://www.google.com.tw/?gws_rd=ssl#q="&amp;C7170,"Google")</f>
        <v>Google</v>
      </c>
      <c r="B7170" s="117" t="s">
        <v>21435</v>
      </c>
      <c r="C7170" s="155">
        <v>9781760342272</v>
      </c>
      <c r="D7170" s="5" t="s">
        <v>21436</v>
      </c>
      <c r="E7170" s="5" t="s">
        <v>20676</v>
      </c>
      <c r="F7170" s="5" t="s">
        <v>21437</v>
      </c>
      <c r="G7170" s="6">
        <v>2018</v>
      </c>
      <c r="H7170" s="5"/>
      <c r="I7170" s="117">
        <v>455</v>
      </c>
      <c r="J7170" s="7" t="s">
        <v>20641</v>
      </c>
      <c r="K7170" s="153"/>
    </row>
    <row r="7171" spans="1:11" ht="21" customHeight="1" x14ac:dyDescent="0.25">
      <c r="A7171" s="4" t="str">
        <f>HYPERLINK("https://www.google.com.tw/?gws_rd=ssl#q="&amp;C7171,"Google")</f>
        <v>Google</v>
      </c>
      <c r="B7171" s="117" t="s">
        <v>21438</v>
      </c>
      <c r="C7171" s="155">
        <v>9781786577276</v>
      </c>
      <c r="D7171" s="5" t="s">
        <v>21439</v>
      </c>
      <c r="E7171" s="5" t="s">
        <v>20676</v>
      </c>
      <c r="F7171" s="5" t="s">
        <v>20666</v>
      </c>
      <c r="G7171" s="6">
        <v>2018</v>
      </c>
      <c r="H7171" s="5"/>
      <c r="I7171" s="117">
        <v>455</v>
      </c>
      <c r="J7171" s="7" t="s">
        <v>20641</v>
      </c>
      <c r="K7171" s="153"/>
    </row>
    <row r="7172" spans="1:11" ht="21" customHeight="1" x14ac:dyDescent="0.25">
      <c r="A7172" s="4" t="str">
        <f>HYPERLINK("https://www.google.com.tw/?gws_rd=ssl#q="&amp;C7172,"Google")</f>
        <v>Google</v>
      </c>
      <c r="B7172" s="117" t="s">
        <v>21440</v>
      </c>
      <c r="C7172" s="155">
        <v>9781786572295</v>
      </c>
      <c r="D7172" s="5" t="s">
        <v>21441</v>
      </c>
      <c r="E7172" s="5" t="s">
        <v>20666</v>
      </c>
      <c r="F7172" s="5" t="s">
        <v>20666</v>
      </c>
      <c r="G7172" s="6">
        <v>2017</v>
      </c>
      <c r="H7172" s="5"/>
      <c r="I7172" s="117">
        <v>350</v>
      </c>
      <c r="J7172" s="7" t="s">
        <v>20641</v>
      </c>
      <c r="K7172" s="153"/>
    </row>
    <row r="7173" spans="1:11" ht="21" customHeight="1" x14ac:dyDescent="0.25">
      <c r="A7173" s="4" t="str">
        <f>HYPERLINK("https://www.google.com.tw/?gws_rd=ssl#q="&amp;C7173,"Google")</f>
        <v>Google</v>
      </c>
      <c r="B7173" s="117" t="s">
        <v>21442</v>
      </c>
      <c r="C7173" s="155">
        <v>9781786573124</v>
      </c>
      <c r="D7173" s="5" t="s">
        <v>21443</v>
      </c>
      <c r="E7173" s="5" t="s">
        <v>20666</v>
      </c>
      <c r="F7173" s="5" t="s">
        <v>20666</v>
      </c>
      <c r="G7173" s="6">
        <v>2018</v>
      </c>
      <c r="H7173" s="5"/>
      <c r="I7173" s="117">
        <v>350</v>
      </c>
      <c r="J7173" s="7" t="s">
        <v>20641</v>
      </c>
      <c r="K7173" s="153"/>
    </row>
    <row r="7174" spans="1:11" ht="21" customHeight="1" x14ac:dyDescent="0.25">
      <c r="A7174" s="4" t="str">
        <f>HYPERLINK("https://www.google.com.tw/?gws_rd=ssl#q="&amp;C7174,"Google")</f>
        <v>Google</v>
      </c>
      <c r="B7174" s="117" t="s">
        <v>21444</v>
      </c>
      <c r="C7174" s="155">
        <v>9781786573131</v>
      </c>
      <c r="D7174" s="5" t="s">
        <v>21445</v>
      </c>
      <c r="E7174" s="5" t="s">
        <v>20666</v>
      </c>
      <c r="F7174" s="5" t="s">
        <v>20666</v>
      </c>
      <c r="G7174" s="6">
        <v>2018</v>
      </c>
      <c r="H7174" s="5"/>
      <c r="I7174" s="117">
        <v>350</v>
      </c>
      <c r="J7174" s="7" t="s">
        <v>20641</v>
      </c>
      <c r="K7174" s="153"/>
    </row>
    <row r="7175" spans="1:11" ht="21" customHeight="1" x14ac:dyDescent="0.25">
      <c r="A7175" s="4" t="str">
        <f>HYPERLINK("https://www.google.com.tw/?gws_rd=ssl#q="&amp;C7175,"Google")</f>
        <v>Google</v>
      </c>
      <c r="B7175" s="117" t="s">
        <v>21446</v>
      </c>
      <c r="C7175" s="155">
        <v>9780134984858</v>
      </c>
      <c r="D7175" s="5" t="s">
        <v>21447</v>
      </c>
      <c r="E7175" s="5" t="s">
        <v>21448</v>
      </c>
      <c r="F7175" s="5" t="s">
        <v>20768</v>
      </c>
      <c r="G7175" s="6">
        <v>2018</v>
      </c>
      <c r="H7175" s="5"/>
      <c r="I7175" s="117">
        <v>870</v>
      </c>
      <c r="J7175" s="7" t="s">
        <v>20641</v>
      </c>
      <c r="K7175" s="153"/>
    </row>
    <row r="7176" spans="1:11" ht="21" customHeight="1" x14ac:dyDescent="0.25">
      <c r="A7176" s="4" t="str">
        <f>HYPERLINK("https://www.google.com.tw/?gws_rd=ssl#q="&amp;C7176,"Google")</f>
        <v>Google</v>
      </c>
      <c r="B7176" s="117" t="s">
        <v>21449</v>
      </c>
      <c r="C7176" s="155">
        <v>9780134862729</v>
      </c>
      <c r="D7176" s="5" t="s">
        <v>21450</v>
      </c>
      <c r="E7176" s="5" t="s">
        <v>21448</v>
      </c>
      <c r="F7176" s="5" t="s">
        <v>20768</v>
      </c>
      <c r="G7176" s="6">
        <v>2018</v>
      </c>
      <c r="H7176" s="5"/>
      <c r="I7176" s="117">
        <v>890</v>
      </c>
      <c r="J7176" s="7" t="s">
        <v>20641</v>
      </c>
      <c r="K7176" s="153"/>
    </row>
    <row r="7177" spans="1:11" ht="21" customHeight="1" x14ac:dyDescent="0.25">
      <c r="A7177" s="4" t="str">
        <f>HYPERLINK("https://www.google.com.tw/?gws_rd=ssl#q="&amp;C7177,"Google")</f>
        <v>Google</v>
      </c>
      <c r="B7177" s="117" t="s">
        <v>21451</v>
      </c>
      <c r="C7177" s="155">
        <v>9780134984841</v>
      </c>
      <c r="D7177" s="5" t="s">
        <v>21452</v>
      </c>
      <c r="E7177" s="5" t="s">
        <v>21448</v>
      </c>
      <c r="F7177" s="5" t="s">
        <v>20768</v>
      </c>
      <c r="G7177" s="6">
        <v>2018</v>
      </c>
      <c r="H7177" s="5"/>
      <c r="I7177" s="117">
        <v>870</v>
      </c>
      <c r="J7177" s="7" t="s">
        <v>20641</v>
      </c>
      <c r="K7177" s="153"/>
    </row>
    <row r="7178" spans="1:11" ht="21" customHeight="1" x14ac:dyDescent="0.25">
      <c r="A7178" s="4" t="str">
        <f>HYPERLINK("https://www.google.com.tw/?gws_rd=ssl#q="&amp;C7178,"Google")</f>
        <v>Google</v>
      </c>
      <c r="B7178" s="117" t="s">
        <v>21453</v>
      </c>
      <c r="C7178" s="155">
        <v>9780134862712</v>
      </c>
      <c r="D7178" s="5" t="s">
        <v>21454</v>
      </c>
      <c r="E7178" s="5" t="s">
        <v>21448</v>
      </c>
      <c r="F7178" s="5" t="s">
        <v>20768</v>
      </c>
      <c r="G7178" s="6">
        <v>2017</v>
      </c>
      <c r="H7178" s="5"/>
      <c r="I7178" s="118">
        <v>890</v>
      </c>
      <c r="J7178" s="7" t="s">
        <v>20641</v>
      </c>
      <c r="K7178" s="153"/>
    </row>
    <row r="7179" spans="1:11" ht="21" customHeight="1" x14ac:dyDescent="0.25">
      <c r="A7179" s="4" t="str">
        <f>HYPERLINK("https://www.google.com.tw/?gws_rd=ssl#q="&amp;C7179,"Google")</f>
        <v>Google</v>
      </c>
      <c r="B7179" s="117" t="s">
        <v>21455</v>
      </c>
      <c r="C7179" s="155">
        <v>2000000242798</v>
      </c>
      <c r="D7179" s="5" t="s">
        <v>21456</v>
      </c>
      <c r="E7179" s="5" t="s">
        <v>7198</v>
      </c>
      <c r="F7179" s="5" t="s">
        <v>7198</v>
      </c>
      <c r="G7179" s="6">
        <v>2018</v>
      </c>
      <c r="H7179" s="5"/>
      <c r="I7179" s="117">
        <v>410</v>
      </c>
      <c r="J7179" s="7" t="s">
        <v>20641</v>
      </c>
      <c r="K7179" s="153"/>
    </row>
    <row r="7180" spans="1:11" ht="21" customHeight="1" x14ac:dyDescent="0.25">
      <c r="A7180" s="4" t="str">
        <f>HYPERLINK("https://www.google.com.tw/?gws_rd=ssl#q="&amp;C7180,"Google")</f>
        <v>Google</v>
      </c>
      <c r="B7180" s="117" t="s">
        <v>21457</v>
      </c>
      <c r="C7180" s="155">
        <v>9781780654898</v>
      </c>
      <c r="D7180" s="5" t="s">
        <v>21458</v>
      </c>
      <c r="E7180" s="5" t="s">
        <v>21282</v>
      </c>
      <c r="F7180" s="5" t="s">
        <v>21283</v>
      </c>
      <c r="G7180" s="6">
        <v>2012</v>
      </c>
      <c r="H7180" s="5"/>
      <c r="I7180" s="117">
        <v>360</v>
      </c>
      <c r="J7180" s="7" t="s">
        <v>20641</v>
      </c>
      <c r="K7180" s="153"/>
    </row>
    <row r="7181" spans="1:11" ht="21" customHeight="1" x14ac:dyDescent="0.25">
      <c r="A7181" s="4" t="str">
        <f>HYPERLINK("https://www.google.com.tw/?gws_rd=ssl#q="&amp;C7181,"Google")</f>
        <v>Google</v>
      </c>
      <c r="B7181" s="117" t="s">
        <v>21459</v>
      </c>
      <c r="C7181" s="155">
        <v>9780763650865</v>
      </c>
      <c r="D7181" s="5" t="s">
        <v>21460</v>
      </c>
      <c r="E7181" s="5" t="s">
        <v>21461</v>
      </c>
      <c r="F7181" s="5" t="s">
        <v>21462</v>
      </c>
      <c r="G7181" s="6">
        <v>2010</v>
      </c>
      <c r="H7181" s="5"/>
      <c r="I7181" s="117">
        <v>245</v>
      </c>
      <c r="J7181" s="7" t="s">
        <v>20641</v>
      </c>
      <c r="K7181" s="153"/>
    </row>
    <row r="7182" spans="1:11" ht="21" customHeight="1" x14ac:dyDescent="0.25">
      <c r="A7182" s="4" t="str">
        <f>HYPERLINK("https://www.google.com.tw/?gws_rd=ssl#q="&amp;C7182,"Google")</f>
        <v>Google</v>
      </c>
      <c r="B7182" s="117" t="s">
        <v>21463</v>
      </c>
      <c r="C7182" s="155">
        <v>9780698116412</v>
      </c>
      <c r="D7182" s="5" t="s">
        <v>21464</v>
      </c>
      <c r="E7182" s="5" t="s">
        <v>20639</v>
      </c>
      <c r="F7182" s="5" t="s">
        <v>20640</v>
      </c>
      <c r="G7182" s="6">
        <v>1998</v>
      </c>
      <c r="H7182" s="5"/>
      <c r="I7182" s="117">
        <v>345</v>
      </c>
      <c r="J7182" s="7" t="s">
        <v>20641</v>
      </c>
      <c r="K7182" s="153"/>
    </row>
    <row r="7183" spans="1:11" ht="21" customHeight="1" x14ac:dyDescent="0.25">
      <c r="A7183" s="4" t="str">
        <f>HYPERLINK("https://www.google.com.tw/?gws_rd=ssl#q="&amp;C7183,"Google")</f>
        <v>Google</v>
      </c>
      <c r="B7183" s="117" t="s">
        <v>21465</v>
      </c>
      <c r="C7183" s="155">
        <v>9780316070133</v>
      </c>
      <c r="D7183" s="5" t="s">
        <v>21466</v>
      </c>
      <c r="E7183" s="5" t="s">
        <v>21467</v>
      </c>
      <c r="F7183" s="5" t="s">
        <v>21468</v>
      </c>
      <c r="G7183" s="6">
        <v>2013</v>
      </c>
      <c r="H7183" s="5"/>
      <c r="I7183" s="117">
        <v>665</v>
      </c>
      <c r="J7183" s="7" t="s">
        <v>20641</v>
      </c>
      <c r="K7183" s="153"/>
    </row>
    <row r="7184" spans="1:11" ht="21" customHeight="1" x14ac:dyDescent="0.25">
      <c r="A7184" s="4" t="str">
        <f>HYPERLINK("https://www.google.com.tw/?gws_rd=ssl#q="&amp;C7184,"Google")</f>
        <v>Google</v>
      </c>
      <c r="B7184" s="117" t="s">
        <v>21469</v>
      </c>
      <c r="C7184" s="155">
        <v>9789869586191</v>
      </c>
      <c r="D7184" s="5" t="s">
        <v>21470</v>
      </c>
      <c r="E7184" s="5" t="s">
        <v>21471</v>
      </c>
      <c r="F7184" s="5" t="s">
        <v>21472</v>
      </c>
      <c r="G7184" s="6">
        <v>2018</v>
      </c>
      <c r="H7184" s="5"/>
      <c r="I7184" s="117">
        <v>750</v>
      </c>
      <c r="J7184" s="7" t="s">
        <v>20641</v>
      </c>
      <c r="K7184" s="153"/>
    </row>
    <row r="7185" spans="1:11" ht="21" customHeight="1" x14ac:dyDescent="0.25">
      <c r="A7185" s="4" t="str">
        <f>HYPERLINK("https://www.google.com.tw/?gws_rd=ssl#q="&amp;C7185,"Google")</f>
        <v>Google</v>
      </c>
      <c r="B7185" s="117" t="s">
        <v>21473</v>
      </c>
      <c r="C7185" s="155">
        <v>9789579282024</v>
      </c>
      <c r="D7185" s="5" t="s">
        <v>21474</v>
      </c>
      <c r="E7185" s="5" t="s">
        <v>21471</v>
      </c>
      <c r="F7185" s="5" t="s">
        <v>21472</v>
      </c>
      <c r="G7185" s="6">
        <v>2018</v>
      </c>
      <c r="H7185" s="5"/>
      <c r="I7185" s="117">
        <v>750</v>
      </c>
      <c r="J7185" s="7" t="s">
        <v>20641</v>
      </c>
      <c r="K7185" s="153"/>
    </row>
    <row r="7186" spans="1:11" ht="21" customHeight="1" x14ac:dyDescent="0.25">
      <c r="A7186" s="4" t="str">
        <f>HYPERLINK("https://www.google.com.tw/?gws_rd=ssl#q="&amp;C7186,"Google")</f>
        <v>Google</v>
      </c>
      <c r="B7186" s="117" t="s">
        <v>21475</v>
      </c>
      <c r="C7186" s="155">
        <v>9780698116429</v>
      </c>
      <c r="D7186" s="5" t="s">
        <v>21476</v>
      </c>
      <c r="E7186" s="5" t="s">
        <v>20639</v>
      </c>
      <c r="F7186" s="5" t="s">
        <v>20640</v>
      </c>
      <c r="G7186" s="6">
        <v>1998</v>
      </c>
      <c r="H7186" s="5"/>
      <c r="I7186" s="117">
        <v>345</v>
      </c>
      <c r="J7186" s="7" t="s">
        <v>20641</v>
      </c>
      <c r="K7186" s="153"/>
    </row>
    <row r="7187" spans="1:11" ht="21" customHeight="1" x14ac:dyDescent="0.25">
      <c r="A7187" s="4" t="str">
        <f>HYPERLINK("https://www.google.com.tw/?gws_rd=ssl#q="&amp;C7187,"Google")</f>
        <v>Google</v>
      </c>
      <c r="B7187" s="117" t="s">
        <v>21477</v>
      </c>
      <c r="C7187" s="155">
        <v>9780525479017</v>
      </c>
      <c r="D7187" s="5" t="s">
        <v>21478</v>
      </c>
      <c r="E7187" s="5" t="s">
        <v>21479</v>
      </c>
      <c r="F7187" s="5" t="s">
        <v>21480</v>
      </c>
      <c r="G7187" s="6">
        <v>2010</v>
      </c>
      <c r="H7187" s="5"/>
      <c r="I7187" s="117">
        <v>595</v>
      </c>
      <c r="J7187" s="7" t="s">
        <v>20641</v>
      </c>
      <c r="K7187" s="153"/>
    </row>
    <row r="7188" spans="1:11" ht="21" customHeight="1" x14ac:dyDescent="0.25">
      <c r="A7188" s="4" t="str">
        <f>HYPERLINK("https://www.google.com.tw/?gws_rd=ssl#q="&amp;C7188,"Google")</f>
        <v>Google</v>
      </c>
      <c r="B7188" s="117" t="s">
        <v>21481</v>
      </c>
      <c r="C7188" s="155">
        <v>9781444904642</v>
      </c>
      <c r="D7188" s="5" t="s">
        <v>21482</v>
      </c>
      <c r="E7188" s="5" t="s">
        <v>21483</v>
      </c>
      <c r="F7188" s="5" t="s">
        <v>21484</v>
      </c>
      <c r="G7188" s="6">
        <v>2013</v>
      </c>
      <c r="H7188" s="5"/>
      <c r="I7188" s="117">
        <v>420</v>
      </c>
      <c r="J7188" s="7" t="s">
        <v>20641</v>
      </c>
      <c r="K7188" s="153"/>
    </row>
    <row r="7189" spans="1:11" ht="21" customHeight="1" x14ac:dyDescent="0.25">
      <c r="A7189" s="4" t="str">
        <f>HYPERLINK("https://www.google.com.tw/?gws_rd=ssl#q="&amp;C7189,"Google")</f>
        <v>Google</v>
      </c>
      <c r="B7189" s="117" t="s">
        <v>21485</v>
      </c>
      <c r="C7189" s="155">
        <v>333720016</v>
      </c>
      <c r="D7189" s="5" t="s">
        <v>21486</v>
      </c>
      <c r="E7189" s="5" t="s">
        <v>21487</v>
      </c>
      <c r="F7189" s="5" t="s">
        <v>21488</v>
      </c>
      <c r="G7189" s="6">
        <v>2001</v>
      </c>
      <c r="H7189" s="5"/>
      <c r="I7189" s="117">
        <v>420</v>
      </c>
      <c r="J7189" s="7" t="s">
        <v>20641</v>
      </c>
      <c r="K7189" s="153"/>
    </row>
    <row r="7190" spans="1:11" ht="21" customHeight="1" x14ac:dyDescent="0.25">
      <c r="A7190" s="4" t="str">
        <f>HYPERLINK("https://www.google.com.tw/?gws_rd=ssl#q="&amp;C7190,"Google")</f>
        <v>Google</v>
      </c>
      <c r="B7190" s="117" t="s">
        <v>21489</v>
      </c>
      <c r="C7190" s="155">
        <v>2000000242903</v>
      </c>
      <c r="D7190" s="5" t="s">
        <v>21490</v>
      </c>
      <c r="E7190" s="5" t="s">
        <v>7198</v>
      </c>
      <c r="F7190" s="5" t="s">
        <v>7198</v>
      </c>
      <c r="G7190" s="6">
        <v>2018</v>
      </c>
      <c r="H7190" s="5"/>
      <c r="I7190" s="117">
        <v>615</v>
      </c>
      <c r="J7190" s="7" t="s">
        <v>20641</v>
      </c>
      <c r="K7190" s="153"/>
    </row>
    <row r="7191" spans="1:11" ht="21" customHeight="1" x14ac:dyDescent="0.25">
      <c r="A7191" s="4" t="str">
        <f>HYPERLINK("https://www.google.com.tw/?gws_rd=ssl#q="&amp;C7191,"Google")</f>
        <v>Google</v>
      </c>
      <c r="B7191" s="117" t="s">
        <v>21491</v>
      </c>
      <c r="C7191" s="155">
        <v>2000000242910</v>
      </c>
      <c r="D7191" s="5" t="s">
        <v>21492</v>
      </c>
      <c r="E7191" s="5" t="s">
        <v>7198</v>
      </c>
      <c r="F7191" s="5" t="s">
        <v>7198</v>
      </c>
      <c r="G7191" s="6">
        <v>2018</v>
      </c>
      <c r="H7191" s="5"/>
      <c r="I7191" s="117">
        <v>455</v>
      </c>
      <c r="J7191" s="7" t="s">
        <v>20641</v>
      </c>
      <c r="K7191" s="153"/>
    </row>
    <row r="7192" spans="1:11" ht="21" customHeight="1" x14ac:dyDescent="0.25">
      <c r="A7192" s="4" t="str">
        <f>HYPERLINK("https://www.google.com.tw/?gws_rd=ssl#q="&amp;C7192,"Google")</f>
        <v>Google</v>
      </c>
      <c r="B7192" s="117" t="s">
        <v>21493</v>
      </c>
      <c r="C7192" s="155">
        <v>9780394806228</v>
      </c>
      <c r="D7192" s="5" t="s">
        <v>21494</v>
      </c>
      <c r="E7192" s="5" t="s">
        <v>21495</v>
      </c>
      <c r="F7192" s="5" t="s">
        <v>21496</v>
      </c>
      <c r="G7192" s="6">
        <v>2014</v>
      </c>
      <c r="H7192" s="5"/>
      <c r="I7192" s="118">
        <v>245</v>
      </c>
      <c r="J7192" s="7" t="s">
        <v>20641</v>
      </c>
      <c r="K7192" s="153"/>
    </row>
    <row r="7193" spans="1:11" ht="21" customHeight="1" x14ac:dyDescent="0.25">
      <c r="A7193" s="4" t="str">
        <f>HYPERLINK("https://www.google.com.tw/?gws_rd=ssl#q="&amp;C7193,"Google")</f>
        <v>Google</v>
      </c>
      <c r="B7193" s="117" t="s">
        <v>21497</v>
      </c>
      <c r="C7193" s="155">
        <v>2000000242873</v>
      </c>
      <c r="D7193" s="5" t="s">
        <v>21498</v>
      </c>
      <c r="E7193" s="5" t="s">
        <v>7198</v>
      </c>
      <c r="F7193" s="5" t="s">
        <v>7198</v>
      </c>
      <c r="G7193" s="6">
        <v>2018</v>
      </c>
      <c r="H7193" s="5"/>
      <c r="I7193" s="118">
        <v>615</v>
      </c>
      <c r="J7193" s="7" t="s">
        <v>20641</v>
      </c>
      <c r="K7193" s="153"/>
    </row>
    <row r="7194" spans="1:11" ht="21" customHeight="1" x14ac:dyDescent="0.25">
      <c r="A7194" s="4" t="str">
        <f>HYPERLINK("https://www.google.com.tw/?gws_rd=ssl#q="&amp;C7194,"Google")</f>
        <v>Google</v>
      </c>
      <c r="B7194" s="117" t="s">
        <v>21499</v>
      </c>
      <c r="C7194" s="155">
        <v>9781626363458</v>
      </c>
      <c r="D7194" s="5" t="s">
        <v>21500</v>
      </c>
      <c r="E7194" s="5" t="s">
        <v>21501</v>
      </c>
      <c r="F7194" s="5" t="s">
        <v>21502</v>
      </c>
      <c r="G7194" s="6">
        <v>2014</v>
      </c>
      <c r="H7194" s="5"/>
      <c r="I7194" s="117">
        <v>688</v>
      </c>
      <c r="J7194" s="7" t="s">
        <v>20641</v>
      </c>
      <c r="K7194" s="153"/>
    </row>
    <row r="7195" spans="1:11" ht="21" customHeight="1" x14ac:dyDescent="0.25">
      <c r="A7195" s="4" t="str">
        <f>HYPERLINK("https://www.google.com.tw/?gws_rd=ssl#q="&amp;C7195,"Google")</f>
        <v>Google</v>
      </c>
      <c r="B7195" s="117" t="s">
        <v>21503</v>
      </c>
      <c r="C7195" s="155">
        <v>9780552564007</v>
      </c>
      <c r="D7195" s="5" t="s">
        <v>21504</v>
      </c>
      <c r="E7195" s="5" t="s">
        <v>21505</v>
      </c>
      <c r="F7195" s="5" t="s">
        <v>21506</v>
      </c>
      <c r="G7195" s="6">
        <v>2013</v>
      </c>
      <c r="H7195" s="5"/>
      <c r="I7195" s="118">
        <v>340</v>
      </c>
      <c r="J7195" s="7" t="s">
        <v>20641</v>
      </c>
      <c r="K7195" s="153"/>
    </row>
    <row r="7196" spans="1:11" ht="21" customHeight="1" x14ac:dyDescent="0.25">
      <c r="A7196" s="4" t="str">
        <f>HYPERLINK("https://www.google.com.tw/?gws_rd=ssl#q="&amp;C7196,"Google")</f>
        <v>Google</v>
      </c>
      <c r="B7196" s="117" t="s">
        <v>21507</v>
      </c>
      <c r="C7196" s="155">
        <v>9780552560061</v>
      </c>
      <c r="D7196" s="5" t="s">
        <v>21508</v>
      </c>
      <c r="E7196" s="5" t="s">
        <v>21509</v>
      </c>
      <c r="F7196" s="5" t="s">
        <v>21510</v>
      </c>
      <c r="G7196" s="6">
        <v>2010</v>
      </c>
      <c r="H7196" s="5"/>
      <c r="I7196" s="117">
        <v>384</v>
      </c>
      <c r="J7196" s="7" t="s">
        <v>20641</v>
      </c>
      <c r="K7196" s="153"/>
    </row>
    <row r="7197" spans="1:11" ht="21" customHeight="1" x14ac:dyDescent="0.25">
      <c r="A7197" s="4" t="str">
        <f>HYPERLINK("https://www.google.com.tw/?gws_rd=ssl#q="&amp;C7197,"Google")</f>
        <v>Google</v>
      </c>
      <c r="B7197" s="117" t="s">
        <v>21511</v>
      </c>
      <c r="C7197" s="155">
        <v>9781848690721</v>
      </c>
      <c r="D7197" s="5" t="s">
        <v>21512</v>
      </c>
      <c r="E7197" s="5" t="s">
        <v>21513</v>
      </c>
      <c r="F7197" s="5" t="s">
        <v>21514</v>
      </c>
      <c r="G7197" s="6">
        <v>2015</v>
      </c>
      <c r="H7197" s="5"/>
      <c r="I7197" s="117">
        <v>360</v>
      </c>
      <c r="J7197" s="7" t="s">
        <v>20641</v>
      </c>
      <c r="K7197" s="153"/>
    </row>
    <row r="7198" spans="1:11" ht="21" customHeight="1" x14ac:dyDescent="0.25">
      <c r="A7198" s="4" t="str">
        <f>HYPERLINK("https://www.google.com.tw/?gws_rd=ssl#q="&amp;C7198,"Google")</f>
        <v>Google</v>
      </c>
      <c r="B7198" s="117" t="s">
        <v>21515</v>
      </c>
      <c r="C7198" s="155">
        <v>9781848690714</v>
      </c>
      <c r="D7198" s="5" t="s">
        <v>21516</v>
      </c>
      <c r="E7198" s="5" t="s">
        <v>21513</v>
      </c>
      <c r="F7198" s="5" t="s">
        <v>21514</v>
      </c>
      <c r="G7198" s="6">
        <v>2015</v>
      </c>
      <c r="H7198" s="5"/>
      <c r="I7198" s="117">
        <v>360</v>
      </c>
      <c r="J7198" s="7" t="s">
        <v>20641</v>
      </c>
      <c r="K7198" s="153"/>
    </row>
    <row r="7199" spans="1:11" ht="21" customHeight="1" x14ac:dyDescent="0.25">
      <c r="A7199" s="4" t="str">
        <f>HYPERLINK("https://www.google.com.tw/?gws_rd=ssl#q="&amp;C7199,"Google")</f>
        <v>Google</v>
      </c>
      <c r="B7199" s="117" t="s">
        <v>21517</v>
      </c>
      <c r="C7199" s="155">
        <v>9780755496990</v>
      </c>
      <c r="D7199" s="5" t="s">
        <v>21518</v>
      </c>
      <c r="E7199" s="5" t="s">
        <v>7198</v>
      </c>
      <c r="F7199" s="5" t="s">
        <v>21519</v>
      </c>
      <c r="G7199" s="6">
        <v>2017</v>
      </c>
      <c r="H7199" s="5"/>
      <c r="I7199" s="117">
        <v>560</v>
      </c>
      <c r="J7199" s="7" t="s">
        <v>20641</v>
      </c>
      <c r="K7199" s="153"/>
    </row>
    <row r="7200" spans="1:11" ht="21" customHeight="1" x14ac:dyDescent="0.25">
      <c r="A7200" s="4" t="str">
        <f>HYPERLINK("https://www.google.com.tw/?gws_rd=ssl#q="&amp;C7200,"Google")</f>
        <v>Google</v>
      </c>
      <c r="B7200" s="117" t="s">
        <v>21520</v>
      </c>
      <c r="C7200" s="155">
        <v>9789814776509</v>
      </c>
      <c r="D7200" s="5" t="s">
        <v>21521</v>
      </c>
      <c r="E7200" s="5" t="s">
        <v>7198</v>
      </c>
      <c r="F7200" s="5" t="s">
        <v>20669</v>
      </c>
      <c r="G7200" s="6">
        <v>2018</v>
      </c>
      <c r="H7200" s="5"/>
      <c r="I7200" s="117">
        <v>350</v>
      </c>
      <c r="J7200" s="7" t="s">
        <v>20641</v>
      </c>
      <c r="K7200" s="153"/>
    </row>
    <row r="7201" spans="1:11" ht="21" customHeight="1" x14ac:dyDescent="0.25">
      <c r="A7201" s="4" t="str">
        <f>HYPERLINK("https://www.google.com.tw/?gws_rd=ssl#q="&amp;C7201,"Google")</f>
        <v>Google</v>
      </c>
      <c r="B7201" s="117" t="s">
        <v>21522</v>
      </c>
      <c r="C7201" s="155">
        <v>9789814776516</v>
      </c>
      <c r="D7201" s="5" t="s">
        <v>21523</v>
      </c>
      <c r="E7201" s="5" t="s">
        <v>7198</v>
      </c>
      <c r="F7201" s="5" t="s">
        <v>20669</v>
      </c>
      <c r="G7201" s="6">
        <v>2018</v>
      </c>
      <c r="H7201" s="5"/>
      <c r="I7201" s="117">
        <v>350</v>
      </c>
      <c r="J7201" s="7" t="s">
        <v>20641</v>
      </c>
      <c r="K7201" s="153"/>
    </row>
    <row r="7202" spans="1:11" ht="21" customHeight="1" x14ac:dyDescent="0.25">
      <c r="A7202" s="4" t="str">
        <f>HYPERLINK("https://www.google.com.tw/?gws_rd=ssl#q="&amp;C7202,"Google")</f>
        <v>Google</v>
      </c>
      <c r="B7202" s="117" t="s">
        <v>21524</v>
      </c>
      <c r="C7202" s="155">
        <v>9781910549452</v>
      </c>
      <c r="D7202" s="5" t="s">
        <v>21525</v>
      </c>
      <c r="E7202" s="5" t="s">
        <v>21526</v>
      </c>
      <c r="F7202" s="5" t="s">
        <v>21527</v>
      </c>
      <c r="G7202" s="6">
        <v>2015</v>
      </c>
      <c r="H7202" s="5"/>
      <c r="I7202" s="117">
        <v>270</v>
      </c>
      <c r="J7202" s="7" t="s">
        <v>20641</v>
      </c>
      <c r="K7202" s="153"/>
    </row>
    <row r="7203" spans="1:11" ht="21" customHeight="1" x14ac:dyDescent="0.25">
      <c r="A7203" s="4" t="str">
        <f>HYPERLINK("https://www.google.com.tw/?gws_rd=ssl#q="&amp;C7203,"Google")</f>
        <v>Google</v>
      </c>
      <c r="B7203" s="117" t="s">
        <v>21528</v>
      </c>
      <c r="C7203" s="155">
        <v>9781910549438</v>
      </c>
      <c r="D7203" s="5" t="s">
        <v>21529</v>
      </c>
      <c r="E7203" s="5" t="s">
        <v>21526</v>
      </c>
      <c r="F7203" s="5" t="s">
        <v>21527</v>
      </c>
      <c r="G7203" s="6">
        <v>2015</v>
      </c>
      <c r="H7203" s="5"/>
      <c r="I7203" s="117">
        <v>270</v>
      </c>
      <c r="J7203" s="7" t="s">
        <v>20641</v>
      </c>
      <c r="K7203" s="153"/>
    </row>
    <row r="7204" spans="1:11" ht="21" customHeight="1" x14ac:dyDescent="0.25">
      <c r="A7204" s="4" t="str">
        <f>HYPERLINK("https://www.google.com.tw/?gws_rd=ssl#q="&amp;C7204,"Google")</f>
        <v>Google</v>
      </c>
      <c r="B7204" s="117" t="s">
        <v>21530</v>
      </c>
      <c r="C7204" s="155">
        <v>9781910549513</v>
      </c>
      <c r="D7204" s="5" t="s">
        <v>21531</v>
      </c>
      <c r="E7204" s="5" t="s">
        <v>21526</v>
      </c>
      <c r="F7204" s="5" t="s">
        <v>21527</v>
      </c>
      <c r="G7204" s="6">
        <v>2015</v>
      </c>
      <c r="H7204" s="5"/>
      <c r="I7204" s="117">
        <v>270</v>
      </c>
      <c r="J7204" s="7" t="s">
        <v>20641</v>
      </c>
      <c r="K7204" s="153"/>
    </row>
    <row r="7205" spans="1:11" ht="21" customHeight="1" x14ac:dyDescent="0.25">
      <c r="A7205" s="4" t="str">
        <f>HYPERLINK("https://www.google.com.tw/?gws_rd=ssl#q="&amp;C7205,"Google")</f>
        <v>Google</v>
      </c>
      <c r="B7205" s="117" t="s">
        <v>21532</v>
      </c>
      <c r="C7205" s="155">
        <v>9781910549551</v>
      </c>
      <c r="D7205" s="5" t="s">
        <v>21533</v>
      </c>
      <c r="E7205" s="5" t="s">
        <v>21526</v>
      </c>
      <c r="F7205" s="5" t="s">
        <v>21527</v>
      </c>
      <c r="G7205" s="6">
        <v>2015</v>
      </c>
      <c r="H7205" s="5"/>
      <c r="I7205" s="117">
        <v>270</v>
      </c>
      <c r="J7205" s="7" t="s">
        <v>20641</v>
      </c>
      <c r="K7205" s="153"/>
    </row>
    <row r="7206" spans="1:11" ht="21" customHeight="1" x14ac:dyDescent="0.25">
      <c r="A7206" s="4" t="str">
        <f>HYPERLINK("https://www.google.com.tw/?gws_rd=ssl#q="&amp;C7206,"Google")</f>
        <v>Google</v>
      </c>
      <c r="B7206" s="117" t="s">
        <v>21534</v>
      </c>
      <c r="C7206" s="155">
        <v>9781910549575</v>
      </c>
      <c r="D7206" s="5" t="s">
        <v>21535</v>
      </c>
      <c r="E7206" s="5" t="s">
        <v>21526</v>
      </c>
      <c r="F7206" s="5" t="s">
        <v>21527</v>
      </c>
      <c r="G7206" s="6">
        <v>2015</v>
      </c>
      <c r="H7206" s="5"/>
      <c r="I7206" s="118">
        <v>270</v>
      </c>
      <c r="J7206" s="7" t="s">
        <v>20641</v>
      </c>
      <c r="K7206" s="153"/>
    </row>
    <row r="7207" spans="1:11" ht="21" customHeight="1" x14ac:dyDescent="0.25">
      <c r="A7207" s="4" t="str">
        <f>HYPERLINK("https://www.google.com.tw/?gws_rd=ssl#q="&amp;C7207,"Google")</f>
        <v>Google</v>
      </c>
      <c r="B7207" s="117" t="s">
        <v>21536</v>
      </c>
      <c r="C7207" s="155">
        <v>9781910549537</v>
      </c>
      <c r="D7207" s="5" t="s">
        <v>21537</v>
      </c>
      <c r="E7207" s="5" t="s">
        <v>21526</v>
      </c>
      <c r="F7207" s="5" t="s">
        <v>21527</v>
      </c>
      <c r="G7207" s="6">
        <v>2015</v>
      </c>
      <c r="H7207" s="5"/>
      <c r="I7207" s="117">
        <v>270</v>
      </c>
      <c r="J7207" s="7" t="s">
        <v>20641</v>
      </c>
      <c r="K7207" s="153"/>
    </row>
    <row r="7208" spans="1:11" ht="21" customHeight="1" x14ac:dyDescent="0.25">
      <c r="A7208" s="4" t="str">
        <f>HYPERLINK("https://www.google.com.tw/?gws_rd=ssl#q="&amp;C7208,"Google")</f>
        <v>Google</v>
      </c>
      <c r="B7208" s="117" t="s">
        <v>21538</v>
      </c>
      <c r="C7208" s="155">
        <v>9781910549476</v>
      </c>
      <c r="D7208" s="5" t="s">
        <v>21539</v>
      </c>
      <c r="E7208" s="5" t="s">
        <v>21526</v>
      </c>
      <c r="F7208" s="5" t="s">
        <v>21527</v>
      </c>
      <c r="G7208" s="6">
        <v>2015</v>
      </c>
      <c r="H7208" s="5"/>
      <c r="I7208" s="117">
        <v>270</v>
      </c>
      <c r="J7208" s="7" t="s">
        <v>20641</v>
      </c>
      <c r="K7208" s="153"/>
    </row>
    <row r="7209" spans="1:11" ht="21" customHeight="1" x14ac:dyDescent="0.25">
      <c r="A7209" s="4" t="str">
        <f>HYPERLINK("https://www.google.com.tw/?gws_rd=ssl#q="&amp;C7209,"Google")</f>
        <v>Google</v>
      </c>
      <c r="B7209" s="117" t="s">
        <v>21540</v>
      </c>
      <c r="C7209" s="155">
        <v>9781910549490</v>
      </c>
      <c r="D7209" s="5" t="s">
        <v>21541</v>
      </c>
      <c r="E7209" s="5" t="s">
        <v>21526</v>
      </c>
      <c r="F7209" s="5" t="s">
        <v>21527</v>
      </c>
      <c r="G7209" s="6">
        <v>2015</v>
      </c>
      <c r="H7209" s="5"/>
      <c r="I7209" s="117">
        <v>270</v>
      </c>
      <c r="J7209" s="7" t="s">
        <v>20641</v>
      </c>
      <c r="K7209" s="153"/>
    </row>
    <row r="7210" spans="1:11" ht="21" customHeight="1" x14ac:dyDescent="0.25">
      <c r="A7210" s="4" t="str">
        <f>HYPERLINK("https://www.google.com.tw/?gws_rd=ssl#q="&amp;C7210,"Google")</f>
        <v>Google</v>
      </c>
      <c r="B7210" s="117" t="s">
        <v>21542</v>
      </c>
      <c r="C7210" s="155">
        <v>9781426317705</v>
      </c>
      <c r="D7210" s="5" t="s">
        <v>21543</v>
      </c>
      <c r="E7210" s="5" t="s">
        <v>21544</v>
      </c>
      <c r="F7210" s="5" t="s">
        <v>21545</v>
      </c>
      <c r="G7210" s="6">
        <v>2014</v>
      </c>
      <c r="H7210" s="5"/>
      <c r="I7210" s="117">
        <v>210</v>
      </c>
      <c r="J7210" s="7" t="s">
        <v>20641</v>
      </c>
      <c r="K7210" s="153"/>
    </row>
    <row r="7211" spans="1:11" ht="21" customHeight="1" x14ac:dyDescent="0.25">
      <c r="A7211" s="4" t="str">
        <f>HYPERLINK("https://www.google.com.tw/?gws_rd=ssl#q="&amp;C7211,"Google")</f>
        <v>Google</v>
      </c>
      <c r="B7211" s="117" t="s">
        <v>21546</v>
      </c>
      <c r="C7211" s="155">
        <v>9781426309359</v>
      </c>
      <c r="D7211" s="5" t="s">
        <v>21547</v>
      </c>
      <c r="E7211" s="5" t="s">
        <v>21548</v>
      </c>
      <c r="F7211" s="5" t="s">
        <v>21545</v>
      </c>
      <c r="G7211" s="6">
        <v>2013</v>
      </c>
      <c r="H7211" s="5"/>
      <c r="I7211" s="117">
        <v>210</v>
      </c>
      <c r="J7211" s="7" t="s">
        <v>20641</v>
      </c>
      <c r="K7211" s="153"/>
    </row>
    <row r="7212" spans="1:11" ht="21" customHeight="1" x14ac:dyDescent="0.25">
      <c r="A7212" s="4" t="str">
        <f>HYPERLINK("https://www.google.com.tw/?gws_rd=ssl#q="&amp;C7212,"Google")</f>
        <v>Google</v>
      </c>
      <c r="B7212" s="117" t="s">
        <v>21549</v>
      </c>
      <c r="C7212" s="155">
        <v>9781426313967</v>
      </c>
      <c r="D7212" s="5" t="s">
        <v>21550</v>
      </c>
      <c r="E7212" s="5" t="s">
        <v>21551</v>
      </c>
      <c r="F7212" s="5" t="s">
        <v>21545</v>
      </c>
      <c r="G7212" s="6">
        <v>2013</v>
      </c>
      <c r="H7212" s="5"/>
      <c r="I7212" s="117">
        <v>210</v>
      </c>
      <c r="J7212" s="7" t="s">
        <v>20641</v>
      </c>
      <c r="K7212" s="153"/>
    </row>
    <row r="7213" spans="1:11" ht="21" customHeight="1" x14ac:dyDescent="0.25">
      <c r="A7213" s="4" t="str">
        <f>HYPERLINK("https://www.google.com.tw/?gws_rd=ssl#q="&amp;C7213,"Google")</f>
        <v>Google</v>
      </c>
      <c r="B7213" s="117" t="s">
        <v>21552</v>
      </c>
      <c r="C7213" s="155">
        <v>9781426310287</v>
      </c>
      <c r="D7213" s="5" t="s">
        <v>21553</v>
      </c>
      <c r="E7213" s="5" t="s">
        <v>21554</v>
      </c>
      <c r="F7213" s="5" t="s">
        <v>21545</v>
      </c>
      <c r="G7213" s="6">
        <v>2012</v>
      </c>
      <c r="H7213" s="5"/>
      <c r="I7213" s="117">
        <v>210</v>
      </c>
      <c r="J7213" s="7" t="s">
        <v>20641</v>
      </c>
      <c r="K7213" s="153"/>
    </row>
    <row r="7214" spans="1:11" ht="21" customHeight="1" x14ac:dyDescent="0.25">
      <c r="A7214" s="4" t="str">
        <f>HYPERLINK("https://www.google.com.tw/?gws_rd=ssl#q="&amp;C7214,"Google")</f>
        <v>Google</v>
      </c>
      <c r="B7214" s="117" t="s">
        <v>21555</v>
      </c>
      <c r="C7214" s="155">
        <v>9781426317675</v>
      </c>
      <c r="D7214" s="5" t="s">
        <v>21556</v>
      </c>
      <c r="E7214" s="5" t="s">
        <v>21557</v>
      </c>
      <c r="F7214" s="5" t="s">
        <v>21545</v>
      </c>
      <c r="G7214" s="6">
        <v>2014</v>
      </c>
      <c r="H7214" s="5"/>
      <c r="I7214" s="117">
        <v>210</v>
      </c>
      <c r="J7214" s="7" t="s">
        <v>20641</v>
      </c>
      <c r="K7214" s="153"/>
    </row>
    <row r="7215" spans="1:11" ht="21" customHeight="1" x14ac:dyDescent="0.25">
      <c r="A7215" s="4" t="str">
        <f>HYPERLINK("https://www.google.com.tw/?gws_rd=ssl#q="&amp;C7215,"Google")</f>
        <v>Google</v>
      </c>
      <c r="B7215" s="117" t="s">
        <v>21558</v>
      </c>
      <c r="C7215" s="155">
        <v>9781426310782</v>
      </c>
      <c r="D7215" s="5" t="s">
        <v>21559</v>
      </c>
      <c r="E7215" s="5" t="s">
        <v>21551</v>
      </c>
      <c r="F7215" s="5" t="s">
        <v>21545</v>
      </c>
      <c r="G7215" s="6">
        <v>2012</v>
      </c>
      <c r="H7215" s="5"/>
      <c r="I7215" s="117">
        <v>210</v>
      </c>
      <c r="J7215" s="7" t="s">
        <v>20641</v>
      </c>
      <c r="K7215" s="153"/>
    </row>
    <row r="7216" spans="1:11" ht="21" customHeight="1" x14ac:dyDescent="0.25">
      <c r="A7216" s="4" t="str">
        <f>HYPERLINK("https://www.google.com.tw/?gws_rd=ssl#q="&amp;C7216,"Google")</f>
        <v>Google</v>
      </c>
      <c r="B7216" s="117" t="s">
        <v>21560</v>
      </c>
      <c r="C7216" s="155">
        <v>9781338302042</v>
      </c>
      <c r="D7216" s="5" t="s">
        <v>21561</v>
      </c>
      <c r="E7216" s="5" t="s">
        <v>7198</v>
      </c>
      <c r="F7216" s="5" t="s">
        <v>20669</v>
      </c>
      <c r="G7216" s="6">
        <v>2018</v>
      </c>
      <c r="H7216" s="5"/>
      <c r="I7216" s="117">
        <v>1400</v>
      </c>
      <c r="J7216" s="7" t="s">
        <v>20641</v>
      </c>
      <c r="K7216" s="153"/>
    </row>
    <row r="7217" spans="1:11" ht="21" customHeight="1" x14ac:dyDescent="0.25">
      <c r="A7217" s="4" t="str">
        <f>HYPERLINK("https://www.google.com.tw/?gws_rd=ssl#q="&amp;C7217,"Google")</f>
        <v>Google</v>
      </c>
      <c r="B7217" s="117" t="s">
        <v>21562</v>
      </c>
      <c r="C7217" s="155">
        <v>9781426303944</v>
      </c>
      <c r="D7217" s="5" t="s">
        <v>21563</v>
      </c>
      <c r="E7217" s="5" t="s">
        <v>21564</v>
      </c>
      <c r="F7217" s="5" t="s">
        <v>21545</v>
      </c>
      <c r="G7217" s="6">
        <v>2009</v>
      </c>
      <c r="H7217" s="5"/>
      <c r="I7217" s="117">
        <v>175</v>
      </c>
      <c r="J7217" s="7" t="s">
        <v>20641</v>
      </c>
      <c r="K7217" s="153"/>
    </row>
    <row r="7218" spans="1:11" ht="21" customHeight="1" x14ac:dyDescent="0.25">
      <c r="A7218" s="4" t="str">
        <f>HYPERLINK("https://www.google.com.tw/?gws_rd=ssl#q="&amp;C7218,"Google")</f>
        <v>Google</v>
      </c>
      <c r="B7218" s="117" t="s">
        <v>21565</v>
      </c>
      <c r="C7218" s="155">
        <v>9781426313509</v>
      </c>
      <c r="D7218" s="5" t="s">
        <v>21566</v>
      </c>
      <c r="E7218" s="5" t="s">
        <v>21567</v>
      </c>
      <c r="F7218" s="5" t="s">
        <v>21545</v>
      </c>
      <c r="G7218" s="6">
        <v>2013</v>
      </c>
      <c r="H7218" s="5"/>
      <c r="I7218" s="117">
        <v>175</v>
      </c>
      <c r="J7218" s="7" t="s">
        <v>20641</v>
      </c>
      <c r="K7218" s="153"/>
    </row>
    <row r="7219" spans="1:11" ht="21" customHeight="1" x14ac:dyDescent="0.25">
      <c r="A7219" s="4" t="str">
        <f>HYPERLINK("https://www.google.com.tw/?gws_rd=ssl#q="&amp;C7219,"Google")</f>
        <v>Google</v>
      </c>
      <c r="B7219" s="117" t="s">
        <v>21568</v>
      </c>
      <c r="C7219" s="155">
        <v>9781426330346</v>
      </c>
      <c r="D7219" s="5" t="s">
        <v>21569</v>
      </c>
      <c r="E7219" s="5" t="s">
        <v>21570</v>
      </c>
      <c r="F7219" s="5" t="s">
        <v>21545</v>
      </c>
      <c r="G7219" s="6">
        <v>2018</v>
      </c>
      <c r="H7219" s="5"/>
      <c r="I7219" s="117">
        <v>175</v>
      </c>
      <c r="J7219" s="7" t="s">
        <v>20641</v>
      </c>
      <c r="K7219" s="153"/>
    </row>
    <row r="7220" spans="1:11" ht="21" customHeight="1" x14ac:dyDescent="0.25">
      <c r="A7220" s="4" t="str">
        <f>HYPERLINK("https://www.google.com.tw/?gws_rd=ssl#q="&amp;C7220,"Google")</f>
        <v>Google</v>
      </c>
      <c r="B7220" s="117" t="s">
        <v>21571</v>
      </c>
      <c r="C7220" s="155">
        <v>9781426306082</v>
      </c>
      <c r="D7220" s="5" t="s">
        <v>21572</v>
      </c>
      <c r="E7220" s="5" t="s">
        <v>21573</v>
      </c>
      <c r="F7220" s="5" t="s">
        <v>21545</v>
      </c>
      <c r="G7220" s="6">
        <v>2010</v>
      </c>
      <c r="H7220" s="5"/>
      <c r="I7220" s="117">
        <v>175</v>
      </c>
      <c r="J7220" s="7" t="s">
        <v>20641</v>
      </c>
      <c r="K7220" s="153"/>
    </row>
    <row r="7221" spans="1:11" ht="21" customHeight="1" x14ac:dyDescent="0.25">
      <c r="A7221" s="4" t="str">
        <f>HYPERLINK("https://www.google.com.tw/?gws_rd=ssl#q="&amp;C7221,"Google")</f>
        <v>Google</v>
      </c>
      <c r="B7221" s="117" t="s">
        <v>21574</v>
      </c>
      <c r="C7221" s="155">
        <v>9781426309205</v>
      </c>
      <c r="D7221" s="5" t="s">
        <v>21575</v>
      </c>
      <c r="E7221" s="5" t="s">
        <v>21570</v>
      </c>
      <c r="F7221" s="5" t="s">
        <v>21545</v>
      </c>
      <c r="G7221" s="6">
        <v>2012</v>
      </c>
      <c r="H7221" s="5"/>
      <c r="I7221" s="117">
        <v>175</v>
      </c>
      <c r="J7221" s="7" t="s">
        <v>20641</v>
      </c>
      <c r="K7221" s="153"/>
    </row>
    <row r="7222" spans="1:11" ht="21" customHeight="1" x14ac:dyDescent="0.25">
      <c r="A7222" s="4" t="str">
        <f>HYPERLINK("https://www.google.com.tw/?gws_rd=ssl#q="&amp;C7222,"Google")</f>
        <v>Google</v>
      </c>
      <c r="B7222" s="117" t="s">
        <v>21576</v>
      </c>
      <c r="C7222" s="155">
        <v>9781426328831</v>
      </c>
      <c r="D7222" s="5" t="s">
        <v>21577</v>
      </c>
      <c r="E7222" s="5" t="s">
        <v>21578</v>
      </c>
      <c r="F7222" s="5" t="s">
        <v>21545</v>
      </c>
      <c r="G7222" s="6">
        <v>2017</v>
      </c>
      <c r="H7222" s="5"/>
      <c r="I7222" s="117">
        <v>175</v>
      </c>
      <c r="J7222" s="7" t="s">
        <v>20641</v>
      </c>
      <c r="K7222" s="153"/>
    </row>
    <row r="7223" spans="1:11" ht="21" customHeight="1" x14ac:dyDescent="0.25">
      <c r="A7223" s="4" t="str">
        <f>HYPERLINK("https://www.google.com.tw/?gws_rd=ssl#q="&amp;C7223,"Google")</f>
        <v>Google</v>
      </c>
      <c r="B7223" s="117" t="s">
        <v>21579</v>
      </c>
      <c r="C7223" s="155">
        <v>9781426328862</v>
      </c>
      <c r="D7223" s="5" t="s">
        <v>21580</v>
      </c>
      <c r="E7223" s="5" t="s">
        <v>21581</v>
      </c>
      <c r="F7223" s="5" t="s">
        <v>21545</v>
      </c>
      <c r="G7223" s="6">
        <v>2017</v>
      </c>
      <c r="H7223" s="5"/>
      <c r="I7223" s="117">
        <v>175</v>
      </c>
      <c r="J7223" s="7" t="s">
        <v>20641</v>
      </c>
      <c r="K7223" s="153"/>
    </row>
    <row r="7224" spans="1:11" ht="21" customHeight="1" x14ac:dyDescent="0.25">
      <c r="A7224" s="4" t="str">
        <f>HYPERLINK("https://www.google.com.tw/?gws_rd=ssl#q="&amp;C7224,"Google")</f>
        <v>Google</v>
      </c>
      <c r="B7224" s="117" t="s">
        <v>21582</v>
      </c>
      <c r="C7224" s="155">
        <v>9781426324703</v>
      </c>
      <c r="D7224" s="5" t="s">
        <v>21583</v>
      </c>
      <c r="E7224" s="5" t="s">
        <v>21584</v>
      </c>
      <c r="F7224" s="5" t="s">
        <v>21545</v>
      </c>
      <c r="G7224" s="6">
        <v>2016</v>
      </c>
      <c r="H7224" s="5"/>
      <c r="I7224" s="117">
        <v>175</v>
      </c>
      <c r="J7224" s="7" t="s">
        <v>20641</v>
      </c>
      <c r="K7224" s="153"/>
    </row>
    <row r="7225" spans="1:11" ht="21" customHeight="1" x14ac:dyDescent="0.25">
      <c r="A7225" s="4" t="str">
        <f>HYPERLINK("https://www.google.com.tw/?gws_rd=ssl#q="&amp;C7225,"Google")</f>
        <v>Google</v>
      </c>
      <c r="B7225" s="117" t="s">
        <v>21585</v>
      </c>
      <c r="C7225" s="155">
        <v>9781426307751</v>
      </c>
      <c r="D7225" s="5" t="s">
        <v>21586</v>
      </c>
      <c r="E7225" s="5" t="s">
        <v>21587</v>
      </c>
      <c r="F7225" s="5" t="s">
        <v>21545</v>
      </c>
      <c r="G7225" s="6">
        <v>2011</v>
      </c>
      <c r="H7225" s="5"/>
      <c r="I7225" s="117">
        <v>175</v>
      </c>
      <c r="J7225" s="7" t="s">
        <v>20641</v>
      </c>
      <c r="K7225" s="153"/>
    </row>
    <row r="7226" spans="1:11" ht="21" customHeight="1" x14ac:dyDescent="0.25">
      <c r="A7226" s="4" t="str">
        <f>HYPERLINK("https://www.google.com.tw/?gws_rd=ssl#q="&amp;C7226,"Google")</f>
        <v>Google</v>
      </c>
      <c r="B7226" s="117" t="s">
        <v>21588</v>
      </c>
      <c r="C7226" s="155">
        <v>9781426326189</v>
      </c>
      <c r="D7226" s="5" t="s">
        <v>21589</v>
      </c>
      <c r="E7226" s="5" t="s">
        <v>21590</v>
      </c>
      <c r="F7226" s="5" t="s">
        <v>21545</v>
      </c>
      <c r="G7226" s="6">
        <v>2016</v>
      </c>
      <c r="H7226" s="5"/>
      <c r="I7226" s="117">
        <v>175</v>
      </c>
      <c r="J7226" s="7" t="s">
        <v>20641</v>
      </c>
      <c r="K7226" s="153"/>
    </row>
    <row r="7227" spans="1:11" ht="21" customHeight="1" x14ac:dyDescent="0.25">
      <c r="A7227" s="4" t="str">
        <f>HYPERLINK("https://www.google.com.tw/?gws_rd=ssl#q="&amp;C7227,"Google")</f>
        <v>Google</v>
      </c>
      <c r="B7227" s="117" t="s">
        <v>21591</v>
      </c>
      <c r="C7227" s="155">
        <v>9781426326875</v>
      </c>
      <c r="D7227" s="5" t="s">
        <v>21592</v>
      </c>
      <c r="E7227" s="5" t="s">
        <v>21593</v>
      </c>
      <c r="F7227" s="5" t="s">
        <v>21545</v>
      </c>
      <c r="G7227" s="6">
        <v>2017</v>
      </c>
      <c r="H7227" s="5"/>
      <c r="I7227" s="117">
        <v>175</v>
      </c>
      <c r="J7227" s="7" t="s">
        <v>20641</v>
      </c>
      <c r="K7227" s="153"/>
    </row>
    <row r="7228" spans="1:11" ht="21" customHeight="1" x14ac:dyDescent="0.25">
      <c r="A7228" s="4" t="str">
        <f>HYPERLINK("https://www.google.com.tw/?gws_rd=ssl#q="&amp;C7228,"Google")</f>
        <v>Google</v>
      </c>
      <c r="B7228" s="117" t="s">
        <v>21594</v>
      </c>
      <c r="C7228" s="155">
        <v>9781426323478</v>
      </c>
      <c r="D7228" s="5" t="s">
        <v>21595</v>
      </c>
      <c r="E7228" s="5" t="s">
        <v>21584</v>
      </c>
      <c r="F7228" s="5" t="s">
        <v>21545</v>
      </c>
      <c r="G7228" s="6">
        <v>2016</v>
      </c>
      <c r="H7228" s="5"/>
      <c r="I7228" s="117">
        <v>175</v>
      </c>
      <c r="J7228" s="7" t="s">
        <v>20641</v>
      </c>
      <c r="K7228" s="153"/>
    </row>
    <row r="7229" spans="1:11" ht="21" customHeight="1" x14ac:dyDescent="0.25">
      <c r="A7229" s="4" t="str">
        <f>HYPERLINK("https://www.google.com.tw/?gws_rd=ssl#q="&amp;C7229,"Google")</f>
        <v>Google</v>
      </c>
      <c r="B7229" s="117" t="s">
        <v>21596</v>
      </c>
      <c r="C7229" s="155">
        <v>9781426303920</v>
      </c>
      <c r="D7229" s="5" t="s">
        <v>21597</v>
      </c>
      <c r="E7229" s="5" t="s">
        <v>21598</v>
      </c>
      <c r="F7229" s="5" t="s">
        <v>21545</v>
      </c>
      <c r="G7229" s="6">
        <v>2009</v>
      </c>
      <c r="H7229" s="5"/>
      <c r="I7229" s="117">
        <v>175</v>
      </c>
      <c r="J7229" s="7" t="s">
        <v>20641</v>
      </c>
      <c r="K7229" s="153"/>
    </row>
    <row r="7230" spans="1:11" ht="21" customHeight="1" x14ac:dyDescent="0.25">
      <c r="A7230" s="4" t="str">
        <f>HYPERLINK("https://www.google.com.tw/?gws_rd=ssl#q="&amp;C7230,"Google")</f>
        <v>Google</v>
      </c>
      <c r="B7230" s="117" t="s">
        <v>21599</v>
      </c>
      <c r="C7230" s="155">
        <v>9781426324482</v>
      </c>
      <c r="D7230" s="5" t="s">
        <v>21600</v>
      </c>
      <c r="E7230" s="5" t="s">
        <v>7198</v>
      </c>
      <c r="F7230" s="5" t="s">
        <v>21545</v>
      </c>
      <c r="G7230" s="6">
        <v>2016</v>
      </c>
      <c r="H7230" s="5"/>
      <c r="I7230" s="117">
        <v>140</v>
      </c>
      <c r="J7230" s="7" t="s">
        <v>20641</v>
      </c>
      <c r="K7230" s="153"/>
    </row>
    <row r="7231" spans="1:11" ht="21" customHeight="1" x14ac:dyDescent="0.25">
      <c r="A7231" s="4" t="str">
        <f>HYPERLINK("https://www.google.com.tw/?gws_rd=ssl#q="&amp;C7231,"Google")</f>
        <v>Google</v>
      </c>
      <c r="B7231" s="117" t="s">
        <v>21601</v>
      </c>
      <c r="C7231" s="155">
        <v>9781426310348</v>
      </c>
      <c r="D7231" s="5" t="s">
        <v>21602</v>
      </c>
      <c r="E7231" s="5" t="s">
        <v>21570</v>
      </c>
      <c r="F7231" s="5" t="s">
        <v>21545</v>
      </c>
      <c r="G7231" s="6">
        <v>2012</v>
      </c>
      <c r="H7231" s="5"/>
      <c r="I7231" s="117">
        <v>140</v>
      </c>
      <c r="J7231" s="7" t="s">
        <v>20641</v>
      </c>
      <c r="K7231" s="153"/>
    </row>
    <row r="7232" spans="1:11" ht="21" customHeight="1" x14ac:dyDescent="0.25">
      <c r="A7232" s="4" t="str">
        <f>HYPERLINK("https://www.google.com.tw/?gws_rd=ssl#q="&amp;C7232,"Google")</f>
        <v>Google</v>
      </c>
      <c r="B7232" s="117" t="s">
        <v>21603</v>
      </c>
      <c r="C7232" s="155">
        <v>9781426326219</v>
      </c>
      <c r="D7232" s="5" t="s">
        <v>21604</v>
      </c>
      <c r="E7232" s="5" t="s">
        <v>21584</v>
      </c>
      <c r="F7232" s="5" t="s">
        <v>21545</v>
      </c>
      <c r="G7232" s="6">
        <v>2016</v>
      </c>
      <c r="H7232" s="5"/>
      <c r="I7232" s="117">
        <v>175</v>
      </c>
      <c r="J7232" s="7" t="s">
        <v>20641</v>
      </c>
      <c r="K7232" s="153"/>
    </row>
    <row r="7233" spans="1:11" ht="21" customHeight="1" x14ac:dyDescent="0.25">
      <c r="A7233" s="4" t="str">
        <f>HYPERLINK("https://www.google.com.tw/?gws_rd=ssl#q="&amp;C7233,"Google")</f>
        <v>Google</v>
      </c>
      <c r="B7233" s="117" t="s">
        <v>21605</v>
      </c>
      <c r="C7233" s="155">
        <v>9781426314667</v>
      </c>
      <c r="D7233" s="5" t="s">
        <v>21606</v>
      </c>
      <c r="E7233" s="5" t="s">
        <v>21570</v>
      </c>
      <c r="F7233" s="5" t="s">
        <v>21545</v>
      </c>
      <c r="G7233" s="6">
        <v>2014</v>
      </c>
      <c r="H7233" s="5"/>
      <c r="I7233" s="117">
        <v>175</v>
      </c>
      <c r="J7233" s="7" t="s">
        <v>20641</v>
      </c>
      <c r="K7233" s="153"/>
    </row>
    <row r="7234" spans="1:11" ht="21" customHeight="1" x14ac:dyDescent="0.25">
      <c r="A7234" s="4" t="str">
        <f>HYPERLINK("https://www.google.com.tw/?gws_rd=ssl#q="&amp;C7234,"Google")</f>
        <v>Google</v>
      </c>
      <c r="B7234" s="117" t="s">
        <v>21607</v>
      </c>
      <c r="C7234" s="155">
        <v>9781426319396</v>
      </c>
      <c r="D7234" s="5" t="s">
        <v>21608</v>
      </c>
      <c r="E7234" s="5" t="s">
        <v>21570</v>
      </c>
      <c r="F7234" s="5" t="s">
        <v>21545</v>
      </c>
      <c r="G7234" s="6">
        <v>2015</v>
      </c>
      <c r="H7234" s="5"/>
      <c r="I7234" s="117">
        <v>175</v>
      </c>
      <c r="J7234" s="7" t="s">
        <v>20641</v>
      </c>
      <c r="K7234" s="153"/>
    </row>
    <row r="7235" spans="1:11" ht="21" customHeight="1" x14ac:dyDescent="0.25">
      <c r="A7235" s="4" t="str">
        <f>HYPERLINK("https://www.google.com.tw/?gws_rd=ssl#q="&amp;C7235,"Google")</f>
        <v>Google</v>
      </c>
      <c r="B7235" s="117" t="s">
        <v>21609</v>
      </c>
      <c r="C7235" s="155">
        <v>9781426313424</v>
      </c>
      <c r="D7235" s="5" t="s">
        <v>21610</v>
      </c>
      <c r="E7235" s="5" t="s">
        <v>21570</v>
      </c>
      <c r="F7235" s="5" t="s">
        <v>21545</v>
      </c>
      <c r="G7235" s="6">
        <v>2013</v>
      </c>
      <c r="H7235" s="5"/>
      <c r="I7235" s="117">
        <v>175</v>
      </c>
      <c r="J7235" s="7" t="s">
        <v>20641</v>
      </c>
      <c r="K7235" s="153"/>
    </row>
    <row r="7236" spans="1:11" ht="21" customHeight="1" x14ac:dyDescent="0.25">
      <c r="A7236" s="4" t="str">
        <f>HYPERLINK("https://www.google.com.tw/?gws_rd=ssl#q="&amp;C7236,"Google")</f>
        <v>Google</v>
      </c>
      <c r="B7236" s="117" t="s">
        <v>21611</v>
      </c>
      <c r="C7236" s="155">
        <v>9781426317439</v>
      </c>
      <c r="D7236" s="5" t="s">
        <v>21612</v>
      </c>
      <c r="E7236" s="5" t="s">
        <v>21570</v>
      </c>
      <c r="F7236" s="5" t="s">
        <v>21545</v>
      </c>
      <c r="G7236" s="6">
        <v>2014</v>
      </c>
      <c r="H7236" s="5"/>
      <c r="I7236" s="117">
        <v>175</v>
      </c>
      <c r="J7236" s="7" t="s">
        <v>20641</v>
      </c>
      <c r="K7236" s="153"/>
    </row>
    <row r="7237" spans="1:11" ht="21" customHeight="1" x14ac:dyDescent="0.25">
      <c r="A7237" s="4" t="str">
        <f>HYPERLINK("https://www.google.com.tw/?gws_rd=ssl#q="&amp;C7237,"Google")</f>
        <v>Google</v>
      </c>
      <c r="B7237" s="117" t="s">
        <v>21613</v>
      </c>
      <c r="C7237" s="155">
        <v>9781426307126</v>
      </c>
      <c r="D7237" s="5" t="s">
        <v>21614</v>
      </c>
      <c r="E7237" s="5" t="s">
        <v>21548</v>
      </c>
      <c r="F7237" s="5" t="s">
        <v>21545</v>
      </c>
      <c r="G7237" s="6">
        <v>2010</v>
      </c>
      <c r="H7237" s="5"/>
      <c r="I7237" s="117">
        <v>175</v>
      </c>
      <c r="J7237" s="7" t="s">
        <v>20641</v>
      </c>
      <c r="K7237" s="153"/>
    </row>
    <row r="7238" spans="1:11" ht="21" customHeight="1" x14ac:dyDescent="0.25">
      <c r="A7238" s="4" t="str">
        <f>HYPERLINK("https://www.google.com.tw/?gws_rd=ssl#q="&amp;C7238,"Google")</f>
        <v>Google</v>
      </c>
      <c r="B7238" s="117" t="s">
        <v>21615</v>
      </c>
      <c r="C7238" s="155">
        <v>9781426326943</v>
      </c>
      <c r="D7238" s="5" t="s">
        <v>21616</v>
      </c>
      <c r="E7238" s="5" t="s">
        <v>21617</v>
      </c>
      <c r="F7238" s="5" t="s">
        <v>21545</v>
      </c>
      <c r="G7238" s="6">
        <v>2017</v>
      </c>
      <c r="H7238" s="5"/>
      <c r="I7238" s="117">
        <v>175</v>
      </c>
      <c r="J7238" s="7" t="s">
        <v>20641</v>
      </c>
      <c r="K7238" s="153"/>
    </row>
    <row r="7239" spans="1:11" ht="21" customHeight="1" x14ac:dyDescent="0.25">
      <c r="A7239" s="4" t="str">
        <f>HYPERLINK("https://www.google.com.tw/?gws_rd=ssl#q="&amp;C7239,"Google")</f>
        <v>Google</v>
      </c>
      <c r="B7239" s="117" t="s">
        <v>21618</v>
      </c>
      <c r="C7239" s="155">
        <v>9781426311048</v>
      </c>
      <c r="D7239" s="5" t="s">
        <v>21619</v>
      </c>
      <c r="E7239" s="5" t="s">
        <v>21570</v>
      </c>
      <c r="F7239" s="5" t="s">
        <v>21545</v>
      </c>
      <c r="G7239" s="6">
        <v>2013</v>
      </c>
      <c r="H7239" s="5"/>
      <c r="I7239" s="117">
        <v>175</v>
      </c>
      <c r="J7239" s="7" t="s">
        <v>20641</v>
      </c>
      <c r="K7239" s="153"/>
    </row>
    <row r="7240" spans="1:11" ht="21" customHeight="1" x14ac:dyDescent="0.25">
      <c r="A7240" s="4" t="str">
        <f>HYPERLINK("https://www.google.com.tw/?gws_rd=ssl#q="&amp;C7240,"Google")</f>
        <v>Google</v>
      </c>
      <c r="B7240" s="117" t="s">
        <v>21620</v>
      </c>
      <c r="C7240" s="155">
        <v>9781426322532</v>
      </c>
      <c r="D7240" s="5" t="s">
        <v>21621</v>
      </c>
      <c r="E7240" s="5" t="s">
        <v>21622</v>
      </c>
      <c r="F7240" s="5" t="s">
        <v>21545</v>
      </c>
      <c r="G7240" s="6">
        <v>2015</v>
      </c>
      <c r="H7240" s="5"/>
      <c r="I7240" s="117">
        <v>140</v>
      </c>
      <c r="J7240" s="7" t="s">
        <v>20641</v>
      </c>
      <c r="K7240" s="153"/>
    </row>
    <row r="7241" spans="1:11" ht="21" customHeight="1" x14ac:dyDescent="0.25">
      <c r="A7241" s="4" t="str">
        <f>HYPERLINK("https://www.google.com.tw/?gws_rd=ssl#q="&amp;C7241,"Google")</f>
        <v>Google</v>
      </c>
      <c r="B7241" s="117" t="s">
        <v>21623</v>
      </c>
      <c r="C7241" s="155">
        <v>9781426328114</v>
      </c>
      <c r="D7241" s="5" t="s">
        <v>21624</v>
      </c>
      <c r="E7241" s="5" t="s">
        <v>21573</v>
      </c>
      <c r="F7241" s="5" t="s">
        <v>21545</v>
      </c>
      <c r="G7241" s="6">
        <v>2017</v>
      </c>
      <c r="H7241" s="5"/>
      <c r="I7241" s="117">
        <v>140</v>
      </c>
      <c r="J7241" s="7" t="s">
        <v>20641</v>
      </c>
      <c r="K7241" s="153"/>
    </row>
    <row r="7242" spans="1:11" ht="21" customHeight="1" x14ac:dyDescent="0.25">
      <c r="A7242" s="4" t="str">
        <f>HYPERLINK("https://www.google.com.tw/?gws_rd=ssl#q="&amp;C7242,"Google")</f>
        <v>Google</v>
      </c>
      <c r="B7242" s="117" t="s">
        <v>21625</v>
      </c>
      <c r="C7242" s="155">
        <v>9781426326905</v>
      </c>
      <c r="D7242" s="5" t="s">
        <v>21626</v>
      </c>
      <c r="E7242" s="5" t="s">
        <v>21570</v>
      </c>
      <c r="F7242" s="5" t="s">
        <v>21545</v>
      </c>
      <c r="G7242" s="6">
        <v>2017</v>
      </c>
      <c r="H7242" s="5"/>
      <c r="I7242" s="117">
        <v>175</v>
      </c>
      <c r="J7242" s="7" t="s">
        <v>20641</v>
      </c>
      <c r="K7242" s="153"/>
    </row>
    <row r="7243" spans="1:11" ht="21" customHeight="1" x14ac:dyDescent="0.25">
      <c r="A7243" s="4" t="str">
        <f>HYPERLINK("https://www.google.com.tw/?gws_rd=ssl#q="&amp;C7243,"Google")</f>
        <v>Google</v>
      </c>
      <c r="B7243" s="117" t="s">
        <v>21627</v>
      </c>
      <c r="C7243" s="155">
        <v>9781426330469</v>
      </c>
      <c r="D7243" s="5" t="s">
        <v>21628</v>
      </c>
      <c r="E7243" s="5" t="s">
        <v>21629</v>
      </c>
      <c r="F7243" s="5" t="s">
        <v>21545</v>
      </c>
      <c r="G7243" s="6">
        <v>2018</v>
      </c>
      <c r="H7243" s="5"/>
      <c r="I7243" s="117">
        <v>175</v>
      </c>
      <c r="J7243" s="7" t="s">
        <v>20641</v>
      </c>
      <c r="K7243" s="153"/>
    </row>
    <row r="7244" spans="1:11" ht="21" customHeight="1" x14ac:dyDescent="0.25">
      <c r="A7244" s="4" t="str">
        <f>HYPERLINK("https://www.google.com.tw/?gws_rd=ssl#q="&amp;C7244,"Google")</f>
        <v>Google</v>
      </c>
      <c r="B7244" s="117" t="s">
        <v>21630</v>
      </c>
      <c r="C7244" s="155">
        <v>9781426321214</v>
      </c>
      <c r="D7244" s="5" t="s">
        <v>21631</v>
      </c>
      <c r="E7244" s="5" t="s">
        <v>21570</v>
      </c>
      <c r="F7244" s="5" t="s">
        <v>21545</v>
      </c>
      <c r="G7244" s="6">
        <v>2015</v>
      </c>
      <c r="H7244" s="5"/>
      <c r="I7244" s="117">
        <v>175</v>
      </c>
      <c r="J7244" s="7" t="s">
        <v>20641</v>
      </c>
      <c r="K7244" s="153"/>
    </row>
    <row r="7245" spans="1:11" ht="21" customHeight="1" x14ac:dyDescent="0.25">
      <c r="A7245" s="4" t="str">
        <f>HYPERLINK("https://www.google.com.tw/?gws_rd=ssl#q="&amp;C7245,"Google")</f>
        <v>Google</v>
      </c>
      <c r="B7245" s="117" t="s">
        <v>21632</v>
      </c>
      <c r="C7245" s="155">
        <v>9781426317514</v>
      </c>
      <c r="D7245" s="5" t="s">
        <v>21633</v>
      </c>
      <c r="E7245" s="5" t="s">
        <v>21570</v>
      </c>
      <c r="F7245" s="5" t="s">
        <v>21545</v>
      </c>
      <c r="G7245" s="6">
        <v>2014</v>
      </c>
      <c r="H7245" s="5"/>
      <c r="I7245" s="117">
        <v>175</v>
      </c>
      <c r="J7245" s="7" t="s">
        <v>20641</v>
      </c>
      <c r="K7245" s="153"/>
    </row>
    <row r="7246" spans="1:11" ht="21" customHeight="1" x14ac:dyDescent="0.25">
      <c r="A7246" s="4" t="str">
        <f>HYPERLINK("https://www.google.com.tw/?gws_rd=ssl#q="&amp;C7246,"Google")</f>
        <v>Google</v>
      </c>
      <c r="B7246" s="117" t="s">
        <v>21634</v>
      </c>
      <c r="C7246" s="155">
        <v>9781426314704</v>
      </c>
      <c r="D7246" s="5" t="s">
        <v>21635</v>
      </c>
      <c r="E7246" s="5" t="s">
        <v>21636</v>
      </c>
      <c r="F7246" s="5" t="s">
        <v>21545</v>
      </c>
      <c r="G7246" s="6">
        <v>2014</v>
      </c>
      <c r="H7246" s="5"/>
      <c r="I7246" s="117">
        <v>175</v>
      </c>
      <c r="J7246" s="7" t="s">
        <v>20641</v>
      </c>
      <c r="K7246" s="153"/>
    </row>
    <row r="7247" spans="1:11" ht="21" customHeight="1" x14ac:dyDescent="0.25">
      <c r="A7247" s="4" t="str">
        <f>HYPERLINK("https://www.google.com.tw/?gws_rd=ssl#q="&amp;C7247,"Google")</f>
        <v>Google</v>
      </c>
      <c r="B7247" s="117" t="s">
        <v>21637</v>
      </c>
      <c r="C7247" s="155">
        <v>9781426307775</v>
      </c>
      <c r="D7247" s="5" t="s">
        <v>21638</v>
      </c>
      <c r="E7247" s="5" t="s">
        <v>21548</v>
      </c>
      <c r="F7247" s="5" t="s">
        <v>21545</v>
      </c>
      <c r="G7247" s="6">
        <v>2011</v>
      </c>
      <c r="H7247" s="5"/>
      <c r="I7247" s="117">
        <v>140</v>
      </c>
      <c r="J7247" s="7" t="s">
        <v>20641</v>
      </c>
      <c r="K7247" s="153"/>
    </row>
    <row r="7248" spans="1:11" ht="21" customHeight="1" x14ac:dyDescent="0.25">
      <c r="A7248" s="4" t="str">
        <f>HYPERLINK("https://www.google.com.tw/?gws_rd=ssl#q="&amp;C7248,"Google")</f>
        <v>Google</v>
      </c>
      <c r="B7248" s="117" t="s">
        <v>21639</v>
      </c>
      <c r="C7248" s="155">
        <v>9781426322938</v>
      </c>
      <c r="D7248" s="5" t="s">
        <v>21640</v>
      </c>
      <c r="E7248" s="5" t="s">
        <v>21570</v>
      </c>
      <c r="F7248" s="5" t="s">
        <v>21545</v>
      </c>
      <c r="G7248" s="6">
        <v>2016</v>
      </c>
      <c r="H7248" s="5"/>
      <c r="I7248" s="117">
        <v>175</v>
      </c>
      <c r="J7248" s="7" t="s">
        <v>20641</v>
      </c>
      <c r="K7248" s="153"/>
    </row>
    <row r="7249" spans="1:11" ht="21" customHeight="1" x14ac:dyDescent="0.25">
      <c r="A7249" s="4" t="str">
        <f>HYPERLINK("https://www.google.com.tw/?gws_rd=ssl#q="&amp;C7249,"Google")</f>
        <v>Google</v>
      </c>
      <c r="B7249" s="117" t="s">
        <v>21641</v>
      </c>
      <c r="C7249" s="155">
        <v>9781426313486</v>
      </c>
      <c r="D7249" s="5" t="s">
        <v>21642</v>
      </c>
      <c r="E7249" s="5" t="s">
        <v>21636</v>
      </c>
      <c r="F7249" s="5" t="s">
        <v>21545</v>
      </c>
      <c r="G7249" s="6">
        <v>2013</v>
      </c>
      <c r="H7249" s="5"/>
      <c r="I7249" s="117">
        <v>175</v>
      </c>
      <c r="J7249" s="7" t="s">
        <v>20641</v>
      </c>
      <c r="K7249" s="153"/>
    </row>
    <row r="7250" spans="1:11" ht="21" customHeight="1" x14ac:dyDescent="0.25">
      <c r="A7250" s="4" t="str">
        <f>HYPERLINK("https://www.google.com.tw/?gws_rd=ssl#q="&amp;C7250,"Google")</f>
        <v>Google</v>
      </c>
      <c r="B7250" s="117" t="s">
        <v>21643</v>
      </c>
      <c r="C7250" s="155">
        <v>9781426326776</v>
      </c>
      <c r="D7250" s="5" t="s">
        <v>21644</v>
      </c>
      <c r="E7250" s="5" t="s">
        <v>21598</v>
      </c>
      <c r="F7250" s="5" t="s">
        <v>21545</v>
      </c>
      <c r="G7250" s="6">
        <v>2017</v>
      </c>
      <c r="H7250" s="5"/>
      <c r="I7250" s="117">
        <v>140</v>
      </c>
      <c r="J7250" s="7" t="s">
        <v>20641</v>
      </c>
      <c r="K7250" s="153"/>
    </row>
    <row r="7251" spans="1:11" ht="21" customHeight="1" x14ac:dyDescent="0.25">
      <c r="A7251" s="4" t="str">
        <f>HYPERLINK("https://www.google.com.tw/?gws_rd=ssl#q="&amp;C7251,"Google")</f>
        <v>Google</v>
      </c>
      <c r="B7251" s="117" t="s">
        <v>21645</v>
      </c>
      <c r="C7251" s="155">
        <v>9781426304286</v>
      </c>
      <c r="D7251" s="5" t="s">
        <v>21646</v>
      </c>
      <c r="E7251" s="5" t="s">
        <v>21573</v>
      </c>
      <c r="F7251" s="5" t="s">
        <v>21545</v>
      </c>
      <c r="G7251" s="6">
        <v>2009</v>
      </c>
      <c r="H7251" s="5"/>
      <c r="I7251" s="117">
        <v>175</v>
      </c>
      <c r="J7251" s="7" t="s">
        <v>20641</v>
      </c>
      <c r="K7251" s="153"/>
    </row>
    <row r="7252" spans="1:11" ht="21" customHeight="1" x14ac:dyDescent="0.25">
      <c r="A7252" s="4" t="str">
        <f>HYPERLINK("https://www.google.com.tw/?gws_rd=ssl#q="&amp;C7252,"Google")</f>
        <v>Google</v>
      </c>
      <c r="B7252" s="117" t="s">
        <v>21647</v>
      </c>
      <c r="C7252" s="155">
        <v>9781426310850</v>
      </c>
      <c r="D7252" s="5" t="s">
        <v>21648</v>
      </c>
      <c r="E7252" s="5" t="s">
        <v>21649</v>
      </c>
      <c r="F7252" s="5" t="s">
        <v>21545</v>
      </c>
      <c r="G7252" s="6">
        <v>2012</v>
      </c>
      <c r="H7252" s="5"/>
      <c r="I7252" s="117">
        <v>175</v>
      </c>
      <c r="J7252" s="7" t="s">
        <v>20641</v>
      </c>
      <c r="K7252" s="153"/>
    </row>
    <row r="7253" spans="1:11" ht="21" customHeight="1" x14ac:dyDescent="0.25">
      <c r="A7253" s="4" t="str">
        <f>HYPERLINK("https://www.google.com.tw/?gws_rd=ssl#q="&amp;C7253,"Google")</f>
        <v>Google</v>
      </c>
      <c r="B7253" s="117" t="s">
        <v>21650</v>
      </c>
      <c r="C7253" s="155">
        <v>9781426319471</v>
      </c>
      <c r="D7253" s="5" t="s">
        <v>21651</v>
      </c>
      <c r="E7253" s="5" t="s">
        <v>21570</v>
      </c>
      <c r="F7253" s="5" t="s">
        <v>21545</v>
      </c>
      <c r="G7253" s="6">
        <v>2015</v>
      </c>
      <c r="H7253" s="5"/>
      <c r="I7253" s="117">
        <v>175</v>
      </c>
      <c r="J7253" s="7" t="s">
        <v>20641</v>
      </c>
      <c r="K7253" s="153"/>
    </row>
    <row r="7254" spans="1:11" ht="21" customHeight="1" x14ac:dyDescent="0.25">
      <c r="A7254" s="4" t="str">
        <f>HYPERLINK("https://www.google.com.tw/?gws_rd=ssl#q="&amp;C7254,"Google")</f>
        <v>Google</v>
      </c>
      <c r="B7254" s="117" t="s">
        <v>21652</v>
      </c>
      <c r="C7254" s="155">
        <v>9781426307102</v>
      </c>
      <c r="D7254" s="5" t="s">
        <v>21653</v>
      </c>
      <c r="E7254" s="5" t="s">
        <v>21598</v>
      </c>
      <c r="F7254" s="5" t="s">
        <v>21545</v>
      </c>
      <c r="G7254" s="6">
        <v>2010</v>
      </c>
      <c r="H7254" s="5"/>
      <c r="I7254" s="117">
        <v>175</v>
      </c>
      <c r="J7254" s="7" t="s">
        <v>20641</v>
      </c>
      <c r="K7254" s="153"/>
    </row>
    <row r="7255" spans="1:11" ht="21" customHeight="1" x14ac:dyDescent="0.25">
      <c r="A7255" s="4" t="str">
        <f>HYPERLINK("https://www.google.com.tw/?gws_rd=ssl#q="&amp;C7255,"Google")</f>
        <v>Google</v>
      </c>
      <c r="B7255" s="117" t="s">
        <v>21654</v>
      </c>
      <c r="C7255" s="155">
        <v>9781426322815</v>
      </c>
      <c r="D7255" s="5" t="s">
        <v>21655</v>
      </c>
      <c r="E7255" s="5" t="s">
        <v>21570</v>
      </c>
      <c r="F7255" s="5" t="s">
        <v>21545</v>
      </c>
      <c r="G7255" s="6">
        <v>2016</v>
      </c>
      <c r="H7255" s="5"/>
      <c r="I7255" s="117">
        <v>175</v>
      </c>
      <c r="J7255" s="7" t="s">
        <v>20641</v>
      </c>
      <c r="K7255" s="153"/>
    </row>
    <row r="7256" spans="1:11" ht="21" customHeight="1" x14ac:dyDescent="0.25">
      <c r="A7256" s="4" t="str">
        <f>HYPERLINK("https://www.google.com.tw/?gws_rd=ssl#q="&amp;C7256,"Google")</f>
        <v>Google</v>
      </c>
      <c r="B7256" s="117" t="s">
        <v>21656</v>
      </c>
      <c r="C7256" s="155">
        <v>9781426321139</v>
      </c>
      <c r="D7256" s="5" t="s">
        <v>21657</v>
      </c>
      <c r="E7256" s="5" t="s">
        <v>21658</v>
      </c>
      <c r="F7256" s="5" t="s">
        <v>21545</v>
      </c>
      <c r="G7256" s="6">
        <v>2015</v>
      </c>
      <c r="H7256" s="5"/>
      <c r="I7256" s="117">
        <v>175</v>
      </c>
      <c r="J7256" s="7" t="s">
        <v>20641</v>
      </c>
      <c r="K7256" s="153"/>
    </row>
    <row r="7257" spans="1:11" ht="21" customHeight="1" x14ac:dyDescent="0.25">
      <c r="A7257" s="4" t="str">
        <f>HYPERLINK("https://www.google.com.tw/?gws_rd=ssl#q="&amp;C7257,"Google")</f>
        <v>Google</v>
      </c>
      <c r="B7257" s="117" t="s">
        <v>21659</v>
      </c>
      <c r="C7257" s="155">
        <v>9781426313462</v>
      </c>
      <c r="D7257" s="5" t="s">
        <v>21660</v>
      </c>
      <c r="E7257" s="5" t="s">
        <v>21573</v>
      </c>
      <c r="F7257" s="5" t="s">
        <v>21545</v>
      </c>
      <c r="G7257" s="6">
        <v>2013</v>
      </c>
      <c r="H7257" s="5"/>
      <c r="I7257" s="117">
        <v>140</v>
      </c>
      <c r="J7257" s="7" t="s">
        <v>20641</v>
      </c>
      <c r="K7257" s="153"/>
    </row>
    <row r="7258" spans="1:11" ht="21" customHeight="1" x14ac:dyDescent="0.25">
      <c r="A7258" s="4" t="str">
        <f>HYPERLINK("https://www.google.com.tw/?gws_rd=ssl#q="&amp;C7258,"Google")</f>
        <v>Google</v>
      </c>
      <c r="B7258" s="117" t="s">
        <v>21661</v>
      </c>
      <c r="C7258" s="155">
        <v>9781426314681</v>
      </c>
      <c r="D7258" s="5" t="s">
        <v>21662</v>
      </c>
      <c r="E7258" s="5" t="s">
        <v>21649</v>
      </c>
      <c r="F7258" s="5" t="s">
        <v>21545</v>
      </c>
      <c r="G7258" s="6">
        <v>2014</v>
      </c>
      <c r="H7258" s="5"/>
      <c r="I7258" s="117">
        <v>175</v>
      </c>
      <c r="J7258" s="7" t="s">
        <v>20641</v>
      </c>
      <c r="K7258" s="153"/>
    </row>
    <row r="7259" spans="1:11" ht="21" customHeight="1" x14ac:dyDescent="0.25">
      <c r="A7259" s="4" t="str">
        <f>HYPERLINK("https://www.google.com.tw/?gws_rd=ssl#q="&amp;C7259,"Google")</f>
        <v>Google</v>
      </c>
      <c r="B7259" s="117" t="s">
        <v>21663</v>
      </c>
      <c r="C7259" s="155">
        <v>9781426326691</v>
      </c>
      <c r="D7259" s="5" t="s">
        <v>21664</v>
      </c>
      <c r="E7259" s="5" t="s">
        <v>21665</v>
      </c>
      <c r="F7259" s="5" t="s">
        <v>21545</v>
      </c>
      <c r="G7259" s="6">
        <v>2017</v>
      </c>
      <c r="H7259" s="5"/>
      <c r="I7259" s="117">
        <v>175</v>
      </c>
      <c r="J7259" s="7" t="s">
        <v>20641</v>
      </c>
      <c r="K7259" s="153"/>
    </row>
    <row r="7260" spans="1:11" ht="21" customHeight="1" x14ac:dyDescent="0.25">
      <c r="A7260" s="4" t="str">
        <f>HYPERLINK("https://www.google.com.tw/?gws_rd=ssl#q="&amp;C7260,"Google")</f>
        <v>Google</v>
      </c>
      <c r="B7260" s="117" t="s">
        <v>21666</v>
      </c>
      <c r="C7260" s="155">
        <v>9781426309229</v>
      </c>
      <c r="D7260" s="5" t="s">
        <v>21667</v>
      </c>
      <c r="E7260" s="5" t="s">
        <v>21570</v>
      </c>
      <c r="F7260" s="5" t="s">
        <v>21545</v>
      </c>
      <c r="G7260" s="6">
        <v>2012</v>
      </c>
      <c r="H7260" s="5"/>
      <c r="I7260" s="117">
        <v>175</v>
      </c>
      <c r="J7260" s="7" t="s">
        <v>20641</v>
      </c>
      <c r="K7260" s="153"/>
    </row>
    <row r="7261" spans="1:11" ht="21" customHeight="1" x14ac:dyDescent="0.25">
      <c r="A7261" s="4" t="str">
        <f>HYPERLINK("https://www.google.com.tw/?gws_rd=ssl#q="&amp;C7261,"Google")</f>
        <v>Google</v>
      </c>
      <c r="B7261" s="117" t="s">
        <v>21668</v>
      </c>
      <c r="C7261" s="155">
        <v>9781426314728</v>
      </c>
      <c r="D7261" s="5" t="s">
        <v>21669</v>
      </c>
      <c r="E7261" s="5" t="s">
        <v>21570</v>
      </c>
      <c r="F7261" s="5" t="s">
        <v>21545</v>
      </c>
      <c r="G7261" s="6">
        <v>2014</v>
      </c>
      <c r="H7261" s="5"/>
      <c r="I7261" s="117">
        <v>175</v>
      </c>
      <c r="J7261" s="7" t="s">
        <v>20641</v>
      </c>
      <c r="K7261" s="153"/>
    </row>
    <row r="7262" spans="1:11" ht="21" customHeight="1" x14ac:dyDescent="0.25">
      <c r="A7262" s="4" t="str">
        <f>HYPERLINK("https://www.google.com.tw/?gws_rd=ssl#q="&amp;C7262,"Google")</f>
        <v>Google</v>
      </c>
      <c r="B7262" s="117" t="s">
        <v>21670</v>
      </c>
      <c r="C7262" s="155">
        <v>9781426311062</v>
      </c>
      <c r="D7262" s="5" t="s">
        <v>21671</v>
      </c>
      <c r="E7262" s="5" t="s">
        <v>21672</v>
      </c>
      <c r="F7262" s="5" t="s">
        <v>21545</v>
      </c>
      <c r="G7262" s="6">
        <v>2013</v>
      </c>
      <c r="H7262" s="5"/>
      <c r="I7262" s="117">
        <v>140</v>
      </c>
      <c r="J7262" s="7" t="s">
        <v>20641</v>
      </c>
      <c r="K7262" s="153"/>
    </row>
    <row r="7263" spans="1:11" ht="21" customHeight="1" x14ac:dyDescent="0.25">
      <c r="A7263" s="4" t="str">
        <f>HYPERLINK("https://www.google.com.tw/?gws_rd=ssl#q="&amp;C7263,"Google")</f>
        <v>Google</v>
      </c>
      <c r="B7263" s="117" t="s">
        <v>21673</v>
      </c>
      <c r="C7263" s="155">
        <v>9781426328152</v>
      </c>
      <c r="D7263" s="5" t="s">
        <v>21674</v>
      </c>
      <c r="E7263" s="5" t="s">
        <v>21570</v>
      </c>
      <c r="F7263" s="5" t="s">
        <v>21545</v>
      </c>
      <c r="G7263" s="6">
        <v>2017</v>
      </c>
      <c r="H7263" s="5"/>
      <c r="I7263" s="117">
        <v>175</v>
      </c>
      <c r="J7263" s="7" t="s">
        <v>20641</v>
      </c>
      <c r="K7263" s="153"/>
    </row>
    <row r="7264" spans="1:11" ht="21" customHeight="1" x14ac:dyDescent="0.25">
      <c r="A7264" s="4" t="str">
        <f>HYPERLINK("https://www.google.com.tw/?gws_rd=ssl#q="&amp;C7264,"Google")</f>
        <v>Google</v>
      </c>
      <c r="B7264" s="117" t="s">
        <v>21675</v>
      </c>
      <c r="C7264" s="155">
        <v>9781426306105</v>
      </c>
      <c r="D7264" s="5" t="s">
        <v>21676</v>
      </c>
      <c r="E7264" s="5" t="s">
        <v>21672</v>
      </c>
      <c r="F7264" s="5" t="s">
        <v>21545</v>
      </c>
      <c r="G7264" s="6">
        <v>2010</v>
      </c>
      <c r="H7264" s="5"/>
      <c r="I7264" s="117">
        <v>175</v>
      </c>
      <c r="J7264" s="7" t="s">
        <v>20641</v>
      </c>
      <c r="K7264" s="153"/>
    </row>
    <row r="7265" spans="1:11" ht="21" customHeight="1" x14ac:dyDescent="0.25">
      <c r="A7265" s="4" t="str">
        <f>HYPERLINK("https://www.google.com.tw/?gws_rd=ssl#q="&amp;C7265,"Google")</f>
        <v>Google</v>
      </c>
      <c r="B7265" s="117" t="s">
        <v>21677</v>
      </c>
      <c r="C7265" s="155">
        <v>9781426304262</v>
      </c>
      <c r="D7265" s="5" t="s">
        <v>21678</v>
      </c>
      <c r="E7265" s="5" t="s">
        <v>21672</v>
      </c>
      <c r="F7265" s="5" t="s">
        <v>21545</v>
      </c>
      <c r="G7265" s="6">
        <v>2009</v>
      </c>
      <c r="H7265" s="5"/>
      <c r="I7265" s="117">
        <v>140</v>
      </c>
      <c r="J7265" s="7" t="s">
        <v>20641</v>
      </c>
      <c r="K7265" s="153"/>
    </row>
    <row r="7266" spans="1:11" ht="21" customHeight="1" x14ac:dyDescent="0.25">
      <c r="A7266" s="4" t="str">
        <f>HYPERLINK("https://www.google.com.tw/?gws_rd=ssl#q="&amp;C7266,"Google")</f>
        <v>Google</v>
      </c>
      <c r="B7266" s="117" t="s">
        <v>21679</v>
      </c>
      <c r="C7266" s="155">
        <v>9781426310362</v>
      </c>
      <c r="D7266" s="5" t="s">
        <v>21680</v>
      </c>
      <c r="E7266" s="5" t="s">
        <v>21598</v>
      </c>
      <c r="F7266" s="5" t="s">
        <v>21545</v>
      </c>
      <c r="G7266" s="6">
        <v>2012</v>
      </c>
      <c r="H7266" s="5"/>
      <c r="I7266" s="117">
        <v>175</v>
      </c>
      <c r="J7266" s="7" t="s">
        <v>20641</v>
      </c>
      <c r="K7266" s="153"/>
    </row>
    <row r="7267" spans="1:11" ht="21" customHeight="1" x14ac:dyDescent="0.25">
      <c r="A7267" s="4" t="str">
        <f>HYPERLINK("https://www.google.com.tw/?gws_rd=ssl#q="&amp;C7267,"Google")</f>
        <v>Google</v>
      </c>
      <c r="B7267" s="117" t="s">
        <v>21681</v>
      </c>
      <c r="C7267" s="155">
        <v>9781426319518</v>
      </c>
      <c r="D7267" s="5" t="s">
        <v>21682</v>
      </c>
      <c r="E7267" s="5" t="s">
        <v>21587</v>
      </c>
      <c r="F7267" s="5" t="s">
        <v>21545</v>
      </c>
      <c r="G7267" s="6">
        <v>2015</v>
      </c>
      <c r="H7267" s="5"/>
      <c r="I7267" s="118">
        <v>175</v>
      </c>
      <c r="J7267" s="7" t="s">
        <v>20641</v>
      </c>
      <c r="K7267" s="153"/>
    </row>
    <row r="7268" spans="1:11" ht="21" customHeight="1" x14ac:dyDescent="0.25">
      <c r="A7268" s="4" t="str">
        <f>HYPERLINK("https://www.google.com.tw/?gws_rd=ssl#q="&amp;C7268,"Google")</f>
        <v>Google</v>
      </c>
      <c r="B7268" s="117" t="s">
        <v>21683</v>
      </c>
      <c r="C7268" s="155">
        <v>9781426310386</v>
      </c>
      <c r="D7268" s="5" t="s">
        <v>21684</v>
      </c>
      <c r="E7268" s="5" t="s">
        <v>21587</v>
      </c>
      <c r="F7268" s="5" t="s">
        <v>21545</v>
      </c>
      <c r="G7268" s="6">
        <v>2012</v>
      </c>
      <c r="H7268" s="5"/>
      <c r="I7268" s="117">
        <v>175</v>
      </c>
      <c r="J7268" s="7" t="s">
        <v>20641</v>
      </c>
      <c r="K7268" s="153"/>
    </row>
    <row r="7269" spans="1:11" ht="21" customHeight="1" x14ac:dyDescent="0.25">
      <c r="A7269" s="4" t="str">
        <f>HYPERLINK("https://www.google.com.tw/?gws_rd=ssl#q="&amp;C7269,"Google")</f>
        <v>Google</v>
      </c>
      <c r="B7269" s="117" t="s">
        <v>21685</v>
      </c>
      <c r="C7269" s="155">
        <v>9781426310409</v>
      </c>
      <c r="D7269" s="5" t="s">
        <v>21686</v>
      </c>
      <c r="E7269" s="5" t="s">
        <v>21548</v>
      </c>
      <c r="F7269" s="5" t="s">
        <v>21545</v>
      </c>
      <c r="G7269" s="6">
        <v>2013</v>
      </c>
      <c r="H7269" s="5"/>
      <c r="I7269" s="117">
        <v>175</v>
      </c>
      <c r="J7269" s="7" t="s">
        <v>20641</v>
      </c>
      <c r="K7269" s="153"/>
    </row>
    <row r="7270" spans="1:11" ht="21" customHeight="1" x14ac:dyDescent="0.25">
      <c r="A7270" s="4" t="str">
        <f>HYPERLINK("https://www.google.com.tw/?gws_rd=ssl#q="&amp;C7270,"Google")</f>
        <v>Google</v>
      </c>
      <c r="B7270" s="117" t="s">
        <v>21687</v>
      </c>
      <c r="C7270" s="155">
        <v>9781426302862</v>
      </c>
      <c r="D7270" s="5" t="s">
        <v>21688</v>
      </c>
      <c r="E7270" s="5" t="s">
        <v>21672</v>
      </c>
      <c r="F7270" s="5" t="s">
        <v>21545</v>
      </c>
      <c r="G7270" s="6">
        <v>2008</v>
      </c>
      <c r="H7270" s="5"/>
      <c r="I7270" s="117">
        <v>140</v>
      </c>
      <c r="J7270" s="7" t="s">
        <v>20641</v>
      </c>
      <c r="K7270" s="153"/>
    </row>
    <row r="7271" spans="1:11" ht="21" customHeight="1" x14ac:dyDescent="0.25">
      <c r="A7271" s="4" t="str">
        <f>HYPERLINK("https://www.google.com.tw/?gws_rd=ssl#q="&amp;C7271,"Google")</f>
        <v>Google</v>
      </c>
      <c r="B7271" s="117" t="s">
        <v>21689</v>
      </c>
      <c r="C7271" s="155">
        <v>9781426314766</v>
      </c>
      <c r="D7271" s="5" t="s">
        <v>21690</v>
      </c>
      <c r="E7271" s="5" t="s">
        <v>21622</v>
      </c>
      <c r="F7271" s="5" t="s">
        <v>21545</v>
      </c>
      <c r="G7271" s="6">
        <v>2014</v>
      </c>
      <c r="H7271" s="5"/>
      <c r="I7271" s="117">
        <v>140</v>
      </c>
      <c r="J7271" s="7" t="s">
        <v>20641</v>
      </c>
      <c r="K7271" s="153"/>
    </row>
    <row r="7272" spans="1:11" ht="21" customHeight="1" x14ac:dyDescent="0.25">
      <c r="A7272" s="4" t="str">
        <f>HYPERLINK("https://www.google.com.tw/?gws_rd=ssl#q="&amp;C7272,"Google")</f>
        <v>Google</v>
      </c>
      <c r="B7272" s="117" t="s">
        <v>21691</v>
      </c>
      <c r="C7272" s="155">
        <v>9781426309113</v>
      </c>
      <c r="D7272" s="5" t="s">
        <v>21692</v>
      </c>
      <c r="E7272" s="5" t="s">
        <v>21570</v>
      </c>
      <c r="F7272" s="5" t="s">
        <v>21545</v>
      </c>
      <c r="G7272" s="6">
        <v>2012</v>
      </c>
      <c r="H7272" s="5"/>
      <c r="I7272" s="117">
        <v>175</v>
      </c>
      <c r="J7272" s="7" t="s">
        <v>20641</v>
      </c>
      <c r="K7272" s="153"/>
    </row>
    <row r="7273" spans="1:11" ht="21" customHeight="1" x14ac:dyDescent="0.25">
      <c r="A7273" s="4" t="str">
        <f>HYPERLINK("https://www.google.com.tw/?gws_rd=ssl#q="&amp;C7273,"Google")</f>
        <v>Google</v>
      </c>
      <c r="B7273" s="117" t="s">
        <v>21693</v>
      </c>
      <c r="C7273" s="155">
        <v>9781426321290</v>
      </c>
      <c r="D7273" s="5" t="s">
        <v>21694</v>
      </c>
      <c r="E7273" s="5" t="s">
        <v>21570</v>
      </c>
      <c r="F7273" s="5" t="s">
        <v>21545</v>
      </c>
      <c r="G7273" s="6">
        <v>2015</v>
      </c>
      <c r="H7273" s="5"/>
      <c r="I7273" s="117">
        <v>140</v>
      </c>
      <c r="J7273" s="7" t="s">
        <v>20641</v>
      </c>
      <c r="K7273" s="153"/>
    </row>
    <row r="7274" spans="1:11" ht="21" customHeight="1" x14ac:dyDescent="0.25">
      <c r="A7274" s="4" t="str">
        <f>HYPERLINK("https://www.google.com.tw/?gws_rd=ssl#q="&amp;C7274,"Google")</f>
        <v>Google</v>
      </c>
      <c r="B7274" s="117" t="s">
        <v>21695</v>
      </c>
      <c r="C7274" s="155">
        <v>9781426302855</v>
      </c>
      <c r="D7274" s="5" t="s">
        <v>21696</v>
      </c>
      <c r="E7274" s="5" t="s">
        <v>21672</v>
      </c>
      <c r="F7274" s="5" t="s">
        <v>21545</v>
      </c>
      <c r="G7274" s="6">
        <v>2008</v>
      </c>
      <c r="H7274" s="5"/>
      <c r="I7274" s="117">
        <v>175</v>
      </c>
      <c r="J7274" s="7" t="s">
        <v>20641</v>
      </c>
      <c r="K7274" s="153"/>
    </row>
    <row r="7275" spans="1:11" ht="21" customHeight="1" x14ac:dyDescent="0.25">
      <c r="A7275" s="4" t="str">
        <f>HYPERLINK("https://www.google.com.tw/?gws_rd=ssl#q="&amp;C7275,"Google")</f>
        <v>Google</v>
      </c>
      <c r="B7275" s="117" t="s">
        <v>21697</v>
      </c>
      <c r="C7275" s="155">
        <v>9781426310478</v>
      </c>
      <c r="D7275" s="5" t="s">
        <v>21698</v>
      </c>
      <c r="E7275" s="5" t="s">
        <v>21570</v>
      </c>
      <c r="F7275" s="5" t="s">
        <v>21545</v>
      </c>
      <c r="G7275" s="6">
        <v>2012</v>
      </c>
      <c r="H7275" s="5"/>
      <c r="I7275" s="117">
        <v>175</v>
      </c>
      <c r="J7275" s="7" t="s">
        <v>20641</v>
      </c>
      <c r="K7275" s="153"/>
    </row>
    <row r="7276" spans="1:11" ht="21" customHeight="1" x14ac:dyDescent="0.25">
      <c r="A7276" s="4" t="str">
        <f>HYPERLINK("https://www.google.com.tw/?gws_rd=ssl#q="&amp;C7276,"Google")</f>
        <v>Google</v>
      </c>
      <c r="B7276" s="117" t="s">
        <v>21699</v>
      </c>
      <c r="C7276" s="155">
        <v>9781426309137</v>
      </c>
      <c r="D7276" s="5" t="s">
        <v>21700</v>
      </c>
      <c r="E7276" s="5" t="s">
        <v>21701</v>
      </c>
      <c r="F7276" s="5" t="s">
        <v>21545</v>
      </c>
      <c r="G7276" s="6">
        <v>2012</v>
      </c>
      <c r="H7276" s="5"/>
      <c r="I7276" s="117">
        <v>175</v>
      </c>
      <c r="J7276" s="7" t="s">
        <v>20641</v>
      </c>
      <c r="K7276" s="153"/>
    </row>
    <row r="7277" spans="1:11" ht="21" customHeight="1" x14ac:dyDescent="0.25">
      <c r="A7277" s="4" t="str">
        <f>HYPERLINK("https://www.google.com.tw/?gws_rd=ssl#q="&amp;C7277,"Google")</f>
        <v>Google</v>
      </c>
      <c r="B7277" s="117" t="s">
        <v>21702</v>
      </c>
      <c r="C7277" s="155">
        <v>9781426325366</v>
      </c>
      <c r="D7277" s="5" t="s">
        <v>21703</v>
      </c>
      <c r="E7277" s="5" t="s">
        <v>21704</v>
      </c>
      <c r="F7277" s="5" t="s">
        <v>21545</v>
      </c>
      <c r="G7277" s="6">
        <v>2016</v>
      </c>
      <c r="H7277" s="5"/>
      <c r="I7277" s="117">
        <v>175</v>
      </c>
      <c r="J7277" s="7" t="s">
        <v>20641</v>
      </c>
      <c r="K7277" s="153"/>
    </row>
    <row r="7278" spans="1:11" ht="21" customHeight="1" x14ac:dyDescent="0.25">
      <c r="A7278" s="4" t="str">
        <f>HYPERLINK("https://www.google.com.tw/?gws_rd=ssl#q="&amp;C7278,"Google")</f>
        <v>Google</v>
      </c>
      <c r="B7278" s="117" t="s">
        <v>21705</v>
      </c>
      <c r="C7278" s="155">
        <v>9781426330421</v>
      </c>
      <c r="D7278" s="5" t="s">
        <v>21706</v>
      </c>
      <c r="E7278" s="5" t="s">
        <v>21707</v>
      </c>
      <c r="F7278" s="5" t="s">
        <v>21545</v>
      </c>
      <c r="G7278" s="6">
        <v>2018</v>
      </c>
      <c r="H7278" s="5"/>
      <c r="I7278" s="117">
        <v>175</v>
      </c>
      <c r="J7278" s="7" t="s">
        <v>20641</v>
      </c>
      <c r="K7278" s="153"/>
    </row>
    <row r="7279" spans="1:11" ht="21" customHeight="1" x14ac:dyDescent="0.25">
      <c r="A7279" s="4" t="str">
        <f>HYPERLINK("https://www.google.com.tw/?gws_rd=ssl#q="&amp;C7279,"Google")</f>
        <v>Google</v>
      </c>
      <c r="B7279" s="117" t="s">
        <v>21708</v>
      </c>
      <c r="C7279" s="155">
        <v>9781426313523</v>
      </c>
      <c r="D7279" s="5" t="s">
        <v>21709</v>
      </c>
      <c r="E7279" s="5" t="s">
        <v>21710</v>
      </c>
      <c r="F7279" s="5" t="s">
        <v>21545</v>
      </c>
      <c r="G7279" s="6">
        <v>2013</v>
      </c>
      <c r="H7279" s="5"/>
      <c r="I7279" s="117">
        <v>140</v>
      </c>
      <c r="J7279" s="7" t="s">
        <v>20641</v>
      </c>
      <c r="K7279" s="153"/>
    </row>
    <row r="7280" spans="1:11" ht="21" customHeight="1" x14ac:dyDescent="0.25">
      <c r="A7280" s="4" t="str">
        <f>HYPERLINK("https://www.google.com.tw/?gws_rd=ssl#q="&amp;C7280,"Google")</f>
        <v>Google</v>
      </c>
      <c r="B7280" s="117" t="s">
        <v>21711</v>
      </c>
      <c r="C7280" s="155">
        <v>9781426324444</v>
      </c>
      <c r="D7280" s="5" t="s">
        <v>21712</v>
      </c>
      <c r="E7280" s="5" t="s">
        <v>7198</v>
      </c>
      <c r="F7280" s="5" t="s">
        <v>21545</v>
      </c>
      <c r="G7280" s="6">
        <v>2016</v>
      </c>
      <c r="H7280" s="5"/>
      <c r="I7280" s="117">
        <v>140</v>
      </c>
      <c r="J7280" s="7" t="s">
        <v>20641</v>
      </c>
      <c r="K7280" s="153"/>
    </row>
    <row r="7281" spans="1:11" ht="21" customHeight="1" x14ac:dyDescent="0.25">
      <c r="A7281" s="4" t="str">
        <f>HYPERLINK("https://www.google.com.tw/?gws_rd=ssl#q="&amp;C7281,"Google")</f>
        <v>Google</v>
      </c>
      <c r="B7281" s="117" t="s">
        <v>21713</v>
      </c>
      <c r="C7281" s="155">
        <v>9781426307553</v>
      </c>
      <c r="D7281" s="5" t="s">
        <v>21714</v>
      </c>
      <c r="E7281" s="5" t="s">
        <v>21598</v>
      </c>
      <c r="F7281" s="5" t="s">
        <v>21545</v>
      </c>
      <c r="G7281" s="6">
        <v>2011</v>
      </c>
      <c r="H7281" s="5"/>
      <c r="I7281" s="117">
        <v>140</v>
      </c>
      <c r="J7281" s="7" t="s">
        <v>20641</v>
      </c>
      <c r="K7281" s="153"/>
    </row>
    <row r="7282" spans="1:11" ht="21" customHeight="1" x14ac:dyDescent="0.25">
      <c r="A7282" s="4" t="str">
        <f>HYPERLINK("https://www.google.com.tw/?gws_rd=ssl#q="&amp;C7282,"Google")</f>
        <v>Google</v>
      </c>
      <c r="B7282" s="117" t="s">
        <v>21715</v>
      </c>
      <c r="C7282" s="155">
        <v>9781426321375</v>
      </c>
      <c r="D7282" s="5" t="s">
        <v>21716</v>
      </c>
      <c r="E7282" s="5" t="s">
        <v>21622</v>
      </c>
      <c r="F7282" s="5" t="s">
        <v>21545</v>
      </c>
      <c r="G7282" s="6">
        <v>2015</v>
      </c>
      <c r="H7282" s="5"/>
      <c r="I7282" s="117">
        <v>140</v>
      </c>
      <c r="J7282" s="7" t="s">
        <v>20641</v>
      </c>
      <c r="K7282" s="153"/>
    </row>
    <row r="7283" spans="1:11" ht="21" customHeight="1" x14ac:dyDescent="0.25">
      <c r="A7283" s="4" t="str">
        <f>HYPERLINK("https://www.google.com.tw/?gws_rd=ssl#q="&amp;C7283,"Google")</f>
        <v>Google</v>
      </c>
      <c r="B7283" s="117" t="s">
        <v>21717</v>
      </c>
      <c r="C7283" s="155">
        <v>9781426307577</v>
      </c>
      <c r="D7283" s="5" t="s">
        <v>21718</v>
      </c>
      <c r="E7283" s="5" t="s">
        <v>21573</v>
      </c>
      <c r="F7283" s="5" t="s">
        <v>21545</v>
      </c>
      <c r="G7283" s="6">
        <v>2011</v>
      </c>
      <c r="H7283" s="5"/>
      <c r="I7283" s="117">
        <v>175</v>
      </c>
      <c r="J7283" s="7" t="s">
        <v>20641</v>
      </c>
      <c r="K7283" s="153"/>
    </row>
    <row r="7284" spans="1:11" ht="21" customHeight="1" x14ac:dyDescent="0.25">
      <c r="A7284" s="4" t="str">
        <f>HYPERLINK("https://www.google.com.tw/?gws_rd=ssl#q="&amp;C7284,"Google")</f>
        <v>Google</v>
      </c>
      <c r="B7284" s="117" t="s">
        <v>21719</v>
      </c>
      <c r="C7284" s="155">
        <v>9781426329104</v>
      </c>
      <c r="D7284" s="5" t="s">
        <v>21720</v>
      </c>
      <c r="E7284" s="5" t="s">
        <v>21578</v>
      </c>
      <c r="F7284" s="5" t="s">
        <v>21545</v>
      </c>
      <c r="G7284" s="6">
        <v>2017</v>
      </c>
      <c r="H7284" s="5"/>
      <c r="I7284" s="117">
        <v>175</v>
      </c>
      <c r="J7284" s="7" t="s">
        <v>20641</v>
      </c>
      <c r="K7284" s="153"/>
    </row>
    <row r="7285" spans="1:11" ht="21" customHeight="1" x14ac:dyDescent="0.25">
      <c r="A7285" s="4" t="str">
        <f>HYPERLINK("https://www.google.com.tw/?gws_rd=ssl#q="&amp;C7285,"Google")</f>
        <v>Google</v>
      </c>
      <c r="B7285" s="117" t="s">
        <v>21721</v>
      </c>
      <c r="C7285" s="155">
        <v>9781426307416</v>
      </c>
      <c r="D7285" s="5" t="s">
        <v>21722</v>
      </c>
      <c r="E7285" s="5" t="s">
        <v>21570</v>
      </c>
      <c r="F7285" s="5" t="s">
        <v>21545</v>
      </c>
      <c r="G7285" s="6">
        <v>2010</v>
      </c>
      <c r="H7285" s="5"/>
      <c r="I7285" s="117">
        <v>140</v>
      </c>
      <c r="J7285" s="7" t="s">
        <v>20641</v>
      </c>
      <c r="K7285" s="153"/>
    </row>
    <row r="7286" spans="1:11" ht="21" customHeight="1" x14ac:dyDescent="0.25">
      <c r="A7286" s="4" t="str">
        <f>HYPERLINK("https://www.google.com.tw/?gws_rd=ssl#q="&amp;C7286,"Google")</f>
        <v>Google</v>
      </c>
      <c r="B7286" s="117" t="s">
        <v>21723</v>
      </c>
      <c r="C7286" s="155">
        <v>9781426307393</v>
      </c>
      <c r="D7286" s="5" t="s">
        <v>21724</v>
      </c>
      <c r="E7286" s="5" t="s">
        <v>21570</v>
      </c>
      <c r="F7286" s="5" t="s">
        <v>21545</v>
      </c>
      <c r="G7286" s="6">
        <v>2010</v>
      </c>
      <c r="H7286" s="5"/>
      <c r="I7286" s="117">
        <v>175</v>
      </c>
      <c r="J7286" s="7" t="s">
        <v>20641</v>
      </c>
      <c r="K7286" s="153"/>
    </row>
    <row r="7287" spans="1:11" ht="21" customHeight="1" x14ac:dyDescent="0.25">
      <c r="A7287" s="4" t="str">
        <f>HYPERLINK("https://www.google.com.tw/?gws_rd=ssl#q="&amp;C7287,"Google")</f>
        <v>Google</v>
      </c>
      <c r="B7287" s="117" t="s">
        <v>21725</v>
      </c>
      <c r="C7287" s="155">
        <v>9781426307430</v>
      </c>
      <c r="D7287" s="5" t="s">
        <v>21726</v>
      </c>
      <c r="E7287" s="5" t="s">
        <v>21570</v>
      </c>
      <c r="F7287" s="5" t="s">
        <v>21545</v>
      </c>
      <c r="G7287" s="6">
        <v>2010</v>
      </c>
      <c r="H7287" s="5"/>
      <c r="I7287" s="117">
        <v>175</v>
      </c>
      <c r="J7287" s="7" t="s">
        <v>20641</v>
      </c>
      <c r="K7287" s="153"/>
    </row>
    <row r="7288" spans="1:11" ht="21" customHeight="1" x14ac:dyDescent="0.25">
      <c r="A7288" s="4" t="str">
        <f>HYPERLINK("https://www.google.com.tw/?gws_rd=ssl#q="&amp;C7288,"Google")</f>
        <v>Google</v>
      </c>
      <c r="B7288" s="117" t="s">
        <v>21727</v>
      </c>
      <c r="C7288" s="155">
        <v>9781426307454</v>
      </c>
      <c r="D7288" s="5" t="s">
        <v>21728</v>
      </c>
      <c r="E7288" s="5" t="s">
        <v>21570</v>
      </c>
      <c r="F7288" s="5" t="s">
        <v>21545</v>
      </c>
      <c r="G7288" s="6">
        <v>2010</v>
      </c>
      <c r="H7288" s="5"/>
      <c r="I7288" s="117">
        <v>175</v>
      </c>
      <c r="J7288" s="7" t="s">
        <v>20641</v>
      </c>
      <c r="K7288" s="153"/>
    </row>
    <row r="7289" spans="1:11" ht="21" customHeight="1" x14ac:dyDescent="0.25">
      <c r="A7289" s="4" t="str">
        <f>HYPERLINK("https://www.google.com.tw/?gws_rd=ssl#q="&amp;C7289,"Google")</f>
        <v>Google</v>
      </c>
      <c r="B7289" s="117" t="s">
        <v>21729</v>
      </c>
      <c r="C7289" s="155">
        <v>9781426325007</v>
      </c>
      <c r="D7289" s="5" t="s">
        <v>21730</v>
      </c>
      <c r="E7289" s="5" t="s">
        <v>21704</v>
      </c>
      <c r="F7289" s="5" t="s">
        <v>21545</v>
      </c>
      <c r="G7289" s="6">
        <v>2016</v>
      </c>
      <c r="H7289" s="5"/>
      <c r="I7289" s="117">
        <v>140</v>
      </c>
      <c r="J7289" s="7" t="s">
        <v>20641</v>
      </c>
      <c r="K7289" s="153"/>
    </row>
    <row r="7290" spans="1:11" ht="21" customHeight="1" x14ac:dyDescent="0.25">
      <c r="A7290" s="4" t="str">
        <f>HYPERLINK("https://www.google.com.tw/?gws_rd=ssl#q="&amp;C7290,"Google")</f>
        <v>Google</v>
      </c>
      <c r="B7290" s="117" t="s">
        <v>21731</v>
      </c>
      <c r="C7290" s="155">
        <v>9781426317477</v>
      </c>
      <c r="D7290" s="5" t="s">
        <v>21732</v>
      </c>
      <c r="E7290" s="5" t="s">
        <v>21598</v>
      </c>
      <c r="F7290" s="5" t="s">
        <v>21545</v>
      </c>
      <c r="G7290" s="6">
        <v>2014</v>
      </c>
      <c r="H7290" s="5"/>
      <c r="I7290" s="117">
        <v>140</v>
      </c>
      <c r="J7290" s="7" t="s">
        <v>20641</v>
      </c>
      <c r="K7290" s="153"/>
    </row>
    <row r="7291" spans="1:11" ht="21" customHeight="1" x14ac:dyDescent="0.25">
      <c r="A7291" s="4" t="str">
        <f>HYPERLINK("https://www.google.com.tw/?gws_rd=ssl#q="&amp;C7291,"Google")</f>
        <v>Google</v>
      </c>
      <c r="B7291" s="117" t="s">
        <v>21733</v>
      </c>
      <c r="C7291" s="155">
        <v>9781426310874</v>
      </c>
      <c r="D7291" s="5" t="s">
        <v>21734</v>
      </c>
      <c r="E7291" s="5" t="s">
        <v>21665</v>
      </c>
      <c r="F7291" s="5" t="s">
        <v>21545</v>
      </c>
      <c r="G7291" s="6">
        <v>2012</v>
      </c>
      <c r="H7291" s="5"/>
      <c r="I7291" s="118">
        <v>175</v>
      </c>
      <c r="J7291" s="7" t="s">
        <v>20641</v>
      </c>
      <c r="K7291" s="153"/>
    </row>
    <row r="7292" spans="1:11" ht="21" customHeight="1" x14ac:dyDescent="0.25">
      <c r="A7292" s="4" t="str">
        <f>HYPERLINK("https://www.google.com.tw/?gws_rd=ssl#q="&amp;C7292,"Google")</f>
        <v>Google</v>
      </c>
      <c r="B7292" s="117" t="s">
        <v>21735</v>
      </c>
      <c r="C7292" s="155">
        <v>9781426319433</v>
      </c>
      <c r="D7292" s="5" t="s">
        <v>21736</v>
      </c>
      <c r="E7292" s="5" t="s">
        <v>21573</v>
      </c>
      <c r="F7292" s="5" t="s">
        <v>21545</v>
      </c>
      <c r="G7292" s="6">
        <v>2015</v>
      </c>
      <c r="H7292" s="5"/>
      <c r="I7292" s="117">
        <v>140</v>
      </c>
      <c r="J7292" s="7" t="s">
        <v>20641</v>
      </c>
      <c r="K7292" s="153"/>
    </row>
    <row r="7293" spans="1:11" ht="21" customHeight="1" x14ac:dyDescent="0.25">
      <c r="A7293" s="4" t="str">
        <f>HYPERLINK("https://www.google.com.tw/?gws_rd=ssl#q="&amp;C7293,"Google")</f>
        <v>Google</v>
      </c>
      <c r="B7293" s="117" t="s">
        <v>21737</v>
      </c>
      <c r="C7293" s="155">
        <v>9781426313448</v>
      </c>
      <c r="D7293" s="5" t="s">
        <v>21738</v>
      </c>
      <c r="E7293" s="5" t="s">
        <v>21573</v>
      </c>
      <c r="F7293" s="5" t="s">
        <v>21545</v>
      </c>
      <c r="G7293" s="6">
        <v>2014</v>
      </c>
      <c r="H7293" s="5"/>
      <c r="I7293" s="117">
        <v>175</v>
      </c>
      <c r="J7293" s="7" t="s">
        <v>20641</v>
      </c>
      <c r="K7293" s="153"/>
    </row>
    <row r="7294" spans="1:11" ht="21" customHeight="1" x14ac:dyDescent="0.25">
      <c r="A7294" s="4" t="str">
        <f>HYPERLINK("https://www.google.com.tw/?gws_rd=ssl#q="&amp;C7294,"Google")</f>
        <v>Google</v>
      </c>
      <c r="B7294" s="117" t="s">
        <v>21739</v>
      </c>
      <c r="C7294" s="155">
        <v>9781426326813</v>
      </c>
      <c r="D7294" s="5" t="s">
        <v>21740</v>
      </c>
      <c r="E7294" s="5" t="s">
        <v>21704</v>
      </c>
      <c r="F7294" s="5" t="s">
        <v>21545</v>
      </c>
      <c r="G7294" s="6">
        <v>2017</v>
      </c>
      <c r="H7294" s="5"/>
      <c r="I7294" s="117">
        <v>140</v>
      </c>
      <c r="J7294" s="7" t="s">
        <v>20641</v>
      </c>
      <c r="K7294" s="153"/>
    </row>
    <row r="7295" spans="1:11" ht="21" customHeight="1" x14ac:dyDescent="0.25">
      <c r="A7295" s="4" t="str">
        <f>HYPERLINK("https://www.google.com.tw/?gws_rd=ssl#q="&amp;C7295,"Google")</f>
        <v>Google</v>
      </c>
      <c r="B7295" s="117" t="s">
        <v>21741</v>
      </c>
      <c r="C7295" s="155">
        <v>9781426310591</v>
      </c>
      <c r="D7295" s="5" t="s">
        <v>21742</v>
      </c>
      <c r="E7295" s="5" t="s">
        <v>21573</v>
      </c>
      <c r="F7295" s="5" t="s">
        <v>21545</v>
      </c>
      <c r="G7295" s="6">
        <v>2012</v>
      </c>
      <c r="H7295" s="5"/>
      <c r="I7295" s="117">
        <v>175</v>
      </c>
      <c r="J7295" s="7" t="s">
        <v>20641</v>
      </c>
      <c r="K7295" s="153"/>
    </row>
    <row r="7296" spans="1:11" ht="21" customHeight="1" x14ac:dyDescent="0.25">
      <c r="A7296" s="4" t="str">
        <f>HYPERLINK("https://www.google.com.tw/?gws_rd=ssl#q="&amp;C7296,"Google")</f>
        <v>Google</v>
      </c>
      <c r="B7296" s="117" t="s">
        <v>21743</v>
      </c>
      <c r="C7296" s="155">
        <v>9781426326738</v>
      </c>
      <c r="D7296" s="5" t="s">
        <v>21744</v>
      </c>
      <c r="E7296" s="5" t="s">
        <v>21622</v>
      </c>
      <c r="F7296" s="5" t="s">
        <v>21545</v>
      </c>
      <c r="G7296" s="6">
        <v>2017</v>
      </c>
      <c r="H7296" s="5"/>
      <c r="I7296" s="117">
        <v>140</v>
      </c>
      <c r="J7296" s="7" t="s">
        <v>20641</v>
      </c>
      <c r="K7296" s="153"/>
    </row>
    <row r="7297" spans="1:11" ht="21" customHeight="1" x14ac:dyDescent="0.25">
      <c r="A7297" s="4" t="str">
        <f>HYPERLINK("https://www.google.com.tw/?gws_rd=ssl#q="&amp;C7297,"Google")</f>
        <v>Google</v>
      </c>
      <c r="B7297" s="117" t="s">
        <v>21745</v>
      </c>
      <c r="C7297" s="155">
        <v>9781426314742</v>
      </c>
      <c r="D7297" s="5" t="s">
        <v>21746</v>
      </c>
      <c r="E7297" s="5" t="s">
        <v>21573</v>
      </c>
      <c r="F7297" s="5" t="s">
        <v>21545</v>
      </c>
      <c r="G7297" s="6">
        <v>2014</v>
      </c>
      <c r="H7297" s="5"/>
      <c r="I7297" s="117">
        <v>175</v>
      </c>
      <c r="J7297" s="7" t="s">
        <v>20641</v>
      </c>
      <c r="K7297" s="153"/>
    </row>
    <row r="7298" spans="1:11" ht="21" customHeight="1" x14ac:dyDescent="0.25">
      <c r="A7298" s="4" t="str">
        <f>HYPERLINK("https://www.google.com.tw/?gws_rd=ssl#q="&amp;C7298,"Google")</f>
        <v>Google</v>
      </c>
      <c r="B7298" s="117" t="s">
        <v>21747</v>
      </c>
      <c r="C7298" s="155">
        <v>9781426321337</v>
      </c>
      <c r="D7298" s="5" t="s">
        <v>21748</v>
      </c>
      <c r="E7298" s="5" t="s">
        <v>21749</v>
      </c>
      <c r="F7298" s="5" t="s">
        <v>21545</v>
      </c>
      <c r="G7298" s="6">
        <v>2015</v>
      </c>
      <c r="H7298" s="5"/>
      <c r="I7298" s="117">
        <v>175</v>
      </c>
      <c r="J7298" s="7" t="s">
        <v>20641</v>
      </c>
      <c r="K7298" s="153"/>
    </row>
    <row r="7299" spans="1:11" ht="21" customHeight="1" x14ac:dyDescent="0.25">
      <c r="A7299" s="4" t="str">
        <f>HYPERLINK("https://www.google.com.tw/?gws_rd=ssl#q="&amp;C7299,"Google")</f>
        <v>Google</v>
      </c>
      <c r="B7299" s="117" t="s">
        <v>21750</v>
      </c>
      <c r="C7299" s="155">
        <v>9781426329074</v>
      </c>
      <c r="D7299" s="5" t="s">
        <v>21751</v>
      </c>
      <c r="E7299" s="5" t="s">
        <v>21598</v>
      </c>
      <c r="F7299" s="5" t="s">
        <v>21545</v>
      </c>
      <c r="G7299" s="6">
        <v>2017</v>
      </c>
      <c r="H7299" s="5"/>
      <c r="I7299" s="117">
        <v>175</v>
      </c>
      <c r="J7299" s="7" t="s">
        <v>20641</v>
      </c>
      <c r="K7299" s="153"/>
    </row>
    <row r="7300" spans="1:11" ht="21" customHeight="1" x14ac:dyDescent="0.25">
      <c r="A7300" s="4" t="str">
        <f>HYPERLINK("https://www.google.com.tw/?gws_rd=ssl#q="&amp;C7300,"Google")</f>
        <v>Google</v>
      </c>
      <c r="B7300" s="117" t="s">
        <v>21752</v>
      </c>
      <c r="C7300" s="155">
        <v>9781426330261</v>
      </c>
      <c r="D7300" s="5" t="s">
        <v>21753</v>
      </c>
      <c r="E7300" s="5" t="s">
        <v>21584</v>
      </c>
      <c r="F7300" s="5" t="s">
        <v>21545</v>
      </c>
      <c r="G7300" s="6">
        <v>2018</v>
      </c>
      <c r="H7300" s="5"/>
      <c r="I7300" s="117">
        <v>175</v>
      </c>
      <c r="J7300" s="7" t="s">
        <v>20641</v>
      </c>
      <c r="K7300" s="153"/>
    </row>
    <row r="7301" spans="1:11" ht="21" customHeight="1" x14ac:dyDescent="0.25">
      <c r="A7301" s="4" t="str">
        <f>HYPERLINK("https://www.google.com.tw/?gws_rd=ssl#q="&amp;C7301,"Google")</f>
        <v>Google</v>
      </c>
      <c r="B7301" s="117" t="s">
        <v>21754</v>
      </c>
      <c r="C7301" s="155">
        <v>9781426328077</v>
      </c>
      <c r="D7301" s="5" t="s">
        <v>21755</v>
      </c>
      <c r="E7301" s="5" t="s">
        <v>21584</v>
      </c>
      <c r="F7301" s="5" t="s">
        <v>21545</v>
      </c>
      <c r="G7301" s="6">
        <v>2017</v>
      </c>
      <c r="H7301" s="5"/>
      <c r="I7301" s="118">
        <v>175</v>
      </c>
      <c r="J7301" s="7" t="s">
        <v>20641</v>
      </c>
      <c r="K7301" s="153"/>
    </row>
    <row r="7302" spans="1:11" ht="21" customHeight="1" x14ac:dyDescent="0.25">
      <c r="A7302" s="4" t="str">
        <f>HYPERLINK("https://www.google.com.tw/?gws_rd=ssl#q="&amp;C7302,"Google")</f>
        <v>Google</v>
      </c>
      <c r="B7302" s="117" t="s">
        <v>21756</v>
      </c>
      <c r="C7302" s="155">
        <v>9781426330308</v>
      </c>
      <c r="D7302" s="5" t="s">
        <v>21757</v>
      </c>
      <c r="E7302" s="5" t="s">
        <v>21584</v>
      </c>
      <c r="F7302" s="5" t="s">
        <v>21545</v>
      </c>
      <c r="G7302" s="6">
        <v>2018</v>
      </c>
      <c r="H7302" s="5"/>
      <c r="I7302" s="117">
        <v>175</v>
      </c>
      <c r="J7302" s="7" t="s">
        <v>20641</v>
      </c>
      <c r="K7302" s="153"/>
    </row>
    <row r="7303" spans="1:11" ht="21" customHeight="1" x14ac:dyDescent="0.25">
      <c r="A7303" s="4" t="str">
        <f>HYPERLINK("https://www.google.com.tw/?gws_rd=ssl#q="&amp;C7303,"Google")</f>
        <v>Google</v>
      </c>
      <c r="B7303" s="117" t="s">
        <v>21758</v>
      </c>
      <c r="C7303" s="155">
        <v>9781426327803</v>
      </c>
      <c r="D7303" s="5" t="s">
        <v>21759</v>
      </c>
      <c r="E7303" s="5" t="s">
        <v>21629</v>
      </c>
      <c r="F7303" s="5" t="s">
        <v>21545</v>
      </c>
      <c r="G7303" s="6">
        <v>2017</v>
      </c>
      <c r="H7303" s="5"/>
      <c r="I7303" s="117">
        <v>140</v>
      </c>
      <c r="J7303" s="7" t="s">
        <v>20641</v>
      </c>
      <c r="K7303" s="153"/>
    </row>
    <row r="7304" spans="1:11" ht="21" customHeight="1" x14ac:dyDescent="0.25">
      <c r="A7304" s="4" t="str">
        <f>HYPERLINK("https://www.google.com.tw/?gws_rd=ssl#q="&amp;C7304,"Google")</f>
        <v>Google</v>
      </c>
      <c r="B7304" s="117" t="s">
        <v>21760</v>
      </c>
      <c r="C7304" s="155">
        <v>9781426327841</v>
      </c>
      <c r="D7304" s="5" t="s">
        <v>21761</v>
      </c>
      <c r="E7304" s="5" t="s">
        <v>21629</v>
      </c>
      <c r="F7304" s="5" t="s">
        <v>21545</v>
      </c>
      <c r="G7304" s="6">
        <v>2017</v>
      </c>
      <c r="H7304" s="5"/>
      <c r="I7304" s="117">
        <v>140</v>
      </c>
      <c r="J7304" s="7" t="s">
        <v>20641</v>
      </c>
      <c r="K7304" s="153"/>
    </row>
    <row r="7305" spans="1:11" ht="21" customHeight="1" x14ac:dyDescent="0.25">
      <c r="A7305" s="4" t="str">
        <f>HYPERLINK("https://www.google.com.tw/?gws_rd=ssl#q="&amp;C7305,"Google")</f>
        <v>Google</v>
      </c>
      <c r="B7305" s="117" t="s">
        <v>21762</v>
      </c>
      <c r="C7305" s="155">
        <v>9781426324406</v>
      </c>
      <c r="D7305" s="5" t="s">
        <v>21763</v>
      </c>
      <c r="E7305" s="5" t="s">
        <v>21584</v>
      </c>
      <c r="F7305" s="5" t="s">
        <v>21545</v>
      </c>
      <c r="G7305" s="6">
        <v>2016</v>
      </c>
      <c r="H7305" s="5"/>
      <c r="I7305" s="117">
        <v>175</v>
      </c>
      <c r="J7305" s="7" t="s">
        <v>20641</v>
      </c>
      <c r="K7305" s="153"/>
    </row>
    <row r="7306" spans="1:11" ht="21" customHeight="1" x14ac:dyDescent="0.25">
      <c r="A7306" s="4" t="str">
        <f>HYPERLINK("https://www.google.com.tw/?gws_rd=ssl#q="&amp;C7306,"Google")</f>
        <v>Google</v>
      </c>
      <c r="B7306" s="117" t="s">
        <v>21764</v>
      </c>
      <c r="C7306" s="155">
        <v>9781426321177</v>
      </c>
      <c r="D7306" s="5" t="s">
        <v>21765</v>
      </c>
      <c r="E7306" s="5" t="s">
        <v>21766</v>
      </c>
      <c r="F7306" s="5" t="s">
        <v>21545</v>
      </c>
      <c r="G7306" s="6">
        <v>2015</v>
      </c>
      <c r="H7306" s="5"/>
      <c r="I7306" s="117">
        <v>175</v>
      </c>
      <c r="J7306" s="7" t="s">
        <v>20641</v>
      </c>
      <c r="K7306" s="153"/>
    </row>
    <row r="7307" spans="1:11" ht="21" customHeight="1" x14ac:dyDescent="0.25">
      <c r="A7307" s="4" t="str">
        <f>HYPERLINK("https://www.google.com.tw/?gws_rd=ssl#q="&amp;C7307,"Google")</f>
        <v>Google</v>
      </c>
      <c r="B7307" s="117" t="s">
        <v>21767</v>
      </c>
      <c r="C7307" s="155">
        <v>9781426315121</v>
      </c>
      <c r="D7307" s="5" t="s">
        <v>21768</v>
      </c>
      <c r="E7307" s="5" t="s">
        <v>21769</v>
      </c>
      <c r="F7307" s="5" t="s">
        <v>21545</v>
      </c>
      <c r="G7307" s="6">
        <v>2014</v>
      </c>
      <c r="H7307" s="5"/>
      <c r="I7307" s="117">
        <v>140</v>
      </c>
      <c r="J7307" s="7" t="s">
        <v>20641</v>
      </c>
      <c r="K7307" s="153"/>
    </row>
    <row r="7308" spans="1:11" ht="21" customHeight="1" x14ac:dyDescent="0.25">
      <c r="A7308" s="4" t="str">
        <f>HYPERLINK("https://www.google.com.tw/?gws_rd=ssl#q="&amp;C7308,"Google")</f>
        <v>Google</v>
      </c>
      <c r="B7308" s="117" t="s">
        <v>21770</v>
      </c>
      <c r="C7308" s="155">
        <v>9781426317552</v>
      </c>
      <c r="D7308" s="5" t="s">
        <v>21771</v>
      </c>
      <c r="E7308" s="5" t="s">
        <v>21769</v>
      </c>
      <c r="F7308" s="5" t="s">
        <v>21545</v>
      </c>
      <c r="G7308" s="6">
        <v>2014</v>
      </c>
      <c r="H7308" s="5"/>
      <c r="I7308" s="117">
        <v>175</v>
      </c>
      <c r="J7308" s="7" t="s">
        <v>20641</v>
      </c>
      <c r="K7308" s="153"/>
    </row>
    <row r="7309" spans="1:11" ht="21" customHeight="1" x14ac:dyDescent="0.25">
      <c r="A7309" s="4" t="str">
        <f>HYPERLINK("https://www.google.com.tw/?gws_rd=ssl#q="&amp;C7309,"Google")</f>
        <v>Google</v>
      </c>
      <c r="B7309" s="117" t="s">
        <v>21772</v>
      </c>
      <c r="C7309" s="155">
        <v>9781426328954</v>
      </c>
      <c r="D7309" s="5" t="s">
        <v>21773</v>
      </c>
      <c r="E7309" s="5" t="s">
        <v>21617</v>
      </c>
      <c r="F7309" s="5" t="s">
        <v>21545</v>
      </c>
      <c r="G7309" s="6">
        <v>2017</v>
      </c>
      <c r="H7309" s="5"/>
      <c r="I7309" s="117">
        <v>140</v>
      </c>
      <c r="J7309" s="7" t="s">
        <v>20641</v>
      </c>
      <c r="K7309" s="153"/>
    </row>
    <row r="7310" spans="1:11" ht="21" customHeight="1" x14ac:dyDescent="0.25">
      <c r="A7310" s="4" t="str">
        <f>HYPERLINK("https://www.google.com.tw/?gws_rd=ssl#q="&amp;C7310,"Google")</f>
        <v>Google</v>
      </c>
      <c r="B7310" s="117" t="s">
        <v>21774</v>
      </c>
      <c r="C7310" s="155">
        <v>9781426321252</v>
      </c>
      <c r="D7310" s="5" t="s">
        <v>21775</v>
      </c>
      <c r="E7310" s="5" t="s">
        <v>21766</v>
      </c>
      <c r="F7310" s="5" t="s">
        <v>21545</v>
      </c>
      <c r="G7310" s="6">
        <v>2015</v>
      </c>
      <c r="H7310" s="5"/>
      <c r="I7310" s="117">
        <v>140</v>
      </c>
      <c r="J7310" s="7" t="s">
        <v>20641</v>
      </c>
      <c r="K7310" s="153"/>
    </row>
    <row r="7311" spans="1:11" ht="21" customHeight="1" x14ac:dyDescent="0.25">
      <c r="A7311" s="4" t="str">
        <f>HYPERLINK("https://www.google.com.tw/?gws_rd=ssl#q="&amp;C7311,"Google")</f>
        <v>Google</v>
      </c>
      <c r="B7311" s="117" t="s">
        <v>21776</v>
      </c>
      <c r="C7311" s="155">
        <v>9781426317392</v>
      </c>
      <c r="D7311" s="5" t="s">
        <v>21777</v>
      </c>
      <c r="E7311" s="5" t="s">
        <v>21769</v>
      </c>
      <c r="F7311" s="5" t="s">
        <v>21545</v>
      </c>
      <c r="G7311" s="6">
        <v>2014</v>
      </c>
      <c r="H7311" s="5"/>
      <c r="I7311" s="117">
        <v>175</v>
      </c>
      <c r="J7311" s="7" t="s">
        <v>20641</v>
      </c>
      <c r="K7311" s="153"/>
    </row>
    <row r="7312" spans="1:11" ht="21" customHeight="1" x14ac:dyDescent="0.25">
      <c r="A7312" s="4" t="str">
        <f>HYPERLINK("https://www.google.com.tw/?gws_rd=ssl#q="&amp;C7312,"Google")</f>
        <v>Google</v>
      </c>
      <c r="B7312" s="117" t="s">
        <v>21778</v>
      </c>
      <c r="C7312" s="155">
        <v>9781426315084</v>
      </c>
      <c r="D7312" s="5" t="s">
        <v>21779</v>
      </c>
      <c r="E7312" s="5" t="s">
        <v>21769</v>
      </c>
      <c r="F7312" s="5" t="s">
        <v>21545</v>
      </c>
      <c r="G7312" s="6">
        <v>2014</v>
      </c>
      <c r="H7312" s="5"/>
      <c r="I7312" s="117">
        <v>175</v>
      </c>
      <c r="J7312" s="7" t="s">
        <v>20641</v>
      </c>
      <c r="K7312" s="153"/>
    </row>
    <row r="7313" spans="1:11" ht="21" customHeight="1" x14ac:dyDescent="0.25">
      <c r="A7313" s="4" t="str">
        <f>HYPERLINK("https://www.google.com.tw/?gws_rd=ssl#q="&amp;C7313,"Google")</f>
        <v>Google</v>
      </c>
      <c r="B7313" s="117" t="s">
        <v>21780</v>
      </c>
      <c r="C7313" s="155">
        <v>9781426324369</v>
      </c>
      <c r="D7313" s="5" t="s">
        <v>21781</v>
      </c>
      <c r="E7313" s="5" t="s">
        <v>21584</v>
      </c>
      <c r="F7313" s="5" t="s">
        <v>21545</v>
      </c>
      <c r="G7313" s="6">
        <v>2016</v>
      </c>
      <c r="H7313" s="5"/>
      <c r="I7313" s="117">
        <v>175</v>
      </c>
      <c r="J7313" s="7" t="s">
        <v>20641</v>
      </c>
      <c r="K7313" s="153"/>
    </row>
    <row r="7314" spans="1:11" ht="21" customHeight="1" x14ac:dyDescent="0.25">
      <c r="A7314" s="4" t="str">
        <f>HYPERLINK("https://www.google.com.tw/?gws_rd=ssl#q="&amp;C7314,"Google")</f>
        <v>Google</v>
      </c>
      <c r="B7314" s="117" t="s">
        <v>21782</v>
      </c>
      <c r="C7314" s="155">
        <v>9781426324093</v>
      </c>
      <c r="D7314" s="5" t="s">
        <v>21783</v>
      </c>
      <c r="E7314" s="5" t="s">
        <v>21584</v>
      </c>
      <c r="F7314" s="5" t="s">
        <v>21545</v>
      </c>
      <c r="G7314" s="6">
        <v>2016</v>
      </c>
      <c r="H7314" s="5"/>
      <c r="I7314" s="117">
        <v>140</v>
      </c>
      <c r="J7314" s="7" t="s">
        <v>20641</v>
      </c>
      <c r="K7314" s="153"/>
    </row>
    <row r="7315" spans="1:11" ht="21" customHeight="1" x14ac:dyDescent="0.25">
      <c r="A7315" s="4" t="str">
        <f>HYPERLINK("https://www.google.com.tw/?gws_rd=ssl#q="&amp;C7315,"Google")</f>
        <v>Google</v>
      </c>
      <c r="B7315" s="117" t="s">
        <v>21784</v>
      </c>
      <c r="C7315" s="155">
        <v>9781426306129</v>
      </c>
      <c r="D7315" s="5" t="s">
        <v>21785</v>
      </c>
      <c r="E7315" s="5" t="s">
        <v>21786</v>
      </c>
      <c r="F7315" s="5" t="s">
        <v>21545</v>
      </c>
      <c r="G7315" s="6">
        <v>2010</v>
      </c>
      <c r="H7315" s="5"/>
      <c r="I7315" s="117">
        <v>175</v>
      </c>
      <c r="J7315" s="7" t="s">
        <v>20641</v>
      </c>
      <c r="K7315" s="153"/>
    </row>
    <row r="7316" spans="1:11" ht="21" customHeight="1" x14ac:dyDescent="0.25">
      <c r="A7316" s="4" t="str">
        <f>HYPERLINK("https://www.google.com.tw/?gws_rd=ssl#q="&amp;C7316,"Google")</f>
        <v>Google</v>
      </c>
      <c r="B7316" s="117" t="s">
        <v>21787</v>
      </c>
      <c r="C7316" s="155">
        <v>9781426306143</v>
      </c>
      <c r="D7316" s="5" t="s">
        <v>21788</v>
      </c>
      <c r="E7316" s="5" t="s">
        <v>21786</v>
      </c>
      <c r="F7316" s="5" t="s">
        <v>21545</v>
      </c>
      <c r="G7316" s="6">
        <v>2010</v>
      </c>
      <c r="H7316" s="5"/>
      <c r="I7316" s="117">
        <v>175</v>
      </c>
      <c r="J7316" s="7" t="s">
        <v>20641</v>
      </c>
      <c r="K7316" s="153"/>
    </row>
    <row r="7317" spans="1:11" ht="21" customHeight="1" x14ac:dyDescent="0.25">
      <c r="A7317" s="4" t="str">
        <f>HYPERLINK("https://www.google.com.tw/?gws_rd=ssl#q="&amp;C7317,"Google")</f>
        <v>Google</v>
      </c>
      <c r="B7317" s="117" t="s">
        <v>21789</v>
      </c>
      <c r="C7317" s="155">
        <v>9781426315107</v>
      </c>
      <c r="D7317" s="5" t="s">
        <v>21790</v>
      </c>
      <c r="E7317" s="5" t="s">
        <v>21769</v>
      </c>
      <c r="F7317" s="5" t="s">
        <v>21545</v>
      </c>
      <c r="G7317" s="6">
        <v>2014</v>
      </c>
      <c r="H7317" s="5"/>
      <c r="I7317" s="117">
        <v>175</v>
      </c>
      <c r="J7317" s="7" t="s">
        <v>20641</v>
      </c>
      <c r="K7317" s="153"/>
    </row>
    <row r="7318" spans="1:11" ht="21" customHeight="1" x14ac:dyDescent="0.25">
      <c r="A7318" s="4" t="str">
        <f>HYPERLINK("https://www.google.com.tw/?gws_rd=ssl#q="&amp;C7318,"Google")</f>
        <v>Google</v>
      </c>
      <c r="B7318" s="117" t="s">
        <v>21791</v>
      </c>
      <c r="C7318" s="155">
        <v>9781426324130</v>
      </c>
      <c r="D7318" s="5" t="s">
        <v>21792</v>
      </c>
      <c r="E7318" s="5" t="s">
        <v>21584</v>
      </c>
      <c r="F7318" s="5" t="s">
        <v>21545</v>
      </c>
      <c r="G7318" s="6">
        <v>2016</v>
      </c>
      <c r="H7318" s="5"/>
      <c r="I7318" s="117">
        <v>140</v>
      </c>
      <c r="J7318" s="7" t="s">
        <v>20641</v>
      </c>
      <c r="K7318" s="153"/>
    </row>
    <row r="7319" spans="1:11" ht="21" customHeight="1" x14ac:dyDescent="0.25">
      <c r="A7319" s="4" t="str">
        <f>HYPERLINK("https://www.google.com.tw/?gws_rd=ssl#q="&amp;C7319,"Google")</f>
        <v>Google</v>
      </c>
      <c r="B7319" s="117" t="s">
        <v>21793</v>
      </c>
      <c r="C7319" s="155">
        <v>9781338302172</v>
      </c>
      <c r="D7319" s="5" t="s">
        <v>21794</v>
      </c>
      <c r="E7319" s="5" t="s">
        <v>7198</v>
      </c>
      <c r="F7319" s="5" t="s">
        <v>20669</v>
      </c>
      <c r="G7319" s="6">
        <v>2018</v>
      </c>
      <c r="H7319" s="5"/>
      <c r="I7319" s="117">
        <v>280</v>
      </c>
      <c r="J7319" s="7" t="s">
        <v>20641</v>
      </c>
      <c r="K7319" s="153"/>
    </row>
    <row r="7320" spans="1:11" ht="21" customHeight="1" x14ac:dyDescent="0.25">
      <c r="A7320" s="4" t="str">
        <f>HYPERLINK("https://www.google.com.tw/?gws_rd=ssl#q="&amp;C7320,"Google")</f>
        <v>Google</v>
      </c>
      <c r="B7320" s="117" t="s">
        <v>21795</v>
      </c>
      <c r="C7320" s="155">
        <v>9781406380446</v>
      </c>
      <c r="D7320" s="5" t="s">
        <v>21796</v>
      </c>
      <c r="E7320" s="5" t="s">
        <v>18323</v>
      </c>
      <c r="F7320" s="5" t="s">
        <v>18323</v>
      </c>
      <c r="G7320" s="6">
        <v>2017</v>
      </c>
      <c r="H7320" s="5"/>
      <c r="I7320" s="117">
        <v>3845</v>
      </c>
      <c r="J7320" s="7" t="s">
        <v>20641</v>
      </c>
      <c r="K7320" s="153"/>
    </row>
    <row r="7321" spans="1:11" ht="21" customHeight="1" x14ac:dyDescent="0.25">
      <c r="A7321" s="4" t="str">
        <f>HYPERLINK("https://www.google.com.tw/?gws_rd=ssl#q="&amp;C7321,"Google")</f>
        <v>Google</v>
      </c>
      <c r="B7321" s="117" t="s">
        <v>21797</v>
      </c>
      <c r="C7321" s="155">
        <v>9576426936</v>
      </c>
      <c r="D7321" s="5" t="s">
        <v>21798</v>
      </c>
      <c r="E7321" s="5" t="s">
        <v>21799</v>
      </c>
      <c r="F7321" s="5" t="s">
        <v>7075</v>
      </c>
      <c r="G7321" s="6">
        <v>2001</v>
      </c>
      <c r="H7321" s="5" t="s">
        <v>6988</v>
      </c>
      <c r="I7321" s="117">
        <v>380</v>
      </c>
      <c r="J7321" s="7" t="s">
        <v>20641</v>
      </c>
      <c r="K7321" s="153"/>
    </row>
    <row r="7322" spans="1:11" ht="21" customHeight="1" x14ac:dyDescent="0.25">
      <c r="A7322" s="4" t="str">
        <f>HYPERLINK("https://www.google.com.tw/?gws_rd=ssl#q="&amp;C7322,"Google")</f>
        <v>Google</v>
      </c>
      <c r="B7322" s="117" t="s">
        <v>21800</v>
      </c>
      <c r="C7322" s="155">
        <v>9789869282765</v>
      </c>
      <c r="D7322" s="5" t="s">
        <v>21801</v>
      </c>
      <c r="E7322" s="5" t="s">
        <v>21802</v>
      </c>
      <c r="F7322" s="5" t="s">
        <v>20680</v>
      </c>
      <c r="G7322" s="6">
        <v>2016</v>
      </c>
      <c r="H7322" s="5"/>
      <c r="I7322" s="117">
        <v>310</v>
      </c>
      <c r="J7322" s="7" t="s">
        <v>20641</v>
      </c>
      <c r="K7322" s="153"/>
    </row>
    <row r="7323" spans="1:11" ht="21" customHeight="1" x14ac:dyDescent="0.25">
      <c r="A7323" s="4" t="str">
        <f>HYPERLINK("https://www.google.com.tw/?gws_rd=ssl#q="&amp;C7323,"Google")</f>
        <v>Google</v>
      </c>
      <c r="B7323" s="117" t="s">
        <v>21803</v>
      </c>
      <c r="C7323" s="155">
        <v>9789869282772</v>
      </c>
      <c r="D7323" s="5" t="s">
        <v>21804</v>
      </c>
      <c r="E7323" s="5" t="s">
        <v>21802</v>
      </c>
      <c r="F7323" s="5" t="s">
        <v>20680</v>
      </c>
      <c r="G7323" s="6">
        <v>2016</v>
      </c>
      <c r="H7323" s="5"/>
      <c r="I7323" s="117">
        <v>310</v>
      </c>
      <c r="J7323" s="7" t="s">
        <v>20641</v>
      </c>
      <c r="K7323" s="153"/>
    </row>
    <row r="7324" spans="1:11" ht="21" customHeight="1" x14ac:dyDescent="0.25">
      <c r="A7324" s="4" t="str">
        <f>HYPERLINK("https://www.google.com.tw/?gws_rd=ssl#q="&amp;C7324,"Google")</f>
        <v>Google</v>
      </c>
      <c r="B7324" s="117" t="s">
        <v>21805</v>
      </c>
      <c r="C7324" s="155">
        <v>9789869282789</v>
      </c>
      <c r="D7324" s="5" t="s">
        <v>21806</v>
      </c>
      <c r="E7324" s="5" t="s">
        <v>21802</v>
      </c>
      <c r="F7324" s="5" t="s">
        <v>20680</v>
      </c>
      <c r="G7324" s="6">
        <v>2017</v>
      </c>
      <c r="H7324" s="5"/>
      <c r="I7324" s="117">
        <v>310</v>
      </c>
      <c r="J7324" s="7" t="s">
        <v>20641</v>
      </c>
      <c r="K7324" s="153"/>
    </row>
    <row r="7325" spans="1:11" ht="21" customHeight="1" x14ac:dyDescent="0.25">
      <c r="A7325" s="4" t="str">
        <f>HYPERLINK("https://www.google.com.tw/?gws_rd=ssl#q="&amp;C7325,"Google")</f>
        <v>Google</v>
      </c>
      <c r="B7325" s="117" t="s">
        <v>21807</v>
      </c>
      <c r="C7325" s="155">
        <v>9789869282796</v>
      </c>
      <c r="D7325" s="5" t="s">
        <v>21808</v>
      </c>
      <c r="E7325" s="5" t="s">
        <v>21802</v>
      </c>
      <c r="F7325" s="5" t="s">
        <v>20680</v>
      </c>
      <c r="G7325" s="6">
        <v>2017</v>
      </c>
      <c r="H7325" s="5"/>
      <c r="I7325" s="117">
        <v>350</v>
      </c>
      <c r="J7325" s="7" t="s">
        <v>20641</v>
      </c>
      <c r="K7325" s="153"/>
    </row>
    <row r="7326" spans="1:11" ht="21" customHeight="1" x14ac:dyDescent="0.25">
      <c r="A7326" s="4" t="str">
        <f>HYPERLINK("https://www.google.com.tw/?gws_rd=ssl#q="&amp;C7326,"Google")</f>
        <v>Google</v>
      </c>
      <c r="B7326" s="117" t="s">
        <v>21809</v>
      </c>
      <c r="C7326" s="155">
        <v>9789869290609</v>
      </c>
      <c r="D7326" s="5" t="s">
        <v>21810</v>
      </c>
      <c r="E7326" s="5" t="s">
        <v>21811</v>
      </c>
      <c r="F7326" s="5" t="s">
        <v>20680</v>
      </c>
      <c r="G7326" s="6">
        <v>2017</v>
      </c>
      <c r="H7326" s="5"/>
      <c r="I7326" s="117">
        <v>350</v>
      </c>
      <c r="J7326" s="7" t="s">
        <v>20641</v>
      </c>
      <c r="K7326" s="153"/>
    </row>
    <row r="7327" spans="1:11" ht="21" customHeight="1" x14ac:dyDescent="0.25">
      <c r="A7327" s="4" t="str">
        <f>HYPERLINK("https://www.google.com.tw/?gws_rd=ssl#q="&amp;C7327,"Google")</f>
        <v>Google</v>
      </c>
      <c r="B7327" s="117" t="s">
        <v>21812</v>
      </c>
      <c r="C7327" s="155">
        <v>9789869290616</v>
      </c>
      <c r="D7327" s="5" t="s">
        <v>21813</v>
      </c>
      <c r="E7327" s="5" t="s">
        <v>21814</v>
      </c>
      <c r="F7327" s="5" t="s">
        <v>20680</v>
      </c>
      <c r="G7327" s="6">
        <v>2017</v>
      </c>
      <c r="H7327" s="5"/>
      <c r="I7327" s="117">
        <v>350</v>
      </c>
      <c r="J7327" s="7" t="s">
        <v>20641</v>
      </c>
      <c r="K7327" s="153"/>
    </row>
    <row r="7328" spans="1:11" ht="21" customHeight="1" x14ac:dyDescent="0.25">
      <c r="A7328" s="4" t="str">
        <f>HYPERLINK("https://www.google.com.tw/?gws_rd=ssl#q="&amp;C7328,"Google")</f>
        <v>Google</v>
      </c>
      <c r="B7328" s="117" t="s">
        <v>21815</v>
      </c>
      <c r="C7328" s="155">
        <v>9789578640283</v>
      </c>
      <c r="D7328" s="5" t="s">
        <v>21816</v>
      </c>
      <c r="E7328" s="5" t="s">
        <v>21817</v>
      </c>
      <c r="F7328" s="5" t="s">
        <v>7796</v>
      </c>
      <c r="G7328" s="6">
        <v>2018</v>
      </c>
      <c r="H7328" s="5"/>
      <c r="I7328" s="117">
        <v>500</v>
      </c>
      <c r="J7328" s="7" t="s">
        <v>20641</v>
      </c>
      <c r="K7328" s="153"/>
    </row>
    <row r="7329" spans="1:11" ht="21" customHeight="1" x14ac:dyDescent="0.25">
      <c r="A7329" s="4" t="str">
        <f>HYPERLINK("https://www.google.com.tw/?gws_rd=ssl#q="&amp;C7329,"Google")</f>
        <v>Google</v>
      </c>
      <c r="B7329" s="117" t="s">
        <v>21818</v>
      </c>
      <c r="C7329" s="155">
        <v>9789578640511</v>
      </c>
      <c r="D7329" s="5" t="s">
        <v>21819</v>
      </c>
      <c r="E7329" s="5" t="s">
        <v>21820</v>
      </c>
      <c r="F7329" s="5" t="s">
        <v>7796</v>
      </c>
      <c r="G7329" s="6">
        <v>2018</v>
      </c>
      <c r="H7329" s="5"/>
      <c r="I7329" s="117">
        <v>550</v>
      </c>
      <c r="J7329" s="7" t="s">
        <v>20641</v>
      </c>
      <c r="K7329" s="153"/>
    </row>
    <row r="7330" spans="1:11" ht="21" customHeight="1" x14ac:dyDescent="0.25">
      <c r="A7330" s="4" t="str">
        <f>HYPERLINK("https://www.google.com.tw/?gws_rd=ssl#q="&amp;C7330,"Google")</f>
        <v>Google</v>
      </c>
      <c r="B7330" s="117" t="s">
        <v>21821</v>
      </c>
      <c r="C7330" s="155">
        <v>9789578640016</v>
      </c>
      <c r="D7330" s="5" t="s">
        <v>21822</v>
      </c>
      <c r="E7330" s="5" t="s">
        <v>21823</v>
      </c>
      <c r="F7330" s="5" t="s">
        <v>8813</v>
      </c>
      <c r="G7330" s="6">
        <v>2017</v>
      </c>
      <c r="H7330" s="5" t="s">
        <v>6988</v>
      </c>
      <c r="I7330" s="117">
        <v>5650</v>
      </c>
      <c r="J7330" s="7" t="s">
        <v>20641</v>
      </c>
      <c r="K7330" s="153"/>
    </row>
    <row r="7331" spans="1:11" ht="21" customHeight="1" x14ac:dyDescent="0.25">
      <c r="A7331" s="4" t="str">
        <f>HYPERLINK("https://www.google.com.tw/?gws_rd=ssl#q="&amp;C7331,"Google")</f>
        <v>Google</v>
      </c>
      <c r="B7331" s="117" t="s">
        <v>21824</v>
      </c>
      <c r="C7331" s="155">
        <v>9781442417427</v>
      </c>
      <c r="D7331" s="5" t="s">
        <v>21825</v>
      </c>
      <c r="E7331" s="5" t="s">
        <v>21826</v>
      </c>
      <c r="F7331" s="5" t="s">
        <v>21827</v>
      </c>
      <c r="G7331" s="6">
        <v>2011</v>
      </c>
      <c r="H7331" s="5"/>
      <c r="I7331" s="117">
        <v>595</v>
      </c>
      <c r="J7331" s="7" t="s">
        <v>20641</v>
      </c>
      <c r="K7331" s="153"/>
    </row>
    <row r="7332" spans="1:11" ht="21" customHeight="1" x14ac:dyDescent="0.25">
      <c r="A7332" s="4" t="str">
        <f>HYPERLINK("https://www.google.com.tw/?gws_rd=ssl#q="&amp;C7332,"Google")</f>
        <v>Google</v>
      </c>
      <c r="B7332" s="117" t="s">
        <v>21828</v>
      </c>
      <c r="C7332" s="155">
        <v>9781338267235</v>
      </c>
      <c r="D7332" s="5" t="s">
        <v>21829</v>
      </c>
      <c r="E7332" s="5" t="s">
        <v>7198</v>
      </c>
      <c r="F7332" s="5" t="s">
        <v>20669</v>
      </c>
      <c r="G7332" s="6">
        <v>2018</v>
      </c>
      <c r="H7332" s="5"/>
      <c r="I7332" s="117">
        <v>1050</v>
      </c>
      <c r="J7332" s="7" t="s">
        <v>20641</v>
      </c>
      <c r="K7332" s="153"/>
    </row>
    <row r="7333" spans="1:11" ht="21" customHeight="1" x14ac:dyDescent="0.25">
      <c r="A7333" s="4" t="str">
        <f>HYPERLINK("https://www.google.com.tw/?gws_rd=ssl#q="&amp;C7333,"Google")</f>
        <v>Google</v>
      </c>
      <c r="B7333" s="117" t="s">
        <v>21830</v>
      </c>
      <c r="C7333" s="155">
        <v>9789869577465</v>
      </c>
      <c r="D7333" s="5" t="s">
        <v>21831</v>
      </c>
      <c r="E7333" s="5" t="s">
        <v>21832</v>
      </c>
      <c r="F7333" s="5" t="s">
        <v>4014</v>
      </c>
      <c r="G7333" s="6">
        <v>2018</v>
      </c>
      <c r="H7333" s="5"/>
      <c r="I7333" s="117">
        <v>280</v>
      </c>
      <c r="J7333" s="7" t="s">
        <v>20641</v>
      </c>
      <c r="K7333" s="153"/>
    </row>
    <row r="7334" spans="1:11" ht="21" customHeight="1" x14ac:dyDescent="0.25">
      <c r="A7334" s="4" t="str">
        <f>HYPERLINK("https://www.google.com.tw/?gws_rd=ssl#q="&amp;C7334,"Google")</f>
        <v>Google</v>
      </c>
      <c r="B7334" s="117" t="s">
        <v>21833</v>
      </c>
      <c r="C7334" s="155">
        <v>9780007584611</v>
      </c>
      <c r="D7334" s="5" t="s">
        <v>21834</v>
      </c>
      <c r="E7334" s="5" t="s">
        <v>21835</v>
      </c>
      <c r="F7334" s="5" t="s">
        <v>21836</v>
      </c>
      <c r="G7334" s="6">
        <v>2014</v>
      </c>
      <c r="H7334" s="5"/>
      <c r="I7334" s="117">
        <v>879</v>
      </c>
      <c r="J7334" s="7" t="s">
        <v>20641</v>
      </c>
      <c r="K7334" s="153"/>
    </row>
    <row r="7335" spans="1:11" ht="21" customHeight="1" x14ac:dyDescent="0.25">
      <c r="A7335" s="4" t="str">
        <f>HYPERLINK("https://www.google.com.tw/?gws_rd=ssl#q="&amp;C7335,"Google")</f>
        <v>Google</v>
      </c>
      <c r="B7335" s="117" t="s">
        <v>21837</v>
      </c>
      <c r="C7335" s="155">
        <v>9780399243653</v>
      </c>
      <c r="D7335" s="5" t="s">
        <v>21838</v>
      </c>
      <c r="E7335" s="5" t="s">
        <v>20847</v>
      </c>
      <c r="F7335" s="5" t="s">
        <v>21839</v>
      </c>
      <c r="G7335" s="6">
        <v>2006</v>
      </c>
      <c r="H7335" s="5"/>
      <c r="I7335" s="118">
        <v>560</v>
      </c>
      <c r="J7335" s="7" t="s">
        <v>20641</v>
      </c>
      <c r="K7335" s="153"/>
    </row>
    <row r="7336" spans="1:11" ht="21" customHeight="1" x14ac:dyDescent="0.25">
      <c r="A7336" s="4" t="str">
        <f>HYPERLINK("https://www.google.com.tw/?gws_rd=ssl#q="&amp;C7336,"Google")</f>
        <v>Google</v>
      </c>
      <c r="B7336" s="117" t="s">
        <v>21840</v>
      </c>
      <c r="C7336" s="155">
        <v>9789811124488</v>
      </c>
      <c r="D7336" s="5" t="s">
        <v>21841</v>
      </c>
      <c r="E7336" s="5" t="s">
        <v>21842</v>
      </c>
      <c r="F7336" s="5" t="s">
        <v>20669</v>
      </c>
      <c r="G7336" s="6">
        <v>2018</v>
      </c>
      <c r="H7336" s="5"/>
      <c r="I7336" s="118">
        <v>245</v>
      </c>
      <c r="J7336" s="7" t="s">
        <v>20641</v>
      </c>
      <c r="K7336" s="153"/>
    </row>
    <row r="7337" spans="1:11" ht="21" customHeight="1" x14ac:dyDescent="0.25">
      <c r="A7337" s="4" t="str">
        <f>HYPERLINK("https://www.google.com.tw/?gws_rd=ssl#q="&amp;C7337,"Google")</f>
        <v>Google</v>
      </c>
      <c r="B7337" s="117" t="s">
        <v>21843</v>
      </c>
      <c r="C7337" s="155">
        <v>9780763653026</v>
      </c>
      <c r="D7337" s="5" t="s">
        <v>21844</v>
      </c>
      <c r="E7337" s="5" t="s">
        <v>21845</v>
      </c>
      <c r="F7337" s="5" t="s">
        <v>21846</v>
      </c>
      <c r="G7337" s="6">
        <v>2011</v>
      </c>
      <c r="H7337" s="5"/>
      <c r="I7337" s="118">
        <v>260</v>
      </c>
      <c r="J7337" s="7" t="s">
        <v>20641</v>
      </c>
      <c r="K7337" s="153"/>
    </row>
    <row r="7338" spans="1:11" ht="21" customHeight="1" x14ac:dyDescent="0.25">
      <c r="A7338" s="4" t="str">
        <f>HYPERLINK("https://www.google.com.tw/?gws_rd=ssl#q="&amp;C7338,"Google")</f>
        <v>Google</v>
      </c>
      <c r="B7338" s="117" t="s">
        <v>21847</v>
      </c>
      <c r="C7338" s="155">
        <v>9780062366672</v>
      </c>
      <c r="D7338" s="5" t="s">
        <v>21848</v>
      </c>
      <c r="E7338" s="5" t="s">
        <v>21849</v>
      </c>
      <c r="F7338" s="5" t="s">
        <v>21850</v>
      </c>
      <c r="G7338" s="6">
        <v>2017</v>
      </c>
      <c r="H7338" s="5"/>
      <c r="I7338" s="118">
        <v>380</v>
      </c>
      <c r="J7338" s="7" t="s">
        <v>20641</v>
      </c>
      <c r="K7338" s="153"/>
    </row>
    <row r="7339" spans="1:11" ht="21" customHeight="1" x14ac:dyDescent="0.25">
      <c r="A7339" s="4" t="str">
        <f>HYPERLINK("https://www.google.com.tw/?gws_rd=ssl#q="&amp;C7339,"Google")</f>
        <v>Google</v>
      </c>
      <c r="B7339" s="117" t="s">
        <v>21851</v>
      </c>
      <c r="C7339" s="155">
        <v>9780199429363</v>
      </c>
      <c r="D7339" s="5" t="s">
        <v>21852</v>
      </c>
      <c r="E7339" s="5" t="s">
        <v>21853</v>
      </c>
      <c r="F7339" s="5" t="s">
        <v>21854</v>
      </c>
      <c r="G7339" s="6">
        <v>2018</v>
      </c>
      <c r="H7339" s="5"/>
      <c r="I7339" s="118">
        <v>1850</v>
      </c>
      <c r="J7339" s="7" t="s">
        <v>20641</v>
      </c>
      <c r="K7339" s="153"/>
    </row>
    <row r="7340" spans="1:11" ht="21" customHeight="1" x14ac:dyDescent="0.25">
      <c r="A7340" s="4" t="str">
        <f>HYPERLINK("https://www.google.com.tw/?gws_rd=ssl#q="&amp;C7340,"Google")</f>
        <v>Google</v>
      </c>
      <c r="B7340" s="117" t="s">
        <v>21855</v>
      </c>
      <c r="C7340" s="155">
        <v>9780190824426</v>
      </c>
      <c r="D7340" s="5" t="s">
        <v>21856</v>
      </c>
      <c r="E7340" s="5"/>
      <c r="F7340" s="5" t="s">
        <v>21854</v>
      </c>
      <c r="G7340" s="6">
        <v>2016</v>
      </c>
      <c r="H7340" s="5"/>
      <c r="I7340" s="118">
        <v>610</v>
      </c>
      <c r="J7340" s="7" t="s">
        <v>20641</v>
      </c>
      <c r="K7340" s="153"/>
    </row>
    <row r="7341" spans="1:11" ht="21" customHeight="1" x14ac:dyDescent="0.25">
      <c r="A7341" s="4" t="str">
        <f>HYPERLINK("https://www.google.com.tw/?gws_rd=ssl#q="&amp;C7341,"Google")</f>
        <v>Google</v>
      </c>
      <c r="B7341" s="117" t="s">
        <v>21857</v>
      </c>
      <c r="C7341" s="155">
        <v>9780192735584</v>
      </c>
      <c r="D7341" s="5" t="s">
        <v>21858</v>
      </c>
      <c r="E7341" s="5" t="s">
        <v>21859</v>
      </c>
      <c r="F7341" s="5" t="s">
        <v>21154</v>
      </c>
      <c r="G7341" s="6">
        <v>2014</v>
      </c>
      <c r="H7341" s="5"/>
      <c r="I7341" s="117">
        <v>650</v>
      </c>
      <c r="J7341" s="7" t="s">
        <v>20641</v>
      </c>
      <c r="K7341" s="153"/>
    </row>
    <row r="7342" spans="1:11" ht="21" customHeight="1" x14ac:dyDescent="0.25">
      <c r="A7342" s="4" t="str">
        <f>HYPERLINK("https://www.google.com.tw/?gws_rd=ssl#q="&amp;C7342,"Google")</f>
        <v>Google</v>
      </c>
      <c r="B7342" s="117" t="s">
        <v>21860</v>
      </c>
      <c r="C7342" s="155">
        <v>9780194279116</v>
      </c>
      <c r="D7342" s="5" t="s">
        <v>21861</v>
      </c>
      <c r="E7342" s="5" t="s">
        <v>21862</v>
      </c>
      <c r="F7342" s="5" t="s">
        <v>21154</v>
      </c>
      <c r="G7342" s="6">
        <v>2014</v>
      </c>
      <c r="H7342" s="5"/>
      <c r="I7342" s="117">
        <v>3655</v>
      </c>
      <c r="J7342" s="7" t="s">
        <v>20641</v>
      </c>
      <c r="K7342" s="153"/>
    </row>
    <row r="7343" spans="1:11" ht="21" customHeight="1" x14ac:dyDescent="0.25">
      <c r="A7343" s="4" t="str">
        <f>HYPERLINK("https://www.google.com.tw/?gws_rd=ssl#q="&amp;C7343,"Google")</f>
        <v>Google</v>
      </c>
      <c r="B7343" s="117" t="s">
        <v>21863</v>
      </c>
      <c r="C7343" s="155">
        <v>9780194432597</v>
      </c>
      <c r="D7343" s="5" t="s">
        <v>21864</v>
      </c>
      <c r="E7343" s="5" t="s">
        <v>21865</v>
      </c>
      <c r="F7343" s="5" t="s">
        <v>21154</v>
      </c>
      <c r="G7343" s="6">
        <v>2014</v>
      </c>
      <c r="H7343" s="5"/>
      <c r="I7343" s="117">
        <v>420</v>
      </c>
      <c r="J7343" s="7" t="s">
        <v>20641</v>
      </c>
      <c r="K7343" s="153"/>
    </row>
    <row r="7344" spans="1:11" ht="21" customHeight="1" x14ac:dyDescent="0.25">
      <c r="A7344" s="4" t="str">
        <f>HYPERLINK("https://www.google.com.tw/?gws_rd=ssl#q="&amp;C7344,"Google")</f>
        <v>Google</v>
      </c>
      <c r="B7344" s="117" t="s">
        <v>21866</v>
      </c>
      <c r="C7344" s="155">
        <v>9780194432627</v>
      </c>
      <c r="D7344" s="5" t="s">
        <v>21867</v>
      </c>
      <c r="E7344" s="5" t="s">
        <v>21865</v>
      </c>
      <c r="F7344" s="5" t="s">
        <v>21154</v>
      </c>
      <c r="G7344" s="6">
        <v>2014</v>
      </c>
      <c r="H7344" s="5"/>
      <c r="I7344" s="117">
        <v>420</v>
      </c>
      <c r="J7344" s="7" t="s">
        <v>20641</v>
      </c>
      <c r="K7344" s="153"/>
    </row>
    <row r="7345" spans="1:11" ht="21" customHeight="1" x14ac:dyDescent="0.25">
      <c r="A7345" s="4" t="str">
        <f>HYPERLINK("https://www.google.com.tw/?gws_rd=ssl#q="&amp;C7345,"Google")</f>
        <v>Google</v>
      </c>
      <c r="B7345" s="117" t="s">
        <v>21868</v>
      </c>
      <c r="C7345" s="155">
        <v>9780194432658</v>
      </c>
      <c r="D7345" s="5" t="s">
        <v>21869</v>
      </c>
      <c r="E7345" s="5" t="s">
        <v>21865</v>
      </c>
      <c r="F7345" s="5" t="s">
        <v>21154</v>
      </c>
      <c r="G7345" s="6">
        <v>2014</v>
      </c>
      <c r="H7345" s="5"/>
      <c r="I7345" s="117">
        <v>420</v>
      </c>
      <c r="J7345" s="7" t="s">
        <v>20641</v>
      </c>
      <c r="K7345" s="153"/>
    </row>
    <row r="7346" spans="1:11" ht="21" customHeight="1" x14ac:dyDescent="0.25">
      <c r="A7346" s="4" t="str">
        <f>HYPERLINK("https://www.google.com.tw/?gws_rd=ssl#q="&amp;C7346,"Google")</f>
        <v>Google</v>
      </c>
      <c r="B7346" s="117" t="s">
        <v>21870</v>
      </c>
      <c r="C7346" s="155">
        <v>9780194432689</v>
      </c>
      <c r="D7346" s="5" t="s">
        <v>21871</v>
      </c>
      <c r="E7346" s="5" t="s">
        <v>21865</v>
      </c>
      <c r="F7346" s="5" t="s">
        <v>21154</v>
      </c>
      <c r="G7346" s="6">
        <v>2014</v>
      </c>
      <c r="H7346" s="5"/>
      <c r="I7346" s="117">
        <v>420</v>
      </c>
      <c r="J7346" s="7" t="s">
        <v>20641</v>
      </c>
      <c r="K7346" s="153"/>
    </row>
    <row r="7347" spans="1:11" ht="21" customHeight="1" x14ac:dyDescent="0.25">
      <c r="A7347" s="4" t="str">
        <f>HYPERLINK("https://www.google.com.tw/?gws_rd=ssl#q="&amp;C7347,"Google")</f>
        <v>Google</v>
      </c>
      <c r="B7347" s="117" t="s">
        <v>21872</v>
      </c>
      <c r="C7347" s="155">
        <v>9780194432719</v>
      </c>
      <c r="D7347" s="5" t="s">
        <v>21873</v>
      </c>
      <c r="E7347" s="5" t="s">
        <v>21865</v>
      </c>
      <c r="F7347" s="5" t="s">
        <v>21154</v>
      </c>
      <c r="G7347" s="6">
        <v>2014</v>
      </c>
      <c r="H7347" s="5"/>
      <c r="I7347" s="117">
        <v>420</v>
      </c>
      <c r="J7347" s="7" t="s">
        <v>20641</v>
      </c>
      <c r="K7347" s="153"/>
    </row>
    <row r="7348" spans="1:11" ht="21" customHeight="1" x14ac:dyDescent="0.25">
      <c r="A7348" s="4" t="str">
        <f>HYPERLINK("https://www.google.com.tw/?gws_rd=ssl#q="&amp;C7348,"Google")</f>
        <v>Google</v>
      </c>
      <c r="B7348" s="117" t="s">
        <v>21874</v>
      </c>
      <c r="C7348" s="155">
        <v>9780194432740</v>
      </c>
      <c r="D7348" s="5" t="s">
        <v>21875</v>
      </c>
      <c r="E7348" s="5" t="s">
        <v>21865</v>
      </c>
      <c r="F7348" s="5" t="s">
        <v>21154</v>
      </c>
      <c r="G7348" s="6">
        <v>2014</v>
      </c>
      <c r="H7348" s="5"/>
      <c r="I7348" s="117">
        <v>420</v>
      </c>
      <c r="J7348" s="7" t="s">
        <v>20641</v>
      </c>
      <c r="K7348" s="153"/>
    </row>
    <row r="7349" spans="1:11" ht="21" customHeight="1" x14ac:dyDescent="0.25">
      <c r="A7349" s="4" t="str">
        <f>HYPERLINK("https://www.google.com.tw/?gws_rd=ssl#q="&amp;C7349,"Google")</f>
        <v>Google</v>
      </c>
      <c r="B7349" s="117" t="s">
        <v>21876</v>
      </c>
      <c r="C7349" s="155">
        <v>9780194278553</v>
      </c>
      <c r="D7349" s="5" t="s">
        <v>21877</v>
      </c>
      <c r="E7349" s="5" t="s">
        <v>21862</v>
      </c>
      <c r="F7349" s="5" t="s">
        <v>21154</v>
      </c>
      <c r="G7349" s="6">
        <v>2014</v>
      </c>
      <c r="H7349" s="5"/>
      <c r="I7349" s="117">
        <v>715</v>
      </c>
      <c r="J7349" s="7" t="s">
        <v>20641</v>
      </c>
      <c r="K7349" s="153"/>
    </row>
    <row r="7350" spans="1:11" ht="21" customHeight="1" x14ac:dyDescent="0.25">
      <c r="A7350" s="4" t="str">
        <f>HYPERLINK("https://www.google.com.tw/?gws_rd=ssl#q="&amp;C7350,"Google")</f>
        <v>Google</v>
      </c>
      <c r="B7350" s="117" t="s">
        <v>21878</v>
      </c>
      <c r="C7350" s="155">
        <v>9780194278638</v>
      </c>
      <c r="D7350" s="5" t="s">
        <v>21879</v>
      </c>
      <c r="E7350" s="5" t="s">
        <v>21862</v>
      </c>
      <c r="F7350" s="5" t="s">
        <v>21154</v>
      </c>
      <c r="G7350" s="6">
        <v>2014</v>
      </c>
      <c r="H7350" s="5"/>
      <c r="I7350" s="117">
        <v>715</v>
      </c>
      <c r="J7350" s="7" t="s">
        <v>20641</v>
      </c>
      <c r="K7350" s="153"/>
    </row>
    <row r="7351" spans="1:11" ht="21" customHeight="1" x14ac:dyDescent="0.25">
      <c r="A7351" s="4" t="str">
        <f>HYPERLINK("https://www.google.com.tw/?gws_rd=ssl#q="&amp;C7351,"Google")</f>
        <v>Google</v>
      </c>
      <c r="B7351" s="117" t="s">
        <v>21880</v>
      </c>
      <c r="C7351" s="155">
        <v>9780194278713</v>
      </c>
      <c r="D7351" s="5" t="s">
        <v>21881</v>
      </c>
      <c r="E7351" s="5" t="s">
        <v>21882</v>
      </c>
      <c r="F7351" s="5" t="s">
        <v>21154</v>
      </c>
      <c r="G7351" s="6">
        <v>2014</v>
      </c>
      <c r="H7351" s="5"/>
      <c r="I7351" s="118">
        <v>715</v>
      </c>
      <c r="J7351" s="7" t="s">
        <v>20641</v>
      </c>
      <c r="K7351" s="153"/>
    </row>
    <row r="7352" spans="1:11" ht="21" customHeight="1" x14ac:dyDescent="0.25">
      <c r="A7352" s="4" t="str">
        <f>HYPERLINK("https://www.google.com.tw/?gws_rd=ssl#q="&amp;C7352,"Google")</f>
        <v>Google</v>
      </c>
      <c r="B7352" s="117" t="s">
        <v>21883</v>
      </c>
      <c r="C7352" s="155">
        <v>9780194278133</v>
      </c>
      <c r="D7352" s="5" t="s">
        <v>21884</v>
      </c>
      <c r="E7352" s="5" t="s">
        <v>21862</v>
      </c>
      <c r="F7352" s="5" t="s">
        <v>21154</v>
      </c>
      <c r="G7352" s="6">
        <v>2014</v>
      </c>
      <c r="H7352" s="5"/>
      <c r="I7352" s="117">
        <v>525</v>
      </c>
      <c r="J7352" s="7" t="s">
        <v>20641</v>
      </c>
      <c r="K7352" s="153"/>
    </row>
    <row r="7353" spans="1:11" ht="21" customHeight="1" x14ac:dyDescent="0.25">
      <c r="A7353" s="4" t="str">
        <f>HYPERLINK("https://www.google.com.tw/?gws_rd=ssl#q="&amp;C7353,"Google")</f>
        <v>Google</v>
      </c>
      <c r="B7353" s="117" t="s">
        <v>21885</v>
      </c>
      <c r="C7353" s="155">
        <v>9780194278157</v>
      </c>
      <c r="D7353" s="5" t="s">
        <v>21886</v>
      </c>
      <c r="E7353" s="5" t="s">
        <v>21862</v>
      </c>
      <c r="F7353" s="5" t="s">
        <v>21154</v>
      </c>
      <c r="G7353" s="6">
        <v>2014</v>
      </c>
      <c r="H7353" s="5"/>
      <c r="I7353" s="117">
        <v>525</v>
      </c>
      <c r="J7353" s="7" t="s">
        <v>20641</v>
      </c>
      <c r="K7353" s="153"/>
    </row>
    <row r="7354" spans="1:11" ht="21" customHeight="1" x14ac:dyDescent="0.25">
      <c r="A7354" s="4" t="str">
        <f>HYPERLINK("https://www.google.com.tw/?gws_rd=ssl#q="&amp;C7354,"Google")</f>
        <v>Google</v>
      </c>
      <c r="B7354" s="117" t="s">
        <v>21887</v>
      </c>
      <c r="C7354" s="155">
        <v>9780194278171</v>
      </c>
      <c r="D7354" s="5" t="s">
        <v>21888</v>
      </c>
      <c r="E7354" s="5" t="s">
        <v>21882</v>
      </c>
      <c r="F7354" s="5" t="s">
        <v>21154</v>
      </c>
      <c r="G7354" s="6">
        <v>2014</v>
      </c>
      <c r="H7354" s="5"/>
      <c r="I7354" s="117">
        <v>525</v>
      </c>
      <c r="J7354" s="7" t="s">
        <v>20641</v>
      </c>
      <c r="K7354" s="153"/>
    </row>
    <row r="7355" spans="1:11" ht="21" customHeight="1" x14ac:dyDescent="0.25">
      <c r="A7355" s="4" t="str">
        <f>HYPERLINK("https://www.google.com.tw/?gws_rd=ssl#q="&amp;C7355,"Google")</f>
        <v>Google</v>
      </c>
      <c r="B7355" s="117" t="s">
        <v>21889</v>
      </c>
      <c r="C7355" s="155">
        <v>9780194278560</v>
      </c>
      <c r="D7355" s="5" t="s">
        <v>21890</v>
      </c>
      <c r="E7355" s="5" t="s">
        <v>21862</v>
      </c>
      <c r="F7355" s="5" t="s">
        <v>21154</v>
      </c>
      <c r="G7355" s="6">
        <v>2014</v>
      </c>
      <c r="H7355" s="5"/>
      <c r="I7355" s="117">
        <v>295</v>
      </c>
      <c r="J7355" s="7" t="s">
        <v>20641</v>
      </c>
      <c r="K7355" s="153"/>
    </row>
    <row r="7356" spans="1:11" ht="21" customHeight="1" x14ac:dyDescent="0.25">
      <c r="A7356" s="4" t="str">
        <f>HYPERLINK("https://www.google.com.tw/?gws_rd=ssl#q="&amp;C7356,"Google")</f>
        <v>Google</v>
      </c>
      <c r="B7356" s="117" t="s">
        <v>21891</v>
      </c>
      <c r="C7356" s="155">
        <v>9780194278645</v>
      </c>
      <c r="D7356" s="5" t="s">
        <v>21892</v>
      </c>
      <c r="E7356" s="5" t="s">
        <v>21862</v>
      </c>
      <c r="F7356" s="5" t="s">
        <v>21154</v>
      </c>
      <c r="G7356" s="6">
        <v>2014</v>
      </c>
      <c r="H7356" s="5"/>
      <c r="I7356" s="117">
        <v>295</v>
      </c>
      <c r="J7356" s="7" t="s">
        <v>20641</v>
      </c>
      <c r="K7356" s="153"/>
    </row>
    <row r="7357" spans="1:11" ht="21" customHeight="1" x14ac:dyDescent="0.25">
      <c r="A7357" s="4" t="str">
        <f>HYPERLINK("https://www.google.com.tw/?gws_rd=ssl#q="&amp;C7357,"Google")</f>
        <v>Google</v>
      </c>
      <c r="B7357" s="117" t="s">
        <v>21893</v>
      </c>
      <c r="C7357" s="155">
        <v>9780194278720</v>
      </c>
      <c r="D7357" s="5" t="s">
        <v>21894</v>
      </c>
      <c r="E7357" s="5" t="s">
        <v>21882</v>
      </c>
      <c r="F7357" s="5" t="s">
        <v>21154</v>
      </c>
      <c r="G7357" s="6">
        <v>2014</v>
      </c>
      <c r="H7357" s="5"/>
      <c r="I7357" s="117">
        <v>295</v>
      </c>
      <c r="J7357" s="7" t="s">
        <v>20641</v>
      </c>
      <c r="K7357" s="153"/>
    </row>
    <row r="7358" spans="1:11" ht="21" customHeight="1" x14ac:dyDescent="0.25">
      <c r="A7358" s="4" t="str">
        <f>HYPERLINK("https://www.google.com.tw/?gws_rd=ssl#q="&amp;C7358,"Google")</f>
        <v>Google</v>
      </c>
      <c r="B7358" s="117" t="s">
        <v>21895</v>
      </c>
      <c r="C7358" s="155">
        <v>9780194278799</v>
      </c>
      <c r="D7358" s="5" t="s">
        <v>21896</v>
      </c>
      <c r="E7358" s="5" t="s">
        <v>21882</v>
      </c>
      <c r="F7358" s="5" t="s">
        <v>21154</v>
      </c>
      <c r="G7358" s="6">
        <v>2014</v>
      </c>
      <c r="H7358" s="5"/>
      <c r="I7358" s="117">
        <v>295</v>
      </c>
      <c r="J7358" s="7" t="s">
        <v>20641</v>
      </c>
      <c r="K7358" s="153"/>
    </row>
    <row r="7359" spans="1:11" ht="21" customHeight="1" x14ac:dyDescent="0.25">
      <c r="A7359" s="4" t="str">
        <f>HYPERLINK("https://www.google.com.tw/?gws_rd=ssl#q="&amp;C7359,"Google")</f>
        <v>Google</v>
      </c>
      <c r="B7359" s="117" t="s">
        <v>21897</v>
      </c>
      <c r="C7359" s="155">
        <v>9780194278867</v>
      </c>
      <c r="D7359" s="5" t="s">
        <v>21898</v>
      </c>
      <c r="E7359" s="5" t="s">
        <v>21899</v>
      </c>
      <c r="F7359" s="5" t="s">
        <v>21154</v>
      </c>
      <c r="G7359" s="6">
        <v>2014</v>
      </c>
      <c r="H7359" s="5"/>
      <c r="I7359" s="117">
        <v>295</v>
      </c>
      <c r="J7359" s="7" t="s">
        <v>20641</v>
      </c>
      <c r="K7359" s="153"/>
    </row>
    <row r="7360" spans="1:11" ht="21" customHeight="1" x14ac:dyDescent="0.25">
      <c r="A7360" s="4" t="str">
        <f>HYPERLINK("https://www.google.com.tw/?gws_rd=ssl#q="&amp;C7360,"Google")</f>
        <v>Google</v>
      </c>
      <c r="B7360" s="117" t="s">
        <v>21900</v>
      </c>
      <c r="C7360" s="155">
        <v>9780194278935</v>
      </c>
      <c r="D7360" s="5" t="s">
        <v>21901</v>
      </c>
      <c r="E7360" s="5" t="s">
        <v>21899</v>
      </c>
      <c r="F7360" s="5" t="s">
        <v>21154</v>
      </c>
      <c r="G7360" s="6">
        <v>2014</v>
      </c>
      <c r="H7360" s="5"/>
      <c r="I7360" s="117">
        <v>295</v>
      </c>
      <c r="J7360" s="7" t="s">
        <v>20641</v>
      </c>
      <c r="K7360" s="153"/>
    </row>
    <row r="7361" spans="1:11" ht="21" customHeight="1" x14ac:dyDescent="0.25">
      <c r="A7361" s="4" t="str">
        <f>HYPERLINK("https://www.google.com.tw/?gws_rd=ssl#q="&amp;C7361,"Google")</f>
        <v>Google</v>
      </c>
      <c r="B7361" s="117" t="s">
        <v>21902</v>
      </c>
      <c r="C7361" s="155">
        <v>9780192767219</v>
      </c>
      <c r="D7361" s="5" t="s">
        <v>21903</v>
      </c>
      <c r="E7361" s="5"/>
      <c r="F7361" s="5" t="s">
        <v>21154</v>
      </c>
      <c r="G7361" s="6">
        <v>2018</v>
      </c>
      <c r="H7361" s="5"/>
      <c r="I7361" s="117">
        <v>500</v>
      </c>
      <c r="J7361" s="7" t="s">
        <v>20641</v>
      </c>
      <c r="K7361" s="153"/>
    </row>
    <row r="7362" spans="1:11" ht="21" customHeight="1" x14ac:dyDescent="0.25">
      <c r="A7362" s="4" t="str">
        <f>HYPERLINK("https://www.google.com.tw/?gws_rd=ssl#q="&amp;C7362,"Google")</f>
        <v>Google</v>
      </c>
      <c r="B7362" s="117" t="s">
        <v>21904</v>
      </c>
      <c r="C7362" s="155">
        <v>9780192767721</v>
      </c>
      <c r="D7362" s="5" t="s">
        <v>21905</v>
      </c>
      <c r="E7362" s="5"/>
      <c r="F7362" s="5" t="s">
        <v>21154</v>
      </c>
      <c r="G7362" s="6">
        <v>2018</v>
      </c>
      <c r="H7362" s="5"/>
      <c r="I7362" s="117">
        <v>650</v>
      </c>
      <c r="J7362" s="7" t="s">
        <v>20641</v>
      </c>
      <c r="K7362" s="153"/>
    </row>
    <row r="7363" spans="1:11" ht="21" customHeight="1" x14ac:dyDescent="0.25">
      <c r="A7363" s="4" t="str">
        <f>HYPERLINK("https://www.google.com.tw/?gws_rd=ssl#q="&amp;C7363,"Google")</f>
        <v>Google</v>
      </c>
      <c r="B7363" s="117" t="s">
        <v>21906</v>
      </c>
      <c r="C7363" s="155">
        <v>9780195974508</v>
      </c>
      <c r="D7363" s="5" t="s">
        <v>21907</v>
      </c>
      <c r="E7363" s="5" t="s">
        <v>21908</v>
      </c>
      <c r="F7363" s="5" t="s">
        <v>21854</v>
      </c>
      <c r="G7363" s="6">
        <v>2006</v>
      </c>
      <c r="H7363" s="5" t="s">
        <v>10212</v>
      </c>
      <c r="I7363" s="117">
        <v>450</v>
      </c>
      <c r="J7363" s="7" t="s">
        <v>20641</v>
      </c>
      <c r="K7363" s="153"/>
    </row>
    <row r="7364" spans="1:11" ht="21" customHeight="1" x14ac:dyDescent="0.25">
      <c r="A7364" s="4" t="str">
        <f>HYPERLINK("https://www.google.com.tw/?gws_rd=ssl#q="&amp;C7364,"Google")</f>
        <v>Google</v>
      </c>
      <c r="B7364" s="117" t="s">
        <v>21909</v>
      </c>
      <c r="C7364" s="155">
        <v>9780194596336</v>
      </c>
      <c r="D7364" s="5" t="s">
        <v>21910</v>
      </c>
      <c r="E7364" s="5" t="s">
        <v>21911</v>
      </c>
      <c r="F7364" s="5" t="s">
        <v>21154</v>
      </c>
      <c r="G7364" s="6">
        <v>2012</v>
      </c>
      <c r="H7364" s="5"/>
      <c r="I7364" s="117">
        <v>4030</v>
      </c>
      <c r="J7364" s="7" t="s">
        <v>20641</v>
      </c>
      <c r="K7364" s="153"/>
    </row>
    <row r="7365" spans="1:11" ht="21" customHeight="1" x14ac:dyDescent="0.25">
      <c r="A7365" s="4" t="str">
        <f>HYPERLINK("https://www.google.com.tw/?gws_rd=ssl#q="&amp;C7365,"Google")</f>
        <v>Google</v>
      </c>
      <c r="B7365" s="117" t="s">
        <v>21912</v>
      </c>
      <c r="C7365" s="155">
        <v>9780194596176</v>
      </c>
      <c r="D7365" s="5" t="s">
        <v>21913</v>
      </c>
      <c r="E7365" s="5" t="s">
        <v>21911</v>
      </c>
      <c r="F7365" s="5" t="s">
        <v>21154</v>
      </c>
      <c r="G7365" s="6">
        <v>2012</v>
      </c>
      <c r="H7365" s="5"/>
      <c r="I7365" s="117">
        <v>535</v>
      </c>
      <c r="J7365" s="7" t="s">
        <v>20641</v>
      </c>
      <c r="K7365" s="153"/>
    </row>
    <row r="7366" spans="1:11" ht="21" customHeight="1" x14ac:dyDescent="0.25">
      <c r="A7366" s="4" t="str">
        <f>HYPERLINK("https://www.google.com.tw/?gws_rd=ssl#q="&amp;C7366,"Google")</f>
        <v>Google</v>
      </c>
      <c r="B7366" s="117" t="s">
        <v>21914</v>
      </c>
      <c r="C7366" s="155">
        <v>9780194596183</v>
      </c>
      <c r="D7366" s="5" t="s">
        <v>21915</v>
      </c>
      <c r="E7366" s="5" t="s">
        <v>21911</v>
      </c>
      <c r="F7366" s="5" t="s">
        <v>21154</v>
      </c>
      <c r="G7366" s="6">
        <v>2012</v>
      </c>
      <c r="H7366" s="5"/>
      <c r="I7366" s="117">
        <v>535</v>
      </c>
      <c r="J7366" s="7" t="s">
        <v>20641</v>
      </c>
      <c r="K7366" s="153"/>
    </row>
    <row r="7367" spans="1:11" ht="21" customHeight="1" x14ac:dyDescent="0.25">
      <c r="A7367" s="4" t="str">
        <f>HYPERLINK("https://www.google.com.tw/?gws_rd=ssl#q="&amp;C7367,"Google")</f>
        <v>Google</v>
      </c>
      <c r="B7367" s="117" t="s">
        <v>21916</v>
      </c>
      <c r="C7367" s="155">
        <v>9780194596190</v>
      </c>
      <c r="D7367" s="5" t="s">
        <v>21917</v>
      </c>
      <c r="E7367" s="5" t="s">
        <v>21911</v>
      </c>
      <c r="F7367" s="5" t="s">
        <v>21154</v>
      </c>
      <c r="G7367" s="6">
        <v>2012</v>
      </c>
      <c r="H7367" s="5"/>
      <c r="I7367" s="117">
        <v>535</v>
      </c>
      <c r="J7367" s="7" t="s">
        <v>20641</v>
      </c>
      <c r="K7367" s="153"/>
    </row>
    <row r="7368" spans="1:11" ht="21" customHeight="1" x14ac:dyDescent="0.25">
      <c r="A7368" s="4" t="str">
        <f>HYPERLINK("https://www.google.com.tw/?gws_rd=ssl#q="&amp;C7368,"Google")</f>
        <v>Google</v>
      </c>
      <c r="B7368" s="117" t="s">
        <v>21918</v>
      </c>
      <c r="C7368" s="155">
        <v>9780194596206</v>
      </c>
      <c r="D7368" s="5" t="s">
        <v>21919</v>
      </c>
      <c r="E7368" s="5" t="s">
        <v>21911</v>
      </c>
      <c r="F7368" s="5" t="s">
        <v>21154</v>
      </c>
      <c r="G7368" s="6">
        <v>2012</v>
      </c>
      <c r="H7368" s="5"/>
      <c r="I7368" s="117">
        <v>535</v>
      </c>
      <c r="J7368" s="7" t="s">
        <v>20641</v>
      </c>
      <c r="K7368" s="153"/>
    </row>
    <row r="7369" spans="1:11" ht="21" customHeight="1" x14ac:dyDescent="0.25">
      <c r="A7369" s="4" t="str">
        <f>HYPERLINK("https://www.google.com.tw/?gws_rd=ssl#q="&amp;C7369,"Google")</f>
        <v>Google</v>
      </c>
      <c r="B7369" s="117" t="s">
        <v>21920</v>
      </c>
      <c r="C7369" s="155">
        <v>9780194596213</v>
      </c>
      <c r="D7369" s="5" t="s">
        <v>21921</v>
      </c>
      <c r="E7369" s="5" t="s">
        <v>21911</v>
      </c>
      <c r="F7369" s="5" t="s">
        <v>21154</v>
      </c>
      <c r="G7369" s="6">
        <v>2012</v>
      </c>
      <c r="H7369" s="5"/>
      <c r="I7369" s="117">
        <v>535</v>
      </c>
      <c r="J7369" s="7" t="s">
        <v>20641</v>
      </c>
      <c r="K7369" s="153"/>
    </row>
    <row r="7370" spans="1:11" ht="21" customHeight="1" x14ac:dyDescent="0.25">
      <c r="A7370" s="4" t="str">
        <f>HYPERLINK("https://www.google.com.tw/?gws_rd=ssl#q="&amp;C7370,"Google")</f>
        <v>Google</v>
      </c>
      <c r="B7370" s="117" t="s">
        <v>21922</v>
      </c>
      <c r="C7370" s="155">
        <v>9780194596282</v>
      </c>
      <c r="D7370" s="5" t="s">
        <v>21923</v>
      </c>
      <c r="E7370" s="5" t="s">
        <v>21911</v>
      </c>
      <c r="F7370" s="5" t="s">
        <v>21154</v>
      </c>
      <c r="G7370" s="6">
        <v>2012</v>
      </c>
      <c r="H7370" s="5"/>
      <c r="I7370" s="117">
        <v>955</v>
      </c>
      <c r="J7370" s="7" t="s">
        <v>20641</v>
      </c>
      <c r="K7370" s="153"/>
    </row>
    <row r="7371" spans="1:11" ht="21" customHeight="1" x14ac:dyDescent="0.25">
      <c r="A7371" s="4" t="str">
        <f>HYPERLINK("https://www.google.com.tw/?gws_rd=ssl#q="&amp;C7371,"Google")</f>
        <v>Google</v>
      </c>
      <c r="B7371" s="117" t="s">
        <v>21924</v>
      </c>
      <c r="C7371" s="155">
        <v>9780194596299</v>
      </c>
      <c r="D7371" s="5" t="s">
        <v>21925</v>
      </c>
      <c r="E7371" s="5" t="s">
        <v>21911</v>
      </c>
      <c r="F7371" s="5" t="s">
        <v>21154</v>
      </c>
      <c r="G7371" s="6">
        <v>2012</v>
      </c>
      <c r="H7371" s="5"/>
      <c r="I7371" s="117">
        <v>955</v>
      </c>
      <c r="J7371" s="7" t="s">
        <v>20641</v>
      </c>
      <c r="K7371" s="153"/>
    </row>
    <row r="7372" spans="1:11" ht="21" customHeight="1" x14ac:dyDescent="0.25">
      <c r="A7372" s="4" t="str">
        <f>HYPERLINK("https://www.google.com.tw/?gws_rd=ssl#q="&amp;C7372,"Google")</f>
        <v>Google</v>
      </c>
      <c r="B7372" s="117" t="s">
        <v>21926</v>
      </c>
      <c r="C7372" s="155">
        <v>9780194596305</v>
      </c>
      <c r="D7372" s="5" t="s">
        <v>21927</v>
      </c>
      <c r="E7372" s="5" t="s">
        <v>21911</v>
      </c>
      <c r="F7372" s="5" t="s">
        <v>21154</v>
      </c>
      <c r="G7372" s="6">
        <v>2012</v>
      </c>
      <c r="H7372" s="5"/>
      <c r="I7372" s="117">
        <v>955</v>
      </c>
      <c r="J7372" s="7" t="s">
        <v>20641</v>
      </c>
      <c r="K7372" s="153"/>
    </row>
    <row r="7373" spans="1:11" ht="21" customHeight="1" x14ac:dyDescent="0.25">
      <c r="A7373" s="4" t="str">
        <f>HYPERLINK("https://www.google.com.tw/?gws_rd=ssl#q="&amp;C7373,"Google")</f>
        <v>Google</v>
      </c>
      <c r="B7373" s="117" t="s">
        <v>21928</v>
      </c>
      <c r="C7373" s="155">
        <v>9780194596312</v>
      </c>
      <c r="D7373" s="5" t="s">
        <v>21929</v>
      </c>
      <c r="E7373" s="5" t="s">
        <v>21911</v>
      </c>
      <c r="F7373" s="5" t="s">
        <v>21154</v>
      </c>
      <c r="G7373" s="6">
        <v>2012</v>
      </c>
      <c r="H7373" s="5"/>
      <c r="I7373" s="117">
        <v>955</v>
      </c>
      <c r="J7373" s="7" t="s">
        <v>20641</v>
      </c>
      <c r="K7373" s="153"/>
    </row>
    <row r="7374" spans="1:11" ht="21" customHeight="1" x14ac:dyDescent="0.25">
      <c r="A7374" s="4" t="str">
        <f>HYPERLINK("https://www.google.com.tw/?gws_rd=ssl#q="&amp;C7374,"Google")</f>
        <v>Google</v>
      </c>
      <c r="B7374" s="117" t="s">
        <v>21930</v>
      </c>
      <c r="C7374" s="155">
        <v>9780194596329</v>
      </c>
      <c r="D7374" s="5" t="s">
        <v>21931</v>
      </c>
      <c r="E7374" s="5" t="s">
        <v>21911</v>
      </c>
      <c r="F7374" s="5" t="s">
        <v>21154</v>
      </c>
      <c r="G7374" s="6">
        <v>2012</v>
      </c>
      <c r="H7374" s="5"/>
      <c r="I7374" s="117">
        <v>955</v>
      </c>
      <c r="J7374" s="7" t="s">
        <v>20641</v>
      </c>
      <c r="K7374" s="153"/>
    </row>
    <row r="7375" spans="1:11" ht="21" customHeight="1" x14ac:dyDescent="0.25">
      <c r="A7375" s="4" t="str">
        <f>HYPERLINK("https://www.google.com.tw/?gws_rd=ssl#q="&amp;C7375,"Google")</f>
        <v>Google</v>
      </c>
      <c r="B7375" s="117" t="s">
        <v>21932</v>
      </c>
      <c r="C7375" s="155">
        <v>9780194596220</v>
      </c>
      <c r="D7375" s="5" t="s">
        <v>21933</v>
      </c>
      <c r="E7375" s="5" t="s">
        <v>21911</v>
      </c>
      <c r="F7375" s="5" t="s">
        <v>21154</v>
      </c>
      <c r="G7375" s="6">
        <v>2012</v>
      </c>
      <c r="H7375" s="5"/>
      <c r="I7375" s="117">
        <v>270</v>
      </c>
      <c r="J7375" s="7" t="s">
        <v>20641</v>
      </c>
      <c r="K7375" s="153"/>
    </row>
    <row r="7376" spans="1:11" ht="21" customHeight="1" x14ac:dyDescent="0.25">
      <c r="A7376" s="4" t="str">
        <f>HYPERLINK("https://www.google.com.tw/?gws_rd=ssl#q="&amp;C7376,"Google")</f>
        <v>Google</v>
      </c>
      <c r="B7376" s="117" t="s">
        <v>21934</v>
      </c>
      <c r="C7376" s="155">
        <v>9780194596237</v>
      </c>
      <c r="D7376" s="5" t="s">
        <v>21935</v>
      </c>
      <c r="E7376" s="5" t="s">
        <v>21911</v>
      </c>
      <c r="F7376" s="5" t="s">
        <v>21154</v>
      </c>
      <c r="G7376" s="6">
        <v>2012</v>
      </c>
      <c r="H7376" s="5"/>
      <c r="I7376" s="117">
        <v>270</v>
      </c>
      <c r="J7376" s="7" t="s">
        <v>20641</v>
      </c>
      <c r="K7376" s="153"/>
    </row>
    <row r="7377" spans="1:11" ht="21" customHeight="1" x14ac:dyDescent="0.25">
      <c r="A7377" s="4" t="str">
        <f>HYPERLINK("https://www.google.com.tw/?gws_rd=ssl#q="&amp;C7377,"Google")</f>
        <v>Google</v>
      </c>
      <c r="B7377" s="117" t="s">
        <v>21936</v>
      </c>
      <c r="C7377" s="155">
        <v>9780194596244</v>
      </c>
      <c r="D7377" s="5" t="s">
        <v>21937</v>
      </c>
      <c r="E7377" s="5" t="s">
        <v>21911</v>
      </c>
      <c r="F7377" s="5" t="s">
        <v>21154</v>
      </c>
      <c r="G7377" s="6">
        <v>2012</v>
      </c>
      <c r="H7377" s="5"/>
      <c r="I7377" s="117">
        <v>270</v>
      </c>
      <c r="J7377" s="7" t="s">
        <v>20641</v>
      </c>
      <c r="K7377" s="153"/>
    </row>
    <row r="7378" spans="1:11" ht="21" customHeight="1" x14ac:dyDescent="0.25">
      <c r="A7378" s="4" t="str">
        <f>HYPERLINK("https://www.google.com.tw/?gws_rd=ssl#q="&amp;C7378,"Google")</f>
        <v>Google</v>
      </c>
      <c r="B7378" s="117" t="s">
        <v>21938</v>
      </c>
      <c r="C7378" s="155">
        <v>9780194596268</v>
      </c>
      <c r="D7378" s="5" t="s">
        <v>21939</v>
      </c>
      <c r="E7378" s="5" t="s">
        <v>21911</v>
      </c>
      <c r="F7378" s="5" t="s">
        <v>21154</v>
      </c>
      <c r="G7378" s="6">
        <v>2012</v>
      </c>
      <c r="H7378" s="5"/>
      <c r="I7378" s="117">
        <v>270</v>
      </c>
      <c r="J7378" s="7" t="s">
        <v>20641</v>
      </c>
      <c r="K7378" s="153"/>
    </row>
    <row r="7379" spans="1:11" ht="21" customHeight="1" x14ac:dyDescent="0.25">
      <c r="A7379" s="4" t="str">
        <f>HYPERLINK("https://www.google.com.tw/?gws_rd=ssl#q="&amp;C7379,"Google")</f>
        <v>Google</v>
      </c>
      <c r="B7379" s="117" t="s">
        <v>21940</v>
      </c>
      <c r="C7379" s="155">
        <v>9780194596275</v>
      </c>
      <c r="D7379" s="5" t="s">
        <v>21941</v>
      </c>
      <c r="E7379" s="5" t="s">
        <v>21911</v>
      </c>
      <c r="F7379" s="5" t="s">
        <v>21154</v>
      </c>
      <c r="G7379" s="6">
        <v>2012</v>
      </c>
      <c r="H7379" s="5"/>
      <c r="I7379" s="117">
        <v>270</v>
      </c>
      <c r="J7379" s="7" t="s">
        <v>20641</v>
      </c>
      <c r="K7379" s="153"/>
    </row>
    <row r="7380" spans="1:11" ht="21" customHeight="1" x14ac:dyDescent="0.25">
      <c r="A7380" s="4" t="str">
        <f>HYPERLINK("https://www.google.com.tw/?gws_rd=ssl#q="&amp;C7380,"Google")</f>
        <v>Google</v>
      </c>
      <c r="B7380" s="117" t="s">
        <v>21942</v>
      </c>
      <c r="C7380" s="155">
        <v>9780194511223</v>
      </c>
      <c r="D7380" s="5" t="s">
        <v>21943</v>
      </c>
      <c r="E7380" s="5"/>
      <c r="F7380" s="5" t="s">
        <v>21154</v>
      </c>
      <c r="G7380" s="6">
        <v>2016</v>
      </c>
      <c r="H7380" s="5" t="s">
        <v>10212</v>
      </c>
      <c r="I7380" s="117">
        <v>775</v>
      </c>
      <c r="J7380" s="7" t="s">
        <v>20641</v>
      </c>
      <c r="K7380" s="153"/>
    </row>
    <row r="7381" spans="1:11" ht="21" customHeight="1" x14ac:dyDescent="0.25">
      <c r="A7381" s="4" t="str">
        <f>HYPERLINK("https://www.google.com.tw/?gws_rd=ssl#q="&amp;C7381,"Google")</f>
        <v>Google</v>
      </c>
      <c r="B7381" s="117" t="s">
        <v>21944</v>
      </c>
      <c r="C7381" s="155">
        <v>9780194511247</v>
      </c>
      <c r="D7381" s="5" t="s">
        <v>21945</v>
      </c>
      <c r="E7381" s="5"/>
      <c r="F7381" s="5" t="s">
        <v>21154</v>
      </c>
      <c r="G7381" s="6">
        <v>2016</v>
      </c>
      <c r="H7381" s="5" t="s">
        <v>10212</v>
      </c>
      <c r="I7381" s="117">
        <v>775</v>
      </c>
      <c r="J7381" s="7" t="s">
        <v>20641</v>
      </c>
      <c r="K7381" s="153"/>
    </row>
    <row r="7382" spans="1:11" ht="21" customHeight="1" x14ac:dyDescent="0.25">
      <c r="A7382" s="4" t="str">
        <f>HYPERLINK("https://www.google.com.tw/?gws_rd=ssl#q="&amp;C7382,"Google")</f>
        <v>Google</v>
      </c>
      <c r="B7382" s="117" t="s">
        <v>21946</v>
      </c>
      <c r="C7382" s="155">
        <v>9780194511230</v>
      </c>
      <c r="D7382" s="5" t="s">
        <v>21947</v>
      </c>
      <c r="E7382" s="5"/>
      <c r="F7382" s="5" t="s">
        <v>21154</v>
      </c>
      <c r="G7382" s="6">
        <v>2016</v>
      </c>
      <c r="H7382" s="5" t="s">
        <v>10212</v>
      </c>
      <c r="I7382" s="117">
        <v>775</v>
      </c>
      <c r="J7382" s="7" t="s">
        <v>20641</v>
      </c>
      <c r="K7382" s="153"/>
    </row>
    <row r="7383" spans="1:11" ht="21" customHeight="1" x14ac:dyDescent="0.25">
      <c r="A7383" s="4" t="str">
        <f>HYPERLINK("https://www.google.com.tw/?gws_rd=ssl#q="&amp;C7383,"Google")</f>
        <v>Google</v>
      </c>
      <c r="B7383" s="117" t="s">
        <v>21948</v>
      </c>
      <c r="C7383" s="155">
        <v>9780194646499</v>
      </c>
      <c r="D7383" s="5" t="s">
        <v>21949</v>
      </c>
      <c r="E7383" s="5"/>
      <c r="F7383" s="5" t="s">
        <v>21154</v>
      </c>
      <c r="G7383" s="6">
        <v>2012</v>
      </c>
      <c r="H7383" s="5" t="s">
        <v>6988</v>
      </c>
      <c r="I7383" s="117">
        <v>160</v>
      </c>
      <c r="J7383" s="7" t="s">
        <v>20641</v>
      </c>
      <c r="K7383" s="153"/>
    </row>
    <row r="7384" spans="1:11" ht="21" customHeight="1" x14ac:dyDescent="0.25">
      <c r="A7384" s="4" t="str">
        <f>HYPERLINK("https://www.google.com.tw/?gws_rd=ssl#q="&amp;C7384,"Google")</f>
        <v>Google</v>
      </c>
      <c r="B7384" s="117" t="s">
        <v>21950</v>
      </c>
      <c r="C7384" s="155">
        <v>9780194646505</v>
      </c>
      <c r="D7384" s="5" t="s">
        <v>21951</v>
      </c>
      <c r="E7384" s="5"/>
      <c r="F7384" s="5" t="s">
        <v>21154</v>
      </c>
      <c r="G7384" s="6">
        <v>2012</v>
      </c>
      <c r="H7384" s="5" t="s">
        <v>6988</v>
      </c>
      <c r="I7384" s="117">
        <v>160</v>
      </c>
      <c r="J7384" s="7" t="s">
        <v>20641</v>
      </c>
      <c r="K7384" s="153"/>
    </row>
    <row r="7385" spans="1:11" ht="21" customHeight="1" x14ac:dyDescent="0.25">
      <c r="A7385" s="4" t="str">
        <f>HYPERLINK("https://www.google.com.tw/?gws_rd=ssl#q="&amp;C7385,"Google")</f>
        <v>Google</v>
      </c>
      <c r="B7385" s="117" t="s">
        <v>21952</v>
      </c>
      <c r="C7385" s="155">
        <v>9780194646512</v>
      </c>
      <c r="D7385" s="5" t="s">
        <v>21953</v>
      </c>
      <c r="E7385" s="5"/>
      <c r="F7385" s="5" t="s">
        <v>21154</v>
      </c>
      <c r="G7385" s="6">
        <v>2012</v>
      </c>
      <c r="H7385" s="5" t="s">
        <v>6988</v>
      </c>
      <c r="I7385" s="117">
        <v>160</v>
      </c>
      <c r="J7385" s="7" t="s">
        <v>20641</v>
      </c>
      <c r="K7385" s="153"/>
    </row>
    <row r="7386" spans="1:11" ht="21" customHeight="1" x14ac:dyDescent="0.25">
      <c r="A7386" s="4" t="str">
        <f>HYPERLINK("https://www.google.com.tw/?gws_rd=ssl#q="&amp;C7386,"Google")</f>
        <v>Google</v>
      </c>
      <c r="B7386" s="117" t="s">
        <v>21954</v>
      </c>
      <c r="C7386" s="155">
        <v>9780194646482</v>
      </c>
      <c r="D7386" s="5" t="s">
        <v>21955</v>
      </c>
      <c r="E7386" s="5"/>
      <c r="F7386" s="5" t="s">
        <v>21154</v>
      </c>
      <c r="G7386" s="6">
        <v>2012</v>
      </c>
      <c r="H7386" s="5" t="s">
        <v>6988</v>
      </c>
      <c r="I7386" s="117">
        <v>160</v>
      </c>
      <c r="J7386" s="7" t="s">
        <v>20641</v>
      </c>
      <c r="K7386" s="153"/>
    </row>
    <row r="7387" spans="1:11" ht="21" customHeight="1" x14ac:dyDescent="0.25">
      <c r="A7387" s="4" t="str">
        <f>HYPERLINK("https://www.google.com.tw/?gws_rd=ssl#q="&amp;C7387,"Google")</f>
        <v>Google</v>
      </c>
      <c r="B7387" s="117" t="s">
        <v>21956</v>
      </c>
      <c r="C7387" s="155">
        <v>9780194646574</v>
      </c>
      <c r="D7387" s="5" t="s">
        <v>21957</v>
      </c>
      <c r="E7387" s="5"/>
      <c r="F7387" s="5" t="s">
        <v>21154</v>
      </c>
      <c r="G7387" s="6">
        <v>2013</v>
      </c>
      <c r="H7387" s="5" t="s">
        <v>6988</v>
      </c>
      <c r="I7387" s="117">
        <v>160</v>
      </c>
      <c r="J7387" s="7" t="s">
        <v>20641</v>
      </c>
      <c r="K7387" s="153"/>
    </row>
    <row r="7388" spans="1:11" ht="21" customHeight="1" x14ac:dyDescent="0.25">
      <c r="A7388" s="4" t="str">
        <f>HYPERLINK("https://www.google.com.tw/?gws_rd=ssl#q="&amp;C7388,"Google")</f>
        <v>Google</v>
      </c>
      <c r="B7388" s="117" t="s">
        <v>21958</v>
      </c>
      <c r="C7388" s="155">
        <v>9780194646529</v>
      </c>
      <c r="D7388" s="5" t="s">
        <v>21959</v>
      </c>
      <c r="E7388" s="5"/>
      <c r="F7388" s="5" t="s">
        <v>21154</v>
      </c>
      <c r="G7388" s="6">
        <v>2012</v>
      </c>
      <c r="H7388" s="5" t="s">
        <v>6988</v>
      </c>
      <c r="I7388" s="117">
        <v>160</v>
      </c>
      <c r="J7388" s="7" t="s">
        <v>20641</v>
      </c>
      <c r="K7388" s="153"/>
    </row>
    <row r="7389" spans="1:11" ht="21" customHeight="1" x14ac:dyDescent="0.25">
      <c r="A7389" s="4" t="str">
        <f>HYPERLINK("https://www.google.com.tw/?gws_rd=ssl#q="&amp;C7389,"Google")</f>
        <v>Google</v>
      </c>
      <c r="B7389" s="117" t="s">
        <v>21960</v>
      </c>
      <c r="C7389" s="155">
        <v>9780194646543</v>
      </c>
      <c r="D7389" s="5" t="s">
        <v>21961</v>
      </c>
      <c r="E7389" s="5"/>
      <c r="F7389" s="5" t="s">
        <v>21154</v>
      </c>
      <c r="G7389" s="6">
        <v>2013</v>
      </c>
      <c r="H7389" s="5" t="s">
        <v>6988</v>
      </c>
      <c r="I7389" s="117">
        <v>160</v>
      </c>
      <c r="J7389" s="7" t="s">
        <v>20641</v>
      </c>
      <c r="K7389" s="153"/>
    </row>
    <row r="7390" spans="1:11" ht="21" customHeight="1" x14ac:dyDescent="0.25">
      <c r="A7390" s="4" t="str">
        <f>HYPERLINK("https://www.google.com.tw/?gws_rd=ssl#q="&amp;C7390,"Google")</f>
        <v>Google</v>
      </c>
      <c r="B7390" s="117" t="s">
        <v>21962</v>
      </c>
      <c r="C7390" s="155">
        <v>9780194646727</v>
      </c>
      <c r="D7390" s="5" t="s">
        <v>21963</v>
      </c>
      <c r="E7390" s="5"/>
      <c r="F7390" s="5" t="s">
        <v>21154</v>
      </c>
      <c r="G7390" s="6">
        <v>2012</v>
      </c>
      <c r="H7390" s="5" t="s">
        <v>6988</v>
      </c>
      <c r="I7390" s="117">
        <v>160</v>
      </c>
      <c r="J7390" s="7" t="s">
        <v>20641</v>
      </c>
      <c r="K7390" s="153"/>
    </row>
    <row r="7391" spans="1:11" ht="21" customHeight="1" x14ac:dyDescent="0.25">
      <c r="A7391" s="4" t="str">
        <f>HYPERLINK("https://www.google.com.tw/?gws_rd=ssl#q="&amp;C7391,"Google")</f>
        <v>Google</v>
      </c>
      <c r="B7391" s="117" t="s">
        <v>21964</v>
      </c>
      <c r="C7391" s="155">
        <v>9780194646697</v>
      </c>
      <c r="D7391" s="5" t="s">
        <v>21965</v>
      </c>
      <c r="E7391" s="5"/>
      <c r="F7391" s="5" t="s">
        <v>21154</v>
      </c>
      <c r="G7391" s="6">
        <v>2012</v>
      </c>
      <c r="H7391" s="5" t="s">
        <v>6988</v>
      </c>
      <c r="I7391" s="117">
        <v>160</v>
      </c>
      <c r="J7391" s="7" t="s">
        <v>20641</v>
      </c>
      <c r="K7391" s="153"/>
    </row>
    <row r="7392" spans="1:11" ht="21" customHeight="1" x14ac:dyDescent="0.25">
      <c r="A7392" s="4" t="str">
        <f>HYPERLINK("https://www.google.com.tw/?gws_rd=ssl#q="&amp;C7392,"Google")</f>
        <v>Google</v>
      </c>
      <c r="B7392" s="117" t="s">
        <v>21966</v>
      </c>
      <c r="C7392" s="155">
        <v>9780194646734</v>
      </c>
      <c r="D7392" s="5" t="s">
        <v>21967</v>
      </c>
      <c r="E7392" s="5"/>
      <c r="F7392" s="5" t="s">
        <v>21154</v>
      </c>
      <c r="G7392" s="6">
        <v>2012</v>
      </c>
      <c r="H7392" s="5" t="s">
        <v>6988</v>
      </c>
      <c r="I7392" s="117">
        <v>160</v>
      </c>
      <c r="J7392" s="7" t="s">
        <v>20641</v>
      </c>
      <c r="K7392" s="153"/>
    </row>
    <row r="7393" spans="1:11" ht="21" customHeight="1" x14ac:dyDescent="0.25">
      <c r="A7393" s="4" t="str">
        <f>HYPERLINK("https://www.google.com.tw/?gws_rd=ssl#q="&amp;C7393,"Google")</f>
        <v>Google</v>
      </c>
      <c r="B7393" s="117" t="s">
        <v>21968</v>
      </c>
      <c r="C7393" s="155">
        <v>9780194646703</v>
      </c>
      <c r="D7393" s="5" t="s">
        <v>21969</v>
      </c>
      <c r="E7393" s="5"/>
      <c r="F7393" s="5" t="s">
        <v>21154</v>
      </c>
      <c r="G7393" s="6">
        <v>2012</v>
      </c>
      <c r="H7393" s="5" t="s">
        <v>6988</v>
      </c>
      <c r="I7393" s="117">
        <v>160</v>
      </c>
      <c r="J7393" s="7" t="s">
        <v>20641</v>
      </c>
      <c r="K7393" s="153"/>
    </row>
    <row r="7394" spans="1:11" ht="21" customHeight="1" x14ac:dyDescent="0.25">
      <c r="A7394" s="4" t="str">
        <f>HYPERLINK("https://www.google.com.tw/?gws_rd=ssl#q="&amp;C7394,"Google")</f>
        <v>Google</v>
      </c>
      <c r="B7394" s="117" t="s">
        <v>21970</v>
      </c>
      <c r="C7394" s="155">
        <v>9780194646710</v>
      </c>
      <c r="D7394" s="5" t="s">
        <v>21971</v>
      </c>
      <c r="E7394" s="5"/>
      <c r="F7394" s="5" t="s">
        <v>21154</v>
      </c>
      <c r="G7394" s="6">
        <v>2012</v>
      </c>
      <c r="H7394" s="5" t="s">
        <v>6988</v>
      </c>
      <c r="I7394" s="117">
        <v>160</v>
      </c>
      <c r="J7394" s="7" t="s">
        <v>20641</v>
      </c>
      <c r="K7394" s="153"/>
    </row>
    <row r="7395" spans="1:11" ht="21" customHeight="1" x14ac:dyDescent="0.25">
      <c r="A7395" s="4" t="str">
        <f>HYPERLINK("https://www.google.com.tw/?gws_rd=ssl#q="&amp;C7395,"Google")</f>
        <v>Google</v>
      </c>
      <c r="B7395" s="117" t="s">
        <v>21972</v>
      </c>
      <c r="C7395" s="155">
        <v>9780194643894</v>
      </c>
      <c r="D7395" s="5" t="s">
        <v>21973</v>
      </c>
      <c r="E7395" s="5"/>
      <c r="F7395" s="5" t="s">
        <v>21154</v>
      </c>
      <c r="G7395" s="6">
        <v>2010</v>
      </c>
      <c r="H7395" s="5" t="s">
        <v>6988</v>
      </c>
      <c r="I7395" s="117">
        <v>160</v>
      </c>
      <c r="J7395" s="7" t="s">
        <v>20641</v>
      </c>
      <c r="K7395" s="153"/>
    </row>
    <row r="7396" spans="1:11" ht="21" customHeight="1" x14ac:dyDescent="0.25">
      <c r="A7396" s="4" t="str">
        <f>HYPERLINK("https://www.google.com.tw/?gws_rd=ssl#q="&amp;C7396,"Google")</f>
        <v>Google</v>
      </c>
      <c r="B7396" s="117" t="s">
        <v>21974</v>
      </c>
      <c r="C7396" s="155">
        <v>9780194643955</v>
      </c>
      <c r="D7396" s="5" t="s">
        <v>21975</v>
      </c>
      <c r="E7396" s="5"/>
      <c r="F7396" s="5" t="s">
        <v>21154</v>
      </c>
      <c r="G7396" s="6">
        <v>2012</v>
      </c>
      <c r="H7396" s="5" t="s">
        <v>6988</v>
      </c>
      <c r="I7396" s="117">
        <v>160</v>
      </c>
      <c r="J7396" s="7" t="s">
        <v>20641</v>
      </c>
      <c r="K7396" s="153"/>
    </row>
    <row r="7397" spans="1:11" ht="21" customHeight="1" x14ac:dyDescent="0.25">
      <c r="A7397" s="4" t="str">
        <f>HYPERLINK("https://www.google.com.tw/?gws_rd=ssl#q="&amp;C7397,"Google")</f>
        <v>Google</v>
      </c>
      <c r="B7397" s="117" t="s">
        <v>21976</v>
      </c>
      <c r="C7397" s="155">
        <v>9780194643924</v>
      </c>
      <c r="D7397" s="5" t="s">
        <v>21977</v>
      </c>
      <c r="E7397" s="5"/>
      <c r="F7397" s="5" t="s">
        <v>21154</v>
      </c>
      <c r="G7397" s="6">
        <v>2011</v>
      </c>
      <c r="H7397" s="5" t="s">
        <v>6988</v>
      </c>
      <c r="I7397" s="117">
        <v>160</v>
      </c>
      <c r="J7397" s="7" t="s">
        <v>20641</v>
      </c>
      <c r="K7397" s="153"/>
    </row>
    <row r="7398" spans="1:11" ht="21" customHeight="1" x14ac:dyDescent="0.25">
      <c r="A7398" s="4" t="str">
        <f>HYPERLINK("https://www.google.com.tw/?gws_rd=ssl#q="&amp;C7398,"Google")</f>
        <v>Google</v>
      </c>
      <c r="B7398" s="117" t="s">
        <v>21978</v>
      </c>
      <c r="C7398" s="155">
        <v>9780194643887</v>
      </c>
      <c r="D7398" s="5" t="s">
        <v>21979</v>
      </c>
      <c r="E7398" s="5"/>
      <c r="F7398" s="5" t="s">
        <v>21154</v>
      </c>
      <c r="G7398" s="6">
        <v>2010</v>
      </c>
      <c r="H7398" s="5" t="s">
        <v>6988</v>
      </c>
      <c r="I7398" s="117">
        <v>160</v>
      </c>
      <c r="J7398" s="7" t="s">
        <v>20641</v>
      </c>
      <c r="K7398" s="153"/>
    </row>
    <row r="7399" spans="1:11" ht="21" customHeight="1" x14ac:dyDescent="0.25">
      <c r="A7399" s="4" t="str">
        <f>HYPERLINK("https://www.google.com.tw/?gws_rd=ssl#q="&amp;C7399,"Google")</f>
        <v>Google</v>
      </c>
      <c r="B7399" s="117" t="s">
        <v>21980</v>
      </c>
      <c r="C7399" s="155">
        <v>9780194643931</v>
      </c>
      <c r="D7399" s="5" t="s">
        <v>21981</v>
      </c>
      <c r="E7399" s="5"/>
      <c r="F7399" s="5" t="s">
        <v>21154</v>
      </c>
      <c r="G7399" s="6">
        <v>2012</v>
      </c>
      <c r="H7399" s="5" t="s">
        <v>6988</v>
      </c>
      <c r="I7399" s="117">
        <v>160</v>
      </c>
      <c r="J7399" s="7" t="s">
        <v>20641</v>
      </c>
      <c r="K7399" s="153"/>
    </row>
    <row r="7400" spans="1:11" ht="21" customHeight="1" x14ac:dyDescent="0.25">
      <c r="A7400" s="4" t="str">
        <f>HYPERLINK("https://www.google.com.tw/?gws_rd=ssl#q="&amp;C7400,"Google")</f>
        <v>Google</v>
      </c>
      <c r="B7400" s="117" t="s">
        <v>21982</v>
      </c>
      <c r="C7400" s="155">
        <v>9780194643900</v>
      </c>
      <c r="D7400" s="5" t="s">
        <v>21983</v>
      </c>
      <c r="E7400" s="5"/>
      <c r="F7400" s="5" t="s">
        <v>21154</v>
      </c>
      <c r="G7400" s="6">
        <v>2010</v>
      </c>
      <c r="H7400" s="5" t="s">
        <v>6988</v>
      </c>
      <c r="I7400" s="117">
        <v>160</v>
      </c>
      <c r="J7400" s="7" t="s">
        <v>20641</v>
      </c>
      <c r="K7400" s="153"/>
    </row>
    <row r="7401" spans="1:11" ht="21" customHeight="1" x14ac:dyDescent="0.25">
      <c r="A7401" s="4" t="str">
        <f>HYPERLINK("https://www.google.com.tw/?gws_rd=ssl#q="&amp;C7401,"Google")</f>
        <v>Google</v>
      </c>
      <c r="B7401" s="117" t="s">
        <v>21984</v>
      </c>
      <c r="C7401" s="155">
        <v>9780194643948</v>
      </c>
      <c r="D7401" s="5" t="s">
        <v>21985</v>
      </c>
      <c r="E7401" s="5"/>
      <c r="F7401" s="5" t="s">
        <v>21154</v>
      </c>
      <c r="G7401" s="6">
        <v>2012</v>
      </c>
      <c r="H7401" s="5" t="s">
        <v>6988</v>
      </c>
      <c r="I7401" s="117">
        <v>160</v>
      </c>
      <c r="J7401" s="7" t="s">
        <v>20641</v>
      </c>
      <c r="K7401" s="153"/>
    </row>
    <row r="7402" spans="1:11" ht="21" customHeight="1" x14ac:dyDescent="0.25">
      <c r="A7402" s="4" t="str">
        <f>HYPERLINK("https://www.google.com.tw/?gws_rd=ssl#q="&amp;C7402,"Google")</f>
        <v>Google</v>
      </c>
      <c r="B7402" s="117" t="s">
        <v>21986</v>
      </c>
      <c r="C7402" s="155">
        <v>9780194643917</v>
      </c>
      <c r="D7402" s="5" t="s">
        <v>21987</v>
      </c>
      <c r="E7402" s="5"/>
      <c r="F7402" s="5" t="s">
        <v>21154</v>
      </c>
      <c r="G7402" s="6">
        <v>2010</v>
      </c>
      <c r="H7402" s="5" t="s">
        <v>6988</v>
      </c>
      <c r="I7402" s="117">
        <v>160</v>
      </c>
      <c r="J7402" s="7" t="s">
        <v>20641</v>
      </c>
      <c r="K7402" s="153"/>
    </row>
    <row r="7403" spans="1:11" ht="21" customHeight="1" x14ac:dyDescent="0.25">
      <c r="A7403" s="4" t="str">
        <f>HYPERLINK("https://www.google.com.tw/?gws_rd=ssl#q="&amp;C7403,"Google")</f>
        <v>Google</v>
      </c>
      <c r="B7403" s="117" t="s">
        <v>21988</v>
      </c>
      <c r="C7403" s="155">
        <v>9780194643863</v>
      </c>
      <c r="D7403" s="5" t="s">
        <v>21989</v>
      </c>
      <c r="E7403" s="5"/>
      <c r="F7403" s="5" t="s">
        <v>21154</v>
      </c>
      <c r="G7403" s="6">
        <v>2010</v>
      </c>
      <c r="H7403" s="5" t="s">
        <v>6988</v>
      </c>
      <c r="I7403" s="117">
        <v>160</v>
      </c>
      <c r="J7403" s="7" t="s">
        <v>20641</v>
      </c>
      <c r="K7403" s="153"/>
    </row>
    <row r="7404" spans="1:11" ht="21" customHeight="1" x14ac:dyDescent="0.25">
      <c r="A7404" s="4" t="str">
        <f>HYPERLINK("https://www.google.com.tw/?gws_rd=ssl#q="&amp;C7404,"Google")</f>
        <v>Google</v>
      </c>
      <c r="B7404" s="117" t="s">
        <v>21990</v>
      </c>
      <c r="C7404" s="155">
        <v>9780194643870</v>
      </c>
      <c r="D7404" s="5" t="s">
        <v>21991</v>
      </c>
      <c r="E7404" s="5"/>
      <c r="F7404" s="5" t="s">
        <v>21154</v>
      </c>
      <c r="G7404" s="6">
        <v>2010</v>
      </c>
      <c r="H7404" s="5" t="s">
        <v>6988</v>
      </c>
      <c r="I7404" s="117">
        <v>160</v>
      </c>
      <c r="J7404" s="7" t="s">
        <v>20641</v>
      </c>
      <c r="K7404" s="153"/>
    </row>
    <row r="7405" spans="1:11" ht="21" customHeight="1" x14ac:dyDescent="0.25">
      <c r="A7405" s="4" t="str">
        <f>HYPERLINK("https://www.google.com.tw/?gws_rd=ssl#q="&amp;C7405,"Google")</f>
        <v>Google</v>
      </c>
      <c r="B7405" s="117" t="s">
        <v>21992</v>
      </c>
      <c r="C7405" s="155">
        <v>9780194646536</v>
      </c>
      <c r="D7405" s="5" t="s">
        <v>21993</v>
      </c>
      <c r="E7405" s="5"/>
      <c r="F7405" s="5" t="s">
        <v>21154</v>
      </c>
      <c r="G7405" s="6">
        <v>2014</v>
      </c>
      <c r="H7405" s="5" t="s">
        <v>6988</v>
      </c>
      <c r="I7405" s="117">
        <v>160</v>
      </c>
      <c r="J7405" s="7" t="s">
        <v>20641</v>
      </c>
      <c r="K7405" s="153"/>
    </row>
    <row r="7406" spans="1:11" ht="21" customHeight="1" x14ac:dyDescent="0.25">
      <c r="A7406" s="4" t="str">
        <f>HYPERLINK("https://www.google.com.tw/?gws_rd=ssl#q="&amp;C7406,"Google")</f>
        <v>Google</v>
      </c>
      <c r="B7406" s="117" t="s">
        <v>21994</v>
      </c>
      <c r="C7406" s="155">
        <v>9780194646567</v>
      </c>
      <c r="D7406" s="5" t="s">
        <v>21995</v>
      </c>
      <c r="E7406" s="5"/>
      <c r="F7406" s="5" t="s">
        <v>21154</v>
      </c>
      <c r="G7406" s="6">
        <v>2014</v>
      </c>
      <c r="H7406" s="5" t="s">
        <v>6988</v>
      </c>
      <c r="I7406" s="118">
        <v>160</v>
      </c>
      <c r="J7406" s="7" t="s">
        <v>20641</v>
      </c>
      <c r="K7406" s="153"/>
    </row>
    <row r="7407" spans="1:11" ht="21" customHeight="1" x14ac:dyDescent="0.25">
      <c r="A7407" s="4" t="str">
        <f>HYPERLINK("https://www.google.com.tw/?gws_rd=ssl#q="&amp;C7407,"Google")</f>
        <v>Google</v>
      </c>
      <c r="B7407" s="117" t="s">
        <v>21996</v>
      </c>
      <c r="C7407" s="155">
        <v>9780194646741</v>
      </c>
      <c r="D7407" s="5" t="s">
        <v>21997</v>
      </c>
      <c r="E7407" s="5"/>
      <c r="F7407" s="5" t="s">
        <v>21154</v>
      </c>
      <c r="G7407" s="6">
        <v>2014</v>
      </c>
      <c r="H7407" s="5" t="s">
        <v>6988</v>
      </c>
      <c r="I7407" s="117">
        <v>160</v>
      </c>
      <c r="J7407" s="7" t="s">
        <v>20641</v>
      </c>
      <c r="K7407" s="153"/>
    </row>
    <row r="7408" spans="1:11" ht="21" customHeight="1" x14ac:dyDescent="0.25">
      <c r="A7408" s="4" t="str">
        <f>HYPERLINK("https://www.google.com.tw/?gws_rd=ssl#q="&amp;C7408,"Google")</f>
        <v>Google</v>
      </c>
      <c r="B7408" s="117" t="s">
        <v>21998</v>
      </c>
      <c r="C7408" s="155">
        <v>9780194646758</v>
      </c>
      <c r="D7408" s="5" t="s">
        <v>21999</v>
      </c>
      <c r="E7408" s="5"/>
      <c r="F7408" s="5" t="s">
        <v>21154</v>
      </c>
      <c r="G7408" s="6">
        <v>2014</v>
      </c>
      <c r="H7408" s="5" t="s">
        <v>6988</v>
      </c>
      <c r="I7408" s="117">
        <v>160</v>
      </c>
      <c r="J7408" s="7" t="s">
        <v>20641</v>
      </c>
      <c r="K7408" s="153"/>
    </row>
    <row r="7409" spans="1:11" ht="21" customHeight="1" x14ac:dyDescent="0.25">
      <c r="A7409" s="4" t="str">
        <f>HYPERLINK("https://www.google.com.tw/?gws_rd=ssl#q="&amp;C7409,"Google")</f>
        <v>Google</v>
      </c>
      <c r="B7409" s="117" t="s">
        <v>22000</v>
      </c>
      <c r="C7409" s="155">
        <v>9780194646772</v>
      </c>
      <c r="D7409" s="5" t="s">
        <v>22001</v>
      </c>
      <c r="E7409" s="5"/>
      <c r="F7409" s="5" t="s">
        <v>21154</v>
      </c>
      <c r="G7409" s="6">
        <v>2014</v>
      </c>
      <c r="H7409" s="5" t="s">
        <v>6988</v>
      </c>
      <c r="I7409" s="117">
        <v>160</v>
      </c>
      <c r="J7409" s="7" t="s">
        <v>20641</v>
      </c>
      <c r="K7409" s="153"/>
    </row>
    <row r="7410" spans="1:11" ht="21" customHeight="1" x14ac:dyDescent="0.25">
      <c r="A7410" s="4" t="str">
        <f>HYPERLINK("https://www.google.com.tw/?gws_rd=ssl#q="&amp;C7410,"Google")</f>
        <v>Google</v>
      </c>
      <c r="B7410" s="117" t="s">
        <v>22002</v>
      </c>
      <c r="C7410" s="155">
        <v>9780194646765</v>
      </c>
      <c r="D7410" s="5" t="s">
        <v>22003</v>
      </c>
      <c r="E7410" s="5"/>
      <c r="F7410" s="5" t="s">
        <v>21154</v>
      </c>
      <c r="G7410" s="6">
        <v>2014</v>
      </c>
      <c r="H7410" s="5" t="s">
        <v>6988</v>
      </c>
      <c r="I7410" s="117">
        <v>160</v>
      </c>
      <c r="J7410" s="7" t="s">
        <v>20641</v>
      </c>
      <c r="K7410" s="153"/>
    </row>
    <row r="7411" spans="1:11" ht="21" customHeight="1" x14ac:dyDescent="0.25">
      <c r="A7411" s="4" t="str">
        <f>HYPERLINK("https://www.google.com.tw/?gws_rd=ssl#q="&amp;C7411,"Google")</f>
        <v>Google</v>
      </c>
      <c r="B7411" s="117" t="s">
        <v>22004</v>
      </c>
      <c r="C7411" s="155">
        <v>9780194646789</v>
      </c>
      <c r="D7411" s="5" t="s">
        <v>22005</v>
      </c>
      <c r="E7411" s="5"/>
      <c r="F7411" s="5" t="s">
        <v>21154</v>
      </c>
      <c r="G7411" s="6">
        <v>2014</v>
      </c>
      <c r="H7411" s="5" t="s">
        <v>6988</v>
      </c>
      <c r="I7411" s="118">
        <v>160</v>
      </c>
      <c r="J7411" s="7" t="s">
        <v>20641</v>
      </c>
      <c r="K7411" s="153"/>
    </row>
    <row r="7412" spans="1:11" ht="21" customHeight="1" x14ac:dyDescent="0.25">
      <c r="A7412" s="4" t="str">
        <f>HYPERLINK("https://www.google.com.tw/?gws_rd=ssl#q="&amp;C7412,"Google")</f>
        <v>Google</v>
      </c>
      <c r="B7412" s="117" t="s">
        <v>22006</v>
      </c>
      <c r="C7412" s="155">
        <v>9780194646550</v>
      </c>
      <c r="D7412" s="5" t="s">
        <v>22007</v>
      </c>
      <c r="E7412" s="5"/>
      <c r="F7412" s="5" t="s">
        <v>21154</v>
      </c>
      <c r="G7412" s="6">
        <v>2014</v>
      </c>
      <c r="H7412" s="5" t="s">
        <v>6988</v>
      </c>
      <c r="I7412" s="117">
        <v>160</v>
      </c>
      <c r="J7412" s="7" t="s">
        <v>20641</v>
      </c>
      <c r="K7412" s="153"/>
    </row>
    <row r="7413" spans="1:11" ht="21" customHeight="1" x14ac:dyDescent="0.25">
      <c r="A7413" s="4" t="str">
        <f>HYPERLINK("https://www.google.com.tw/?gws_rd=ssl#q="&amp;C7413,"Google")</f>
        <v>Google</v>
      </c>
      <c r="B7413" s="117" t="s">
        <v>22008</v>
      </c>
      <c r="C7413" s="155">
        <v>9780194113465</v>
      </c>
      <c r="D7413" s="5" t="s">
        <v>22009</v>
      </c>
      <c r="E7413" s="5" t="s">
        <v>22010</v>
      </c>
      <c r="F7413" s="5" t="s">
        <v>21154</v>
      </c>
      <c r="G7413" s="6">
        <v>2018</v>
      </c>
      <c r="H7413" s="5"/>
      <c r="I7413" s="117">
        <v>435</v>
      </c>
      <c r="J7413" s="7" t="s">
        <v>20641</v>
      </c>
      <c r="K7413" s="153"/>
    </row>
    <row r="7414" spans="1:11" ht="21" customHeight="1" x14ac:dyDescent="0.25">
      <c r="A7414" s="4" t="str">
        <f>HYPERLINK("https://www.google.com.tw/?gws_rd=ssl#q="&amp;C7414,"Google")</f>
        <v>Google</v>
      </c>
      <c r="B7414" s="117" t="s">
        <v>22011</v>
      </c>
      <c r="C7414" s="155">
        <v>9780194113489</v>
      </c>
      <c r="D7414" s="5" t="s">
        <v>22012</v>
      </c>
      <c r="E7414" s="5" t="s">
        <v>22013</v>
      </c>
      <c r="F7414" s="5" t="s">
        <v>21154</v>
      </c>
      <c r="G7414" s="6">
        <v>2018</v>
      </c>
      <c r="H7414" s="5"/>
      <c r="I7414" s="117">
        <v>435</v>
      </c>
      <c r="J7414" s="7" t="s">
        <v>20641</v>
      </c>
      <c r="K7414" s="153"/>
    </row>
    <row r="7415" spans="1:11" ht="21" customHeight="1" x14ac:dyDescent="0.25">
      <c r="A7415" s="4" t="str">
        <f>HYPERLINK("https://www.google.com.tw/?gws_rd=ssl#q="&amp;C7415,"Google")</f>
        <v>Google</v>
      </c>
      <c r="B7415" s="117" t="s">
        <v>22014</v>
      </c>
      <c r="C7415" s="155">
        <v>9780194113502</v>
      </c>
      <c r="D7415" s="5" t="s">
        <v>22015</v>
      </c>
      <c r="E7415" s="5" t="s">
        <v>22016</v>
      </c>
      <c r="F7415" s="5" t="s">
        <v>21154</v>
      </c>
      <c r="G7415" s="6">
        <v>2018</v>
      </c>
      <c r="H7415" s="5"/>
      <c r="I7415" s="117">
        <v>435</v>
      </c>
      <c r="J7415" s="7" t="s">
        <v>20641</v>
      </c>
      <c r="K7415" s="153"/>
    </row>
    <row r="7416" spans="1:11" ht="21" customHeight="1" x14ac:dyDescent="0.25">
      <c r="A7416" s="4" t="str">
        <f>HYPERLINK("https://www.google.com.tw/?gws_rd=ssl#q="&amp;C7416,"Google")</f>
        <v>Google</v>
      </c>
      <c r="B7416" s="117" t="s">
        <v>22017</v>
      </c>
      <c r="C7416" s="155">
        <v>9780194113526</v>
      </c>
      <c r="D7416" s="5" t="s">
        <v>22018</v>
      </c>
      <c r="E7416" s="5" t="s">
        <v>22019</v>
      </c>
      <c r="F7416" s="5" t="s">
        <v>21154</v>
      </c>
      <c r="G7416" s="6">
        <v>2018</v>
      </c>
      <c r="H7416" s="5"/>
      <c r="I7416" s="117">
        <v>435</v>
      </c>
      <c r="J7416" s="7" t="s">
        <v>20641</v>
      </c>
      <c r="K7416" s="153"/>
    </row>
    <row r="7417" spans="1:11" ht="21" customHeight="1" x14ac:dyDescent="0.25">
      <c r="A7417" s="4" t="str">
        <f>HYPERLINK("https://www.google.com.tw/?gws_rd=ssl#q="&amp;C7417,"Google")</f>
        <v>Google</v>
      </c>
      <c r="B7417" s="117" t="s">
        <v>22020</v>
      </c>
      <c r="C7417" s="155">
        <v>9780194113540</v>
      </c>
      <c r="D7417" s="5" t="s">
        <v>22021</v>
      </c>
      <c r="E7417" s="5" t="s">
        <v>22010</v>
      </c>
      <c r="F7417" s="5" t="s">
        <v>21154</v>
      </c>
      <c r="G7417" s="6">
        <v>2018</v>
      </c>
      <c r="H7417" s="5"/>
      <c r="I7417" s="117">
        <v>435</v>
      </c>
      <c r="J7417" s="7" t="s">
        <v>20641</v>
      </c>
      <c r="K7417" s="153"/>
    </row>
    <row r="7418" spans="1:11" ht="21" customHeight="1" x14ac:dyDescent="0.25">
      <c r="A7418" s="4" t="str">
        <f>HYPERLINK("https://www.google.com.tw/?gws_rd=ssl#q="&amp;C7418,"Google")</f>
        <v>Google</v>
      </c>
      <c r="B7418" s="117" t="s">
        <v>22022</v>
      </c>
      <c r="C7418" s="155">
        <v>9780194113564</v>
      </c>
      <c r="D7418" s="5" t="s">
        <v>22023</v>
      </c>
      <c r="E7418" s="5" t="s">
        <v>22010</v>
      </c>
      <c r="F7418" s="5" t="s">
        <v>21154</v>
      </c>
      <c r="G7418" s="6">
        <v>2018</v>
      </c>
      <c r="H7418" s="5"/>
      <c r="I7418" s="117">
        <v>435</v>
      </c>
      <c r="J7418" s="7" t="s">
        <v>20641</v>
      </c>
      <c r="K7418" s="153"/>
    </row>
    <row r="7419" spans="1:11" ht="21" customHeight="1" x14ac:dyDescent="0.25">
      <c r="A7419" s="4" t="str">
        <f>HYPERLINK("https://www.google.com.tw/?gws_rd=ssl#q="&amp;C7419,"Google")</f>
        <v>Google</v>
      </c>
      <c r="B7419" s="117" t="s">
        <v>22024</v>
      </c>
      <c r="C7419" s="155">
        <v>9780689871481</v>
      </c>
      <c r="D7419" s="5" t="s">
        <v>22025</v>
      </c>
      <c r="E7419" s="5" t="s">
        <v>21074</v>
      </c>
      <c r="F7419" s="5" t="s">
        <v>20662</v>
      </c>
      <c r="G7419" s="6">
        <v>2004</v>
      </c>
      <c r="H7419" s="5"/>
      <c r="I7419" s="117">
        <v>315</v>
      </c>
      <c r="J7419" s="7" t="s">
        <v>20641</v>
      </c>
      <c r="K7419" s="153"/>
    </row>
    <row r="7420" spans="1:11" ht="21" customHeight="1" x14ac:dyDescent="0.25">
      <c r="A7420" s="4" t="str">
        <f>HYPERLINK("https://www.google.com.tw/?gws_rd=ssl#q="&amp;C7420,"Google")</f>
        <v>Google</v>
      </c>
      <c r="B7420" s="117" t="s">
        <v>22026</v>
      </c>
      <c r="C7420" s="155">
        <v>9789863024743</v>
      </c>
      <c r="D7420" s="5" t="s">
        <v>22027</v>
      </c>
      <c r="E7420" s="5" t="s">
        <v>22028</v>
      </c>
      <c r="F7420" s="5" t="s">
        <v>12738</v>
      </c>
      <c r="G7420" s="6">
        <v>2019</v>
      </c>
      <c r="H7420" s="5"/>
      <c r="I7420" s="117">
        <v>380</v>
      </c>
      <c r="J7420" s="7" t="s">
        <v>20641</v>
      </c>
      <c r="K7420" s="153"/>
    </row>
    <row r="7421" spans="1:11" ht="21" customHeight="1" x14ac:dyDescent="0.25">
      <c r="A7421" s="4" t="str">
        <f>HYPERLINK("https://www.google.com.tw/?gws_rd=ssl#q="&amp;C7421,"Google")</f>
        <v>Google</v>
      </c>
      <c r="B7421" s="117" t="s">
        <v>22029</v>
      </c>
      <c r="C7421" s="155">
        <v>9789864800193</v>
      </c>
      <c r="D7421" s="5" t="s">
        <v>22030</v>
      </c>
      <c r="E7421" s="5" t="s">
        <v>22031</v>
      </c>
      <c r="F7421" s="5" t="s">
        <v>14553</v>
      </c>
      <c r="G7421" s="6">
        <v>2017</v>
      </c>
      <c r="H7421" s="5" t="s">
        <v>8983</v>
      </c>
      <c r="I7421" s="117">
        <v>800</v>
      </c>
      <c r="J7421" s="7" t="s">
        <v>20641</v>
      </c>
      <c r="K7421" s="153"/>
    </row>
    <row r="7422" spans="1:11" ht="21" customHeight="1" x14ac:dyDescent="0.25">
      <c r="A7422" s="4" t="str">
        <f>HYPERLINK("https://www.google.com.tw/?gws_rd=ssl#q="&amp;C7422,"Google")</f>
        <v>Google</v>
      </c>
      <c r="B7422" s="117" t="s">
        <v>22032</v>
      </c>
      <c r="C7422" s="155">
        <v>9781408288252</v>
      </c>
      <c r="D7422" s="5" t="s">
        <v>22033</v>
      </c>
      <c r="E7422" s="5" t="s">
        <v>22034</v>
      </c>
      <c r="F7422" s="5" t="s">
        <v>20768</v>
      </c>
      <c r="G7422" s="6">
        <v>2014</v>
      </c>
      <c r="H7422" s="5"/>
      <c r="I7422" s="117">
        <v>175</v>
      </c>
      <c r="J7422" s="7" t="s">
        <v>20641</v>
      </c>
      <c r="K7422" s="153"/>
    </row>
    <row r="7423" spans="1:11" ht="21" customHeight="1" x14ac:dyDescent="0.25">
      <c r="A7423" s="4" t="str">
        <f>HYPERLINK("https://www.google.com.tw/?gws_rd=ssl#q="&amp;C7423,"Google")</f>
        <v>Google</v>
      </c>
      <c r="B7423" s="117" t="s">
        <v>22035</v>
      </c>
      <c r="C7423" s="155">
        <v>9781447931287</v>
      </c>
      <c r="D7423" s="5" t="s">
        <v>22036</v>
      </c>
      <c r="E7423" s="5" t="s">
        <v>22037</v>
      </c>
      <c r="F7423" s="5" t="s">
        <v>20768</v>
      </c>
      <c r="G7423" s="6">
        <v>2014</v>
      </c>
      <c r="H7423" s="5"/>
      <c r="I7423" s="118">
        <v>175</v>
      </c>
      <c r="J7423" s="7" t="s">
        <v>20641</v>
      </c>
      <c r="K7423" s="153"/>
    </row>
    <row r="7424" spans="1:11" ht="21" customHeight="1" x14ac:dyDescent="0.25">
      <c r="A7424" s="4" t="str">
        <f>HYPERLINK("https://www.google.com.tw/?gws_rd=ssl#q="&amp;C7424,"Google")</f>
        <v>Google</v>
      </c>
      <c r="B7424" s="117" t="s">
        <v>22038</v>
      </c>
      <c r="C7424" s="155">
        <v>9781408288245</v>
      </c>
      <c r="D7424" s="5" t="s">
        <v>22039</v>
      </c>
      <c r="E7424" s="5" t="s">
        <v>7198</v>
      </c>
      <c r="F7424" s="5" t="s">
        <v>20768</v>
      </c>
      <c r="G7424" s="6">
        <v>2014</v>
      </c>
      <c r="H7424" s="5"/>
      <c r="I7424" s="118">
        <v>175</v>
      </c>
      <c r="J7424" s="7" t="s">
        <v>20641</v>
      </c>
      <c r="K7424" s="153"/>
    </row>
    <row r="7425" spans="1:11" ht="21" customHeight="1" x14ac:dyDescent="0.25">
      <c r="A7425" s="4" t="str">
        <f>HYPERLINK("https://www.google.com.tw/?gws_rd=ssl#q="&amp;C7425,"Google")</f>
        <v>Google</v>
      </c>
      <c r="B7425" s="117" t="s">
        <v>22040</v>
      </c>
      <c r="C7425" s="155">
        <v>9781447931270</v>
      </c>
      <c r="D7425" s="5" t="s">
        <v>22041</v>
      </c>
      <c r="E7425" s="5" t="s">
        <v>22042</v>
      </c>
      <c r="F7425" s="5" t="s">
        <v>20768</v>
      </c>
      <c r="G7425" s="6">
        <v>2014</v>
      </c>
      <c r="H7425" s="5"/>
      <c r="I7425" s="117">
        <v>175</v>
      </c>
      <c r="J7425" s="7" t="s">
        <v>20641</v>
      </c>
      <c r="K7425" s="153"/>
    </row>
    <row r="7426" spans="1:11" ht="21" customHeight="1" x14ac:dyDescent="0.25">
      <c r="A7426" s="4" t="str">
        <f>HYPERLINK("https://www.google.com.tw/?gws_rd=ssl#q="&amp;C7426,"Google")</f>
        <v>Google</v>
      </c>
      <c r="B7426" s="117" t="s">
        <v>22043</v>
      </c>
      <c r="C7426" s="155">
        <v>9781408288290</v>
      </c>
      <c r="D7426" s="5" t="s">
        <v>22044</v>
      </c>
      <c r="E7426" s="5" t="s">
        <v>22045</v>
      </c>
      <c r="F7426" s="5" t="s">
        <v>20768</v>
      </c>
      <c r="G7426" s="6">
        <v>2014</v>
      </c>
      <c r="H7426" s="5"/>
      <c r="I7426" s="117">
        <v>175</v>
      </c>
      <c r="J7426" s="7" t="s">
        <v>20641</v>
      </c>
      <c r="K7426" s="153"/>
    </row>
    <row r="7427" spans="1:11" ht="21" customHeight="1" x14ac:dyDescent="0.25">
      <c r="A7427" s="4" t="str">
        <f>HYPERLINK("https://www.google.com.tw/?gws_rd=ssl#q="&amp;C7427,"Google")</f>
        <v>Google</v>
      </c>
      <c r="B7427" s="117" t="s">
        <v>22046</v>
      </c>
      <c r="C7427" s="155">
        <v>9781408288306</v>
      </c>
      <c r="D7427" s="5" t="s">
        <v>22047</v>
      </c>
      <c r="E7427" s="5" t="s">
        <v>22048</v>
      </c>
      <c r="F7427" s="5" t="s">
        <v>20768</v>
      </c>
      <c r="G7427" s="6">
        <v>2014</v>
      </c>
      <c r="H7427" s="5"/>
      <c r="I7427" s="117">
        <v>175</v>
      </c>
      <c r="J7427" s="7" t="s">
        <v>20641</v>
      </c>
      <c r="K7427" s="153"/>
    </row>
    <row r="7428" spans="1:11" ht="21" customHeight="1" x14ac:dyDescent="0.25">
      <c r="A7428" s="4" t="str">
        <f>HYPERLINK("https://www.google.com.tw/?gws_rd=ssl#q="&amp;C7428,"Google")</f>
        <v>Google</v>
      </c>
      <c r="B7428" s="117" t="s">
        <v>22049</v>
      </c>
      <c r="C7428" s="155">
        <v>9781447931348</v>
      </c>
      <c r="D7428" s="5" t="s">
        <v>22050</v>
      </c>
      <c r="E7428" s="5" t="s">
        <v>7198</v>
      </c>
      <c r="F7428" s="5" t="s">
        <v>20768</v>
      </c>
      <c r="G7428" s="6">
        <v>2014</v>
      </c>
      <c r="H7428" s="5"/>
      <c r="I7428" s="118">
        <v>175</v>
      </c>
      <c r="J7428" s="7" t="s">
        <v>20641</v>
      </c>
      <c r="K7428" s="153"/>
    </row>
    <row r="7429" spans="1:11" ht="21" customHeight="1" x14ac:dyDescent="0.25">
      <c r="A7429" s="4" t="str">
        <f>HYPERLINK("https://www.google.com.tw/?gws_rd=ssl#q="&amp;C7429,"Google")</f>
        <v>Google</v>
      </c>
      <c r="B7429" s="117" t="s">
        <v>22051</v>
      </c>
      <c r="C7429" s="155">
        <v>9781408288344</v>
      </c>
      <c r="D7429" s="5" t="s">
        <v>22052</v>
      </c>
      <c r="E7429" s="5" t="s">
        <v>7198</v>
      </c>
      <c r="F7429" s="5" t="s">
        <v>20768</v>
      </c>
      <c r="G7429" s="6">
        <v>2014</v>
      </c>
      <c r="H7429" s="5"/>
      <c r="I7429" s="117">
        <v>175</v>
      </c>
      <c r="J7429" s="7" t="s">
        <v>20641</v>
      </c>
      <c r="K7429" s="153"/>
    </row>
    <row r="7430" spans="1:11" ht="21" customHeight="1" x14ac:dyDescent="0.25">
      <c r="A7430" s="4" t="str">
        <f>HYPERLINK("https://www.google.com.tw/?gws_rd=ssl#q="&amp;C7430,"Google")</f>
        <v>Google</v>
      </c>
      <c r="B7430" s="117" t="s">
        <v>22053</v>
      </c>
      <c r="C7430" s="155">
        <v>9781408288405</v>
      </c>
      <c r="D7430" s="5" t="s">
        <v>22054</v>
      </c>
      <c r="E7430" s="5" t="s">
        <v>22055</v>
      </c>
      <c r="F7430" s="5" t="s">
        <v>20768</v>
      </c>
      <c r="G7430" s="6">
        <v>2014</v>
      </c>
      <c r="H7430" s="5"/>
      <c r="I7430" s="117">
        <v>175</v>
      </c>
      <c r="J7430" s="7" t="s">
        <v>20641</v>
      </c>
      <c r="K7430" s="153"/>
    </row>
    <row r="7431" spans="1:11" ht="21" customHeight="1" x14ac:dyDescent="0.25">
      <c r="A7431" s="4" t="str">
        <f>HYPERLINK("https://www.google.com.tw/?gws_rd=ssl#q="&amp;C7431,"Google")</f>
        <v>Google</v>
      </c>
      <c r="B7431" s="117" t="s">
        <v>22056</v>
      </c>
      <c r="C7431" s="155">
        <v>9781447931294</v>
      </c>
      <c r="D7431" s="5" t="s">
        <v>22057</v>
      </c>
      <c r="E7431" s="5" t="s">
        <v>7198</v>
      </c>
      <c r="F7431" s="5" t="s">
        <v>20768</v>
      </c>
      <c r="G7431" s="6">
        <v>2014</v>
      </c>
      <c r="H7431" s="5"/>
      <c r="I7431" s="117">
        <v>175</v>
      </c>
      <c r="J7431" s="7" t="s">
        <v>20641</v>
      </c>
      <c r="K7431" s="153"/>
    </row>
    <row r="7432" spans="1:11" ht="21" customHeight="1" x14ac:dyDescent="0.25">
      <c r="A7432" s="4" t="str">
        <f>HYPERLINK("https://www.google.com.tw/?gws_rd=ssl#q="&amp;C7432,"Google")</f>
        <v>Google</v>
      </c>
      <c r="B7432" s="117" t="s">
        <v>22058</v>
      </c>
      <c r="C7432" s="155">
        <v>9781408288399</v>
      </c>
      <c r="D7432" s="5" t="s">
        <v>22059</v>
      </c>
      <c r="E7432" s="5" t="s">
        <v>7198</v>
      </c>
      <c r="F7432" s="5" t="s">
        <v>20768</v>
      </c>
      <c r="G7432" s="6">
        <v>2014</v>
      </c>
      <c r="H7432" s="5"/>
      <c r="I7432" s="118">
        <v>175</v>
      </c>
      <c r="J7432" s="7" t="s">
        <v>20641</v>
      </c>
      <c r="K7432" s="153"/>
    </row>
    <row r="7433" spans="1:11" ht="21" customHeight="1" x14ac:dyDescent="0.25">
      <c r="A7433" s="4" t="str">
        <f>HYPERLINK("https://www.google.com.tw/?gws_rd=ssl#q="&amp;C7433,"Google")</f>
        <v>Google</v>
      </c>
      <c r="B7433" s="117" t="s">
        <v>22060</v>
      </c>
      <c r="C7433" s="155">
        <v>9781408288450</v>
      </c>
      <c r="D7433" s="5" t="s">
        <v>22061</v>
      </c>
      <c r="E7433" s="5" t="s">
        <v>7198</v>
      </c>
      <c r="F7433" s="5" t="s">
        <v>20768</v>
      </c>
      <c r="G7433" s="6">
        <v>2014</v>
      </c>
      <c r="H7433" s="5"/>
      <c r="I7433" s="117">
        <v>175</v>
      </c>
      <c r="J7433" s="7" t="s">
        <v>20641</v>
      </c>
      <c r="K7433" s="153"/>
    </row>
    <row r="7434" spans="1:11" ht="21" customHeight="1" x14ac:dyDescent="0.25">
      <c r="A7434" s="4" t="str">
        <f>HYPERLINK("https://www.google.com.tw/?gws_rd=ssl#q="&amp;C7434,"Google")</f>
        <v>Google</v>
      </c>
      <c r="B7434" s="117" t="s">
        <v>22062</v>
      </c>
      <c r="C7434" s="155">
        <v>9781408288504</v>
      </c>
      <c r="D7434" s="5" t="s">
        <v>22063</v>
      </c>
      <c r="E7434" s="5" t="s">
        <v>7198</v>
      </c>
      <c r="F7434" s="5" t="s">
        <v>20768</v>
      </c>
      <c r="G7434" s="6">
        <v>2014</v>
      </c>
      <c r="H7434" s="5"/>
      <c r="I7434" s="117">
        <v>175</v>
      </c>
      <c r="J7434" s="7" t="s">
        <v>20641</v>
      </c>
      <c r="K7434" s="153"/>
    </row>
    <row r="7435" spans="1:11" ht="21" customHeight="1" x14ac:dyDescent="0.25">
      <c r="A7435" s="4" t="str">
        <f>HYPERLINK("https://www.google.com.tw/?gws_rd=ssl#q="&amp;C7435,"Google")</f>
        <v>Google</v>
      </c>
      <c r="B7435" s="117" t="s">
        <v>22064</v>
      </c>
      <c r="C7435" s="155">
        <v>9781447931386</v>
      </c>
      <c r="D7435" s="5" t="s">
        <v>22065</v>
      </c>
      <c r="E7435" s="5" t="s">
        <v>7198</v>
      </c>
      <c r="F7435" s="5" t="s">
        <v>20768</v>
      </c>
      <c r="G7435" s="6">
        <v>2014</v>
      </c>
      <c r="H7435" s="5"/>
      <c r="I7435" s="117">
        <v>175</v>
      </c>
      <c r="J7435" s="7" t="s">
        <v>20641</v>
      </c>
      <c r="K7435" s="153"/>
    </row>
    <row r="7436" spans="1:11" ht="21" customHeight="1" x14ac:dyDescent="0.25">
      <c r="A7436" s="4" t="str">
        <f>HYPERLINK("https://www.google.com.tw/?gws_rd=ssl#q="&amp;C7436,"Google")</f>
        <v>Google</v>
      </c>
      <c r="B7436" s="117" t="s">
        <v>22066</v>
      </c>
      <c r="C7436" s="155">
        <v>9781447944393</v>
      </c>
      <c r="D7436" s="5" t="s">
        <v>22067</v>
      </c>
      <c r="E7436" s="5" t="s">
        <v>7198</v>
      </c>
      <c r="F7436" s="5" t="s">
        <v>20768</v>
      </c>
      <c r="G7436" s="6">
        <v>2014</v>
      </c>
      <c r="H7436" s="5"/>
      <c r="I7436" s="117">
        <v>145</v>
      </c>
      <c r="J7436" s="7" t="s">
        <v>20641</v>
      </c>
      <c r="K7436" s="153"/>
    </row>
    <row r="7437" spans="1:11" ht="21" customHeight="1" x14ac:dyDescent="0.25">
      <c r="A7437" s="4" t="str">
        <f>HYPERLINK("https://www.google.com.tw/?gws_rd=ssl#q="&amp;C7437,"Google")</f>
        <v>Google</v>
      </c>
      <c r="B7437" s="117" t="s">
        <v>22068</v>
      </c>
      <c r="C7437" s="155">
        <v>9781447944416</v>
      </c>
      <c r="D7437" s="5" t="s">
        <v>22069</v>
      </c>
      <c r="E7437" s="5" t="s">
        <v>7198</v>
      </c>
      <c r="F7437" s="5" t="s">
        <v>20768</v>
      </c>
      <c r="G7437" s="6">
        <v>2014</v>
      </c>
      <c r="H7437" s="5"/>
      <c r="I7437" s="117">
        <v>155</v>
      </c>
      <c r="J7437" s="7" t="s">
        <v>20641</v>
      </c>
      <c r="K7437" s="153"/>
    </row>
    <row r="7438" spans="1:11" ht="21" customHeight="1" x14ac:dyDescent="0.25">
      <c r="A7438" s="4" t="str">
        <f>HYPERLINK("https://www.google.com.tw/?gws_rd=ssl#q="&amp;C7438,"Google")</f>
        <v>Google</v>
      </c>
      <c r="B7438" s="117" t="s">
        <v>22070</v>
      </c>
      <c r="C7438" s="155">
        <v>9781447944430</v>
      </c>
      <c r="D7438" s="5" t="s">
        <v>22071</v>
      </c>
      <c r="E7438" s="5" t="s">
        <v>22072</v>
      </c>
      <c r="F7438" s="5" t="s">
        <v>20768</v>
      </c>
      <c r="G7438" s="6">
        <v>2014</v>
      </c>
      <c r="H7438" s="5"/>
      <c r="I7438" s="117">
        <v>165</v>
      </c>
      <c r="J7438" s="7" t="s">
        <v>20641</v>
      </c>
      <c r="K7438" s="153"/>
    </row>
    <row r="7439" spans="1:11" ht="21" customHeight="1" x14ac:dyDescent="0.25">
      <c r="A7439" s="4" t="str">
        <f>HYPERLINK("https://www.google.com.tw/?gws_rd=ssl#q="&amp;C7439,"Google")</f>
        <v>Google</v>
      </c>
      <c r="B7439" s="117" t="s">
        <v>22073</v>
      </c>
      <c r="C7439" s="155">
        <v>9781408288429</v>
      </c>
      <c r="D7439" s="5" t="s">
        <v>22074</v>
      </c>
      <c r="E7439" s="5" t="s">
        <v>7198</v>
      </c>
      <c r="F7439" s="5" t="s">
        <v>20768</v>
      </c>
      <c r="G7439" s="6">
        <v>2014</v>
      </c>
      <c r="H7439" s="5"/>
      <c r="I7439" s="117">
        <v>165</v>
      </c>
      <c r="J7439" s="7" t="s">
        <v>20641</v>
      </c>
      <c r="K7439" s="153"/>
    </row>
    <row r="7440" spans="1:11" ht="21" customHeight="1" x14ac:dyDescent="0.25">
      <c r="A7440" s="4" t="str">
        <f>HYPERLINK("https://www.google.com.tw/?gws_rd=ssl#q="&amp;C7440,"Google")</f>
        <v>Google</v>
      </c>
      <c r="B7440" s="117" t="s">
        <v>22075</v>
      </c>
      <c r="C7440" s="155">
        <v>9781447944409</v>
      </c>
      <c r="D7440" s="5" t="s">
        <v>22076</v>
      </c>
      <c r="E7440" s="5" t="s">
        <v>22034</v>
      </c>
      <c r="F7440" s="5" t="s">
        <v>20768</v>
      </c>
      <c r="G7440" s="6">
        <v>2014</v>
      </c>
      <c r="H7440" s="5"/>
      <c r="I7440" s="117">
        <v>165</v>
      </c>
      <c r="J7440" s="7" t="s">
        <v>20641</v>
      </c>
      <c r="K7440" s="153"/>
    </row>
    <row r="7441" spans="1:11" ht="21" customHeight="1" x14ac:dyDescent="0.25">
      <c r="A7441" s="4" t="str">
        <f>HYPERLINK("https://www.google.com.tw/?gws_rd=ssl#q="&amp;C7441,"Google")</f>
        <v>Google</v>
      </c>
      <c r="B7441" s="117" t="s">
        <v>22077</v>
      </c>
      <c r="C7441" s="155">
        <v>2800000010386</v>
      </c>
      <c r="D7441" s="5" t="s">
        <v>22078</v>
      </c>
      <c r="E7441" s="5" t="s">
        <v>21814</v>
      </c>
      <c r="F7441" s="5" t="s">
        <v>20680</v>
      </c>
      <c r="G7441" s="6">
        <v>2014</v>
      </c>
      <c r="H7441" s="5"/>
      <c r="I7441" s="117">
        <v>250</v>
      </c>
      <c r="J7441" s="7" t="s">
        <v>20641</v>
      </c>
      <c r="K7441" s="153"/>
    </row>
    <row r="7442" spans="1:11" ht="21" customHeight="1" x14ac:dyDescent="0.25">
      <c r="A7442" s="4" t="str">
        <f>HYPERLINK("https://www.google.com.tw/?gws_rd=ssl#q="&amp;C7442,"Google")</f>
        <v>Google</v>
      </c>
      <c r="B7442" s="117" t="s">
        <v>22079</v>
      </c>
      <c r="C7442" s="155">
        <v>2800000010393</v>
      </c>
      <c r="D7442" s="5" t="s">
        <v>22080</v>
      </c>
      <c r="E7442" s="5" t="s">
        <v>21814</v>
      </c>
      <c r="F7442" s="5" t="s">
        <v>20680</v>
      </c>
      <c r="G7442" s="6">
        <v>2014</v>
      </c>
      <c r="H7442" s="5"/>
      <c r="I7442" s="117">
        <v>250</v>
      </c>
      <c r="J7442" s="7" t="s">
        <v>20641</v>
      </c>
      <c r="K7442" s="153"/>
    </row>
    <row r="7443" spans="1:11" ht="21" customHeight="1" x14ac:dyDescent="0.25">
      <c r="A7443" s="4" t="str">
        <f>HYPERLINK("https://www.google.com.tw/?gws_rd=ssl#q="&amp;C7443,"Google")</f>
        <v>Google</v>
      </c>
      <c r="B7443" s="117" t="s">
        <v>22081</v>
      </c>
      <c r="C7443" s="155">
        <v>2800000010409</v>
      </c>
      <c r="D7443" s="5" t="s">
        <v>22082</v>
      </c>
      <c r="E7443" s="5" t="s">
        <v>21814</v>
      </c>
      <c r="F7443" s="5" t="s">
        <v>20680</v>
      </c>
      <c r="G7443" s="6">
        <v>2014</v>
      </c>
      <c r="H7443" s="5"/>
      <c r="I7443" s="117">
        <v>250</v>
      </c>
      <c r="J7443" s="7" t="s">
        <v>20641</v>
      </c>
      <c r="K7443" s="153"/>
    </row>
    <row r="7444" spans="1:11" ht="21" customHeight="1" x14ac:dyDescent="0.25">
      <c r="A7444" s="4" t="str">
        <f>HYPERLINK("https://www.google.com.tw/?gws_rd=ssl#q="&amp;C7444,"Google")</f>
        <v>Google</v>
      </c>
      <c r="B7444" s="117" t="s">
        <v>22083</v>
      </c>
      <c r="C7444" s="155">
        <v>2800000011666</v>
      </c>
      <c r="D7444" s="5" t="s">
        <v>22084</v>
      </c>
      <c r="E7444" s="5" t="s">
        <v>21814</v>
      </c>
      <c r="F7444" s="5" t="s">
        <v>20680</v>
      </c>
      <c r="G7444" s="6">
        <v>2015</v>
      </c>
      <c r="H7444" s="5"/>
      <c r="I7444" s="117">
        <v>270</v>
      </c>
      <c r="J7444" s="7" t="s">
        <v>20641</v>
      </c>
      <c r="K7444" s="153"/>
    </row>
    <row r="7445" spans="1:11" ht="21" customHeight="1" x14ac:dyDescent="0.25">
      <c r="A7445" s="4" t="str">
        <f>HYPERLINK("https://www.google.com.tw/?gws_rd=ssl#q="&amp;C7445,"Google")</f>
        <v>Google</v>
      </c>
      <c r="B7445" s="117" t="s">
        <v>22085</v>
      </c>
      <c r="C7445" s="155">
        <v>2800000011673</v>
      </c>
      <c r="D7445" s="5" t="s">
        <v>22086</v>
      </c>
      <c r="E7445" s="5" t="s">
        <v>21814</v>
      </c>
      <c r="F7445" s="5" t="s">
        <v>20680</v>
      </c>
      <c r="G7445" s="6">
        <v>2015</v>
      </c>
      <c r="H7445" s="5"/>
      <c r="I7445" s="117">
        <v>270</v>
      </c>
      <c r="J7445" s="7" t="s">
        <v>20641</v>
      </c>
      <c r="K7445" s="153"/>
    </row>
    <row r="7446" spans="1:11" ht="21" customHeight="1" x14ac:dyDescent="0.25">
      <c r="A7446" s="4" t="str">
        <f>HYPERLINK("https://www.google.com.tw/?gws_rd=ssl#q="&amp;C7446,"Google")</f>
        <v>Google</v>
      </c>
      <c r="B7446" s="117" t="s">
        <v>22087</v>
      </c>
      <c r="C7446" s="155">
        <v>2800000011680</v>
      </c>
      <c r="D7446" s="5" t="s">
        <v>22088</v>
      </c>
      <c r="E7446" s="5" t="s">
        <v>21814</v>
      </c>
      <c r="F7446" s="5" t="s">
        <v>20680</v>
      </c>
      <c r="G7446" s="6">
        <v>2015</v>
      </c>
      <c r="H7446" s="5"/>
      <c r="I7446" s="117">
        <v>270</v>
      </c>
      <c r="J7446" s="7" t="s">
        <v>20641</v>
      </c>
      <c r="K7446" s="153"/>
    </row>
    <row r="7447" spans="1:11" ht="21" customHeight="1" x14ac:dyDescent="0.25">
      <c r="A7447" s="4" t="str">
        <f>HYPERLINK("https://www.google.com.tw/?gws_rd=ssl#q="&amp;C7447,"Google")</f>
        <v>Google</v>
      </c>
      <c r="B7447" s="117" t="s">
        <v>22089</v>
      </c>
      <c r="C7447" s="155">
        <v>2800000010683</v>
      </c>
      <c r="D7447" s="5" t="s">
        <v>22090</v>
      </c>
      <c r="E7447" s="5" t="s">
        <v>21814</v>
      </c>
      <c r="F7447" s="5" t="s">
        <v>20680</v>
      </c>
      <c r="G7447" s="6">
        <v>2014</v>
      </c>
      <c r="H7447" s="5"/>
      <c r="I7447" s="117">
        <v>360</v>
      </c>
      <c r="J7447" s="7" t="s">
        <v>20641</v>
      </c>
      <c r="K7447" s="153"/>
    </row>
    <row r="7448" spans="1:11" ht="21" customHeight="1" x14ac:dyDescent="0.25">
      <c r="A7448" s="4" t="str">
        <f>HYPERLINK("https://www.google.com.tw/?gws_rd=ssl#q="&amp;C7448,"Google")</f>
        <v>Google</v>
      </c>
      <c r="B7448" s="117" t="s">
        <v>22091</v>
      </c>
      <c r="C7448" s="155">
        <v>2800000010645</v>
      </c>
      <c r="D7448" s="5" t="s">
        <v>22092</v>
      </c>
      <c r="E7448" s="5" t="s">
        <v>21814</v>
      </c>
      <c r="F7448" s="5" t="s">
        <v>20680</v>
      </c>
      <c r="G7448" s="6">
        <v>2014</v>
      </c>
      <c r="H7448" s="5"/>
      <c r="I7448" s="117">
        <v>750</v>
      </c>
      <c r="J7448" s="7" t="s">
        <v>20641</v>
      </c>
      <c r="K7448" s="153"/>
    </row>
    <row r="7449" spans="1:11" ht="21" customHeight="1" x14ac:dyDescent="0.25">
      <c r="A7449" s="4" t="str">
        <f>HYPERLINK("https://www.google.com.tw/?gws_rd=ssl#q="&amp;C7449,"Google")</f>
        <v>Google</v>
      </c>
      <c r="B7449" s="117" t="s">
        <v>22093</v>
      </c>
      <c r="C7449" s="155">
        <v>2800000010690</v>
      </c>
      <c r="D7449" s="5" t="s">
        <v>22094</v>
      </c>
      <c r="E7449" s="5" t="s">
        <v>21814</v>
      </c>
      <c r="F7449" s="5" t="s">
        <v>20680</v>
      </c>
      <c r="G7449" s="6">
        <v>2014</v>
      </c>
      <c r="H7449" s="5"/>
      <c r="I7449" s="117">
        <v>360</v>
      </c>
      <c r="J7449" s="7" t="s">
        <v>20641</v>
      </c>
      <c r="K7449" s="153"/>
    </row>
    <row r="7450" spans="1:11" ht="21" customHeight="1" x14ac:dyDescent="0.25">
      <c r="A7450" s="4" t="str">
        <f>HYPERLINK("https://www.google.com.tw/?gws_rd=ssl#q="&amp;C7450,"Google")</f>
        <v>Google</v>
      </c>
      <c r="B7450" s="117" t="s">
        <v>22095</v>
      </c>
      <c r="C7450" s="155">
        <v>2800000010669</v>
      </c>
      <c r="D7450" s="5" t="s">
        <v>22096</v>
      </c>
      <c r="E7450" s="5" t="s">
        <v>21814</v>
      </c>
      <c r="F7450" s="5" t="s">
        <v>20680</v>
      </c>
      <c r="G7450" s="6">
        <v>2014</v>
      </c>
      <c r="H7450" s="5"/>
      <c r="I7450" s="117">
        <v>750</v>
      </c>
      <c r="J7450" s="7" t="s">
        <v>20641</v>
      </c>
      <c r="K7450" s="153"/>
    </row>
    <row r="7451" spans="1:11" ht="21" customHeight="1" x14ac:dyDescent="0.25">
      <c r="A7451" s="4" t="str">
        <f>HYPERLINK("https://www.google.com.tw/?gws_rd=ssl#q="&amp;C7451,"Google")</f>
        <v>Google</v>
      </c>
      <c r="B7451" s="117" t="s">
        <v>22097</v>
      </c>
      <c r="C7451" s="155">
        <v>2800000010706</v>
      </c>
      <c r="D7451" s="5" t="s">
        <v>22098</v>
      </c>
      <c r="E7451" s="5" t="s">
        <v>21814</v>
      </c>
      <c r="F7451" s="5" t="s">
        <v>20680</v>
      </c>
      <c r="G7451" s="6">
        <v>2014</v>
      </c>
      <c r="H7451" s="5"/>
      <c r="I7451" s="117">
        <v>360</v>
      </c>
      <c r="J7451" s="7" t="s">
        <v>20641</v>
      </c>
      <c r="K7451" s="153"/>
    </row>
    <row r="7452" spans="1:11" ht="21" customHeight="1" x14ac:dyDescent="0.25">
      <c r="A7452" s="4" t="str">
        <f>HYPERLINK("https://www.google.com.tw/?gws_rd=ssl#q="&amp;C7452,"Google")</f>
        <v>Google</v>
      </c>
      <c r="B7452" s="117" t="s">
        <v>22099</v>
      </c>
      <c r="C7452" s="155">
        <v>2800000010676</v>
      </c>
      <c r="D7452" s="5" t="s">
        <v>22100</v>
      </c>
      <c r="E7452" s="5" t="s">
        <v>21814</v>
      </c>
      <c r="F7452" s="5" t="s">
        <v>20680</v>
      </c>
      <c r="G7452" s="6">
        <v>2014</v>
      </c>
      <c r="H7452" s="5"/>
      <c r="I7452" s="117">
        <v>750</v>
      </c>
      <c r="J7452" s="7" t="s">
        <v>20641</v>
      </c>
      <c r="K7452" s="153"/>
    </row>
    <row r="7453" spans="1:11" ht="21" customHeight="1" x14ac:dyDescent="0.25">
      <c r="A7453" s="4" t="str">
        <f>HYPERLINK("https://www.google.com.tw/?gws_rd=ssl#q="&amp;C7453,"Google")</f>
        <v>Google</v>
      </c>
      <c r="B7453" s="117" t="s">
        <v>22101</v>
      </c>
      <c r="C7453" s="155">
        <v>2800000010713</v>
      </c>
      <c r="D7453" s="5" t="s">
        <v>22102</v>
      </c>
      <c r="E7453" s="5" t="s">
        <v>21814</v>
      </c>
      <c r="F7453" s="5" t="s">
        <v>20680</v>
      </c>
      <c r="G7453" s="6">
        <v>2014</v>
      </c>
      <c r="H7453" s="5"/>
      <c r="I7453" s="118">
        <v>360</v>
      </c>
      <c r="J7453" s="7" t="s">
        <v>20641</v>
      </c>
      <c r="K7453" s="153"/>
    </row>
    <row r="7454" spans="1:11" ht="21" customHeight="1" x14ac:dyDescent="0.25">
      <c r="A7454" s="4" t="str">
        <f>HYPERLINK("https://www.google.com.tw/?gws_rd=ssl#q="&amp;C7454,"Google")</f>
        <v>Google</v>
      </c>
      <c r="B7454" s="117" t="s">
        <v>22103</v>
      </c>
      <c r="C7454" s="155">
        <v>9781681191072</v>
      </c>
      <c r="D7454" s="5" t="s">
        <v>22104</v>
      </c>
      <c r="E7454" s="5" t="s">
        <v>22105</v>
      </c>
      <c r="F7454" s="5" t="s">
        <v>22106</v>
      </c>
      <c r="G7454" s="6">
        <v>2018</v>
      </c>
      <c r="H7454" s="5"/>
      <c r="I7454" s="117">
        <v>350</v>
      </c>
      <c r="J7454" s="7" t="s">
        <v>20641</v>
      </c>
      <c r="K7454" s="153"/>
    </row>
    <row r="7455" spans="1:11" ht="21" customHeight="1" x14ac:dyDescent="0.25">
      <c r="A7455" s="4" t="str">
        <f>HYPERLINK("https://www.google.com.tw/?gws_rd=ssl#q="&amp;C7455,"Google")</f>
        <v>Google</v>
      </c>
      <c r="B7455" s="117" t="s">
        <v>22107</v>
      </c>
      <c r="C7455" s="155">
        <v>9780689822520</v>
      </c>
      <c r="D7455" s="5" t="s">
        <v>22108</v>
      </c>
      <c r="E7455" s="5" t="s">
        <v>22109</v>
      </c>
      <c r="F7455" s="5" t="s">
        <v>22110</v>
      </c>
      <c r="G7455" s="6">
        <v>1998</v>
      </c>
      <c r="H7455" s="5"/>
      <c r="I7455" s="117">
        <v>245</v>
      </c>
      <c r="J7455" s="7" t="s">
        <v>20641</v>
      </c>
      <c r="K7455" s="153"/>
    </row>
    <row r="7456" spans="1:11" ht="21" customHeight="1" x14ac:dyDescent="0.25">
      <c r="A7456" s="4" t="str">
        <f>HYPERLINK("https://www.google.com.tw/?gws_rd=ssl#q="&amp;C7456,"Google")</f>
        <v>Google</v>
      </c>
      <c r="B7456" s="117" t="s">
        <v>22111</v>
      </c>
      <c r="C7456" s="155">
        <v>9781536202762</v>
      </c>
      <c r="D7456" s="5" t="s">
        <v>22112</v>
      </c>
      <c r="E7456" s="5" t="s">
        <v>22113</v>
      </c>
      <c r="F7456" s="5" t="s">
        <v>22114</v>
      </c>
      <c r="G7456" s="6">
        <v>2019</v>
      </c>
      <c r="H7456" s="5"/>
      <c r="I7456" s="117">
        <v>210</v>
      </c>
      <c r="J7456" s="7" t="s">
        <v>20641</v>
      </c>
      <c r="K7456" s="153"/>
    </row>
    <row r="7457" spans="1:11" ht="21" customHeight="1" x14ac:dyDescent="0.25">
      <c r="A7457" s="4" t="str">
        <f>HYPERLINK("https://www.google.com.tw/?gws_rd=ssl#q="&amp;C7457,"Google")</f>
        <v>Google</v>
      </c>
      <c r="B7457" s="117" t="s">
        <v>22115</v>
      </c>
      <c r="C7457" s="155">
        <v>9780689862779</v>
      </c>
      <c r="D7457" s="5" t="s">
        <v>22116</v>
      </c>
      <c r="E7457" s="5" t="s">
        <v>22117</v>
      </c>
      <c r="F7457" s="5" t="s">
        <v>21055</v>
      </c>
      <c r="G7457" s="6">
        <v>2006</v>
      </c>
      <c r="H7457" s="5"/>
      <c r="I7457" s="117">
        <v>245</v>
      </c>
      <c r="J7457" s="7" t="s">
        <v>20641</v>
      </c>
      <c r="K7457" s="153"/>
    </row>
    <row r="7458" spans="1:11" ht="21" customHeight="1" x14ac:dyDescent="0.25">
      <c r="A7458" s="4" t="str">
        <f>HYPERLINK("https://www.google.com.tw/?gws_rd=ssl#q="&amp;C7458,"Google")</f>
        <v>Google</v>
      </c>
      <c r="B7458" s="117" t="s">
        <v>22118</v>
      </c>
      <c r="C7458" s="155">
        <v>9791186031278</v>
      </c>
      <c r="D7458" s="5" t="s">
        <v>22119</v>
      </c>
      <c r="E7458" s="5"/>
      <c r="F7458" s="5" t="s">
        <v>22120</v>
      </c>
      <c r="G7458" s="6">
        <v>2016</v>
      </c>
      <c r="H7458" s="5"/>
      <c r="I7458" s="117">
        <v>500</v>
      </c>
      <c r="J7458" s="7" t="s">
        <v>20641</v>
      </c>
      <c r="K7458" s="153"/>
    </row>
    <row r="7459" spans="1:11" ht="21" customHeight="1" x14ac:dyDescent="0.25">
      <c r="A7459" s="4" t="str">
        <f>HYPERLINK("https://www.google.com.tw/?gws_rd=ssl#q="&amp;C7459,"Google")</f>
        <v>Google</v>
      </c>
      <c r="B7459" s="117" t="s">
        <v>22121</v>
      </c>
      <c r="C7459" s="155">
        <v>9791186031285</v>
      </c>
      <c r="D7459" s="5" t="s">
        <v>22122</v>
      </c>
      <c r="E7459" s="5"/>
      <c r="F7459" s="5" t="s">
        <v>22120</v>
      </c>
      <c r="G7459" s="6">
        <v>2016</v>
      </c>
      <c r="H7459" s="5"/>
      <c r="I7459" s="117">
        <v>500</v>
      </c>
      <c r="J7459" s="7" t="s">
        <v>20641</v>
      </c>
      <c r="K7459" s="153"/>
    </row>
    <row r="7460" spans="1:11" ht="21" customHeight="1" x14ac:dyDescent="0.25">
      <c r="A7460" s="4" t="str">
        <f>HYPERLINK("https://www.google.com.tw/?gws_rd=ssl#q="&amp;C7460,"Google")</f>
        <v>Google</v>
      </c>
      <c r="B7460" s="117" t="s">
        <v>22123</v>
      </c>
      <c r="C7460" s="155">
        <v>9791186031292</v>
      </c>
      <c r="D7460" s="5" t="s">
        <v>22124</v>
      </c>
      <c r="E7460" s="5"/>
      <c r="F7460" s="5" t="s">
        <v>22120</v>
      </c>
      <c r="G7460" s="6">
        <v>2016</v>
      </c>
      <c r="H7460" s="5"/>
      <c r="I7460" s="117">
        <v>500</v>
      </c>
      <c r="J7460" s="7" t="s">
        <v>20641</v>
      </c>
      <c r="K7460" s="153"/>
    </row>
    <row r="7461" spans="1:11" ht="21" customHeight="1" x14ac:dyDescent="0.25">
      <c r="A7461" s="4" t="str">
        <f>HYPERLINK("https://www.google.com.tw/?gws_rd=ssl#q="&amp;C7461,"Google")</f>
        <v>Google</v>
      </c>
      <c r="B7461" s="117" t="s">
        <v>22125</v>
      </c>
      <c r="C7461" s="155">
        <v>9789811106279</v>
      </c>
      <c r="D7461" s="5" t="s">
        <v>22126</v>
      </c>
      <c r="E7461" s="5" t="s">
        <v>21109</v>
      </c>
      <c r="F7461" s="5" t="s">
        <v>21100</v>
      </c>
      <c r="G7461" s="6">
        <v>2017</v>
      </c>
      <c r="H7461" s="5"/>
      <c r="I7461" s="117">
        <v>200</v>
      </c>
      <c r="J7461" s="7" t="s">
        <v>20641</v>
      </c>
      <c r="K7461" s="153"/>
    </row>
    <row r="7462" spans="1:11" ht="21" customHeight="1" x14ac:dyDescent="0.25">
      <c r="A7462" s="4" t="str">
        <f>HYPERLINK("https://www.google.com.tw/?gws_rd=ssl#q="&amp;C7462,"Google")</f>
        <v>Google</v>
      </c>
      <c r="B7462" s="117" t="s">
        <v>22127</v>
      </c>
      <c r="C7462" s="155">
        <v>9789811106286</v>
      </c>
      <c r="D7462" s="5" t="s">
        <v>22128</v>
      </c>
      <c r="E7462" s="5" t="s">
        <v>21109</v>
      </c>
      <c r="F7462" s="5" t="s">
        <v>21100</v>
      </c>
      <c r="G7462" s="6">
        <v>2017</v>
      </c>
      <c r="H7462" s="5"/>
      <c r="I7462" s="117">
        <v>200</v>
      </c>
      <c r="J7462" s="7" t="s">
        <v>20641</v>
      </c>
      <c r="K7462" s="153"/>
    </row>
    <row r="7463" spans="1:11" ht="21" customHeight="1" x14ac:dyDescent="0.25">
      <c r="A7463" s="4" t="str">
        <f>HYPERLINK("https://www.google.com.tw/?gws_rd=ssl#q="&amp;C7463,"Google")</f>
        <v>Google</v>
      </c>
      <c r="B7463" s="117" t="s">
        <v>22129</v>
      </c>
      <c r="C7463" s="155">
        <v>9789811120312</v>
      </c>
      <c r="D7463" s="5" t="s">
        <v>22130</v>
      </c>
      <c r="E7463" s="5" t="s">
        <v>21109</v>
      </c>
      <c r="F7463" s="5" t="s">
        <v>21100</v>
      </c>
      <c r="G7463" s="6">
        <v>2017</v>
      </c>
      <c r="H7463" s="5"/>
      <c r="I7463" s="117">
        <v>200</v>
      </c>
      <c r="J7463" s="7" t="s">
        <v>20641</v>
      </c>
      <c r="K7463" s="153"/>
    </row>
    <row r="7464" spans="1:11" ht="21" customHeight="1" x14ac:dyDescent="0.25">
      <c r="A7464" s="4" t="str">
        <f>HYPERLINK("https://www.google.com.tw/?gws_rd=ssl#q="&amp;C7464,"Google")</f>
        <v>Google</v>
      </c>
      <c r="B7464" s="117" t="s">
        <v>22131</v>
      </c>
      <c r="C7464" s="155">
        <v>9789811120329</v>
      </c>
      <c r="D7464" s="5" t="s">
        <v>22132</v>
      </c>
      <c r="E7464" s="5" t="s">
        <v>21109</v>
      </c>
      <c r="F7464" s="5" t="s">
        <v>21100</v>
      </c>
      <c r="G7464" s="6">
        <v>2017</v>
      </c>
      <c r="H7464" s="5"/>
      <c r="I7464" s="117">
        <v>200</v>
      </c>
      <c r="J7464" s="7" t="s">
        <v>20641</v>
      </c>
      <c r="K7464" s="153"/>
    </row>
    <row r="7465" spans="1:11" ht="21" customHeight="1" x14ac:dyDescent="0.25">
      <c r="A7465" s="4" t="str">
        <f>HYPERLINK("https://www.google.com.tw/?gws_rd=ssl#q="&amp;C7465,"Google")</f>
        <v>Google</v>
      </c>
      <c r="B7465" s="117" t="s">
        <v>22133</v>
      </c>
      <c r="C7465" s="155">
        <v>9789811120336</v>
      </c>
      <c r="D7465" s="5" t="s">
        <v>22134</v>
      </c>
      <c r="E7465" s="5" t="s">
        <v>21109</v>
      </c>
      <c r="F7465" s="5" t="s">
        <v>21100</v>
      </c>
      <c r="G7465" s="6">
        <v>2017</v>
      </c>
      <c r="H7465" s="5"/>
      <c r="I7465" s="117">
        <v>200</v>
      </c>
      <c r="J7465" s="7" t="s">
        <v>20641</v>
      </c>
      <c r="K7465" s="153"/>
    </row>
    <row r="7466" spans="1:11" ht="21" customHeight="1" x14ac:dyDescent="0.25">
      <c r="A7466" s="4" t="str">
        <f>HYPERLINK("https://www.google.com.tw/?gws_rd=ssl#q="&amp;C7466,"Google")</f>
        <v>Google</v>
      </c>
      <c r="B7466" s="117" t="s">
        <v>22135</v>
      </c>
      <c r="C7466" s="155">
        <v>9789811120343</v>
      </c>
      <c r="D7466" s="5" t="s">
        <v>22136</v>
      </c>
      <c r="E7466" s="5" t="s">
        <v>21109</v>
      </c>
      <c r="F7466" s="5" t="s">
        <v>21100</v>
      </c>
      <c r="G7466" s="6">
        <v>2017</v>
      </c>
      <c r="H7466" s="5"/>
      <c r="I7466" s="117">
        <v>200</v>
      </c>
      <c r="J7466" s="7" t="s">
        <v>20641</v>
      </c>
      <c r="K7466" s="153"/>
    </row>
    <row r="7467" spans="1:11" ht="21" customHeight="1" x14ac:dyDescent="0.25">
      <c r="A7467" s="4" t="str">
        <f>HYPERLINK("https://www.google.com.tw/?gws_rd=ssl#q="&amp;C7467,"Google")</f>
        <v>Google</v>
      </c>
      <c r="B7467" s="117" t="s">
        <v>22137</v>
      </c>
      <c r="C7467" s="155">
        <v>9780194202435</v>
      </c>
      <c r="D7467" s="5" t="s">
        <v>22138</v>
      </c>
      <c r="E7467" s="5" t="s">
        <v>22139</v>
      </c>
      <c r="F7467" s="5" t="s">
        <v>21154</v>
      </c>
      <c r="G7467" s="6">
        <v>2017</v>
      </c>
      <c r="H7467" s="5" t="s">
        <v>20681</v>
      </c>
      <c r="I7467" s="117">
        <v>1150</v>
      </c>
      <c r="J7467" s="7" t="s">
        <v>20641</v>
      </c>
      <c r="K7467" s="153"/>
    </row>
    <row r="7468" spans="1:11" ht="21" customHeight="1" x14ac:dyDescent="0.25">
      <c r="A7468" s="4" t="str">
        <f>HYPERLINK("https://www.google.com.tw/?gws_rd=ssl#q="&amp;C7468,"Google")</f>
        <v>Google</v>
      </c>
      <c r="B7468" s="117" t="s">
        <v>22140</v>
      </c>
      <c r="C7468" s="155">
        <v>9780194202411</v>
      </c>
      <c r="D7468" s="5" t="s">
        <v>22141</v>
      </c>
      <c r="E7468" s="5" t="s">
        <v>22139</v>
      </c>
      <c r="F7468" s="5" t="s">
        <v>21154</v>
      </c>
      <c r="G7468" s="6">
        <v>2017</v>
      </c>
      <c r="H7468" s="5" t="s">
        <v>20681</v>
      </c>
      <c r="I7468" s="117">
        <v>1200</v>
      </c>
      <c r="J7468" s="7" t="s">
        <v>20641</v>
      </c>
      <c r="K7468" s="153"/>
    </row>
    <row r="7469" spans="1:11" ht="21" customHeight="1" x14ac:dyDescent="0.25">
      <c r="A7469" s="4" t="str">
        <f>HYPERLINK("https://www.google.com.tw/?gws_rd=ssl#q="&amp;C7469,"Google")</f>
        <v>Google</v>
      </c>
      <c r="B7469" s="117" t="s">
        <v>22142</v>
      </c>
      <c r="C7469" s="155">
        <v>9789810988906</v>
      </c>
      <c r="D7469" s="5" t="s">
        <v>22143</v>
      </c>
      <c r="E7469" s="5" t="s">
        <v>22144</v>
      </c>
      <c r="F7469" s="5" t="s">
        <v>21100</v>
      </c>
      <c r="G7469" s="6">
        <v>2016</v>
      </c>
      <c r="H7469" s="5"/>
      <c r="I7469" s="117">
        <v>325</v>
      </c>
      <c r="J7469" s="7" t="s">
        <v>20641</v>
      </c>
      <c r="K7469" s="153"/>
    </row>
    <row r="7470" spans="1:11" ht="21" customHeight="1" x14ac:dyDescent="0.25">
      <c r="A7470" s="4" t="str">
        <f>HYPERLINK("https://www.google.com.tw/?gws_rd=ssl#q="&amp;C7470,"Google")</f>
        <v>Google</v>
      </c>
      <c r="B7470" s="117" t="s">
        <v>22145</v>
      </c>
      <c r="C7470" s="155">
        <v>9789810988913</v>
      </c>
      <c r="D7470" s="5" t="s">
        <v>22146</v>
      </c>
      <c r="E7470" s="5" t="s">
        <v>22144</v>
      </c>
      <c r="F7470" s="5" t="s">
        <v>21100</v>
      </c>
      <c r="G7470" s="6">
        <v>2016</v>
      </c>
      <c r="H7470" s="5"/>
      <c r="I7470" s="117">
        <v>325</v>
      </c>
      <c r="J7470" s="7" t="s">
        <v>20641</v>
      </c>
      <c r="K7470" s="153"/>
    </row>
    <row r="7471" spans="1:11" ht="21" customHeight="1" x14ac:dyDescent="0.25">
      <c r="A7471" s="4" t="str">
        <f>HYPERLINK("https://www.google.com.tw/?gws_rd=ssl#q="&amp;C7471,"Google")</f>
        <v>Google</v>
      </c>
      <c r="B7471" s="117" t="s">
        <v>22147</v>
      </c>
      <c r="C7471" s="155">
        <v>9789810986353</v>
      </c>
      <c r="D7471" s="5" t="s">
        <v>22148</v>
      </c>
      <c r="E7471" s="5" t="s">
        <v>22144</v>
      </c>
      <c r="F7471" s="5" t="s">
        <v>21100</v>
      </c>
      <c r="G7471" s="6">
        <v>2016</v>
      </c>
      <c r="H7471" s="5"/>
      <c r="I7471" s="117">
        <v>325</v>
      </c>
      <c r="J7471" s="7" t="s">
        <v>20641</v>
      </c>
      <c r="K7471" s="153"/>
    </row>
    <row r="7472" spans="1:11" ht="21" customHeight="1" x14ac:dyDescent="0.25">
      <c r="A7472" s="4" t="str">
        <f>HYPERLINK("https://www.google.com.tw/?gws_rd=ssl#q="&amp;C7472,"Google")</f>
        <v>Google</v>
      </c>
      <c r="B7472" s="117" t="s">
        <v>22149</v>
      </c>
      <c r="C7472" s="155">
        <v>9781412997904</v>
      </c>
      <c r="D7472" s="5" t="s">
        <v>22150</v>
      </c>
      <c r="E7472" s="5" t="s">
        <v>22151</v>
      </c>
      <c r="F7472" s="5" t="s">
        <v>22152</v>
      </c>
      <c r="G7472" s="6">
        <v>2012</v>
      </c>
      <c r="H7472" s="5"/>
      <c r="I7472" s="117">
        <v>1100</v>
      </c>
      <c r="J7472" s="7" t="s">
        <v>20641</v>
      </c>
      <c r="K7472" s="153"/>
    </row>
    <row r="7473" spans="1:11" ht="21" customHeight="1" x14ac:dyDescent="0.25">
      <c r="A7473" s="4" t="str">
        <f>HYPERLINK("https://www.google.com.tw/?gws_rd=ssl#q="&amp;C7473,"Google")</f>
        <v>Google</v>
      </c>
      <c r="B7473" s="117" t="s">
        <v>22153</v>
      </c>
      <c r="C7473" s="155">
        <v>9789576068096</v>
      </c>
      <c r="D7473" s="5" t="s">
        <v>22154</v>
      </c>
      <c r="E7473" s="5" t="s">
        <v>22155</v>
      </c>
      <c r="F7473" s="5" t="s">
        <v>20680</v>
      </c>
      <c r="G7473" s="6">
        <v>2016</v>
      </c>
      <c r="H7473" s="5"/>
      <c r="I7473" s="118">
        <v>350</v>
      </c>
      <c r="J7473" s="7" t="s">
        <v>20641</v>
      </c>
      <c r="K7473" s="153"/>
    </row>
    <row r="7474" spans="1:11" ht="21" customHeight="1" x14ac:dyDescent="0.25">
      <c r="A7474" s="4" t="str">
        <f>HYPERLINK("https://www.google.com.tw/?gws_rd=ssl#q="&amp;C7474,"Google")</f>
        <v>Google</v>
      </c>
      <c r="B7474" s="117" t="s">
        <v>22156</v>
      </c>
      <c r="C7474" s="155">
        <v>9789576068126</v>
      </c>
      <c r="D7474" s="5" t="s">
        <v>22157</v>
      </c>
      <c r="E7474" s="5" t="s">
        <v>22158</v>
      </c>
      <c r="F7474" s="5" t="s">
        <v>20680</v>
      </c>
      <c r="G7474" s="6">
        <v>2017</v>
      </c>
      <c r="H7474" s="5"/>
      <c r="I7474" s="117">
        <v>350</v>
      </c>
      <c r="J7474" s="7" t="s">
        <v>20641</v>
      </c>
      <c r="K7474" s="153"/>
    </row>
    <row r="7475" spans="1:11" ht="21" customHeight="1" x14ac:dyDescent="0.25">
      <c r="A7475" s="4" t="str">
        <f>HYPERLINK("https://www.google.com.tw/?gws_rd=ssl#q="&amp;C7475,"Google")</f>
        <v>Google</v>
      </c>
      <c r="B7475" s="117" t="s">
        <v>22159</v>
      </c>
      <c r="C7475" s="155">
        <v>9789576068133</v>
      </c>
      <c r="D7475" s="5" t="s">
        <v>22160</v>
      </c>
      <c r="E7475" s="5" t="s">
        <v>22155</v>
      </c>
      <c r="F7475" s="5" t="s">
        <v>20680</v>
      </c>
      <c r="G7475" s="6">
        <v>2017</v>
      </c>
      <c r="H7475" s="5"/>
      <c r="I7475" s="117">
        <v>350</v>
      </c>
      <c r="J7475" s="7" t="s">
        <v>20641</v>
      </c>
      <c r="K7475" s="153"/>
    </row>
    <row r="7476" spans="1:11" ht="21" customHeight="1" x14ac:dyDescent="0.25">
      <c r="A7476" s="4" t="str">
        <f>HYPERLINK("https://www.google.com.tw/?gws_rd=ssl#q="&amp;C7476,"Google")</f>
        <v>Google</v>
      </c>
      <c r="B7476" s="117" t="s">
        <v>22161</v>
      </c>
      <c r="C7476" s="155">
        <v>9789576068249</v>
      </c>
      <c r="D7476" s="5" t="s">
        <v>22162</v>
      </c>
      <c r="E7476" s="5" t="s">
        <v>22163</v>
      </c>
      <c r="F7476" s="5" t="s">
        <v>20680</v>
      </c>
      <c r="G7476" s="6">
        <v>2017</v>
      </c>
      <c r="H7476" s="5"/>
      <c r="I7476" s="117">
        <v>350</v>
      </c>
      <c r="J7476" s="7" t="s">
        <v>20641</v>
      </c>
      <c r="K7476" s="153"/>
    </row>
    <row r="7477" spans="1:11" ht="21" customHeight="1" x14ac:dyDescent="0.25">
      <c r="A7477" s="4" t="str">
        <f>HYPERLINK("https://www.google.com.tw/?gws_rd=ssl#q="&amp;C7477,"Google")</f>
        <v>Google</v>
      </c>
      <c r="B7477" s="117" t="s">
        <v>22164</v>
      </c>
      <c r="C7477" s="155">
        <v>9789576068324</v>
      </c>
      <c r="D7477" s="5" t="s">
        <v>22165</v>
      </c>
      <c r="E7477" s="5" t="s">
        <v>22158</v>
      </c>
      <c r="F7477" s="5" t="s">
        <v>20680</v>
      </c>
      <c r="G7477" s="6">
        <v>2017</v>
      </c>
      <c r="H7477" s="5"/>
      <c r="I7477" s="117">
        <v>350</v>
      </c>
      <c r="J7477" s="7" t="s">
        <v>20641</v>
      </c>
      <c r="K7477" s="153"/>
    </row>
    <row r="7478" spans="1:11" ht="21" customHeight="1" x14ac:dyDescent="0.25">
      <c r="A7478" s="4" t="str">
        <f>HYPERLINK("https://www.google.com.tw/?gws_rd=ssl#q="&amp;C7478,"Google")</f>
        <v>Google</v>
      </c>
      <c r="B7478" s="117" t="s">
        <v>22166</v>
      </c>
      <c r="C7478" s="155">
        <v>9789576068331</v>
      </c>
      <c r="D7478" s="5" t="s">
        <v>22167</v>
      </c>
      <c r="E7478" s="5"/>
      <c r="F7478" s="5" t="s">
        <v>20680</v>
      </c>
      <c r="G7478" s="6">
        <v>2017</v>
      </c>
      <c r="H7478" s="5"/>
      <c r="I7478" s="117">
        <v>350</v>
      </c>
      <c r="J7478" s="7" t="s">
        <v>20641</v>
      </c>
      <c r="K7478" s="153"/>
    </row>
    <row r="7479" spans="1:11" ht="21" customHeight="1" x14ac:dyDescent="0.25">
      <c r="A7479" s="4" t="str">
        <f>HYPERLINK("https://www.google.com.tw/?gws_rd=ssl#q="&amp;C7479,"Google")</f>
        <v>Google</v>
      </c>
      <c r="B7479" s="117" t="s">
        <v>22168</v>
      </c>
      <c r="C7479" s="155">
        <v>9780194646345</v>
      </c>
      <c r="D7479" s="5" t="s">
        <v>22169</v>
      </c>
      <c r="E7479" s="5" t="s">
        <v>22170</v>
      </c>
      <c r="F7479" s="5" t="s">
        <v>20798</v>
      </c>
      <c r="G7479" s="6">
        <v>2014</v>
      </c>
      <c r="H7479" s="5"/>
      <c r="I7479" s="117">
        <v>180</v>
      </c>
      <c r="J7479" s="7" t="s">
        <v>20641</v>
      </c>
      <c r="K7479" s="153"/>
    </row>
    <row r="7480" spans="1:11" ht="21" customHeight="1" x14ac:dyDescent="0.25">
      <c r="A7480" s="4" t="str">
        <f>HYPERLINK("https://www.google.com.tw/?gws_rd=ssl#q="&amp;C7480,"Google")</f>
        <v>Google</v>
      </c>
      <c r="B7480" s="117" t="s">
        <v>22171</v>
      </c>
      <c r="C7480" s="155">
        <v>9780194646284</v>
      </c>
      <c r="D7480" s="5" t="s">
        <v>22172</v>
      </c>
      <c r="E7480" s="5" t="s">
        <v>20906</v>
      </c>
      <c r="F7480" s="5" t="s">
        <v>20798</v>
      </c>
      <c r="G7480" s="6">
        <v>2012</v>
      </c>
      <c r="H7480" s="5"/>
      <c r="I7480" s="117">
        <v>180</v>
      </c>
      <c r="J7480" s="7" t="s">
        <v>20641</v>
      </c>
      <c r="K7480" s="153"/>
    </row>
    <row r="7481" spans="1:11" ht="21" customHeight="1" x14ac:dyDescent="0.25">
      <c r="A7481" s="4" t="str">
        <f>HYPERLINK("https://www.google.com.tw/?gws_rd=ssl#q="&amp;C7481,"Google")</f>
        <v>Google</v>
      </c>
      <c r="B7481" s="117" t="s">
        <v>22173</v>
      </c>
      <c r="C7481" s="155">
        <v>9780194646291</v>
      </c>
      <c r="D7481" s="5" t="s">
        <v>22174</v>
      </c>
      <c r="E7481" s="5" t="s">
        <v>22175</v>
      </c>
      <c r="F7481" s="5" t="s">
        <v>20798</v>
      </c>
      <c r="G7481" s="6">
        <v>2012</v>
      </c>
      <c r="H7481" s="5"/>
      <c r="I7481" s="118">
        <v>180</v>
      </c>
      <c r="J7481" s="7" t="s">
        <v>20641</v>
      </c>
      <c r="K7481" s="153"/>
    </row>
    <row r="7482" spans="1:11" ht="21" customHeight="1" x14ac:dyDescent="0.25">
      <c r="A7482" s="4" t="str">
        <f>HYPERLINK("https://www.google.com.tw/?gws_rd=ssl#q="&amp;C7482,"Google")</f>
        <v>Google</v>
      </c>
      <c r="B7482" s="117" t="s">
        <v>22176</v>
      </c>
      <c r="C7482" s="155">
        <v>9780194646321</v>
      </c>
      <c r="D7482" s="5" t="s">
        <v>22177</v>
      </c>
      <c r="E7482" s="5" t="s">
        <v>22178</v>
      </c>
      <c r="F7482" s="5" t="s">
        <v>20798</v>
      </c>
      <c r="G7482" s="6">
        <v>2014</v>
      </c>
      <c r="H7482" s="5"/>
      <c r="I7482" s="118">
        <v>180</v>
      </c>
      <c r="J7482" s="7" t="s">
        <v>20641</v>
      </c>
      <c r="K7482" s="153"/>
    </row>
    <row r="7483" spans="1:11" ht="21" customHeight="1" x14ac:dyDescent="0.25">
      <c r="A7483" s="4" t="str">
        <f>HYPERLINK("https://www.google.com.tw/?gws_rd=ssl#q="&amp;C7483,"Google")</f>
        <v>Google</v>
      </c>
      <c r="B7483" s="117" t="s">
        <v>22179</v>
      </c>
      <c r="C7483" s="155">
        <v>9780194646307</v>
      </c>
      <c r="D7483" s="5" t="s">
        <v>22180</v>
      </c>
      <c r="E7483" s="5" t="s">
        <v>22181</v>
      </c>
      <c r="F7483" s="5" t="s">
        <v>20798</v>
      </c>
      <c r="G7483" s="6">
        <v>2012</v>
      </c>
      <c r="H7483" s="5"/>
      <c r="I7483" s="118">
        <v>180</v>
      </c>
      <c r="J7483" s="7" t="s">
        <v>20641</v>
      </c>
      <c r="K7483" s="153"/>
    </row>
    <row r="7484" spans="1:11" ht="21" customHeight="1" x14ac:dyDescent="0.25">
      <c r="A7484" s="4" t="str">
        <f>HYPERLINK("https://www.google.com.tw/?gws_rd=ssl#q="&amp;C7484,"Google")</f>
        <v>Google</v>
      </c>
      <c r="B7484" s="117" t="s">
        <v>22182</v>
      </c>
      <c r="C7484" s="155">
        <v>9780194646277</v>
      </c>
      <c r="D7484" s="5" t="s">
        <v>22183</v>
      </c>
      <c r="E7484" s="5" t="s">
        <v>22170</v>
      </c>
      <c r="F7484" s="5" t="s">
        <v>20798</v>
      </c>
      <c r="G7484" s="6">
        <v>2012</v>
      </c>
      <c r="H7484" s="5"/>
      <c r="I7484" s="118">
        <v>180</v>
      </c>
      <c r="J7484" s="7" t="s">
        <v>20641</v>
      </c>
      <c r="K7484" s="153"/>
    </row>
    <row r="7485" spans="1:11" ht="21" customHeight="1" x14ac:dyDescent="0.25">
      <c r="A7485" s="4" t="str">
        <f>HYPERLINK("https://www.google.com.tw/?gws_rd=ssl#q="&amp;C7485,"Google")</f>
        <v>Google</v>
      </c>
      <c r="B7485" s="117" t="s">
        <v>22184</v>
      </c>
      <c r="C7485" s="155">
        <v>9780194646369</v>
      </c>
      <c r="D7485" s="5" t="s">
        <v>22185</v>
      </c>
      <c r="E7485" s="5" t="s">
        <v>20906</v>
      </c>
      <c r="F7485" s="5" t="s">
        <v>20798</v>
      </c>
      <c r="G7485" s="6">
        <v>2014</v>
      </c>
      <c r="H7485" s="5"/>
      <c r="I7485" s="118">
        <v>180</v>
      </c>
      <c r="J7485" s="7" t="s">
        <v>20641</v>
      </c>
      <c r="K7485" s="153"/>
    </row>
    <row r="7486" spans="1:11" ht="21" customHeight="1" x14ac:dyDescent="0.25">
      <c r="A7486" s="4" t="str">
        <f>HYPERLINK("https://www.google.com.tw/?gws_rd=ssl#q="&amp;C7486,"Google")</f>
        <v>Google</v>
      </c>
      <c r="B7486" s="117" t="s">
        <v>22186</v>
      </c>
      <c r="C7486" s="155">
        <v>9780194646314</v>
      </c>
      <c r="D7486" s="5" t="s">
        <v>22187</v>
      </c>
      <c r="E7486" s="5" t="s">
        <v>22175</v>
      </c>
      <c r="F7486" s="5" t="s">
        <v>20798</v>
      </c>
      <c r="G7486" s="6">
        <v>2012</v>
      </c>
      <c r="H7486" s="5"/>
      <c r="I7486" s="118">
        <v>180</v>
      </c>
      <c r="J7486" s="7" t="s">
        <v>20641</v>
      </c>
      <c r="K7486" s="153"/>
    </row>
    <row r="7487" spans="1:11" ht="21" customHeight="1" x14ac:dyDescent="0.25">
      <c r="A7487" s="4" t="str">
        <f>HYPERLINK("https://www.google.com.tw/?gws_rd=ssl#q="&amp;C7487,"Google")</f>
        <v>Google</v>
      </c>
      <c r="B7487" s="117" t="s">
        <v>22188</v>
      </c>
      <c r="C7487" s="155">
        <v>9780194646352</v>
      </c>
      <c r="D7487" s="5" t="s">
        <v>22189</v>
      </c>
      <c r="E7487" s="5" t="s">
        <v>22175</v>
      </c>
      <c r="F7487" s="5" t="s">
        <v>20798</v>
      </c>
      <c r="G7487" s="6">
        <v>2014</v>
      </c>
      <c r="H7487" s="5"/>
      <c r="I7487" s="118">
        <v>180</v>
      </c>
      <c r="J7487" s="7" t="s">
        <v>20641</v>
      </c>
      <c r="K7487" s="153"/>
    </row>
    <row r="7488" spans="1:11" ht="21" customHeight="1" x14ac:dyDescent="0.25">
      <c r="A7488" s="4" t="str">
        <f>HYPERLINK("https://www.google.com.tw/?gws_rd=ssl#q="&amp;C7488,"Google")</f>
        <v>Google</v>
      </c>
      <c r="B7488" s="117" t="s">
        <v>22190</v>
      </c>
      <c r="C7488" s="155">
        <v>9780194646840</v>
      </c>
      <c r="D7488" s="5" t="s">
        <v>22191</v>
      </c>
      <c r="E7488" s="5" t="s">
        <v>22181</v>
      </c>
      <c r="F7488" s="5" t="s">
        <v>20798</v>
      </c>
      <c r="G7488" s="6">
        <v>2014</v>
      </c>
      <c r="H7488" s="5"/>
      <c r="I7488" s="117">
        <v>180</v>
      </c>
      <c r="J7488" s="7" t="s">
        <v>20641</v>
      </c>
      <c r="K7488" s="153"/>
    </row>
    <row r="7489" spans="1:11" ht="21" customHeight="1" x14ac:dyDescent="0.25">
      <c r="A7489" s="4" t="str">
        <f>HYPERLINK("https://www.google.com.tw/?gws_rd=ssl#q="&amp;C7489,"Google")</f>
        <v>Google</v>
      </c>
      <c r="B7489" s="117" t="s">
        <v>22192</v>
      </c>
      <c r="C7489" s="155">
        <v>9780194646826</v>
      </c>
      <c r="D7489" s="5" t="s">
        <v>22193</v>
      </c>
      <c r="E7489" s="5" t="s">
        <v>22170</v>
      </c>
      <c r="F7489" s="5" t="s">
        <v>20798</v>
      </c>
      <c r="G7489" s="6">
        <v>2012</v>
      </c>
      <c r="H7489" s="5"/>
      <c r="I7489" s="117">
        <v>180</v>
      </c>
      <c r="J7489" s="7" t="s">
        <v>20641</v>
      </c>
      <c r="K7489" s="153"/>
    </row>
    <row r="7490" spans="1:11" ht="21" customHeight="1" x14ac:dyDescent="0.25">
      <c r="A7490" s="4" t="str">
        <f>HYPERLINK("https://www.google.com.tw/?gws_rd=ssl#q="&amp;C7490,"Google")</f>
        <v>Google</v>
      </c>
      <c r="B7490" s="117" t="s">
        <v>22194</v>
      </c>
      <c r="C7490" s="155">
        <v>9780194646796</v>
      </c>
      <c r="D7490" s="5" t="s">
        <v>22195</v>
      </c>
      <c r="E7490" s="5" t="s">
        <v>22170</v>
      </c>
      <c r="F7490" s="5" t="s">
        <v>20798</v>
      </c>
      <c r="G7490" s="6">
        <v>2012</v>
      </c>
      <c r="H7490" s="5"/>
      <c r="I7490" s="117">
        <v>180</v>
      </c>
      <c r="J7490" s="7" t="s">
        <v>20641</v>
      </c>
      <c r="K7490" s="153"/>
    </row>
    <row r="7491" spans="1:11" ht="21" customHeight="1" x14ac:dyDescent="0.25">
      <c r="A7491" s="4" t="str">
        <f>HYPERLINK("https://www.google.com.tw/?gws_rd=ssl#q="&amp;C7491,"Google")</f>
        <v>Google</v>
      </c>
      <c r="B7491" s="117" t="s">
        <v>22196</v>
      </c>
      <c r="C7491" s="155">
        <v>9780194646857</v>
      </c>
      <c r="D7491" s="5" t="s">
        <v>22197</v>
      </c>
      <c r="E7491" s="5" t="s">
        <v>22178</v>
      </c>
      <c r="F7491" s="5" t="s">
        <v>20798</v>
      </c>
      <c r="G7491" s="6">
        <v>2014</v>
      </c>
      <c r="H7491" s="5"/>
      <c r="I7491" s="117">
        <v>180</v>
      </c>
      <c r="J7491" s="7" t="s">
        <v>20641</v>
      </c>
      <c r="K7491" s="153"/>
    </row>
    <row r="7492" spans="1:11" ht="21" customHeight="1" x14ac:dyDescent="0.25">
      <c r="A7492" s="4" t="str">
        <f>HYPERLINK("https://www.google.com.tw/?gws_rd=ssl#q="&amp;C7492,"Google")</f>
        <v>Google</v>
      </c>
      <c r="B7492" s="117" t="s">
        <v>22198</v>
      </c>
      <c r="C7492" s="155">
        <v>9780194646833</v>
      </c>
      <c r="D7492" s="5" t="s">
        <v>22199</v>
      </c>
      <c r="E7492" s="5" t="s">
        <v>20906</v>
      </c>
      <c r="F7492" s="5" t="s">
        <v>20798</v>
      </c>
      <c r="G7492" s="6">
        <v>2012</v>
      </c>
      <c r="H7492" s="5"/>
      <c r="I7492" s="117">
        <v>180</v>
      </c>
      <c r="J7492" s="7" t="s">
        <v>20641</v>
      </c>
      <c r="K7492" s="153"/>
    </row>
    <row r="7493" spans="1:11" ht="21" customHeight="1" x14ac:dyDescent="0.25">
      <c r="A7493" s="4" t="str">
        <f>HYPERLINK("https://www.google.com.tw/?gws_rd=ssl#q="&amp;C7493,"Google")</f>
        <v>Google</v>
      </c>
      <c r="B7493" s="117" t="s">
        <v>22200</v>
      </c>
      <c r="C7493" s="155">
        <v>9780194646871</v>
      </c>
      <c r="D7493" s="5" t="s">
        <v>22201</v>
      </c>
      <c r="E7493" s="5" t="s">
        <v>22170</v>
      </c>
      <c r="F7493" s="5" t="s">
        <v>20798</v>
      </c>
      <c r="G7493" s="6">
        <v>2014</v>
      </c>
      <c r="H7493" s="5"/>
      <c r="I7493" s="118">
        <v>180</v>
      </c>
      <c r="J7493" s="7" t="s">
        <v>20641</v>
      </c>
      <c r="K7493" s="153"/>
    </row>
    <row r="7494" spans="1:11" ht="21" customHeight="1" x14ac:dyDescent="0.25">
      <c r="A7494" s="4" t="str">
        <f>HYPERLINK("https://www.google.com.tw/?gws_rd=ssl#q="&amp;C7494,"Google")</f>
        <v>Google</v>
      </c>
      <c r="B7494" s="117" t="s">
        <v>22202</v>
      </c>
      <c r="C7494" s="155">
        <v>9780194646864</v>
      </c>
      <c r="D7494" s="5" t="s">
        <v>22203</v>
      </c>
      <c r="E7494" s="5" t="s">
        <v>22181</v>
      </c>
      <c r="F7494" s="5" t="s">
        <v>20798</v>
      </c>
      <c r="G7494" s="6">
        <v>2014</v>
      </c>
      <c r="H7494" s="5"/>
      <c r="I7494" s="117">
        <v>180</v>
      </c>
      <c r="J7494" s="7" t="s">
        <v>20641</v>
      </c>
      <c r="K7494" s="153"/>
    </row>
    <row r="7495" spans="1:11" ht="21" customHeight="1" x14ac:dyDescent="0.25">
      <c r="A7495" s="4" t="str">
        <f>HYPERLINK("https://www.google.com.tw/?gws_rd=ssl#q="&amp;C7495,"Google")</f>
        <v>Google</v>
      </c>
      <c r="B7495" s="117" t="s">
        <v>22204</v>
      </c>
      <c r="C7495" s="155">
        <v>9780194646888</v>
      </c>
      <c r="D7495" s="5" t="s">
        <v>22205</v>
      </c>
      <c r="E7495" s="5" t="s">
        <v>22178</v>
      </c>
      <c r="F7495" s="5" t="s">
        <v>20798</v>
      </c>
      <c r="G7495" s="6">
        <v>2014</v>
      </c>
      <c r="H7495" s="5"/>
      <c r="I7495" s="118">
        <v>180</v>
      </c>
      <c r="J7495" s="7" t="s">
        <v>20641</v>
      </c>
      <c r="K7495" s="153"/>
    </row>
    <row r="7496" spans="1:11" ht="21" customHeight="1" x14ac:dyDescent="0.25">
      <c r="A7496" s="4" t="str">
        <f>HYPERLINK("https://www.google.com.tw/?gws_rd=ssl#q="&amp;C7496,"Google")</f>
        <v>Google</v>
      </c>
      <c r="B7496" s="117" t="s">
        <v>22206</v>
      </c>
      <c r="C7496" s="155">
        <v>9780194646802</v>
      </c>
      <c r="D7496" s="5" t="s">
        <v>22207</v>
      </c>
      <c r="E7496" s="5" t="s">
        <v>22178</v>
      </c>
      <c r="F7496" s="5" t="s">
        <v>20798</v>
      </c>
      <c r="G7496" s="6">
        <v>2012</v>
      </c>
      <c r="H7496" s="5"/>
      <c r="I7496" s="118">
        <v>180</v>
      </c>
      <c r="J7496" s="7" t="s">
        <v>20641</v>
      </c>
      <c r="K7496" s="153"/>
    </row>
    <row r="7497" spans="1:11" ht="21" customHeight="1" x14ac:dyDescent="0.25">
      <c r="A7497" s="4" t="str">
        <f>HYPERLINK("https://www.google.com.tw/?gws_rd=ssl#q="&amp;C7497,"Google")</f>
        <v>Google</v>
      </c>
      <c r="B7497" s="117" t="s">
        <v>22208</v>
      </c>
      <c r="C7497" s="155">
        <v>9780194646819</v>
      </c>
      <c r="D7497" s="5" t="s">
        <v>22209</v>
      </c>
      <c r="E7497" s="5" t="s">
        <v>22178</v>
      </c>
      <c r="F7497" s="5" t="s">
        <v>20798</v>
      </c>
      <c r="G7497" s="6">
        <v>2012</v>
      </c>
      <c r="H7497" s="5"/>
      <c r="I7497" s="117">
        <v>180</v>
      </c>
      <c r="J7497" s="7" t="s">
        <v>20641</v>
      </c>
      <c r="K7497" s="153"/>
    </row>
    <row r="7498" spans="1:11" ht="21" customHeight="1" x14ac:dyDescent="0.25">
      <c r="A7498" s="4" t="str">
        <f>HYPERLINK("https://www.google.com.tw/?gws_rd=ssl#q="&amp;C7498,"Google")</f>
        <v>Google</v>
      </c>
      <c r="B7498" s="117" t="s">
        <v>22210</v>
      </c>
      <c r="C7498" s="155">
        <v>9780194643795</v>
      </c>
      <c r="D7498" s="5" t="s">
        <v>22211</v>
      </c>
      <c r="E7498" s="5" t="s">
        <v>22212</v>
      </c>
      <c r="F7498" s="5" t="s">
        <v>20798</v>
      </c>
      <c r="G7498" s="6">
        <v>2010</v>
      </c>
      <c r="H7498" s="5"/>
      <c r="I7498" s="117">
        <v>180</v>
      </c>
      <c r="J7498" s="7" t="s">
        <v>20641</v>
      </c>
      <c r="K7498" s="153"/>
    </row>
    <row r="7499" spans="1:11" ht="21" customHeight="1" x14ac:dyDescent="0.25">
      <c r="A7499" s="4" t="str">
        <f>HYPERLINK("https://www.google.com.tw/?gws_rd=ssl#q="&amp;C7499,"Google")</f>
        <v>Google</v>
      </c>
      <c r="B7499" s="117" t="s">
        <v>22213</v>
      </c>
      <c r="C7499" s="155">
        <v>9780194643856</v>
      </c>
      <c r="D7499" s="5" t="s">
        <v>22214</v>
      </c>
      <c r="E7499" s="5" t="s">
        <v>22215</v>
      </c>
      <c r="F7499" s="5" t="s">
        <v>20798</v>
      </c>
      <c r="G7499" s="6">
        <v>2011</v>
      </c>
      <c r="H7499" s="5"/>
      <c r="I7499" s="117">
        <v>180</v>
      </c>
      <c r="J7499" s="7" t="s">
        <v>20641</v>
      </c>
      <c r="K7499" s="153"/>
    </row>
    <row r="7500" spans="1:11" ht="21" customHeight="1" x14ac:dyDescent="0.25">
      <c r="A7500" s="4" t="str">
        <f>HYPERLINK("https://www.google.com.tw/?gws_rd=ssl#q="&amp;C7500,"Google")</f>
        <v>Google</v>
      </c>
      <c r="B7500" s="117" t="s">
        <v>22216</v>
      </c>
      <c r="C7500" s="155">
        <v>9780194643825</v>
      </c>
      <c r="D7500" s="5" t="s">
        <v>22217</v>
      </c>
      <c r="E7500" s="5" t="s">
        <v>22170</v>
      </c>
      <c r="F7500" s="5" t="s">
        <v>20798</v>
      </c>
      <c r="G7500" s="6">
        <v>2010</v>
      </c>
      <c r="H7500" s="5"/>
      <c r="I7500" s="117">
        <v>180</v>
      </c>
      <c r="J7500" s="7" t="s">
        <v>20641</v>
      </c>
      <c r="K7500" s="153"/>
    </row>
    <row r="7501" spans="1:11" ht="21" customHeight="1" x14ac:dyDescent="0.25">
      <c r="A7501" s="4" t="str">
        <f>HYPERLINK("https://www.google.com.tw/?gws_rd=ssl#q="&amp;C7501,"Google")</f>
        <v>Google</v>
      </c>
      <c r="B7501" s="117" t="s">
        <v>22218</v>
      </c>
      <c r="C7501" s="155">
        <v>9780194643788</v>
      </c>
      <c r="D7501" s="5" t="s">
        <v>22219</v>
      </c>
      <c r="E7501" s="5" t="s">
        <v>22220</v>
      </c>
      <c r="F7501" s="5" t="s">
        <v>20798</v>
      </c>
      <c r="G7501" s="6">
        <v>2010</v>
      </c>
      <c r="H7501" s="5"/>
      <c r="I7501" s="117">
        <v>180</v>
      </c>
      <c r="J7501" s="7" t="s">
        <v>20641</v>
      </c>
      <c r="K7501" s="153"/>
    </row>
    <row r="7502" spans="1:11" ht="21" customHeight="1" x14ac:dyDescent="0.25">
      <c r="A7502" s="4" t="str">
        <f>HYPERLINK("https://www.google.com.tw/?gws_rd=ssl#q="&amp;C7502,"Google")</f>
        <v>Google</v>
      </c>
      <c r="B7502" s="117" t="s">
        <v>22221</v>
      </c>
      <c r="C7502" s="155">
        <v>9780194643832</v>
      </c>
      <c r="D7502" s="5" t="s">
        <v>22222</v>
      </c>
      <c r="E7502" s="5" t="s">
        <v>22223</v>
      </c>
      <c r="F7502" s="5" t="s">
        <v>20798</v>
      </c>
      <c r="G7502" s="6">
        <v>2011</v>
      </c>
      <c r="H7502" s="5"/>
      <c r="I7502" s="117">
        <v>180</v>
      </c>
      <c r="J7502" s="7" t="s">
        <v>20641</v>
      </c>
      <c r="K7502" s="153"/>
    </row>
    <row r="7503" spans="1:11" ht="21" customHeight="1" x14ac:dyDescent="0.25">
      <c r="A7503" s="4" t="str">
        <f>HYPERLINK("https://www.google.com.tw/?gws_rd=ssl#q="&amp;C7503,"Google")</f>
        <v>Google</v>
      </c>
      <c r="B7503" s="117" t="s">
        <v>22224</v>
      </c>
      <c r="C7503" s="155">
        <v>9780194643801</v>
      </c>
      <c r="D7503" s="5" t="s">
        <v>22225</v>
      </c>
      <c r="E7503" s="5" t="s">
        <v>22212</v>
      </c>
      <c r="F7503" s="5" t="s">
        <v>20798</v>
      </c>
      <c r="G7503" s="6">
        <v>2010</v>
      </c>
      <c r="H7503" s="5"/>
      <c r="I7503" s="117">
        <v>180</v>
      </c>
      <c r="J7503" s="7" t="s">
        <v>20641</v>
      </c>
      <c r="K7503" s="153"/>
    </row>
    <row r="7504" spans="1:11" ht="21" customHeight="1" x14ac:dyDescent="0.25">
      <c r="A7504" s="4" t="str">
        <f>HYPERLINK("https://www.google.com.tw/?gws_rd=ssl#q="&amp;C7504,"Google")</f>
        <v>Google</v>
      </c>
      <c r="B7504" s="117" t="s">
        <v>22226</v>
      </c>
      <c r="C7504" s="155">
        <v>9780194643849</v>
      </c>
      <c r="D7504" s="5" t="s">
        <v>22227</v>
      </c>
      <c r="E7504" s="5" t="s">
        <v>22170</v>
      </c>
      <c r="F7504" s="5" t="s">
        <v>20798</v>
      </c>
      <c r="G7504" s="6">
        <v>2011</v>
      </c>
      <c r="H7504" s="5"/>
      <c r="I7504" s="117">
        <v>180</v>
      </c>
      <c r="J7504" s="7" t="s">
        <v>20641</v>
      </c>
      <c r="K7504" s="153"/>
    </row>
    <row r="7505" spans="1:11" ht="21" customHeight="1" x14ac:dyDescent="0.25">
      <c r="A7505" s="4" t="str">
        <f>HYPERLINK("https://www.google.com.tw/?gws_rd=ssl#q="&amp;C7505,"Google")</f>
        <v>Google</v>
      </c>
      <c r="B7505" s="117" t="s">
        <v>22228</v>
      </c>
      <c r="C7505" s="155">
        <v>9780194643818</v>
      </c>
      <c r="D7505" s="5" t="s">
        <v>22229</v>
      </c>
      <c r="E7505" s="5" t="s">
        <v>22230</v>
      </c>
      <c r="F7505" s="5" t="s">
        <v>20798</v>
      </c>
      <c r="G7505" s="6">
        <v>2010</v>
      </c>
      <c r="H7505" s="5"/>
      <c r="I7505" s="117">
        <v>180</v>
      </c>
      <c r="J7505" s="7" t="s">
        <v>20641</v>
      </c>
      <c r="K7505" s="153"/>
    </row>
    <row r="7506" spans="1:11" ht="21" customHeight="1" x14ac:dyDescent="0.25">
      <c r="A7506" s="4" t="str">
        <f>HYPERLINK("https://www.google.com.tw/?gws_rd=ssl#q="&amp;C7506,"Google")</f>
        <v>Google</v>
      </c>
      <c r="B7506" s="117" t="s">
        <v>22231</v>
      </c>
      <c r="C7506" s="155">
        <v>9780194643764</v>
      </c>
      <c r="D7506" s="5" t="s">
        <v>22232</v>
      </c>
      <c r="E7506" s="5" t="s">
        <v>22212</v>
      </c>
      <c r="F7506" s="5" t="s">
        <v>20798</v>
      </c>
      <c r="G7506" s="6">
        <v>2010</v>
      </c>
      <c r="H7506" s="5"/>
      <c r="I7506" s="117">
        <v>180</v>
      </c>
      <c r="J7506" s="7" t="s">
        <v>20641</v>
      </c>
      <c r="K7506" s="153"/>
    </row>
    <row r="7507" spans="1:11" ht="21" customHeight="1" x14ac:dyDescent="0.25">
      <c r="A7507" s="4" t="str">
        <f>HYPERLINK("https://www.google.com.tw/?gws_rd=ssl#q="&amp;C7507,"Google")</f>
        <v>Google</v>
      </c>
      <c r="B7507" s="117" t="s">
        <v>22233</v>
      </c>
      <c r="C7507" s="155">
        <v>9780194643771</v>
      </c>
      <c r="D7507" s="5" t="s">
        <v>22234</v>
      </c>
      <c r="E7507" s="5" t="s">
        <v>22215</v>
      </c>
      <c r="F7507" s="5" t="s">
        <v>20798</v>
      </c>
      <c r="G7507" s="6">
        <v>2010</v>
      </c>
      <c r="H7507" s="5"/>
      <c r="I7507" s="117">
        <v>180</v>
      </c>
      <c r="J7507" s="7" t="s">
        <v>20641</v>
      </c>
      <c r="K7507" s="153"/>
    </row>
    <row r="7508" spans="1:11" ht="21" customHeight="1" x14ac:dyDescent="0.25">
      <c r="A7508" s="4" t="str">
        <f>HYPERLINK("https://www.google.com.tw/?gws_rd=ssl#q="&amp;C7508,"Google")</f>
        <v>Google</v>
      </c>
      <c r="B7508" s="117" t="s">
        <v>22235</v>
      </c>
      <c r="C7508" s="155">
        <v>9780194644396</v>
      </c>
      <c r="D7508" s="5" t="s">
        <v>22236</v>
      </c>
      <c r="E7508" s="5" t="s">
        <v>20906</v>
      </c>
      <c r="F7508" s="5" t="s">
        <v>20798</v>
      </c>
      <c r="G7508" s="6">
        <v>2010</v>
      </c>
      <c r="H7508" s="5"/>
      <c r="I7508" s="117">
        <v>180</v>
      </c>
      <c r="J7508" s="7" t="s">
        <v>20641</v>
      </c>
      <c r="K7508" s="153"/>
    </row>
    <row r="7509" spans="1:11" ht="21" customHeight="1" x14ac:dyDescent="0.25">
      <c r="A7509" s="4" t="str">
        <f>HYPERLINK("https://www.google.com.tw/?gws_rd=ssl#q="&amp;C7509,"Google")</f>
        <v>Google</v>
      </c>
      <c r="B7509" s="117" t="s">
        <v>22237</v>
      </c>
      <c r="C7509" s="155">
        <v>9780194644402</v>
      </c>
      <c r="D7509" s="5" t="s">
        <v>22238</v>
      </c>
      <c r="E7509" s="5" t="s">
        <v>22220</v>
      </c>
      <c r="F7509" s="5" t="s">
        <v>20798</v>
      </c>
      <c r="G7509" s="6">
        <v>2010</v>
      </c>
      <c r="H7509" s="5"/>
      <c r="I7509" s="117">
        <v>180</v>
      </c>
      <c r="J7509" s="7" t="s">
        <v>20641</v>
      </c>
      <c r="K7509" s="153"/>
    </row>
    <row r="7510" spans="1:11" ht="21" customHeight="1" x14ac:dyDescent="0.25">
      <c r="A7510" s="4" t="str">
        <f>HYPERLINK("https://www.google.com.tw/?gws_rd=ssl#q="&amp;C7510,"Google")</f>
        <v>Google</v>
      </c>
      <c r="B7510" s="117" t="s">
        <v>22239</v>
      </c>
      <c r="C7510" s="155">
        <v>9780194644464</v>
      </c>
      <c r="D7510" s="5" t="s">
        <v>22240</v>
      </c>
      <c r="E7510" s="5" t="s">
        <v>20906</v>
      </c>
      <c r="F7510" s="5" t="s">
        <v>20798</v>
      </c>
      <c r="G7510" s="6">
        <v>2010</v>
      </c>
      <c r="H7510" s="5"/>
      <c r="I7510" s="117">
        <v>180</v>
      </c>
      <c r="J7510" s="7" t="s">
        <v>20641</v>
      </c>
      <c r="K7510" s="153"/>
    </row>
    <row r="7511" spans="1:11" ht="21" customHeight="1" x14ac:dyDescent="0.25">
      <c r="A7511" s="4" t="str">
        <f>HYPERLINK("https://www.google.com.tw/?gws_rd=ssl#q="&amp;C7511,"Google")</f>
        <v>Google</v>
      </c>
      <c r="B7511" s="117" t="s">
        <v>22241</v>
      </c>
      <c r="C7511" s="155">
        <v>9780194644433</v>
      </c>
      <c r="D7511" s="5" t="s">
        <v>22242</v>
      </c>
      <c r="E7511" s="5" t="s">
        <v>22170</v>
      </c>
      <c r="F7511" s="5" t="s">
        <v>20798</v>
      </c>
      <c r="G7511" s="6">
        <v>2010</v>
      </c>
      <c r="H7511" s="5"/>
      <c r="I7511" s="117">
        <v>180</v>
      </c>
      <c r="J7511" s="7" t="s">
        <v>20641</v>
      </c>
      <c r="K7511" s="153"/>
    </row>
    <row r="7512" spans="1:11" ht="21" customHeight="1" x14ac:dyDescent="0.25">
      <c r="A7512" s="4" t="str">
        <f>HYPERLINK("https://www.google.com.tw/?gws_rd=ssl#q="&amp;C7512,"Google")</f>
        <v>Google</v>
      </c>
      <c r="B7512" s="117" t="s">
        <v>22243</v>
      </c>
      <c r="C7512" s="155">
        <v>9780194644457</v>
      </c>
      <c r="D7512" s="5" t="s">
        <v>22244</v>
      </c>
      <c r="E7512" s="5" t="s">
        <v>22220</v>
      </c>
      <c r="F7512" s="5" t="s">
        <v>20798</v>
      </c>
      <c r="G7512" s="6">
        <v>2010</v>
      </c>
      <c r="H7512" s="5"/>
      <c r="I7512" s="117">
        <v>180</v>
      </c>
      <c r="J7512" s="7" t="s">
        <v>20641</v>
      </c>
      <c r="K7512" s="153"/>
    </row>
    <row r="7513" spans="1:11" ht="21" customHeight="1" x14ac:dyDescent="0.25">
      <c r="A7513" s="4" t="str">
        <f>HYPERLINK("https://www.google.com.tw/?gws_rd=ssl#q="&amp;C7513,"Google")</f>
        <v>Google</v>
      </c>
      <c r="B7513" s="117" t="s">
        <v>22245</v>
      </c>
      <c r="C7513" s="155">
        <v>9780194644389</v>
      </c>
      <c r="D7513" s="5" t="s">
        <v>22246</v>
      </c>
      <c r="E7513" s="5" t="s">
        <v>22170</v>
      </c>
      <c r="F7513" s="5" t="s">
        <v>20798</v>
      </c>
      <c r="G7513" s="6">
        <v>2010</v>
      </c>
      <c r="H7513" s="5"/>
      <c r="I7513" s="117">
        <v>180</v>
      </c>
      <c r="J7513" s="7" t="s">
        <v>20641</v>
      </c>
      <c r="K7513" s="153"/>
    </row>
    <row r="7514" spans="1:11" ht="21" customHeight="1" x14ac:dyDescent="0.25">
      <c r="A7514" s="4" t="str">
        <f>HYPERLINK("https://www.google.com.tw/?gws_rd=ssl#q="&amp;C7514,"Google")</f>
        <v>Google</v>
      </c>
      <c r="B7514" s="117" t="s">
        <v>22247</v>
      </c>
      <c r="C7514" s="155">
        <v>9780194644372</v>
      </c>
      <c r="D7514" s="5" t="s">
        <v>22248</v>
      </c>
      <c r="E7514" s="5" t="s">
        <v>22215</v>
      </c>
      <c r="F7514" s="5" t="s">
        <v>20798</v>
      </c>
      <c r="G7514" s="6">
        <v>2010</v>
      </c>
      <c r="H7514" s="5"/>
      <c r="I7514" s="117">
        <v>180</v>
      </c>
      <c r="J7514" s="7" t="s">
        <v>20641</v>
      </c>
      <c r="K7514" s="153"/>
    </row>
    <row r="7515" spans="1:11" ht="21" customHeight="1" x14ac:dyDescent="0.25">
      <c r="A7515" s="4" t="str">
        <f>HYPERLINK("https://www.google.com.tw/?gws_rd=ssl#q="&amp;C7515,"Google")</f>
        <v>Google</v>
      </c>
      <c r="B7515" s="117" t="s">
        <v>22249</v>
      </c>
      <c r="C7515" s="155">
        <v>9780194644440</v>
      </c>
      <c r="D7515" s="5" t="s">
        <v>22250</v>
      </c>
      <c r="E7515" s="5" t="s">
        <v>22230</v>
      </c>
      <c r="F7515" s="5" t="s">
        <v>20798</v>
      </c>
      <c r="G7515" s="6">
        <v>2010</v>
      </c>
      <c r="H7515" s="5"/>
      <c r="I7515" s="117">
        <v>180</v>
      </c>
      <c r="J7515" s="7" t="s">
        <v>20641</v>
      </c>
      <c r="K7515" s="153"/>
    </row>
    <row r="7516" spans="1:11" ht="21" customHeight="1" x14ac:dyDescent="0.25">
      <c r="A7516" s="4" t="str">
        <f>HYPERLINK("https://www.google.com.tw/?gws_rd=ssl#q="&amp;C7516,"Google")</f>
        <v>Google</v>
      </c>
      <c r="B7516" s="117" t="s">
        <v>22251</v>
      </c>
      <c r="C7516" s="155">
        <v>9780194644419</v>
      </c>
      <c r="D7516" s="5" t="s">
        <v>22252</v>
      </c>
      <c r="E7516" s="5" t="s">
        <v>22253</v>
      </c>
      <c r="F7516" s="5" t="s">
        <v>20798</v>
      </c>
      <c r="G7516" s="6">
        <v>2010</v>
      </c>
      <c r="H7516" s="5"/>
      <c r="I7516" s="117">
        <v>180</v>
      </c>
      <c r="J7516" s="7" t="s">
        <v>20641</v>
      </c>
      <c r="K7516" s="153"/>
    </row>
    <row r="7517" spans="1:11" ht="21" customHeight="1" x14ac:dyDescent="0.25">
      <c r="A7517" s="4" t="str">
        <f>HYPERLINK("https://www.google.com.tw/?gws_rd=ssl#q="&amp;C7517,"Google")</f>
        <v>Google</v>
      </c>
      <c r="B7517" s="117" t="s">
        <v>22254</v>
      </c>
      <c r="C7517" s="155">
        <v>9780194645034</v>
      </c>
      <c r="D7517" s="5" t="s">
        <v>22255</v>
      </c>
      <c r="E7517" s="5" t="s">
        <v>22256</v>
      </c>
      <c r="F7517" s="5" t="s">
        <v>20798</v>
      </c>
      <c r="G7517" s="6">
        <v>2011</v>
      </c>
      <c r="H7517" s="5"/>
      <c r="I7517" s="117">
        <v>195</v>
      </c>
      <c r="J7517" s="7" t="s">
        <v>20641</v>
      </c>
      <c r="K7517" s="153"/>
    </row>
    <row r="7518" spans="1:11" ht="21" customHeight="1" x14ac:dyDescent="0.25">
      <c r="A7518" s="4" t="str">
        <f>HYPERLINK("https://www.google.com.tw/?gws_rd=ssl#q="&amp;C7518,"Google")</f>
        <v>Google</v>
      </c>
      <c r="B7518" s="117" t="s">
        <v>22257</v>
      </c>
      <c r="C7518" s="155">
        <v>9780194645027</v>
      </c>
      <c r="D7518" s="5" t="s">
        <v>22258</v>
      </c>
      <c r="E7518" s="5" t="s">
        <v>20906</v>
      </c>
      <c r="F7518" s="5" t="s">
        <v>20798</v>
      </c>
      <c r="G7518" s="6">
        <v>2010</v>
      </c>
      <c r="H7518" s="5"/>
      <c r="I7518" s="117">
        <v>195</v>
      </c>
      <c r="J7518" s="7" t="s">
        <v>20641</v>
      </c>
      <c r="K7518" s="153"/>
    </row>
    <row r="7519" spans="1:11" ht="21" customHeight="1" x14ac:dyDescent="0.25">
      <c r="A7519" s="4" t="str">
        <f>HYPERLINK("https://www.google.com.tw/?gws_rd=ssl#q="&amp;C7519,"Google")</f>
        <v>Google</v>
      </c>
      <c r="B7519" s="117" t="s">
        <v>22259</v>
      </c>
      <c r="C7519" s="155">
        <v>9780194645003</v>
      </c>
      <c r="D7519" s="5" t="s">
        <v>22260</v>
      </c>
      <c r="E7519" s="5" t="s">
        <v>22261</v>
      </c>
      <c r="F7519" s="5" t="s">
        <v>20798</v>
      </c>
      <c r="G7519" s="6">
        <v>2010</v>
      </c>
      <c r="H7519" s="5"/>
      <c r="I7519" s="117">
        <v>195</v>
      </c>
      <c r="J7519" s="7" t="s">
        <v>20641</v>
      </c>
      <c r="K7519" s="153"/>
    </row>
    <row r="7520" spans="1:11" ht="21" customHeight="1" x14ac:dyDescent="0.25">
      <c r="A7520" s="4" t="str">
        <f>HYPERLINK("https://www.google.com.tw/?gws_rd=ssl#q="&amp;C7520,"Google")</f>
        <v>Google</v>
      </c>
      <c r="B7520" s="117" t="s">
        <v>22262</v>
      </c>
      <c r="C7520" s="155">
        <v>9780194645010</v>
      </c>
      <c r="D7520" s="5" t="s">
        <v>22263</v>
      </c>
      <c r="E7520" s="5" t="s">
        <v>20906</v>
      </c>
      <c r="F7520" s="5" t="s">
        <v>20798</v>
      </c>
      <c r="G7520" s="6">
        <v>2010</v>
      </c>
      <c r="H7520" s="5"/>
      <c r="I7520" s="117">
        <v>195</v>
      </c>
      <c r="J7520" s="7" t="s">
        <v>20641</v>
      </c>
      <c r="K7520" s="153"/>
    </row>
    <row r="7521" spans="1:11" ht="21" customHeight="1" x14ac:dyDescent="0.25">
      <c r="A7521" s="4" t="str">
        <f>HYPERLINK("https://www.google.com.tw/?gws_rd=ssl#q="&amp;C7521,"Google")</f>
        <v>Google</v>
      </c>
      <c r="B7521" s="117" t="s">
        <v>22264</v>
      </c>
      <c r="C7521" s="155">
        <v>9780194644976</v>
      </c>
      <c r="D7521" s="5" t="s">
        <v>22265</v>
      </c>
      <c r="E7521" s="5" t="s">
        <v>22261</v>
      </c>
      <c r="F7521" s="5" t="s">
        <v>20798</v>
      </c>
      <c r="G7521" s="6">
        <v>2010</v>
      </c>
      <c r="H7521" s="5"/>
      <c r="I7521" s="117">
        <v>195</v>
      </c>
      <c r="J7521" s="7" t="s">
        <v>20641</v>
      </c>
      <c r="K7521" s="153"/>
    </row>
    <row r="7522" spans="1:11" ht="21" customHeight="1" x14ac:dyDescent="0.25">
      <c r="A7522" s="4" t="str">
        <f>HYPERLINK("https://www.google.com.tw/?gws_rd=ssl#q="&amp;C7522,"Google")</f>
        <v>Google</v>
      </c>
      <c r="B7522" s="117" t="s">
        <v>22266</v>
      </c>
      <c r="C7522" s="155">
        <v>9780194645058</v>
      </c>
      <c r="D7522" s="5" t="s">
        <v>22267</v>
      </c>
      <c r="E7522" s="5" t="s">
        <v>22223</v>
      </c>
      <c r="F7522" s="5" t="s">
        <v>20798</v>
      </c>
      <c r="G7522" s="6">
        <v>2011</v>
      </c>
      <c r="H7522" s="5"/>
      <c r="I7522" s="117">
        <v>195</v>
      </c>
      <c r="J7522" s="7" t="s">
        <v>20641</v>
      </c>
      <c r="K7522" s="153"/>
    </row>
    <row r="7523" spans="1:11" ht="21" customHeight="1" x14ac:dyDescent="0.25">
      <c r="A7523" s="4" t="str">
        <f>HYPERLINK("https://www.google.com.tw/?gws_rd=ssl#q="&amp;C7523,"Google")</f>
        <v>Google</v>
      </c>
      <c r="B7523" s="117" t="s">
        <v>22268</v>
      </c>
      <c r="C7523" s="155">
        <v>9780194644990</v>
      </c>
      <c r="D7523" s="5" t="s">
        <v>22269</v>
      </c>
      <c r="E7523" s="5" t="s">
        <v>22256</v>
      </c>
      <c r="F7523" s="5" t="s">
        <v>20798</v>
      </c>
      <c r="G7523" s="6">
        <v>2010</v>
      </c>
      <c r="H7523" s="5"/>
      <c r="I7523" s="117">
        <v>195</v>
      </c>
      <c r="J7523" s="7" t="s">
        <v>20641</v>
      </c>
      <c r="K7523" s="153"/>
    </row>
    <row r="7524" spans="1:11" ht="21" customHeight="1" x14ac:dyDescent="0.25">
      <c r="A7524" s="4" t="str">
        <f>HYPERLINK("https://www.google.com.tw/?gws_rd=ssl#q="&amp;C7524,"Google")</f>
        <v>Google</v>
      </c>
      <c r="B7524" s="117" t="s">
        <v>22270</v>
      </c>
      <c r="C7524" s="155">
        <v>9780194644983</v>
      </c>
      <c r="D7524" s="5" t="s">
        <v>22271</v>
      </c>
      <c r="E7524" s="5" t="s">
        <v>22261</v>
      </c>
      <c r="F7524" s="5" t="s">
        <v>20798</v>
      </c>
      <c r="G7524" s="6">
        <v>2010</v>
      </c>
      <c r="H7524" s="5"/>
      <c r="I7524" s="117">
        <v>195</v>
      </c>
      <c r="J7524" s="7" t="s">
        <v>20641</v>
      </c>
      <c r="K7524" s="153"/>
    </row>
    <row r="7525" spans="1:11" ht="21" customHeight="1" x14ac:dyDescent="0.25">
      <c r="A7525" s="4" t="str">
        <f>HYPERLINK("https://www.google.com.tw/?gws_rd=ssl#q="&amp;C7525,"Google")</f>
        <v>Google</v>
      </c>
      <c r="B7525" s="117" t="s">
        <v>22272</v>
      </c>
      <c r="C7525" s="155">
        <v>9780194645591</v>
      </c>
      <c r="D7525" s="5" t="s">
        <v>22273</v>
      </c>
      <c r="E7525" s="5" t="s">
        <v>22274</v>
      </c>
      <c r="F7525" s="5" t="s">
        <v>20798</v>
      </c>
      <c r="G7525" s="6">
        <v>2010</v>
      </c>
      <c r="H7525" s="5"/>
      <c r="I7525" s="117">
        <v>195</v>
      </c>
      <c r="J7525" s="7" t="s">
        <v>20641</v>
      </c>
      <c r="K7525" s="153"/>
    </row>
    <row r="7526" spans="1:11" ht="21" customHeight="1" x14ac:dyDescent="0.25">
      <c r="A7526" s="4" t="str">
        <f>HYPERLINK("https://www.google.com.tw/?gws_rd=ssl#q="&amp;C7526,"Google")</f>
        <v>Google</v>
      </c>
      <c r="B7526" s="117" t="s">
        <v>22275</v>
      </c>
      <c r="C7526" s="155">
        <v>9780194645577</v>
      </c>
      <c r="D7526" s="5" t="s">
        <v>22276</v>
      </c>
      <c r="E7526" s="5" t="s">
        <v>22215</v>
      </c>
      <c r="F7526" s="5" t="s">
        <v>20798</v>
      </c>
      <c r="G7526" s="6">
        <v>2010</v>
      </c>
      <c r="H7526" s="5"/>
      <c r="I7526" s="117">
        <v>195</v>
      </c>
      <c r="J7526" s="7" t="s">
        <v>20641</v>
      </c>
      <c r="K7526" s="153"/>
    </row>
    <row r="7527" spans="1:11" ht="21" customHeight="1" x14ac:dyDescent="0.25">
      <c r="A7527" s="4" t="str">
        <f>HYPERLINK("https://www.google.com.tw/?gws_rd=ssl#q="&amp;C7527,"Google")</f>
        <v>Google</v>
      </c>
      <c r="B7527" s="117" t="s">
        <v>22277</v>
      </c>
      <c r="C7527" s="155">
        <v>9780194645621</v>
      </c>
      <c r="D7527" s="5" t="s">
        <v>22278</v>
      </c>
      <c r="E7527" s="5" t="s">
        <v>22279</v>
      </c>
      <c r="F7527" s="5" t="s">
        <v>20798</v>
      </c>
      <c r="G7527" s="6">
        <v>2010</v>
      </c>
      <c r="H7527" s="5"/>
      <c r="I7527" s="117">
        <v>195</v>
      </c>
      <c r="J7527" s="7" t="s">
        <v>20641</v>
      </c>
      <c r="K7527" s="153"/>
    </row>
    <row r="7528" spans="1:11" ht="21" customHeight="1" x14ac:dyDescent="0.25">
      <c r="A7528" s="4" t="str">
        <f>HYPERLINK("https://www.google.com.tw/?gws_rd=ssl#q="&amp;C7528,"Google")</f>
        <v>Google</v>
      </c>
      <c r="B7528" s="117" t="s">
        <v>22280</v>
      </c>
      <c r="C7528" s="155">
        <v>9780194645584</v>
      </c>
      <c r="D7528" s="5" t="s">
        <v>22281</v>
      </c>
      <c r="E7528" s="5" t="s">
        <v>22215</v>
      </c>
      <c r="F7528" s="5" t="s">
        <v>20798</v>
      </c>
      <c r="G7528" s="6">
        <v>2010</v>
      </c>
      <c r="H7528" s="5"/>
      <c r="I7528" s="117">
        <v>195</v>
      </c>
      <c r="J7528" s="7" t="s">
        <v>20641</v>
      </c>
      <c r="K7528" s="153"/>
    </row>
    <row r="7529" spans="1:11" ht="21" customHeight="1" x14ac:dyDescent="0.25">
      <c r="A7529" s="4" t="str">
        <f>HYPERLINK("https://www.google.com.tw/?gws_rd=ssl#q="&amp;C7529,"Google")</f>
        <v>Google</v>
      </c>
      <c r="B7529" s="117" t="s">
        <v>22282</v>
      </c>
      <c r="C7529" s="155">
        <v>9780194646550</v>
      </c>
      <c r="D7529" s="5" t="s">
        <v>22283</v>
      </c>
      <c r="E7529" s="5"/>
      <c r="F7529" s="5" t="s">
        <v>21154</v>
      </c>
      <c r="G7529" s="6">
        <v>2014</v>
      </c>
      <c r="H7529" s="5"/>
      <c r="I7529" s="117">
        <v>160</v>
      </c>
      <c r="J7529" s="7" t="s">
        <v>20641</v>
      </c>
      <c r="K7529" s="153"/>
    </row>
    <row r="7530" spans="1:11" ht="21" customHeight="1" x14ac:dyDescent="0.25">
      <c r="A7530" s="4" t="str">
        <f>HYPERLINK("https://www.google.com.tw/?gws_rd=ssl#q="&amp;C7530,"Google")</f>
        <v>Google</v>
      </c>
      <c r="B7530" s="117" t="s">
        <v>22284</v>
      </c>
      <c r="C7530" s="155">
        <v>9780194646499</v>
      </c>
      <c r="D7530" s="5" t="s">
        <v>22285</v>
      </c>
      <c r="E7530" s="5"/>
      <c r="F7530" s="5" t="s">
        <v>21154</v>
      </c>
      <c r="G7530" s="6">
        <v>2012</v>
      </c>
      <c r="H7530" s="5"/>
      <c r="I7530" s="117">
        <v>160</v>
      </c>
      <c r="J7530" s="7" t="s">
        <v>20641</v>
      </c>
      <c r="K7530" s="153"/>
    </row>
    <row r="7531" spans="1:11" ht="21" customHeight="1" x14ac:dyDescent="0.25">
      <c r="A7531" s="4" t="str">
        <f>HYPERLINK("https://www.google.com.tw/?gws_rd=ssl#q="&amp;C7531,"Google")</f>
        <v>Google</v>
      </c>
      <c r="B7531" s="117" t="s">
        <v>22286</v>
      </c>
      <c r="C7531" s="155">
        <v>9780194646505</v>
      </c>
      <c r="D7531" s="5" t="s">
        <v>22287</v>
      </c>
      <c r="E7531" s="5"/>
      <c r="F7531" s="5" t="s">
        <v>21154</v>
      </c>
      <c r="G7531" s="6">
        <v>2012</v>
      </c>
      <c r="H7531" s="5"/>
      <c r="I7531" s="117">
        <v>160</v>
      </c>
      <c r="J7531" s="7" t="s">
        <v>20641</v>
      </c>
      <c r="K7531" s="153"/>
    </row>
    <row r="7532" spans="1:11" ht="21" customHeight="1" x14ac:dyDescent="0.25">
      <c r="A7532" s="4" t="str">
        <f>HYPERLINK("https://www.google.com.tw/?gws_rd=ssl#q="&amp;C7532,"Google")</f>
        <v>Google</v>
      </c>
      <c r="B7532" s="117" t="s">
        <v>22288</v>
      </c>
      <c r="C7532" s="155">
        <v>9780194646536</v>
      </c>
      <c r="D7532" s="5" t="s">
        <v>22289</v>
      </c>
      <c r="E7532" s="5"/>
      <c r="F7532" s="5" t="s">
        <v>21154</v>
      </c>
      <c r="G7532" s="6">
        <v>2014</v>
      </c>
      <c r="H7532" s="5"/>
      <c r="I7532" s="117">
        <v>160</v>
      </c>
      <c r="J7532" s="7" t="s">
        <v>20641</v>
      </c>
      <c r="K7532" s="153"/>
    </row>
    <row r="7533" spans="1:11" ht="21" customHeight="1" x14ac:dyDescent="0.25">
      <c r="A7533" s="4" t="str">
        <f>HYPERLINK("https://www.google.com.tw/?gws_rd=ssl#q="&amp;C7533,"Google")</f>
        <v>Google</v>
      </c>
      <c r="B7533" s="117" t="s">
        <v>22290</v>
      </c>
      <c r="C7533" s="155">
        <v>9780194646512</v>
      </c>
      <c r="D7533" s="5" t="s">
        <v>22291</v>
      </c>
      <c r="E7533" s="5"/>
      <c r="F7533" s="5" t="s">
        <v>21154</v>
      </c>
      <c r="G7533" s="6">
        <v>2012</v>
      </c>
      <c r="H7533" s="5"/>
      <c r="I7533" s="117">
        <v>160</v>
      </c>
      <c r="J7533" s="7" t="s">
        <v>20641</v>
      </c>
      <c r="K7533" s="153"/>
    </row>
    <row r="7534" spans="1:11" ht="21" customHeight="1" x14ac:dyDescent="0.25">
      <c r="A7534" s="4" t="str">
        <f>HYPERLINK("https://www.google.com.tw/?gws_rd=ssl#q="&amp;C7534,"Google")</f>
        <v>Google</v>
      </c>
      <c r="B7534" s="117" t="s">
        <v>22292</v>
      </c>
      <c r="C7534" s="155">
        <v>9780194646482</v>
      </c>
      <c r="D7534" s="5" t="s">
        <v>22293</v>
      </c>
      <c r="E7534" s="5"/>
      <c r="F7534" s="5" t="s">
        <v>21154</v>
      </c>
      <c r="G7534" s="6">
        <v>2012</v>
      </c>
      <c r="H7534" s="5"/>
      <c r="I7534" s="118">
        <v>160</v>
      </c>
      <c r="J7534" s="7" t="s">
        <v>20641</v>
      </c>
      <c r="K7534" s="153"/>
    </row>
    <row r="7535" spans="1:11" ht="21" customHeight="1" x14ac:dyDescent="0.25">
      <c r="A7535" s="4" t="str">
        <f>HYPERLINK("https://www.google.com.tw/?gws_rd=ssl#q="&amp;C7535,"Google")</f>
        <v>Google</v>
      </c>
      <c r="B7535" s="117" t="s">
        <v>22294</v>
      </c>
      <c r="C7535" s="155">
        <v>9780194646529</v>
      </c>
      <c r="D7535" s="5" t="s">
        <v>22295</v>
      </c>
      <c r="E7535" s="5"/>
      <c r="F7535" s="5" t="s">
        <v>21154</v>
      </c>
      <c r="G7535" s="6">
        <v>2012</v>
      </c>
      <c r="H7535" s="5"/>
      <c r="I7535" s="117">
        <v>160</v>
      </c>
      <c r="J7535" s="7" t="s">
        <v>20641</v>
      </c>
      <c r="K7535" s="153"/>
    </row>
    <row r="7536" spans="1:11" ht="21" customHeight="1" x14ac:dyDescent="0.25">
      <c r="A7536" s="4" t="str">
        <f>HYPERLINK("https://www.google.com.tw/?gws_rd=ssl#q="&amp;C7536,"Google")</f>
        <v>Google</v>
      </c>
      <c r="B7536" s="117" t="s">
        <v>22296</v>
      </c>
      <c r="C7536" s="155">
        <v>9780194646567</v>
      </c>
      <c r="D7536" s="5" t="s">
        <v>22297</v>
      </c>
      <c r="E7536" s="5"/>
      <c r="F7536" s="5" t="s">
        <v>21154</v>
      </c>
      <c r="G7536" s="6">
        <v>2014</v>
      </c>
      <c r="H7536" s="5"/>
      <c r="I7536" s="117">
        <v>160</v>
      </c>
      <c r="J7536" s="7" t="s">
        <v>20641</v>
      </c>
      <c r="K7536" s="153"/>
    </row>
    <row r="7537" spans="1:11" ht="21" customHeight="1" x14ac:dyDescent="0.25">
      <c r="A7537" s="4" t="str">
        <f>HYPERLINK("https://www.google.com.tw/?gws_rd=ssl#q="&amp;C7537,"Google")</f>
        <v>Google</v>
      </c>
      <c r="B7537" s="117" t="s">
        <v>22298</v>
      </c>
      <c r="C7537" s="155">
        <v>9780194646741</v>
      </c>
      <c r="D7537" s="5" t="s">
        <v>22299</v>
      </c>
      <c r="E7537" s="5"/>
      <c r="F7537" s="5" t="s">
        <v>21154</v>
      </c>
      <c r="G7537" s="6">
        <v>2014</v>
      </c>
      <c r="H7537" s="5"/>
      <c r="I7537" s="117">
        <v>160</v>
      </c>
      <c r="J7537" s="7" t="s">
        <v>20641</v>
      </c>
      <c r="K7537" s="153"/>
    </row>
    <row r="7538" spans="1:11" ht="21" customHeight="1" x14ac:dyDescent="0.25">
      <c r="A7538" s="4" t="str">
        <f>HYPERLINK("https://www.google.com.tw/?gws_rd=ssl#q="&amp;C7538,"Google")</f>
        <v>Google</v>
      </c>
      <c r="B7538" s="117" t="s">
        <v>22300</v>
      </c>
      <c r="C7538" s="155">
        <v>9780194646727</v>
      </c>
      <c r="D7538" s="5" t="s">
        <v>22301</v>
      </c>
      <c r="E7538" s="5"/>
      <c r="F7538" s="5" t="s">
        <v>21154</v>
      </c>
      <c r="G7538" s="6">
        <v>2012</v>
      </c>
      <c r="H7538" s="5"/>
      <c r="I7538" s="117">
        <v>160</v>
      </c>
      <c r="J7538" s="7" t="s">
        <v>20641</v>
      </c>
      <c r="K7538" s="153"/>
    </row>
    <row r="7539" spans="1:11" ht="21" customHeight="1" x14ac:dyDescent="0.25">
      <c r="A7539" s="4" t="str">
        <f>HYPERLINK("https://www.google.com.tw/?gws_rd=ssl#q="&amp;C7539,"Google")</f>
        <v>Google</v>
      </c>
      <c r="B7539" s="117" t="s">
        <v>22302</v>
      </c>
      <c r="C7539" s="155">
        <v>9780194646697</v>
      </c>
      <c r="D7539" s="5" t="s">
        <v>22303</v>
      </c>
      <c r="E7539" s="5"/>
      <c r="F7539" s="5" t="s">
        <v>21154</v>
      </c>
      <c r="G7539" s="6">
        <v>2012</v>
      </c>
      <c r="H7539" s="5"/>
      <c r="I7539" s="117">
        <v>160</v>
      </c>
      <c r="J7539" s="7" t="s">
        <v>20641</v>
      </c>
      <c r="K7539" s="153"/>
    </row>
    <row r="7540" spans="1:11" ht="21" customHeight="1" x14ac:dyDescent="0.25">
      <c r="A7540" s="4" t="str">
        <f>HYPERLINK("https://www.google.com.tw/?gws_rd=ssl#q="&amp;C7540,"Google")</f>
        <v>Google</v>
      </c>
      <c r="B7540" s="117" t="s">
        <v>22304</v>
      </c>
      <c r="C7540" s="155">
        <v>9780194646758</v>
      </c>
      <c r="D7540" s="5" t="s">
        <v>22305</v>
      </c>
      <c r="E7540" s="5"/>
      <c r="F7540" s="5" t="s">
        <v>21154</v>
      </c>
      <c r="G7540" s="6">
        <v>2014</v>
      </c>
      <c r="H7540" s="5"/>
      <c r="I7540" s="117">
        <v>160</v>
      </c>
      <c r="J7540" s="7" t="s">
        <v>20641</v>
      </c>
      <c r="K7540" s="153"/>
    </row>
    <row r="7541" spans="1:11" ht="21" customHeight="1" x14ac:dyDescent="0.25">
      <c r="A7541" s="4" t="str">
        <f>HYPERLINK("https://www.google.com.tw/?gws_rd=ssl#q="&amp;C7541,"Google")</f>
        <v>Google</v>
      </c>
      <c r="B7541" s="117" t="s">
        <v>22306</v>
      </c>
      <c r="C7541" s="155">
        <v>9780194646734</v>
      </c>
      <c r="D7541" s="5" t="s">
        <v>22307</v>
      </c>
      <c r="E7541" s="5"/>
      <c r="F7541" s="5" t="s">
        <v>21154</v>
      </c>
      <c r="G7541" s="6">
        <v>2012</v>
      </c>
      <c r="H7541" s="5"/>
      <c r="I7541" s="117">
        <v>160</v>
      </c>
      <c r="J7541" s="7" t="s">
        <v>20641</v>
      </c>
      <c r="K7541" s="153"/>
    </row>
    <row r="7542" spans="1:11" ht="21" customHeight="1" x14ac:dyDescent="0.25">
      <c r="A7542" s="4" t="str">
        <f>HYPERLINK("https://www.google.com.tw/?gws_rd=ssl#q="&amp;C7542,"Google")</f>
        <v>Google</v>
      </c>
      <c r="B7542" s="117" t="s">
        <v>22308</v>
      </c>
      <c r="C7542" s="155">
        <v>9780194646772</v>
      </c>
      <c r="D7542" s="5" t="s">
        <v>22309</v>
      </c>
      <c r="E7542" s="5"/>
      <c r="F7542" s="5" t="s">
        <v>21154</v>
      </c>
      <c r="G7542" s="6">
        <v>2014</v>
      </c>
      <c r="H7542" s="5"/>
      <c r="I7542" s="117">
        <v>160</v>
      </c>
      <c r="J7542" s="7" t="s">
        <v>20641</v>
      </c>
      <c r="K7542" s="153"/>
    </row>
    <row r="7543" spans="1:11" ht="21" customHeight="1" x14ac:dyDescent="0.25">
      <c r="A7543" s="4" t="str">
        <f>HYPERLINK("https://www.google.com.tw/?gws_rd=ssl#q="&amp;C7543,"Google")</f>
        <v>Google</v>
      </c>
      <c r="B7543" s="117" t="s">
        <v>22310</v>
      </c>
      <c r="C7543" s="155">
        <v>9780194646765</v>
      </c>
      <c r="D7543" s="5" t="s">
        <v>22311</v>
      </c>
      <c r="E7543" s="5"/>
      <c r="F7543" s="5" t="s">
        <v>21154</v>
      </c>
      <c r="G7543" s="6">
        <v>2014</v>
      </c>
      <c r="H7543" s="5"/>
      <c r="I7543" s="117">
        <v>160</v>
      </c>
      <c r="J7543" s="7" t="s">
        <v>20641</v>
      </c>
      <c r="K7543" s="153"/>
    </row>
    <row r="7544" spans="1:11" ht="21" customHeight="1" x14ac:dyDescent="0.25">
      <c r="A7544" s="4" t="str">
        <f>HYPERLINK("https://www.google.com.tw/?gws_rd=ssl#q="&amp;C7544,"Google")</f>
        <v>Google</v>
      </c>
      <c r="B7544" s="117" t="s">
        <v>22312</v>
      </c>
      <c r="C7544" s="155">
        <v>9780194646789</v>
      </c>
      <c r="D7544" s="5" t="s">
        <v>22313</v>
      </c>
      <c r="E7544" s="5"/>
      <c r="F7544" s="5" t="s">
        <v>21154</v>
      </c>
      <c r="G7544" s="6">
        <v>2014</v>
      </c>
      <c r="H7544" s="5"/>
      <c r="I7544" s="118">
        <v>160</v>
      </c>
      <c r="J7544" s="7" t="s">
        <v>20641</v>
      </c>
      <c r="K7544" s="153"/>
    </row>
    <row r="7545" spans="1:11" ht="21" customHeight="1" x14ac:dyDescent="0.25">
      <c r="A7545" s="4" t="str">
        <f>HYPERLINK("https://www.google.com.tw/?gws_rd=ssl#q="&amp;C7545,"Google")</f>
        <v>Google</v>
      </c>
      <c r="B7545" s="117" t="s">
        <v>22314</v>
      </c>
      <c r="C7545" s="155">
        <v>9780194646703</v>
      </c>
      <c r="D7545" s="5" t="s">
        <v>22315</v>
      </c>
      <c r="E7545" s="5"/>
      <c r="F7545" s="5" t="s">
        <v>21154</v>
      </c>
      <c r="G7545" s="6">
        <v>2012</v>
      </c>
      <c r="H7545" s="5"/>
      <c r="I7545" s="117">
        <v>160</v>
      </c>
      <c r="J7545" s="7" t="s">
        <v>20641</v>
      </c>
      <c r="K7545" s="153"/>
    </row>
    <row r="7546" spans="1:11" ht="21" customHeight="1" x14ac:dyDescent="0.25">
      <c r="A7546" s="4" t="str">
        <f>HYPERLINK("https://www.google.com.tw/?gws_rd=ssl#q="&amp;C7546,"Google")</f>
        <v>Google</v>
      </c>
      <c r="B7546" s="117" t="s">
        <v>22316</v>
      </c>
      <c r="C7546" s="155">
        <v>9780194646710</v>
      </c>
      <c r="D7546" s="5" t="s">
        <v>22317</v>
      </c>
      <c r="E7546" s="5"/>
      <c r="F7546" s="5" t="s">
        <v>21154</v>
      </c>
      <c r="G7546" s="6">
        <v>2012</v>
      </c>
      <c r="H7546" s="5"/>
      <c r="I7546" s="117">
        <v>160</v>
      </c>
      <c r="J7546" s="7" t="s">
        <v>20641</v>
      </c>
      <c r="K7546" s="153"/>
    </row>
    <row r="7547" spans="1:11" ht="21" customHeight="1" x14ac:dyDescent="0.25">
      <c r="A7547" s="4" t="str">
        <f>HYPERLINK("https://www.google.com.tw/?gws_rd=ssl#q="&amp;C7547,"Google")</f>
        <v>Google</v>
      </c>
      <c r="B7547" s="117" t="s">
        <v>22318</v>
      </c>
      <c r="C7547" s="155">
        <v>9780194643894</v>
      </c>
      <c r="D7547" s="5" t="s">
        <v>22319</v>
      </c>
      <c r="E7547" s="5"/>
      <c r="F7547" s="5" t="s">
        <v>21154</v>
      </c>
      <c r="G7547" s="6">
        <v>2010</v>
      </c>
      <c r="H7547" s="5"/>
      <c r="I7547" s="117">
        <v>160</v>
      </c>
      <c r="J7547" s="7" t="s">
        <v>20641</v>
      </c>
      <c r="K7547" s="153"/>
    </row>
    <row r="7548" spans="1:11" ht="21" customHeight="1" x14ac:dyDescent="0.25">
      <c r="A7548" s="4" t="str">
        <f>HYPERLINK("https://www.google.com.tw/?gws_rd=ssl#q="&amp;C7548,"Google")</f>
        <v>Google</v>
      </c>
      <c r="B7548" s="117" t="s">
        <v>22320</v>
      </c>
      <c r="C7548" s="155">
        <v>9780194643955</v>
      </c>
      <c r="D7548" s="5" t="s">
        <v>22321</v>
      </c>
      <c r="E7548" s="5"/>
      <c r="F7548" s="5" t="s">
        <v>21154</v>
      </c>
      <c r="G7548" s="6">
        <v>2012</v>
      </c>
      <c r="H7548" s="5"/>
      <c r="I7548" s="117">
        <v>160</v>
      </c>
      <c r="J7548" s="7" t="s">
        <v>20641</v>
      </c>
      <c r="K7548" s="153"/>
    </row>
    <row r="7549" spans="1:11" ht="21" customHeight="1" x14ac:dyDescent="0.25">
      <c r="A7549" s="4" t="str">
        <f>HYPERLINK("https://www.google.com.tw/?gws_rd=ssl#q="&amp;C7549,"Google")</f>
        <v>Google</v>
      </c>
      <c r="B7549" s="117" t="s">
        <v>22322</v>
      </c>
      <c r="C7549" s="155">
        <v>9780194643887</v>
      </c>
      <c r="D7549" s="5" t="s">
        <v>22323</v>
      </c>
      <c r="E7549" s="5"/>
      <c r="F7549" s="5" t="s">
        <v>21154</v>
      </c>
      <c r="G7549" s="6">
        <v>2010</v>
      </c>
      <c r="H7549" s="5"/>
      <c r="I7549" s="118">
        <v>160</v>
      </c>
      <c r="J7549" s="7" t="s">
        <v>20641</v>
      </c>
      <c r="K7549" s="153"/>
    </row>
    <row r="7550" spans="1:11" ht="21" customHeight="1" x14ac:dyDescent="0.25">
      <c r="A7550" s="4" t="str">
        <f>HYPERLINK("https://www.google.com.tw/?gws_rd=ssl#q="&amp;C7550,"Google")</f>
        <v>Google</v>
      </c>
      <c r="B7550" s="117" t="s">
        <v>22324</v>
      </c>
      <c r="C7550" s="155">
        <v>9780194643931</v>
      </c>
      <c r="D7550" s="5" t="s">
        <v>22325</v>
      </c>
      <c r="E7550" s="5"/>
      <c r="F7550" s="5" t="s">
        <v>21154</v>
      </c>
      <c r="G7550" s="6">
        <v>2012</v>
      </c>
      <c r="H7550" s="5"/>
      <c r="I7550" s="117">
        <v>160</v>
      </c>
      <c r="J7550" s="7" t="s">
        <v>20641</v>
      </c>
      <c r="K7550" s="153"/>
    </row>
    <row r="7551" spans="1:11" ht="21" customHeight="1" x14ac:dyDescent="0.25">
      <c r="A7551" s="4" t="str">
        <f>HYPERLINK("https://www.google.com.tw/?gws_rd=ssl#q="&amp;C7551,"Google")</f>
        <v>Google</v>
      </c>
      <c r="B7551" s="117" t="s">
        <v>22326</v>
      </c>
      <c r="C7551" s="155">
        <v>9780194643900</v>
      </c>
      <c r="D7551" s="5" t="s">
        <v>22327</v>
      </c>
      <c r="E7551" s="5"/>
      <c r="F7551" s="5" t="s">
        <v>21154</v>
      </c>
      <c r="G7551" s="6">
        <v>2010</v>
      </c>
      <c r="H7551" s="5"/>
      <c r="I7551" s="117">
        <v>160</v>
      </c>
      <c r="J7551" s="7" t="s">
        <v>20641</v>
      </c>
      <c r="K7551" s="153"/>
    </row>
    <row r="7552" spans="1:11" ht="21" customHeight="1" x14ac:dyDescent="0.25">
      <c r="A7552" s="4" t="str">
        <f>HYPERLINK("https://www.google.com.tw/?gws_rd=ssl#q="&amp;C7552,"Google")</f>
        <v>Google</v>
      </c>
      <c r="B7552" s="117" t="s">
        <v>22328</v>
      </c>
      <c r="C7552" s="155">
        <v>9780194643948</v>
      </c>
      <c r="D7552" s="5" t="s">
        <v>22329</v>
      </c>
      <c r="E7552" s="5"/>
      <c r="F7552" s="5" t="s">
        <v>21154</v>
      </c>
      <c r="G7552" s="6">
        <v>2012</v>
      </c>
      <c r="H7552" s="5"/>
      <c r="I7552" s="117">
        <v>160</v>
      </c>
      <c r="J7552" s="7" t="s">
        <v>20641</v>
      </c>
      <c r="K7552" s="153"/>
    </row>
    <row r="7553" spans="1:11" ht="21" customHeight="1" x14ac:dyDescent="0.25">
      <c r="A7553" s="4" t="str">
        <f>HYPERLINK("https://www.google.com.tw/?gws_rd=ssl#q="&amp;C7553,"Google")</f>
        <v>Google</v>
      </c>
      <c r="B7553" s="117" t="s">
        <v>22330</v>
      </c>
      <c r="C7553" s="155">
        <v>9780194643917</v>
      </c>
      <c r="D7553" s="5" t="s">
        <v>22331</v>
      </c>
      <c r="E7553" s="5"/>
      <c r="F7553" s="5" t="s">
        <v>21154</v>
      </c>
      <c r="G7553" s="6">
        <v>2010</v>
      </c>
      <c r="H7553" s="5"/>
      <c r="I7553" s="117">
        <v>160</v>
      </c>
      <c r="J7553" s="7" t="s">
        <v>20641</v>
      </c>
      <c r="K7553" s="153"/>
    </row>
    <row r="7554" spans="1:11" ht="21" customHeight="1" x14ac:dyDescent="0.25">
      <c r="A7554" s="4" t="str">
        <f>HYPERLINK("https://www.google.com.tw/?gws_rd=ssl#q="&amp;C7554,"Google")</f>
        <v>Google</v>
      </c>
      <c r="B7554" s="117" t="s">
        <v>22332</v>
      </c>
      <c r="C7554" s="155">
        <v>9780194643863</v>
      </c>
      <c r="D7554" s="5" t="s">
        <v>22333</v>
      </c>
      <c r="E7554" s="5"/>
      <c r="F7554" s="5" t="s">
        <v>21154</v>
      </c>
      <c r="G7554" s="6">
        <v>2010</v>
      </c>
      <c r="H7554" s="5"/>
      <c r="I7554" s="117">
        <v>160</v>
      </c>
      <c r="J7554" s="7" t="s">
        <v>20641</v>
      </c>
      <c r="K7554" s="153"/>
    </row>
    <row r="7555" spans="1:11" ht="21" customHeight="1" x14ac:dyDescent="0.25">
      <c r="A7555" s="4" t="str">
        <f>HYPERLINK("https://www.google.com.tw/?gws_rd=ssl#q="&amp;C7555,"Google")</f>
        <v>Google</v>
      </c>
      <c r="B7555" s="117" t="s">
        <v>22334</v>
      </c>
      <c r="C7555" s="155">
        <v>9780194643870</v>
      </c>
      <c r="D7555" s="5" t="s">
        <v>22335</v>
      </c>
      <c r="E7555" s="5"/>
      <c r="F7555" s="5" t="s">
        <v>21154</v>
      </c>
      <c r="G7555" s="6">
        <v>2010</v>
      </c>
      <c r="H7555" s="5"/>
      <c r="I7555" s="117">
        <v>160</v>
      </c>
      <c r="J7555" s="7" t="s">
        <v>20641</v>
      </c>
      <c r="K7555" s="153"/>
    </row>
    <row r="7556" spans="1:11" ht="21" customHeight="1" x14ac:dyDescent="0.25">
      <c r="A7556" s="4" t="str">
        <f>HYPERLINK("https://www.google.com.tw/?gws_rd=ssl#q="&amp;C7556,"Google")</f>
        <v>Google</v>
      </c>
      <c r="B7556" s="117" t="s">
        <v>22336</v>
      </c>
      <c r="C7556" s="155">
        <v>9780194644525</v>
      </c>
      <c r="D7556" s="5" t="s">
        <v>22337</v>
      </c>
      <c r="E7556" s="5"/>
      <c r="F7556" s="5" t="s">
        <v>21154</v>
      </c>
      <c r="G7556" s="6">
        <v>2010</v>
      </c>
      <c r="H7556" s="5"/>
      <c r="I7556" s="117">
        <v>160</v>
      </c>
      <c r="J7556" s="7" t="s">
        <v>20641</v>
      </c>
      <c r="K7556" s="153"/>
    </row>
    <row r="7557" spans="1:11" ht="21" customHeight="1" x14ac:dyDescent="0.25">
      <c r="A7557" s="4" t="str">
        <f>HYPERLINK("https://www.google.com.tw/?gws_rd=ssl#q="&amp;C7557,"Google")</f>
        <v>Google</v>
      </c>
      <c r="B7557" s="117" t="s">
        <v>22338</v>
      </c>
      <c r="C7557" s="155">
        <v>9780194644495</v>
      </c>
      <c r="D7557" s="5" t="s">
        <v>22339</v>
      </c>
      <c r="E7557" s="5"/>
      <c r="F7557" s="5" t="s">
        <v>21154</v>
      </c>
      <c r="G7557" s="6">
        <v>2010</v>
      </c>
      <c r="H7557" s="5"/>
      <c r="I7557" s="117">
        <v>160</v>
      </c>
      <c r="J7557" s="7" t="s">
        <v>20641</v>
      </c>
      <c r="K7557" s="153"/>
    </row>
    <row r="7558" spans="1:11" ht="21" customHeight="1" x14ac:dyDescent="0.25">
      <c r="A7558" s="4" t="str">
        <f>HYPERLINK("https://www.google.com.tw/?gws_rd=ssl#q="&amp;C7558,"Google")</f>
        <v>Google</v>
      </c>
      <c r="B7558" s="117" t="s">
        <v>22340</v>
      </c>
      <c r="C7558" s="155">
        <v>9780194644501</v>
      </c>
      <c r="D7558" s="5" t="s">
        <v>22341</v>
      </c>
      <c r="E7558" s="5"/>
      <c r="F7558" s="5" t="s">
        <v>21154</v>
      </c>
      <c r="G7558" s="6">
        <v>2010</v>
      </c>
      <c r="H7558" s="5"/>
      <c r="I7558" s="117">
        <v>160</v>
      </c>
      <c r="J7558" s="7" t="s">
        <v>20641</v>
      </c>
      <c r="K7558" s="153"/>
    </row>
    <row r="7559" spans="1:11" ht="21" customHeight="1" x14ac:dyDescent="0.25">
      <c r="A7559" s="4" t="str">
        <f>HYPERLINK("https://www.google.com.tw/?gws_rd=ssl#q="&amp;C7559,"Google")</f>
        <v>Google</v>
      </c>
      <c r="B7559" s="117" t="s">
        <v>22342</v>
      </c>
      <c r="C7559" s="155">
        <v>9780194644563</v>
      </c>
      <c r="D7559" s="5" t="s">
        <v>22343</v>
      </c>
      <c r="E7559" s="5"/>
      <c r="F7559" s="5" t="s">
        <v>21154</v>
      </c>
      <c r="G7559" s="6">
        <v>2012</v>
      </c>
      <c r="H7559" s="5"/>
      <c r="I7559" s="117">
        <v>160</v>
      </c>
      <c r="J7559" s="7" t="s">
        <v>20641</v>
      </c>
      <c r="K7559" s="153"/>
    </row>
    <row r="7560" spans="1:11" ht="21" customHeight="1" x14ac:dyDescent="0.25">
      <c r="A7560" s="4" t="str">
        <f>HYPERLINK("https://www.google.com.tw/?gws_rd=ssl#q="&amp;C7560,"Google")</f>
        <v>Google</v>
      </c>
      <c r="B7560" s="117" t="s">
        <v>22344</v>
      </c>
      <c r="C7560" s="155">
        <v>9780194644532</v>
      </c>
      <c r="D7560" s="5" t="s">
        <v>22345</v>
      </c>
      <c r="E7560" s="5"/>
      <c r="F7560" s="5" t="s">
        <v>21154</v>
      </c>
      <c r="G7560" s="6">
        <v>2011</v>
      </c>
      <c r="H7560" s="5"/>
      <c r="I7560" s="117">
        <v>160</v>
      </c>
      <c r="J7560" s="7" t="s">
        <v>20641</v>
      </c>
      <c r="K7560" s="153"/>
    </row>
    <row r="7561" spans="1:11" ht="21" customHeight="1" x14ac:dyDescent="0.25">
      <c r="A7561" s="4" t="str">
        <f>HYPERLINK("https://www.google.com.tw/?gws_rd=ssl#q="&amp;C7561,"Google")</f>
        <v>Google</v>
      </c>
      <c r="B7561" s="117" t="s">
        <v>22346</v>
      </c>
      <c r="C7561" s="155">
        <v>9780194644556</v>
      </c>
      <c r="D7561" s="5" t="s">
        <v>22347</v>
      </c>
      <c r="E7561" s="5"/>
      <c r="F7561" s="5" t="s">
        <v>21154</v>
      </c>
      <c r="G7561" s="6">
        <v>2012</v>
      </c>
      <c r="H7561" s="5"/>
      <c r="I7561" s="117">
        <v>160</v>
      </c>
      <c r="J7561" s="7" t="s">
        <v>20641</v>
      </c>
      <c r="K7561" s="153"/>
    </row>
    <row r="7562" spans="1:11" ht="21" customHeight="1" x14ac:dyDescent="0.25">
      <c r="A7562" s="4" t="str">
        <f>HYPERLINK("https://www.google.com.tw/?gws_rd=ssl#q="&amp;C7562,"Google")</f>
        <v>Google</v>
      </c>
      <c r="B7562" s="117" t="s">
        <v>22348</v>
      </c>
      <c r="C7562" s="155">
        <v>9780194644488</v>
      </c>
      <c r="D7562" s="5" t="s">
        <v>22349</v>
      </c>
      <c r="E7562" s="5"/>
      <c r="F7562" s="5" t="s">
        <v>21154</v>
      </c>
      <c r="G7562" s="6">
        <v>2010</v>
      </c>
      <c r="H7562" s="5"/>
      <c r="I7562" s="117">
        <v>160</v>
      </c>
      <c r="J7562" s="7" t="s">
        <v>20641</v>
      </c>
      <c r="K7562" s="153"/>
    </row>
    <row r="7563" spans="1:11" ht="21" customHeight="1" x14ac:dyDescent="0.25">
      <c r="A7563" s="4" t="str">
        <f>HYPERLINK("https://www.google.com.tw/?gws_rd=ssl#q="&amp;C7563,"Google")</f>
        <v>Google</v>
      </c>
      <c r="B7563" s="117" t="s">
        <v>22350</v>
      </c>
      <c r="C7563" s="155">
        <v>9780194644471</v>
      </c>
      <c r="D7563" s="5" t="s">
        <v>22351</v>
      </c>
      <c r="E7563" s="5"/>
      <c r="F7563" s="5" t="s">
        <v>21154</v>
      </c>
      <c r="G7563" s="6">
        <v>2010</v>
      </c>
      <c r="H7563" s="5"/>
      <c r="I7563" s="117">
        <v>160</v>
      </c>
      <c r="J7563" s="7" t="s">
        <v>20641</v>
      </c>
      <c r="K7563" s="153"/>
    </row>
    <row r="7564" spans="1:11" ht="21" customHeight="1" x14ac:dyDescent="0.25">
      <c r="A7564" s="4" t="str">
        <f>HYPERLINK("https://www.google.com.tw/?gws_rd=ssl#q="&amp;C7564,"Google")</f>
        <v>Google</v>
      </c>
      <c r="B7564" s="117" t="s">
        <v>22352</v>
      </c>
      <c r="C7564" s="155">
        <v>9780194644549</v>
      </c>
      <c r="D7564" s="5" t="s">
        <v>22353</v>
      </c>
      <c r="E7564" s="5"/>
      <c r="F7564" s="5" t="s">
        <v>21154</v>
      </c>
      <c r="G7564" s="6">
        <v>2012</v>
      </c>
      <c r="H7564" s="5"/>
      <c r="I7564" s="117">
        <v>160</v>
      </c>
      <c r="J7564" s="7" t="s">
        <v>20641</v>
      </c>
      <c r="K7564" s="153"/>
    </row>
    <row r="7565" spans="1:11" ht="21" customHeight="1" x14ac:dyDescent="0.25">
      <c r="A7565" s="4" t="str">
        <f>HYPERLINK("https://www.google.com.tw/?gws_rd=ssl#q="&amp;C7565,"Google")</f>
        <v>Google</v>
      </c>
      <c r="B7565" s="117" t="s">
        <v>22354</v>
      </c>
      <c r="C7565" s="155">
        <v>9780194644518</v>
      </c>
      <c r="D7565" s="5" t="s">
        <v>22355</v>
      </c>
      <c r="E7565" s="5"/>
      <c r="F7565" s="5" t="s">
        <v>21154</v>
      </c>
      <c r="G7565" s="6">
        <v>2010</v>
      </c>
      <c r="H7565" s="5"/>
      <c r="I7565" s="117">
        <v>160</v>
      </c>
      <c r="J7565" s="7" t="s">
        <v>20641</v>
      </c>
      <c r="K7565" s="153"/>
    </row>
    <row r="7566" spans="1:11" ht="21" customHeight="1" x14ac:dyDescent="0.25">
      <c r="A7566" s="4" t="str">
        <f>HYPERLINK("https://www.google.com.tw/?gws_rd=ssl#q="&amp;C7566,"Google")</f>
        <v>Google</v>
      </c>
      <c r="B7566" s="117" t="s">
        <v>22356</v>
      </c>
      <c r="C7566" s="155">
        <v>9780194645126</v>
      </c>
      <c r="D7566" s="5" t="s">
        <v>22357</v>
      </c>
      <c r="E7566" s="5"/>
      <c r="F7566" s="5" t="s">
        <v>21154</v>
      </c>
      <c r="G7566" s="6">
        <v>2011</v>
      </c>
      <c r="H7566" s="5"/>
      <c r="I7566" s="117">
        <v>180</v>
      </c>
      <c r="J7566" s="7" t="s">
        <v>20641</v>
      </c>
      <c r="K7566" s="153"/>
    </row>
    <row r="7567" spans="1:11" ht="21" customHeight="1" x14ac:dyDescent="0.25">
      <c r="A7567" s="4" t="str">
        <f>HYPERLINK("https://www.google.com.tw/?gws_rd=ssl#q="&amp;C7567,"Google")</f>
        <v>Google</v>
      </c>
      <c r="B7567" s="117" t="s">
        <v>22358</v>
      </c>
      <c r="C7567" s="155">
        <v>9780194645102</v>
      </c>
      <c r="D7567" s="5" t="s">
        <v>22359</v>
      </c>
      <c r="E7567" s="5"/>
      <c r="F7567" s="5" t="s">
        <v>21154</v>
      </c>
      <c r="G7567" s="6">
        <v>2010</v>
      </c>
      <c r="H7567" s="5"/>
      <c r="I7567" s="117">
        <v>180</v>
      </c>
      <c r="J7567" s="7" t="s">
        <v>20641</v>
      </c>
      <c r="K7567" s="153"/>
    </row>
    <row r="7568" spans="1:11" ht="21" customHeight="1" x14ac:dyDescent="0.25">
      <c r="A7568" s="4" t="str">
        <f>HYPERLINK("https://www.google.com.tw/?gws_rd=ssl#q="&amp;C7568,"Google")</f>
        <v>Google</v>
      </c>
      <c r="B7568" s="117" t="s">
        <v>22360</v>
      </c>
      <c r="C7568" s="155">
        <v>9780194645119</v>
      </c>
      <c r="D7568" s="5" t="s">
        <v>22361</v>
      </c>
      <c r="E7568" s="5"/>
      <c r="F7568" s="5" t="s">
        <v>21154</v>
      </c>
      <c r="G7568" s="6">
        <v>2010</v>
      </c>
      <c r="H7568" s="5"/>
      <c r="I7568" s="117">
        <v>180</v>
      </c>
      <c r="J7568" s="7" t="s">
        <v>20641</v>
      </c>
      <c r="K7568" s="153"/>
    </row>
    <row r="7569" spans="1:11" ht="21" customHeight="1" x14ac:dyDescent="0.25">
      <c r="A7569" s="4" t="str">
        <f>HYPERLINK("https://www.google.com.tw/?gws_rd=ssl#q="&amp;C7569,"Google")</f>
        <v>Google</v>
      </c>
      <c r="B7569" s="117" t="s">
        <v>22362</v>
      </c>
      <c r="C7569" s="155">
        <v>9780194645072</v>
      </c>
      <c r="D7569" s="5" t="s">
        <v>22363</v>
      </c>
      <c r="E7569" s="5"/>
      <c r="F7569" s="5" t="s">
        <v>21154</v>
      </c>
      <c r="G7569" s="6">
        <v>2010</v>
      </c>
      <c r="H7569" s="5"/>
      <c r="I7569" s="117">
        <v>180</v>
      </c>
      <c r="J7569" s="7" t="s">
        <v>20641</v>
      </c>
      <c r="K7569" s="153"/>
    </row>
    <row r="7570" spans="1:11" ht="21" customHeight="1" x14ac:dyDescent="0.25">
      <c r="A7570" s="4" t="str">
        <f>HYPERLINK("https://www.google.com.tw/?gws_rd=ssl#q="&amp;C7570,"Google")</f>
        <v>Google</v>
      </c>
      <c r="B7570" s="117" t="s">
        <v>22364</v>
      </c>
      <c r="C7570" s="155">
        <v>9780194645096</v>
      </c>
      <c r="D7570" s="5" t="s">
        <v>22365</v>
      </c>
      <c r="E7570" s="5"/>
      <c r="F7570" s="5" t="s">
        <v>21154</v>
      </c>
      <c r="G7570" s="6">
        <v>2010</v>
      </c>
      <c r="H7570" s="5"/>
      <c r="I7570" s="117">
        <v>180</v>
      </c>
      <c r="J7570" s="7" t="s">
        <v>20641</v>
      </c>
      <c r="K7570" s="153"/>
    </row>
    <row r="7571" spans="1:11" ht="21" customHeight="1" x14ac:dyDescent="0.25">
      <c r="A7571" s="4" t="str">
        <f>HYPERLINK("https://www.google.com.tw/?gws_rd=ssl#q="&amp;C7571,"Google")</f>
        <v>Google</v>
      </c>
      <c r="B7571" s="117" t="s">
        <v>22366</v>
      </c>
      <c r="C7571" s="155">
        <v>9780194645089</v>
      </c>
      <c r="D7571" s="5" t="s">
        <v>22367</v>
      </c>
      <c r="E7571" s="5"/>
      <c r="F7571" s="5" t="s">
        <v>21154</v>
      </c>
      <c r="G7571" s="6">
        <v>2010</v>
      </c>
      <c r="H7571" s="5"/>
      <c r="I7571" s="117">
        <v>180</v>
      </c>
      <c r="J7571" s="7" t="s">
        <v>20641</v>
      </c>
      <c r="K7571" s="153"/>
    </row>
    <row r="7572" spans="1:11" ht="21" customHeight="1" x14ac:dyDescent="0.25">
      <c r="A7572" s="4" t="str">
        <f>HYPERLINK("https://www.google.com.tw/?gws_rd=ssl#q="&amp;C7572,"Google")</f>
        <v>Google</v>
      </c>
      <c r="B7572" s="117" t="s">
        <v>22368</v>
      </c>
      <c r="C7572" s="155">
        <v>9780194645706</v>
      </c>
      <c r="D7572" s="5" t="s">
        <v>22369</v>
      </c>
      <c r="E7572" s="5"/>
      <c r="F7572" s="5" t="s">
        <v>21154</v>
      </c>
      <c r="G7572" s="6">
        <v>2010</v>
      </c>
      <c r="H7572" s="5"/>
      <c r="I7572" s="117">
        <v>180</v>
      </c>
      <c r="J7572" s="7" t="s">
        <v>20641</v>
      </c>
      <c r="K7572" s="153"/>
    </row>
    <row r="7573" spans="1:11" ht="21" customHeight="1" x14ac:dyDescent="0.25">
      <c r="A7573" s="4" t="str">
        <f>HYPERLINK("https://www.google.com.tw/?gws_rd=ssl#q="&amp;C7573,"Google")</f>
        <v>Google</v>
      </c>
      <c r="B7573" s="117" t="s">
        <v>22370</v>
      </c>
      <c r="C7573" s="155">
        <v>9780194645690</v>
      </c>
      <c r="D7573" s="5" t="s">
        <v>22371</v>
      </c>
      <c r="E7573" s="5"/>
      <c r="F7573" s="5" t="s">
        <v>21154</v>
      </c>
      <c r="G7573" s="6">
        <v>2010</v>
      </c>
      <c r="H7573" s="5"/>
      <c r="I7573" s="117">
        <v>180</v>
      </c>
      <c r="J7573" s="7" t="s">
        <v>20641</v>
      </c>
      <c r="K7573" s="153"/>
    </row>
    <row r="7574" spans="1:11" ht="21" customHeight="1" x14ac:dyDescent="0.25">
      <c r="A7574" s="4" t="str">
        <f>HYPERLINK("https://www.google.com.tw/?gws_rd=ssl#q="&amp;C7574,"Google")</f>
        <v>Google</v>
      </c>
      <c r="B7574" s="117" t="s">
        <v>22372</v>
      </c>
      <c r="C7574" s="155">
        <v>9780194645737</v>
      </c>
      <c r="D7574" s="5" t="s">
        <v>22373</v>
      </c>
      <c r="E7574" s="5"/>
      <c r="F7574" s="5" t="s">
        <v>21154</v>
      </c>
      <c r="G7574" s="6">
        <v>2011</v>
      </c>
      <c r="H7574" s="5"/>
      <c r="I7574" s="117">
        <v>180</v>
      </c>
      <c r="J7574" s="7" t="s">
        <v>20641</v>
      </c>
      <c r="K7574" s="153"/>
    </row>
    <row r="7575" spans="1:11" ht="21" customHeight="1" x14ac:dyDescent="0.25">
      <c r="A7575" s="4" t="str">
        <f>HYPERLINK("https://www.google.com.tw/?gws_rd=ssl#q="&amp;C7575,"Google")</f>
        <v>Google</v>
      </c>
      <c r="B7575" s="117" t="s">
        <v>22374</v>
      </c>
      <c r="C7575" s="155">
        <v>9780194645713</v>
      </c>
      <c r="D7575" s="5" t="s">
        <v>22375</v>
      </c>
      <c r="E7575" s="5"/>
      <c r="F7575" s="5" t="s">
        <v>21154</v>
      </c>
      <c r="G7575" s="6">
        <v>2010</v>
      </c>
      <c r="H7575" s="5"/>
      <c r="I7575" s="117">
        <v>180</v>
      </c>
      <c r="J7575" s="7" t="s">
        <v>20641</v>
      </c>
      <c r="K7575" s="153"/>
    </row>
    <row r="7576" spans="1:11" ht="21" customHeight="1" x14ac:dyDescent="0.25">
      <c r="A7576" s="4" t="str">
        <f>HYPERLINK("https://www.google.com.tw/?gws_rd=ssl#q="&amp;C7576,"Google")</f>
        <v>Google</v>
      </c>
      <c r="B7576" s="117" t="s">
        <v>22376</v>
      </c>
      <c r="C7576" s="155">
        <v>9780194645676</v>
      </c>
      <c r="D7576" s="5" t="s">
        <v>22377</v>
      </c>
      <c r="E7576" s="5"/>
      <c r="F7576" s="5" t="s">
        <v>21154</v>
      </c>
      <c r="G7576" s="6">
        <v>2010</v>
      </c>
      <c r="H7576" s="5"/>
      <c r="I7576" s="117">
        <v>180</v>
      </c>
      <c r="J7576" s="7" t="s">
        <v>20641</v>
      </c>
      <c r="K7576" s="153"/>
    </row>
    <row r="7577" spans="1:11" ht="21" customHeight="1" x14ac:dyDescent="0.25">
      <c r="A7577" s="4" t="str">
        <f>HYPERLINK("https://www.google.com.tw/?gws_rd=ssl#q="&amp;C7577,"Google")</f>
        <v>Google</v>
      </c>
      <c r="B7577" s="117" t="s">
        <v>22378</v>
      </c>
      <c r="C7577" s="155">
        <v>9780194645720</v>
      </c>
      <c r="D7577" s="5" t="s">
        <v>22379</v>
      </c>
      <c r="E7577" s="5"/>
      <c r="F7577" s="5" t="s">
        <v>21154</v>
      </c>
      <c r="G7577" s="6">
        <v>2011</v>
      </c>
      <c r="H7577" s="5"/>
      <c r="I7577" s="117">
        <v>180</v>
      </c>
      <c r="J7577" s="7" t="s">
        <v>20641</v>
      </c>
      <c r="K7577" s="153"/>
    </row>
    <row r="7578" spans="1:11" ht="21" customHeight="1" x14ac:dyDescent="0.25">
      <c r="A7578" s="4" t="str">
        <f>HYPERLINK("https://www.google.com.tw/?gws_rd=ssl#q="&amp;C7578,"Google")</f>
        <v>Google</v>
      </c>
      <c r="B7578" s="117" t="s">
        <v>22380</v>
      </c>
      <c r="C7578" s="155">
        <v>9780194645683</v>
      </c>
      <c r="D7578" s="5" t="s">
        <v>22381</v>
      </c>
      <c r="E7578" s="5"/>
      <c r="F7578" s="5" t="s">
        <v>21154</v>
      </c>
      <c r="G7578" s="6">
        <v>2010</v>
      </c>
      <c r="H7578" s="5"/>
      <c r="I7578" s="117">
        <v>180</v>
      </c>
      <c r="J7578" s="7" t="s">
        <v>20641</v>
      </c>
      <c r="K7578" s="153"/>
    </row>
    <row r="7579" spans="1:11" ht="21" customHeight="1" x14ac:dyDescent="0.25">
      <c r="A7579" s="4" t="str">
        <f>HYPERLINK("https://www.google.com.tw/?gws_rd=ssl#q="&amp;C7579,"Google")</f>
        <v>Google</v>
      </c>
      <c r="B7579" s="117" t="s">
        <v>22382</v>
      </c>
      <c r="C7579" s="155">
        <v>9780194021333</v>
      </c>
      <c r="D7579" s="5" t="s">
        <v>22383</v>
      </c>
      <c r="E7579" s="5" t="s">
        <v>22170</v>
      </c>
      <c r="F7579" s="5" t="s">
        <v>21154</v>
      </c>
      <c r="G7579" s="6">
        <v>2016</v>
      </c>
      <c r="H7579" s="5" t="s">
        <v>6988</v>
      </c>
      <c r="I7579" s="117">
        <v>280</v>
      </c>
      <c r="J7579" s="7" t="s">
        <v>20641</v>
      </c>
      <c r="K7579" s="153"/>
    </row>
    <row r="7580" spans="1:11" ht="21" customHeight="1" x14ac:dyDescent="0.25">
      <c r="A7580" s="4" t="str">
        <f>HYPERLINK("https://www.google.com.tw/?gws_rd=ssl#q="&amp;C7580,"Google")</f>
        <v>Google</v>
      </c>
      <c r="B7580" s="117" t="s">
        <v>22384</v>
      </c>
      <c r="C7580" s="155">
        <v>9780194021357</v>
      </c>
      <c r="D7580" s="5" t="s">
        <v>22385</v>
      </c>
      <c r="E7580" s="5" t="s">
        <v>20906</v>
      </c>
      <c r="F7580" s="5" t="s">
        <v>21154</v>
      </c>
      <c r="G7580" s="6">
        <v>2016</v>
      </c>
      <c r="H7580" s="5" t="s">
        <v>6988</v>
      </c>
      <c r="I7580" s="117">
        <v>280</v>
      </c>
      <c r="J7580" s="7" t="s">
        <v>20641</v>
      </c>
      <c r="K7580" s="153"/>
    </row>
    <row r="7581" spans="1:11" ht="21" customHeight="1" x14ac:dyDescent="0.25">
      <c r="A7581" s="4" t="str">
        <f>HYPERLINK("https://www.google.com.tw/?gws_rd=ssl#q="&amp;C7581,"Google")</f>
        <v>Google</v>
      </c>
      <c r="B7581" s="117" t="s">
        <v>22386</v>
      </c>
      <c r="C7581" s="155">
        <v>9780194021371</v>
      </c>
      <c r="D7581" s="5" t="s">
        <v>22387</v>
      </c>
      <c r="E7581" s="5" t="s">
        <v>22175</v>
      </c>
      <c r="F7581" s="5" t="s">
        <v>21154</v>
      </c>
      <c r="G7581" s="6">
        <v>2016</v>
      </c>
      <c r="H7581" s="5" t="s">
        <v>6988</v>
      </c>
      <c r="I7581" s="117">
        <v>280</v>
      </c>
      <c r="J7581" s="7" t="s">
        <v>20641</v>
      </c>
      <c r="K7581" s="153"/>
    </row>
    <row r="7582" spans="1:11" ht="21" customHeight="1" x14ac:dyDescent="0.25">
      <c r="A7582" s="4" t="str">
        <f>HYPERLINK("https://www.google.com.tw/?gws_rd=ssl#q="&amp;C7582,"Google")</f>
        <v>Google</v>
      </c>
      <c r="B7582" s="117" t="s">
        <v>22388</v>
      </c>
      <c r="C7582" s="155">
        <v>9780194021395</v>
      </c>
      <c r="D7582" s="5" t="s">
        <v>22389</v>
      </c>
      <c r="E7582" s="5" t="s">
        <v>22178</v>
      </c>
      <c r="F7582" s="5" t="s">
        <v>21154</v>
      </c>
      <c r="G7582" s="6">
        <v>2016</v>
      </c>
      <c r="H7582" s="5" t="s">
        <v>6988</v>
      </c>
      <c r="I7582" s="117">
        <v>280</v>
      </c>
      <c r="J7582" s="7" t="s">
        <v>20641</v>
      </c>
      <c r="K7582" s="153"/>
    </row>
    <row r="7583" spans="1:11" ht="21" customHeight="1" x14ac:dyDescent="0.25">
      <c r="A7583" s="4" t="str">
        <f>HYPERLINK("https://www.google.com.tw/?gws_rd=ssl#q="&amp;C7583,"Google")</f>
        <v>Google</v>
      </c>
      <c r="B7583" s="117" t="s">
        <v>22390</v>
      </c>
      <c r="C7583" s="155">
        <v>9780194021418</v>
      </c>
      <c r="D7583" s="5" t="s">
        <v>22391</v>
      </c>
      <c r="E7583" s="5" t="s">
        <v>22181</v>
      </c>
      <c r="F7583" s="5" t="s">
        <v>21154</v>
      </c>
      <c r="G7583" s="6">
        <v>2016</v>
      </c>
      <c r="H7583" s="5" t="s">
        <v>6988</v>
      </c>
      <c r="I7583" s="117">
        <v>280</v>
      </c>
      <c r="J7583" s="7" t="s">
        <v>20641</v>
      </c>
      <c r="K7583" s="153"/>
    </row>
    <row r="7584" spans="1:11" ht="21" customHeight="1" x14ac:dyDescent="0.25">
      <c r="A7584" s="4" t="str">
        <f>HYPERLINK("https://www.google.com.tw/?gws_rd=ssl#q="&amp;C7584,"Google")</f>
        <v>Google</v>
      </c>
      <c r="B7584" s="117" t="s">
        <v>22392</v>
      </c>
      <c r="C7584" s="155">
        <v>9780194021432</v>
      </c>
      <c r="D7584" s="5" t="s">
        <v>22393</v>
      </c>
      <c r="E7584" s="5" t="s">
        <v>22170</v>
      </c>
      <c r="F7584" s="5" t="s">
        <v>21154</v>
      </c>
      <c r="G7584" s="6">
        <v>2016</v>
      </c>
      <c r="H7584" s="5" t="s">
        <v>6988</v>
      </c>
      <c r="I7584" s="117">
        <v>280</v>
      </c>
      <c r="J7584" s="7" t="s">
        <v>20641</v>
      </c>
      <c r="K7584" s="153"/>
    </row>
    <row r="7585" spans="1:11" ht="21" customHeight="1" x14ac:dyDescent="0.25">
      <c r="A7585" s="4" t="str">
        <f>HYPERLINK("https://www.google.com.tw/?gws_rd=ssl#q="&amp;C7585,"Google")</f>
        <v>Google</v>
      </c>
      <c r="B7585" s="117" t="s">
        <v>22394</v>
      </c>
      <c r="C7585" s="155">
        <v>9780194021456</v>
      </c>
      <c r="D7585" s="5" t="s">
        <v>22395</v>
      </c>
      <c r="E7585" s="5" t="s">
        <v>20906</v>
      </c>
      <c r="F7585" s="5" t="s">
        <v>21154</v>
      </c>
      <c r="G7585" s="6">
        <v>2016</v>
      </c>
      <c r="H7585" s="5" t="s">
        <v>6988</v>
      </c>
      <c r="I7585" s="117">
        <v>280</v>
      </c>
      <c r="J7585" s="7" t="s">
        <v>20641</v>
      </c>
      <c r="K7585" s="153"/>
    </row>
    <row r="7586" spans="1:11" ht="21" customHeight="1" x14ac:dyDescent="0.25">
      <c r="A7586" s="4" t="str">
        <f>HYPERLINK("https://www.google.com.tw/?gws_rd=ssl#q="&amp;C7586,"Google")</f>
        <v>Google</v>
      </c>
      <c r="B7586" s="117" t="s">
        <v>22396</v>
      </c>
      <c r="C7586" s="155">
        <v>9780194021470</v>
      </c>
      <c r="D7586" s="5" t="s">
        <v>22397</v>
      </c>
      <c r="E7586" s="5" t="s">
        <v>22175</v>
      </c>
      <c r="F7586" s="5" t="s">
        <v>21154</v>
      </c>
      <c r="G7586" s="6">
        <v>2016</v>
      </c>
      <c r="H7586" s="5" t="s">
        <v>6988</v>
      </c>
      <c r="I7586" s="117">
        <v>280</v>
      </c>
      <c r="J7586" s="7" t="s">
        <v>20641</v>
      </c>
      <c r="K7586" s="153"/>
    </row>
    <row r="7587" spans="1:11" ht="21" customHeight="1" x14ac:dyDescent="0.25">
      <c r="A7587" s="4" t="str">
        <f>HYPERLINK("https://www.google.com.tw/?gws_rd=ssl#q="&amp;C7587,"Google")</f>
        <v>Google</v>
      </c>
      <c r="B7587" s="117" t="s">
        <v>22398</v>
      </c>
      <c r="C7587" s="155">
        <v>9780194021494</v>
      </c>
      <c r="D7587" s="5" t="s">
        <v>22399</v>
      </c>
      <c r="E7587" s="5" t="s">
        <v>22175</v>
      </c>
      <c r="F7587" s="5" t="s">
        <v>21154</v>
      </c>
      <c r="G7587" s="6">
        <v>2016</v>
      </c>
      <c r="H7587" s="5" t="s">
        <v>6988</v>
      </c>
      <c r="I7587" s="117">
        <v>280</v>
      </c>
      <c r="J7587" s="7" t="s">
        <v>20641</v>
      </c>
      <c r="K7587" s="153"/>
    </row>
    <row r="7588" spans="1:11" ht="21" customHeight="1" x14ac:dyDescent="0.25">
      <c r="A7588" s="4" t="str">
        <f>HYPERLINK("https://www.google.com.tw/?gws_rd=ssl#q="&amp;C7588,"Google")</f>
        <v>Google</v>
      </c>
      <c r="B7588" s="117" t="s">
        <v>22400</v>
      </c>
      <c r="C7588" s="155">
        <v>9780194021517</v>
      </c>
      <c r="D7588" s="5" t="s">
        <v>22401</v>
      </c>
      <c r="E7588" s="5" t="s">
        <v>20906</v>
      </c>
      <c r="F7588" s="5" t="s">
        <v>21154</v>
      </c>
      <c r="G7588" s="6">
        <v>2016</v>
      </c>
      <c r="H7588" s="5" t="s">
        <v>6988</v>
      </c>
      <c r="I7588" s="117">
        <v>280</v>
      </c>
      <c r="J7588" s="7" t="s">
        <v>20641</v>
      </c>
      <c r="K7588" s="153"/>
    </row>
    <row r="7589" spans="1:11" ht="21" customHeight="1" x14ac:dyDescent="0.25">
      <c r="A7589" s="4" t="str">
        <f>HYPERLINK("https://www.google.com.tw/?gws_rd=ssl#q="&amp;C7589,"Google")</f>
        <v>Google</v>
      </c>
      <c r="B7589" s="117" t="s">
        <v>22402</v>
      </c>
      <c r="C7589" s="155">
        <v>9780194021531</v>
      </c>
      <c r="D7589" s="5" t="s">
        <v>22403</v>
      </c>
      <c r="E7589" s="5" t="s">
        <v>22181</v>
      </c>
      <c r="F7589" s="5" t="s">
        <v>21154</v>
      </c>
      <c r="G7589" s="6">
        <v>2014</v>
      </c>
      <c r="H7589" s="5" t="s">
        <v>6988</v>
      </c>
      <c r="I7589" s="117">
        <v>280</v>
      </c>
      <c r="J7589" s="7" t="s">
        <v>20641</v>
      </c>
      <c r="K7589" s="153"/>
    </row>
    <row r="7590" spans="1:11" ht="21" customHeight="1" x14ac:dyDescent="0.25">
      <c r="A7590" s="4" t="str">
        <f>HYPERLINK("https://www.google.com.tw/?gws_rd=ssl#q="&amp;C7590,"Google")</f>
        <v>Google</v>
      </c>
      <c r="B7590" s="117" t="s">
        <v>22404</v>
      </c>
      <c r="C7590" s="155">
        <v>9780194021555</v>
      </c>
      <c r="D7590" s="5" t="s">
        <v>22405</v>
      </c>
      <c r="E7590" s="5" t="s">
        <v>22170</v>
      </c>
      <c r="F7590" s="5" t="s">
        <v>21154</v>
      </c>
      <c r="G7590" s="6">
        <v>2012</v>
      </c>
      <c r="H7590" s="5" t="s">
        <v>6988</v>
      </c>
      <c r="I7590" s="117">
        <v>280</v>
      </c>
      <c r="J7590" s="7" t="s">
        <v>20641</v>
      </c>
      <c r="K7590" s="153"/>
    </row>
    <row r="7591" spans="1:11" ht="21" customHeight="1" x14ac:dyDescent="0.25">
      <c r="A7591" s="4" t="str">
        <f>HYPERLINK("https://www.google.com.tw/?gws_rd=ssl#q="&amp;C7591,"Google")</f>
        <v>Google</v>
      </c>
      <c r="B7591" s="117" t="s">
        <v>22406</v>
      </c>
      <c r="C7591" s="155">
        <v>9780194021579</v>
      </c>
      <c r="D7591" s="5" t="s">
        <v>22407</v>
      </c>
      <c r="E7591" s="5" t="s">
        <v>22170</v>
      </c>
      <c r="F7591" s="5" t="s">
        <v>21154</v>
      </c>
      <c r="G7591" s="6">
        <v>2012</v>
      </c>
      <c r="H7591" s="5" t="s">
        <v>6988</v>
      </c>
      <c r="I7591" s="117">
        <v>280</v>
      </c>
      <c r="J7591" s="7" t="s">
        <v>20641</v>
      </c>
      <c r="K7591" s="153"/>
    </row>
    <row r="7592" spans="1:11" ht="21" customHeight="1" x14ac:dyDescent="0.25">
      <c r="A7592" s="4" t="str">
        <f>HYPERLINK("https://www.google.com.tw/?gws_rd=ssl#q="&amp;C7592,"Google")</f>
        <v>Google</v>
      </c>
      <c r="B7592" s="117" t="s">
        <v>22408</v>
      </c>
      <c r="C7592" s="155">
        <v>9780194021593</v>
      </c>
      <c r="D7592" s="5" t="s">
        <v>22409</v>
      </c>
      <c r="E7592" s="5" t="s">
        <v>22178</v>
      </c>
      <c r="F7592" s="5" t="s">
        <v>21154</v>
      </c>
      <c r="G7592" s="6">
        <v>2014</v>
      </c>
      <c r="H7592" s="5" t="s">
        <v>6988</v>
      </c>
      <c r="I7592" s="117">
        <v>280</v>
      </c>
      <c r="J7592" s="7" t="s">
        <v>20641</v>
      </c>
      <c r="K7592" s="153"/>
    </row>
    <row r="7593" spans="1:11" ht="21" customHeight="1" x14ac:dyDescent="0.25">
      <c r="A7593" s="4" t="str">
        <f>HYPERLINK("https://www.google.com.tw/?gws_rd=ssl#q="&amp;C7593,"Google")</f>
        <v>Google</v>
      </c>
      <c r="B7593" s="117" t="s">
        <v>22410</v>
      </c>
      <c r="C7593" s="155">
        <v>9780194021616</v>
      </c>
      <c r="D7593" s="5" t="s">
        <v>22411</v>
      </c>
      <c r="E7593" s="5" t="s">
        <v>20906</v>
      </c>
      <c r="F7593" s="5" t="s">
        <v>20798</v>
      </c>
      <c r="G7593" s="6">
        <v>2016</v>
      </c>
      <c r="H7593" s="5"/>
      <c r="I7593" s="117">
        <v>280</v>
      </c>
      <c r="J7593" s="7" t="s">
        <v>20641</v>
      </c>
      <c r="K7593" s="153"/>
    </row>
    <row r="7594" spans="1:11" ht="21" customHeight="1" x14ac:dyDescent="0.25">
      <c r="A7594" s="4" t="str">
        <f>HYPERLINK("https://www.google.com.tw/?gws_rd=ssl#q="&amp;C7594,"Google")</f>
        <v>Google</v>
      </c>
      <c r="B7594" s="117" t="s">
        <v>22412</v>
      </c>
      <c r="C7594" s="155">
        <v>9780194021630</v>
      </c>
      <c r="D7594" s="5" t="s">
        <v>22413</v>
      </c>
      <c r="E7594" s="5" t="s">
        <v>22170</v>
      </c>
      <c r="F7594" s="5" t="s">
        <v>20798</v>
      </c>
      <c r="G7594" s="6">
        <v>2016</v>
      </c>
      <c r="H7594" s="5"/>
      <c r="I7594" s="117">
        <v>280</v>
      </c>
      <c r="J7594" s="7" t="s">
        <v>20641</v>
      </c>
      <c r="K7594" s="153"/>
    </row>
    <row r="7595" spans="1:11" ht="21" customHeight="1" x14ac:dyDescent="0.25">
      <c r="A7595" s="4" t="str">
        <f>HYPERLINK("https://www.google.com.tw/?gws_rd=ssl#q="&amp;C7595,"Google")</f>
        <v>Google</v>
      </c>
      <c r="B7595" s="117" t="s">
        <v>22414</v>
      </c>
      <c r="C7595" s="155">
        <v>9780194021654</v>
      </c>
      <c r="D7595" s="5" t="s">
        <v>22415</v>
      </c>
      <c r="E7595" s="5" t="s">
        <v>22181</v>
      </c>
      <c r="F7595" s="5" t="s">
        <v>20798</v>
      </c>
      <c r="G7595" s="6">
        <v>2016</v>
      </c>
      <c r="H7595" s="5"/>
      <c r="I7595" s="117">
        <v>280</v>
      </c>
      <c r="J7595" s="7" t="s">
        <v>20641</v>
      </c>
      <c r="K7595" s="153"/>
    </row>
    <row r="7596" spans="1:11" ht="21" customHeight="1" x14ac:dyDescent="0.25">
      <c r="A7596" s="4" t="str">
        <f>HYPERLINK("https://www.google.com.tw/?gws_rd=ssl#q="&amp;C7596,"Google")</f>
        <v>Google</v>
      </c>
      <c r="B7596" s="117" t="s">
        <v>22416</v>
      </c>
      <c r="C7596" s="155">
        <v>9780194021678</v>
      </c>
      <c r="D7596" s="5" t="s">
        <v>22417</v>
      </c>
      <c r="E7596" s="5" t="s">
        <v>22178</v>
      </c>
      <c r="F7596" s="5" t="s">
        <v>21154</v>
      </c>
      <c r="G7596" s="6">
        <v>2014</v>
      </c>
      <c r="H7596" s="5" t="s">
        <v>6988</v>
      </c>
      <c r="I7596" s="117">
        <v>280</v>
      </c>
      <c r="J7596" s="7" t="s">
        <v>20641</v>
      </c>
      <c r="K7596" s="153"/>
    </row>
    <row r="7597" spans="1:11" ht="21" customHeight="1" x14ac:dyDescent="0.25">
      <c r="A7597" s="4" t="str">
        <f>HYPERLINK("https://www.google.com.tw/?gws_rd=ssl#q="&amp;C7597,"Google")</f>
        <v>Google</v>
      </c>
      <c r="B7597" s="117" t="s">
        <v>22418</v>
      </c>
      <c r="C7597" s="155">
        <v>9780194021692</v>
      </c>
      <c r="D7597" s="5" t="s">
        <v>22419</v>
      </c>
      <c r="E7597" s="5" t="s">
        <v>22178</v>
      </c>
      <c r="F7597" s="5" t="s">
        <v>21154</v>
      </c>
      <c r="G7597" s="6">
        <v>2012</v>
      </c>
      <c r="H7597" s="5" t="s">
        <v>6988</v>
      </c>
      <c r="I7597" s="117">
        <v>280</v>
      </c>
      <c r="J7597" s="7" t="s">
        <v>20641</v>
      </c>
      <c r="K7597" s="153"/>
    </row>
    <row r="7598" spans="1:11" ht="21" customHeight="1" x14ac:dyDescent="0.25">
      <c r="A7598" s="4" t="str">
        <f>HYPERLINK("https://www.google.com.tw/?gws_rd=ssl#q="&amp;C7598,"Google")</f>
        <v>Google</v>
      </c>
      <c r="B7598" s="117" t="s">
        <v>22420</v>
      </c>
      <c r="C7598" s="155">
        <v>9780194021715</v>
      </c>
      <c r="D7598" s="5" t="s">
        <v>22421</v>
      </c>
      <c r="E7598" s="5" t="s">
        <v>22178</v>
      </c>
      <c r="F7598" s="5" t="s">
        <v>21154</v>
      </c>
      <c r="G7598" s="6">
        <v>2012</v>
      </c>
      <c r="H7598" s="5" t="s">
        <v>6988</v>
      </c>
      <c r="I7598" s="117">
        <v>280</v>
      </c>
      <c r="J7598" s="7" t="s">
        <v>20641</v>
      </c>
      <c r="K7598" s="153"/>
    </row>
    <row r="7599" spans="1:11" ht="21" customHeight="1" x14ac:dyDescent="0.25">
      <c r="A7599" s="4" t="str">
        <f>HYPERLINK("https://www.google.com.tw/?gws_rd=ssl#q="&amp;C7599,"Google")</f>
        <v>Google</v>
      </c>
      <c r="B7599" s="117" t="s">
        <v>22422</v>
      </c>
      <c r="C7599" s="155">
        <v>9780194021739</v>
      </c>
      <c r="D7599" s="5" t="s">
        <v>22423</v>
      </c>
      <c r="E7599" s="5" t="s">
        <v>22212</v>
      </c>
      <c r="F7599" s="5" t="s">
        <v>21154</v>
      </c>
      <c r="G7599" s="6">
        <v>2010</v>
      </c>
      <c r="H7599" s="5" t="s">
        <v>6988</v>
      </c>
      <c r="I7599" s="117">
        <v>280</v>
      </c>
      <c r="J7599" s="7" t="s">
        <v>20641</v>
      </c>
      <c r="K7599" s="153"/>
    </row>
    <row r="7600" spans="1:11" ht="21" customHeight="1" x14ac:dyDescent="0.25">
      <c r="A7600" s="4" t="str">
        <f>HYPERLINK("https://www.google.com.tw/?gws_rd=ssl#q="&amp;C7600,"Google")</f>
        <v>Google</v>
      </c>
      <c r="B7600" s="117" t="s">
        <v>22424</v>
      </c>
      <c r="C7600" s="155">
        <v>9780194021753</v>
      </c>
      <c r="D7600" s="5" t="s">
        <v>22425</v>
      </c>
      <c r="E7600" s="5" t="s">
        <v>22215</v>
      </c>
      <c r="F7600" s="5" t="s">
        <v>20798</v>
      </c>
      <c r="G7600" s="6">
        <v>2016</v>
      </c>
      <c r="H7600" s="5"/>
      <c r="I7600" s="117">
        <v>280</v>
      </c>
      <c r="J7600" s="7" t="s">
        <v>20641</v>
      </c>
      <c r="K7600" s="153"/>
    </row>
    <row r="7601" spans="1:11" ht="21" customHeight="1" x14ac:dyDescent="0.25">
      <c r="A7601" s="4" t="str">
        <f>HYPERLINK("https://www.google.com.tw/?gws_rd=ssl#q="&amp;C7601,"Google")</f>
        <v>Google</v>
      </c>
      <c r="B7601" s="117" t="s">
        <v>22426</v>
      </c>
      <c r="C7601" s="155">
        <v>9780194021777</v>
      </c>
      <c r="D7601" s="5" t="s">
        <v>22427</v>
      </c>
      <c r="E7601" s="5" t="s">
        <v>22170</v>
      </c>
      <c r="F7601" s="5" t="s">
        <v>21154</v>
      </c>
      <c r="G7601" s="6">
        <v>2011</v>
      </c>
      <c r="H7601" s="5" t="s">
        <v>6988</v>
      </c>
      <c r="I7601" s="117">
        <v>280</v>
      </c>
      <c r="J7601" s="7" t="s">
        <v>20641</v>
      </c>
      <c r="K7601" s="153"/>
    </row>
    <row r="7602" spans="1:11" ht="21" customHeight="1" x14ac:dyDescent="0.25">
      <c r="A7602" s="4" t="str">
        <f>HYPERLINK("https://www.google.com.tw/?gws_rd=ssl#q="&amp;C7602,"Google")</f>
        <v>Google</v>
      </c>
      <c r="B7602" s="117" t="s">
        <v>22428</v>
      </c>
      <c r="C7602" s="155">
        <v>9780194021791</v>
      </c>
      <c r="D7602" s="5" t="s">
        <v>22429</v>
      </c>
      <c r="E7602" s="5" t="s">
        <v>22220</v>
      </c>
      <c r="F7602" s="5" t="s">
        <v>21154</v>
      </c>
      <c r="G7602" s="6">
        <v>2010</v>
      </c>
      <c r="H7602" s="5" t="s">
        <v>6988</v>
      </c>
      <c r="I7602" s="117">
        <v>280</v>
      </c>
      <c r="J7602" s="7" t="s">
        <v>20641</v>
      </c>
      <c r="K7602" s="153"/>
    </row>
    <row r="7603" spans="1:11" ht="21" customHeight="1" x14ac:dyDescent="0.25">
      <c r="A7603" s="4" t="str">
        <f>HYPERLINK("https://www.google.com.tw/?gws_rd=ssl#q="&amp;C7603,"Google")</f>
        <v>Google</v>
      </c>
      <c r="B7603" s="117" t="s">
        <v>22430</v>
      </c>
      <c r="C7603" s="155">
        <v>9780194021814</v>
      </c>
      <c r="D7603" s="5" t="s">
        <v>22431</v>
      </c>
      <c r="E7603" s="5" t="s">
        <v>22432</v>
      </c>
      <c r="F7603" s="5" t="s">
        <v>20798</v>
      </c>
      <c r="G7603" s="6">
        <v>2016</v>
      </c>
      <c r="H7603" s="5"/>
      <c r="I7603" s="117">
        <v>280</v>
      </c>
      <c r="J7603" s="7" t="s">
        <v>20641</v>
      </c>
      <c r="K7603" s="153"/>
    </row>
    <row r="7604" spans="1:11" ht="21" customHeight="1" x14ac:dyDescent="0.25">
      <c r="A7604" s="4" t="str">
        <f>HYPERLINK("https://www.google.com.tw/?gws_rd=ssl#q="&amp;C7604,"Google")</f>
        <v>Google</v>
      </c>
      <c r="B7604" s="117" t="s">
        <v>22433</v>
      </c>
      <c r="C7604" s="155">
        <v>9780194021838</v>
      </c>
      <c r="D7604" s="5" t="s">
        <v>22434</v>
      </c>
      <c r="E7604" s="5" t="s">
        <v>7198</v>
      </c>
      <c r="F7604" s="5" t="s">
        <v>20798</v>
      </c>
      <c r="G7604" s="6">
        <v>2016</v>
      </c>
      <c r="H7604" s="5"/>
      <c r="I7604" s="117">
        <v>280</v>
      </c>
      <c r="J7604" s="7" t="s">
        <v>20641</v>
      </c>
      <c r="K7604" s="153"/>
    </row>
    <row r="7605" spans="1:11" ht="21" customHeight="1" x14ac:dyDescent="0.25">
      <c r="A7605" s="4" t="str">
        <f>HYPERLINK("https://www.google.com.tw/?gws_rd=ssl#q="&amp;C7605,"Google")</f>
        <v>Google</v>
      </c>
      <c r="B7605" s="117" t="s">
        <v>22435</v>
      </c>
      <c r="C7605" s="155">
        <v>9780194021852</v>
      </c>
      <c r="D7605" s="5" t="s">
        <v>22436</v>
      </c>
      <c r="E7605" s="5" t="s">
        <v>22170</v>
      </c>
      <c r="F7605" s="5" t="s">
        <v>20798</v>
      </c>
      <c r="G7605" s="6">
        <v>2016</v>
      </c>
      <c r="H7605" s="5"/>
      <c r="I7605" s="117">
        <v>280</v>
      </c>
      <c r="J7605" s="7" t="s">
        <v>20641</v>
      </c>
      <c r="K7605" s="153"/>
    </row>
    <row r="7606" spans="1:11" ht="21" customHeight="1" x14ac:dyDescent="0.25">
      <c r="A7606" s="4" t="str">
        <f>HYPERLINK("https://www.google.com.tw/?gws_rd=ssl#q="&amp;C7606,"Google")</f>
        <v>Google</v>
      </c>
      <c r="B7606" s="117" t="s">
        <v>22437</v>
      </c>
      <c r="C7606" s="155">
        <v>9780194021876</v>
      </c>
      <c r="D7606" s="5" t="s">
        <v>22438</v>
      </c>
      <c r="E7606" s="5" t="s">
        <v>22230</v>
      </c>
      <c r="F7606" s="5" t="s">
        <v>20798</v>
      </c>
      <c r="G7606" s="6">
        <v>2016</v>
      </c>
      <c r="H7606" s="5"/>
      <c r="I7606" s="117">
        <v>280</v>
      </c>
      <c r="J7606" s="7" t="s">
        <v>20641</v>
      </c>
      <c r="K7606" s="153"/>
    </row>
    <row r="7607" spans="1:11" ht="21" customHeight="1" x14ac:dyDescent="0.25">
      <c r="A7607" s="4" t="str">
        <f>HYPERLINK("https://www.google.com.tw/?gws_rd=ssl#q="&amp;C7607,"Google")</f>
        <v>Google</v>
      </c>
      <c r="B7607" s="117" t="s">
        <v>22439</v>
      </c>
      <c r="C7607" s="155">
        <v>9780194021890</v>
      </c>
      <c r="D7607" s="5" t="s">
        <v>22440</v>
      </c>
      <c r="E7607" s="5" t="s">
        <v>22212</v>
      </c>
      <c r="F7607" s="5" t="s">
        <v>20798</v>
      </c>
      <c r="G7607" s="6">
        <v>2016</v>
      </c>
      <c r="H7607" s="5"/>
      <c r="I7607" s="117">
        <v>280</v>
      </c>
      <c r="J7607" s="7" t="s">
        <v>20641</v>
      </c>
      <c r="K7607" s="153"/>
    </row>
    <row r="7608" spans="1:11" ht="21" customHeight="1" x14ac:dyDescent="0.25">
      <c r="A7608" s="4" t="str">
        <f>HYPERLINK("https://www.google.com.tw/?gws_rd=ssl#q="&amp;C7608,"Google")</f>
        <v>Google</v>
      </c>
      <c r="B7608" s="117" t="s">
        <v>22441</v>
      </c>
      <c r="C7608" s="155">
        <v>9780194021913</v>
      </c>
      <c r="D7608" s="5" t="s">
        <v>22442</v>
      </c>
      <c r="E7608" s="5" t="s">
        <v>22215</v>
      </c>
      <c r="F7608" s="5" t="s">
        <v>20798</v>
      </c>
      <c r="G7608" s="6">
        <v>2016</v>
      </c>
      <c r="H7608" s="5"/>
      <c r="I7608" s="117">
        <v>280</v>
      </c>
      <c r="J7608" s="7" t="s">
        <v>20641</v>
      </c>
      <c r="K7608" s="153"/>
    </row>
    <row r="7609" spans="1:11" ht="21" customHeight="1" x14ac:dyDescent="0.25">
      <c r="A7609" s="4" t="str">
        <f>HYPERLINK("https://www.google.com.tw/?gws_rd=ssl#q="&amp;C7609,"Google")</f>
        <v>Google</v>
      </c>
      <c r="B7609" s="117" t="s">
        <v>22443</v>
      </c>
      <c r="C7609" s="155">
        <v>9780194722674</v>
      </c>
      <c r="D7609" s="5" t="s">
        <v>22444</v>
      </c>
      <c r="E7609" s="5" t="s">
        <v>22445</v>
      </c>
      <c r="F7609" s="5" t="s">
        <v>20798</v>
      </c>
      <c r="G7609" s="6">
        <v>2014</v>
      </c>
      <c r="H7609" s="5"/>
      <c r="I7609" s="118">
        <v>190</v>
      </c>
      <c r="J7609" s="7" t="s">
        <v>20641</v>
      </c>
      <c r="K7609" s="153"/>
    </row>
    <row r="7610" spans="1:11" ht="21" customHeight="1" x14ac:dyDescent="0.25">
      <c r="A7610" s="4" t="str">
        <f>HYPERLINK("https://www.google.com.tw/?gws_rd=ssl#q="&amp;C7610,"Google")</f>
        <v>Google</v>
      </c>
      <c r="B7610" s="117" t="s">
        <v>22446</v>
      </c>
      <c r="C7610" s="155">
        <v>9780194722681</v>
      </c>
      <c r="D7610" s="5" t="s">
        <v>22447</v>
      </c>
      <c r="E7610" s="5" t="s">
        <v>22445</v>
      </c>
      <c r="F7610" s="5" t="s">
        <v>20798</v>
      </c>
      <c r="G7610" s="6">
        <v>2014</v>
      </c>
      <c r="H7610" s="5"/>
      <c r="I7610" s="117">
        <v>190</v>
      </c>
      <c r="J7610" s="7" t="s">
        <v>20641</v>
      </c>
      <c r="K7610" s="153"/>
    </row>
    <row r="7611" spans="1:11" ht="21" customHeight="1" x14ac:dyDescent="0.25">
      <c r="A7611" s="4" t="str">
        <f>HYPERLINK("https://www.google.com.tw/?gws_rd=ssl#q="&amp;C7611,"Google")</f>
        <v>Google</v>
      </c>
      <c r="B7611" s="117" t="s">
        <v>22448</v>
      </c>
      <c r="C7611" s="155">
        <v>9780194709316</v>
      </c>
      <c r="D7611" s="5" t="s">
        <v>22449</v>
      </c>
      <c r="E7611" s="5" t="s">
        <v>22445</v>
      </c>
      <c r="F7611" s="5" t="s">
        <v>20798</v>
      </c>
      <c r="G7611" s="6">
        <v>2016</v>
      </c>
      <c r="H7611" s="5"/>
      <c r="I7611" s="117">
        <v>190</v>
      </c>
      <c r="J7611" s="7" t="s">
        <v>20641</v>
      </c>
      <c r="K7611" s="153"/>
    </row>
    <row r="7612" spans="1:11" ht="21" customHeight="1" x14ac:dyDescent="0.25">
      <c r="A7612" s="4" t="str">
        <f>HYPERLINK("https://www.google.com.tw/?gws_rd=ssl#q="&amp;C7612,"Google")</f>
        <v>Google</v>
      </c>
      <c r="B7612" s="117" t="s">
        <v>22450</v>
      </c>
      <c r="C7612" s="155">
        <v>9780194722698</v>
      </c>
      <c r="D7612" s="5" t="s">
        <v>22451</v>
      </c>
      <c r="E7612" s="5" t="s">
        <v>22445</v>
      </c>
      <c r="F7612" s="5" t="s">
        <v>20798</v>
      </c>
      <c r="G7612" s="6">
        <v>2014</v>
      </c>
      <c r="H7612" s="5"/>
      <c r="I7612" s="117">
        <v>190</v>
      </c>
      <c r="J7612" s="7" t="s">
        <v>20641</v>
      </c>
      <c r="K7612" s="153"/>
    </row>
    <row r="7613" spans="1:11" ht="21" customHeight="1" x14ac:dyDescent="0.25">
      <c r="A7613" s="4" t="str">
        <f>HYPERLINK("https://www.google.com.tw/?gws_rd=ssl#q="&amp;C7613,"Google")</f>
        <v>Google</v>
      </c>
      <c r="B7613" s="117" t="s">
        <v>22452</v>
      </c>
      <c r="C7613" s="155">
        <v>9780194722704</v>
      </c>
      <c r="D7613" s="5" t="s">
        <v>22453</v>
      </c>
      <c r="E7613" s="5" t="s">
        <v>22445</v>
      </c>
      <c r="F7613" s="5" t="s">
        <v>20798</v>
      </c>
      <c r="G7613" s="6">
        <v>2014</v>
      </c>
      <c r="H7613" s="5"/>
      <c r="I7613" s="117">
        <v>190</v>
      </c>
      <c r="J7613" s="7" t="s">
        <v>20641</v>
      </c>
      <c r="K7613" s="153"/>
    </row>
    <row r="7614" spans="1:11" ht="21" customHeight="1" x14ac:dyDescent="0.25">
      <c r="A7614" s="4" t="str">
        <f>HYPERLINK("https://www.google.com.tw/?gws_rd=ssl#q="&amp;C7614,"Google")</f>
        <v>Google</v>
      </c>
      <c r="B7614" s="117" t="s">
        <v>22454</v>
      </c>
      <c r="C7614" s="155">
        <v>9780194709330</v>
      </c>
      <c r="D7614" s="5" t="s">
        <v>22455</v>
      </c>
      <c r="E7614" s="5" t="s">
        <v>22445</v>
      </c>
      <c r="F7614" s="5" t="s">
        <v>20798</v>
      </c>
      <c r="G7614" s="6">
        <v>2017</v>
      </c>
      <c r="H7614" s="5"/>
      <c r="I7614" s="117">
        <v>190</v>
      </c>
      <c r="J7614" s="7" t="s">
        <v>20641</v>
      </c>
      <c r="K7614" s="153"/>
    </row>
    <row r="7615" spans="1:11" ht="21" customHeight="1" x14ac:dyDescent="0.25">
      <c r="A7615" s="4" t="str">
        <f>HYPERLINK("https://www.google.com.tw/?gws_rd=ssl#q="&amp;C7615,"Google")</f>
        <v>Google</v>
      </c>
      <c r="B7615" s="117" t="s">
        <v>22456</v>
      </c>
      <c r="C7615" s="155">
        <v>9780194709323</v>
      </c>
      <c r="D7615" s="5" t="s">
        <v>22457</v>
      </c>
      <c r="E7615" s="5" t="s">
        <v>22445</v>
      </c>
      <c r="F7615" s="5" t="s">
        <v>20798</v>
      </c>
      <c r="G7615" s="6">
        <v>2016</v>
      </c>
      <c r="H7615" s="5"/>
      <c r="I7615" s="117">
        <v>190</v>
      </c>
      <c r="J7615" s="7" t="s">
        <v>20641</v>
      </c>
      <c r="K7615" s="153"/>
    </row>
    <row r="7616" spans="1:11" ht="21" customHeight="1" x14ac:dyDescent="0.25">
      <c r="A7616" s="4" t="str">
        <f>HYPERLINK("https://www.google.com.tw/?gws_rd=ssl#q="&amp;C7616,"Google")</f>
        <v>Google</v>
      </c>
      <c r="B7616" s="117" t="s">
        <v>22458</v>
      </c>
      <c r="C7616" s="155">
        <v>9780194722971</v>
      </c>
      <c r="D7616" s="5" t="s">
        <v>22459</v>
      </c>
      <c r="E7616" s="5" t="s">
        <v>22445</v>
      </c>
      <c r="F7616" s="5" t="s">
        <v>20798</v>
      </c>
      <c r="G7616" s="6">
        <v>2014</v>
      </c>
      <c r="H7616" s="5"/>
      <c r="I7616" s="117">
        <v>190</v>
      </c>
      <c r="J7616" s="7" t="s">
        <v>20641</v>
      </c>
      <c r="K7616" s="153"/>
    </row>
    <row r="7617" spans="1:11" ht="21" customHeight="1" x14ac:dyDescent="0.25">
      <c r="A7617" s="4" t="str">
        <f>HYPERLINK("https://www.google.com.tw/?gws_rd=ssl#q="&amp;C7617,"Google")</f>
        <v>Google</v>
      </c>
      <c r="B7617" s="117" t="s">
        <v>22460</v>
      </c>
      <c r="C7617" s="155">
        <v>9780194736497</v>
      </c>
      <c r="D7617" s="5" t="s">
        <v>22461</v>
      </c>
      <c r="E7617" s="5" t="s">
        <v>22445</v>
      </c>
      <c r="F7617" s="5" t="s">
        <v>20798</v>
      </c>
      <c r="G7617" s="6">
        <v>2016</v>
      </c>
      <c r="H7617" s="5"/>
      <c r="I7617" s="117">
        <v>190</v>
      </c>
      <c r="J7617" s="7" t="s">
        <v>20641</v>
      </c>
      <c r="K7617" s="153"/>
    </row>
    <row r="7618" spans="1:11" ht="21" customHeight="1" x14ac:dyDescent="0.25">
      <c r="A7618" s="4" t="str">
        <f>HYPERLINK("https://www.google.com.tw/?gws_rd=ssl#q="&amp;C7618,"Google")</f>
        <v>Google</v>
      </c>
      <c r="B7618" s="117" t="s">
        <v>22462</v>
      </c>
      <c r="C7618" s="155">
        <v>9780194723022</v>
      </c>
      <c r="D7618" s="5" t="s">
        <v>22463</v>
      </c>
      <c r="E7618" s="5" t="s">
        <v>22445</v>
      </c>
      <c r="F7618" s="5" t="s">
        <v>20798</v>
      </c>
      <c r="G7618" s="6">
        <v>2015</v>
      </c>
      <c r="H7618" s="5"/>
      <c r="I7618" s="117">
        <v>190</v>
      </c>
      <c r="J7618" s="7" t="s">
        <v>20641</v>
      </c>
      <c r="K7618" s="153"/>
    </row>
    <row r="7619" spans="1:11" ht="21" customHeight="1" x14ac:dyDescent="0.25">
      <c r="A7619" s="4" t="str">
        <f>HYPERLINK("https://www.google.com.tw/?gws_rd=ssl#q="&amp;C7619,"Google")</f>
        <v>Google</v>
      </c>
      <c r="B7619" s="117" t="s">
        <v>22464</v>
      </c>
      <c r="C7619" s="155">
        <v>9780194722995</v>
      </c>
      <c r="D7619" s="5" t="s">
        <v>22465</v>
      </c>
      <c r="E7619" s="5" t="s">
        <v>22445</v>
      </c>
      <c r="F7619" s="5" t="s">
        <v>20798</v>
      </c>
      <c r="G7619" s="6">
        <v>2014</v>
      </c>
      <c r="H7619" s="5"/>
      <c r="I7619" s="117">
        <v>190</v>
      </c>
      <c r="J7619" s="7" t="s">
        <v>20641</v>
      </c>
      <c r="K7619" s="153"/>
    </row>
    <row r="7620" spans="1:11" ht="21" customHeight="1" x14ac:dyDescent="0.25">
      <c r="A7620" s="4" t="str">
        <f>HYPERLINK("https://www.google.com.tw/?gws_rd=ssl#q="&amp;C7620,"Google")</f>
        <v>Google</v>
      </c>
      <c r="B7620" s="117" t="s">
        <v>22466</v>
      </c>
      <c r="C7620" s="155">
        <v>9780194723039</v>
      </c>
      <c r="D7620" s="5" t="s">
        <v>22467</v>
      </c>
      <c r="E7620" s="5" t="s">
        <v>22445</v>
      </c>
      <c r="F7620" s="5" t="s">
        <v>20798</v>
      </c>
      <c r="G7620" s="6">
        <v>2015</v>
      </c>
      <c r="H7620" s="5"/>
      <c r="I7620" s="117">
        <v>190</v>
      </c>
      <c r="J7620" s="7" t="s">
        <v>20641</v>
      </c>
      <c r="K7620" s="153"/>
    </row>
    <row r="7621" spans="1:11" ht="21" customHeight="1" x14ac:dyDescent="0.25">
      <c r="A7621" s="4" t="str">
        <f>HYPERLINK("https://www.google.com.tw/?gws_rd=ssl#q="&amp;C7621,"Google")</f>
        <v>Google</v>
      </c>
      <c r="B7621" s="117" t="s">
        <v>22468</v>
      </c>
      <c r="C7621" s="155">
        <v>9780194723046</v>
      </c>
      <c r="D7621" s="5" t="s">
        <v>22469</v>
      </c>
      <c r="E7621" s="5" t="s">
        <v>22445</v>
      </c>
      <c r="F7621" s="5" t="s">
        <v>20798</v>
      </c>
      <c r="G7621" s="6">
        <v>2015</v>
      </c>
      <c r="H7621" s="5"/>
      <c r="I7621" s="117">
        <v>190</v>
      </c>
      <c r="J7621" s="7" t="s">
        <v>20641</v>
      </c>
      <c r="K7621" s="153"/>
    </row>
    <row r="7622" spans="1:11" ht="21" customHeight="1" x14ac:dyDescent="0.25">
      <c r="A7622" s="4" t="str">
        <f>HYPERLINK("https://www.google.com.tw/?gws_rd=ssl#q="&amp;C7622,"Google")</f>
        <v>Google</v>
      </c>
      <c r="B7622" s="117" t="s">
        <v>22470</v>
      </c>
      <c r="C7622" s="155">
        <v>9780194736510</v>
      </c>
      <c r="D7622" s="5" t="s">
        <v>22471</v>
      </c>
      <c r="E7622" s="5" t="s">
        <v>22445</v>
      </c>
      <c r="F7622" s="5" t="s">
        <v>20798</v>
      </c>
      <c r="G7622" s="6">
        <v>2016</v>
      </c>
      <c r="H7622" s="5"/>
      <c r="I7622" s="117">
        <v>190</v>
      </c>
      <c r="J7622" s="7" t="s">
        <v>20641</v>
      </c>
      <c r="K7622" s="153"/>
    </row>
    <row r="7623" spans="1:11" ht="21" customHeight="1" x14ac:dyDescent="0.25">
      <c r="A7623" s="4" t="str">
        <f>HYPERLINK("https://www.google.com.tw/?gws_rd=ssl#q="&amp;C7623,"Google")</f>
        <v>Google</v>
      </c>
      <c r="B7623" s="117" t="s">
        <v>22472</v>
      </c>
      <c r="C7623" s="155">
        <v>9780194722988</v>
      </c>
      <c r="D7623" s="5" t="s">
        <v>22473</v>
      </c>
      <c r="E7623" s="5" t="s">
        <v>22445</v>
      </c>
      <c r="F7623" s="5" t="s">
        <v>20798</v>
      </c>
      <c r="G7623" s="6">
        <v>2014</v>
      </c>
      <c r="H7623" s="5"/>
      <c r="I7623" s="117">
        <v>190</v>
      </c>
      <c r="J7623" s="7" t="s">
        <v>20641</v>
      </c>
      <c r="K7623" s="153"/>
    </row>
    <row r="7624" spans="1:11" ht="21" customHeight="1" x14ac:dyDescent="0.25">
      <c r="A7624" s="4" t="str">
        <f>HYPERLINK("https://www.google.com.tw/?gws_rd=ssl#q="&amp;C7624,"Google")</f>
        <v>Google</v>
      </c>
      <c r="B7624" s="117" t="s">
        <v>22474</v>
      </c>
      <c r="C7624" s="155">
        <v>9780194736480</v>
      </c>
      <c r="D7624" s="5" t="s">
        <v>22475</v>
      </c>
      <c r="E7624" s="5" t="s">
        <v>22445</v>
      </c>
      <c r="F7624" s="5" t="s">
        <v>20798</v>
      </c>
      <c r="G7624" s="6">
        <v>2016</v>
      </c>
      <c r="H7624" s="5"/>
      <c r="I7624" s="117">
        <v>190</v>
      </c>
      <c r="J7624" s="7" t="s">
        <v>20641</v>
      </c>
      <c r="K7624" s="153"/>
    </row>
    <row r="7625" spans="1:11" ht="21" customHeight="1" x14ac:dyDescent="0.25">
      <c r="A7625" s="4" t="str">
        <f>HYPERLINK("https://www.google.com.tw/?gws_rd=ssl#q="&amp;C7625,"Google")</f>
        <v>Google</v>
      </c>
      <c r="B7625" s="117" t="s">
        <v>22476</v>
      </c>
      <c r="C7625" s="155">
        <v>9780194736503</v>
      </c>
      <c r="D7625" s="5" t="s">
        <v>22477</v>
      </c>
      <c r="E7625" s="5" t="s">
        <v>22445</v>
      </c>
      <c r="F7625" s="5" t="s">
        <v>20798</v>
      </c>
      <c r="G7625" s="6">
        <v>2017</v>
      </c>
      <c r="H7625" s="5"/>
      <c r="I7625" s="117">
        <v>190</v>
      </c>
      <c r="J7625" s="7" t="s">
        <v>20641</v>
      </c>
      <c r="K7625" s="153"/>
    </row>
    <row r="7626" spans="1:11" ht="21" customHeight="1" x14ac:dyDescent="0.25">
      <c r="A7626" s="4" t="str">
        <f>HYPERLINK("https://www.google.com.tw/?gws_rd=ssl#q="&amp;C7626,"Google")</f>
        <v>Google</v>
      </c>
      <c r="B7626" s="117" t="s">
        <v>22478</v>
      </c>
      <c r="C7626" s="155">
        <v>9780194736749</v>
      </c>
      <c r="D7626" s="5" t="s">
        <v>22479</v>
      </c>
      <c r="E7626" s="5" t="s">
        <v>22445</v>
      </c>
      <c r="F7626" s="5" t="s">
        <v>20798</v>
      </c>
      <c r="G7626" s="6">
        <v>2016</v>
      </c>
      <c r="H7626" s="5"/>
      <c r="I7626" s="117">
        <v>190</v>
      </c>
      <c r="J7626" s="7" t="s">
        <v>20641</v>
      </c>
      <c r="K7626" s="153"/>
    </row>
    <row r="7627" spans="1:11" ht="21" customHeight="1" x14ac:dyDescent="0.25">
      <c r="A7627" s="4" t="str">
        <f>HYPERLINK("https://www.google.com.tw/?gws_rd=ssl#q="&amp;C7627,"Google")</f>
        <v>Google</v>
      </c>
      <c r="B7627" s="117" t="s">
        <v>22480</v>
      </c>
      <c r="C7627" s="155">
        <v>9780194736732</v>
      </c>
      <c r="D7627" s="5" t="s">
        <v>22481</v>
      </c>
      <c r="E7627" s="5" t="s">
        <v>22445</v>
      </c>
      <c r="F7627" s="5" t="s">
        <v>20798</v>
      </c>
      <c r="G7627" s="6">
        <v>2016</v>
      </c>
      <c r="H7627" s="5"/>
      <c r="I7627" s="117">
        <v>190</v>
      </c>
      <c r="J7627" s="7" t="s">
        <v>20641</v>
      </c>
      <c r="K7627" s="153"/>
    </row>
    <row r="7628" spans="1:11" ht="21" customHeight="1" x14ac:dyDescent="0.25">
      <c r="A7628" s="4" t="str">
        <f>HYPERLINK("https://www.google.com.tw/?gws_rd=ssl#q="&amp;C7628,"Google")</f>
        <v>Google</v>
      </c>
      <c r="B7628" s="117" t="s">
        <v>22482</v>
      </c>
      <c r="C7628" s="155">
        <v>9780194723299</v>
      </c>
      <c r="D7628" s="5" t="s">
        <v>22483</v>
      </c>
      <c r="E7628" s="5" t="s">
        <v>22445</v>
      </c>
      <c r="F7628" s="5" t="s">
        <v>20798</v>
      </c>
      <c r="G7628" s="6">
        <v>2014</v>
      </c>
      <c r="H7628" s="5"/>
      <c r="I7628" s="117">
        <v>190</v>
      </c>
      <c r="J7628" s="7" t="s">
        <v>20641</v>
      </c>
      <c r="K7628" s="153"/>
    </row>
    <row r="7629" spans="1:11" ht="21" customHeight="1" x14ac:dyDescent="0.25">
      <c r="A7629" s="4" t="str">
        <f>HYPERLINK("https://www.google.com.tw/?gws_rd=ssl#q="&amp;C7629,"Google")</f>
        <v>Google</v>
      </c>
      <c r="B7629" s="117" t="s">
        <v>22484</v>
      </c>
      <c r="C7629" s="155">
        <v>9780194736725</v>
      </c>
      <c r="D7629" s="5" t="s">
        <v>22485</v>
      </c>
      <c r="E7629" s="5" t="s">
        <v>7198</v>
      </c>
      <c r="F7629" s="5" t="s">
        <v>20798</v>
      </c>
      <c r="G7629" s="6">
        <v>2016</v>
      </c>
      <c r="H7629" s="5"/>
      <c r="I7629" s="118">
        <v>190</v>
      </c>
      <c r="J7629" s="7" t="s">
        <v>20641</v>
      </c>
      <c r="K7629" s="153"/>
    </row>
    <row r="7630" spans="1:11" ht="21" customHeight="1" x14ac:dyDescent="0.25">
      <c r="A7630" s="4" t="str">
        <f>HYPERLINK("https://www.google.com.tw/?gws_rd=ssl#q="&amp;C7630,"Google")</f>
        <v>Google</v>
      </c>
      <c r="B7630" s="117" t="s">
        <v>22486</v>
      </c>
      <c r="C7630" s="155">
        <v>9780194736756</v>
      </c>
      <c r="D7630" s="5" t="s">
        <v>22487</v>
      </c>
      <c r="E7630" s="5" t="s">
        <v>22445</v>
      </c>
      <c r="F7630" s="5" t="s">
        <v>20798</v>
      </c>
      <c r="G7630" s="6">
        <v>2017</v>
      </c>
      <c r="H7630" s="5"/>
      <c r="I7630" s="117">
        <v>190</v>
      </c>
      <c r="J7630" s="7" t="s">
        <v>20641</v>
      </c>
      <c r="K7630" s="153"/>
    </row>
    <row r="7631" spans="1:11" ht="21" customHeight="1" x14ac:dyDescent="0.25">
      <c r="A7631" s="4" t="str">
        <f>HYPERLINK("https://www.google.com.tw/?gws_rd=ssl#q="&amp;C7631,"Google")</f>
        <v>Google</v>
      </c>
      <c r="B7631" s="117" t="s">
        <v>22488</v>
      </c>
      <c r="C7631" s="155">
        <v>9780194723312</v>
      </c>
      <c r="D7631" s="5" t="s">
        <v>22489</v>
      </c>
      <c r="E7631" s="5" t="s">
        <v>22445</v>
      </c>
      <c r="F7631" s="5" t="s">
        <v>20798</v>
      </c>
      <c r="G7631" s="6">
        <v>2014</v>
      </c>
      <c r="H7631" s="5"/>
      <c r="I7631" s="117">
        <v>190</v>
      </c>
      <c r="J7631" s="7" t="s">
        <v>20641</v>
      </c>
      <c r="K7631" s="153"/>
    </row>
    <row r="7632" spans="1:11" ht="21" customHeight="1" x14ac:dyDescent="0.25">
      <c r="A7632" s="4" t="str">
        <f>HYPERLINK("https://www.google.com.tw/?gws_rd=ssl#q="&amp;C7632,"Google")</f>
        <v>Google</v>
      </c>
      <c r="B7632" s="117" t="s">
        <v>22490</v>
      </c>
      <c r="C7632" s="155">
        <v>9780194723343</v>
      </c>
      <c r="D7632" s="5" t="s">
        <v>22491</v>
      </c>
      <c r="E7632" s="5" t="s">
        <v>22445</v>
      </c>
      <c r="F7632" s="5" t="s">
        <v>20798</v>
      </c>
      <c r="G7632" s="6">
        <v>2015</v>
      </c>
      <c r="H7632" s="5"/>
      <c r="I7632" s="117">
        <v>190</v>
      </c>
      <c r="J7632" s="7" t="s">
        <v>20641</v>
      </c>
      <c r="K7632" s="153"/>
    </row>
    <row r="7633" spans="1:11" ht="21" customHeight="1" x14ac:dyDescent="0.25">
      <c r="A7633" s="4" t="str">
        <f>HYPERLINK("https://www.google.com.tw/?gws_rd=ssl#q="&amp;C7633,"Google")</f>
        <v>Google</v>
      </c>
      <c r="B7633" s="117" t="s">
        <v>22492</v>
      </c>
      <c r="C7633" s="155">
        <v>9780194723305</v>
      </c>
      <c r="D7633" s="5" t="s">
        <v>22493</v>
      </c>
      <c r="E7633" s="5" t="s">
        <v>22445</v>
      </c>
      <c r="F7633" s="5" t="s">
        <v>20798</v>
      </c>
      <c r="G7633" s="6">
        <v>2014</v>
      </c>
      <c r="H7633" s="5"/>
      <c r="I7633" s="117">
        <v>190</v>
      </c>
      <c r="J7633" s="7" t="s">
        <v>20641</v>
      </c>
      <c r="K7633" s="153"/>
    </row>
    <row r="7634" spans="1:11" ht="21" customHeight="1" x14ac:dyDescent="0.25">
      <c r="A7634" s="4" t="str">
        <f>HYPERLINK("https://www.google.com.tw/?gws_rd=ssl#q="&amp;C7634,"Google")</f>
        <v>Google</v>
      </c>
      <c r="B7634" s="117" t="s">
        <v>22494</v>
      </c>
      <c r="C7634" s="155">
        <v>9780194723329</v>
      </c>
      <c r="D7634" s="5" t="s">
        <v>22495</v>
      </c>
      <c r="E7634" s="5" t="s">
        <v>22445</v>
      </c>
      <c r="F7634" s="5" t="s">
        <v>20798</v>
      </c>
      <c r="G7634" s="6">
        <v>2015</v>
      </c>
      <c r="H7634" s="5"/>
      <c r="I7634" s="117">
        <v>190</v>
      </c>
      <c r="J7634" s="7" t="s">
        <v>20641</v>
      </c>
      <c r="K7634" s="153"/>
    </row>
    <row r="7635" spans="1:11" ht="21" customHeight="1" x14ac:dyDescent="0.25">
      <c r="A7635" s="4" t="str">
        <f>HYPERLINK("https://www.google.com.tw/?gws_rd=ssl#q="&amp;C7635,"Google")</f>
        <v>Google</v>
      </c>
      <c r="B7635" s="117" t="s">
        <v>22496</v>
      </c>
      <c r="C7635" s="155">
        <v>9780194722483</v>
      </c>
      <c r="D7635" s="5" t="s">
        <v>22497</v>
      </c>
      <c r="E7635" s="5"/>
      <c r="F7635" s="5" t="s">
        <v>21154</v>
      </c>
      <c r="G7635" s="6">
        <v>2017</v>
      </c>
      <c r="H7635" s="5"/>
      <c r="I7635" s="117">
        <v>190</v>
      </c>
      <c r="J7635" s="7" t="s">
        <v>20641</v>
      </c>
      <c r="K7635" s="153"/>
    </row>
    <row r="7636" spans="1:11" ht="21" customHeight="1" x14ac:dyDescent="0.25">
      <c r="A7636" s="4" t="str">
        <f>HYPERLINK("https://www.google.com.tw/?gws_rd=ssl#q="&amp;C7636,"Google")</f>
        <v>Google</v>
      </c>
      <c r="B7636" s="117" t="s">
        <v>22498</v>
      </c>
      <c r="C7636" s="155">
        <v>9780194709354</v>
      </c>
      <c r="D7636" s="5" t="s">
        <v>22499</v>
      </c>
      <c r="E7636" s="5"/>
      <c r="F7636" s="5" t="s">
        <v>21154</v>
      </c>
      <c r="G7636" s="6">
        <v>2017</v>
      </c>
      <c r="H7636" s="5"/>
      <c r="I7636" s="118">
        <v>190</v>
      </c>
      <c r="J7636" s="7" t="s">
        <v>20641</v>
      </c>
      <c r="K7636" s="153"/>
    </row>
    <row r="7637" spans="1:11" ht="21" customHeight="1" x14ac:dyDescent="0.25">
      <c r="A7637" s="4" t="str">
        <f>HYPERLINK("https://www.google.com.tw/?gws_rd=ssl#q="&amp;C7637,"Google")</f>
        <v>Google</v>
      </c>
      <c r="B7637" s="117" t="s">
        <v>22500</v>
      </c>
      <c r="C7637" s="155">
        <v>9780194709347</v>
      </c>
      <c r="D7637" s="5" t="s">
        <v>22501</v>
      </c>
      <c r="E7637" s="5"/>
      <c r="F7637" s="5" t="s">
        <v>21154</v>
      </c>
      <c r="G7637" s="6">
        <v>2017</v>
      </c>
      <c r="H7637" s="5"/>
      <c r="I7637" s="117">
        <v>190</v>
      </c>
      <c r="J7637" s="7" t="s">
        <v>20641</v>
      </c>
      <c r="K7637" s="153"/>
    </row>
    <row r="7638" spans="1:11" ht="21" customHeight="1" x14ac:dyDescent="0.25">
      <c r="A7638" s="4" t="str">
        <f>HYPERLINK("https://www.google.com.tw/?gws_rd=ssl#q="&amp;C7638,"Google")</f>
        <v>Google</v>
      </c>
      <c r="B7638" s="117" t="s">
        <v>22502</v>
      </c>
      <c r="C7638" s="155">
        <v>9780194709378</v>
      </c>
      <c r="D7638" s="5" t="s">
        <v>22503</v>
      </c>
      <c r="E7638" s="5"/>
      <c r="F7638" s="5" t="s">
        <v>21154</v>
      </c>
      <c r="G7638" s="6">
        <v>2017</v>
      </c>
      <c r="H7638" s="5"/>
      <c r="I7638" s="117">
        <v>190</v>
      </c>
      <c r="J7638" s="7" t="s">
        <v>20641</v>
      </c>
      <c r="K7638" s="153"/>
    </row>
    <row r="7639" spans="1:11" ht="21" customHeight="1" x14ac:dyDescent="0.25">
      <c r="A7639" s="4" t="str">
        <f>HYPERLINK("https://www.google.com.tw/?gws_rd=ssl#q="&amp;C7639,"Google")</f>
        <v>Google</v>
      </c>
      <c r="B7639" s="117" t="s">
        <v>22504</v>
      </c>
      <c r="C7639" s="155">
        <v>9780194709361</v>
      </c>
      <c r="D7639" s="5" t="s">
        <v>22505</v>
      </c>
      <c r="E7639" s="5"/>
      <c r="F7639" s="5" t="s">
        <v>21154</v>
      </c>
      <c r="G7639" s="6">
        <v>2017</v>
      </c>
      <c r="H7639" s="5"/>
      <c r="I7639" s="117">
        <v>190</v>
      </c>
      <c r="J7639" s="7" t="s">
        <v>20641</v>
      </c>
      <c r="K7639" s="153"/>
    </row>
    <row r="7640" spans="1:11" ht="21" customHeight="1" x14ac:dyDescent="0.25">
      <c r="A7640" s="4" t="str">
        <f>HYPERLINK("https://www.google.com.tw/?gws_rd=ssl#q="&amp;C7640,"Google")</f>
        <v>Google</v>
      </c>
      <c r="B7640" s="117" t="s">
        <v>22506</v>
      </c>
      <c r="C7640" s="155">
        <v>9780194709101</v>
      </c>
      <c r="D7640" s="5" t="s">
        <v>22507</v>
      </c>
      <c r="E7640" s="5"/>
      <c r="F7640" s="5" t="s">
        <v>21154</v>
      </c>
      <c r="G7640" s="6">
        <v>2016</v>
      </c>
      <c r="H7640" s="5"/>
      <c r="I7640" s="117">
        <v>190</v>
      </c>
      <c r="J7640" s="7" t="s">
        <v>20641</v>
      </c>
      <c r="K7640" s="153"/>
    </row>
    <row r="7641" spans="1:11" ht="21" customHeight="1" x14ac:dyDescent="0.25">
      <c r="A7641" s="4" t="str">
        <f>HYPERLINK("https://www.google.com.tw/?gws_rd=ssl#q="&amp;C7641,"Google")</f>
        <v>Google</v>
      </c>
      <c r="B7641" s="117" t="s">
        <v>22508</v>
      </c>
      <c r="C7641" s="155">
        <v>9780194709118</v>
      </c>
      <c r="D7641" s="5" t="s">
        <v>22509</v>
      </c>
      <c r="E7641" s="5"/>
      <c r="F7641" s="5" t="s">
        <v>21154</v>
      </c>
      <c r="G7641" s="6">
        <v>2016</v>
      </c>
      <c r="H7641" s="5"/>
      <c r="I7641" s="117">
        <v>190</v>
      </c>
      <c r="J7641" s="7" t="s">
        <v>20641</v>
      </c>
      <c r="K7641" s="153"/>
    </row>
    <row r="7642" spans="1:11" ht="21" customHeight="1" x14ac:dyDescent="0.25">
      <c r="A7642" s="4" t="str">
        <f>HYPERLINK("https://www.google.com.tw/?gws_rd=ssl#q="&amp;C7642,"Google")</f>
        <v>Google</v>
      </c>
      <c r="B7642" s="117" t="s">
        <v>22510</v>
      </c>
      <c r="C7642" s="155">
        <v>9780194709095</v>
      </c>
      <c r="D7642" s="5" t="s">
        <v>22511</v>
      </c>
      <c r="E7642" s="5" t="s">
        <v>22445</v>
      </c>
      <c r="F7642" s="5" t="s">
        <v>20798</v>
      </c>
      <c r="G7642" s="6">
        <v>2017</v>
      </c>
      <c r="H7642" s="5"/>
      <c r="I7642" s="117">
        <v>180</v>
      </c>
      <c r="J7642" s="7" t="s">
        <v>20641</v>
      </c>
      <c r="K7642" s="153"/>
    </row>
    <row r="7643" spans="1:11" ht="21" customHeight="1" x14ac:dyDescent="0.25">
      <c r="A7643" s="4" t="str">
        <f>HYPERLINK("https://www.google.com.tw/?gws_rd=ssl#q="&amp;C7643,"Google")</f>
        <v>Google</v>
      </c>
      <c r="B7643" s="117" t="s">
        <v>22512</v>
      </c>
      <c r="C7643" s="155">
        <v>9780194722285</v>
      </c>
      <c r="D7643" s="5" t="s">
        <v>22513</v>
      </c>
      <c r="E7643" s="5" t="s">
        <v>22445</v>
      </c>
      <c r="F7643" s="5" t="s">
        <v>20798</v>
      </c>
      <c r="G7643" s="6">
        <v>2015</v>
      </c>
      <c r="H7643" s="5"/>
      <c r="I7643" s="118">
        <v>180</v>
      </c>
      <c r="J7643" s="7" t="s">
        <v>20641</v>
      </c>
      <c r="K7643" s="153"/>
    </row>
    <row r="7644" spans="1:11" ht="21" customHeight="1" x14ac:dyDescent="0.25">
      <c r="A7644" s="4" t="str">
        <f>HYPERLINK("https://www.google.com.tw/?gws_rd=ssl#q="&amp;C7644,"Google")</f>
        <v>Google</v>
      </c>
      <c r="B7644" s="117" t="s">
        <v>22514</v>
      </c>
      <c r="C7644" s="155">
        <v>9780194709071</v>
      </c>
      <c r="D7644" s="5" t="s">
        <v>22515</v>
      </c>
      <c r="E7644" s="5" t="s">
        <v>22445</v>
      </c>
      <c r="F7644" s="5" t="s">
        <v>20798</v>
      </c>
      <c r="G7644" s="6">
        <v>2016</v>
      </c>
      <c r="H7644" s="5"/>
      <c r="I7644" s="117">
        <v>180</v>
      </c>
      <c r="J7644" s="7" t="s">
        <v>20641</v>
      </c>
      <c r="K7644" s="153"/>
    </row>
    <row r="7645" spans="1:11" ht="21" customHeight="1" x14ac:dyDescent="0.25">
      <c r="A7645" s="4" t="str">
        <f>HYPERLINK("https://www.google.com.tw/?gws_rd=ssl#q="&amp;C7645,"Google")</f>
        <v>Google</v>
      </c>
      <c r="B7645" s="117" t="s">
        <v>22516</v>
      </c>
      <c r="C7645" s="155">
        <v>9780194722247</v>
      </c>
      <c r="D7645" s="5" t="s">
        <v>22517</v>
      </c>
      <c r="E7645" s="5" t="s">
        <v>22445</v>
      </c>
      <c r="F7645" s="5" t="s">
        <v>20798</v>
      </c>
      <c r="G7645" s="6">
        <v>2014</v>
      </c>
      <c r="H7645" s="5"/>
      <c r="I7645" s="117">
        <v>180</v>
      </c>
      <c r="J7645" s="7" t="s">
        <v>20641</v>
      </c>
      <c r="K7645" s="153"/>
    </row>
    <row r="7646" spans="1:11" ht="21" customHeight="1" x14ac:dyDescent="0.25">
      <c r="A7646" s="4" t="str">
        <f>HYPERLINK("https://www.google.com.tw/?gws_rd=ssl#q="&amp;C7646,"Google")</f>
        <v>Google</v>
      </c>
      <c r="B7646" s="117" t="s">
        <v>22518</v>
      </c>
      <c r="C7646" s="155">
        <v>9780194722261</v>
      </c>
      <c r="D7646" s="5" t="s">
        <v>22519</v>
      </c>
      <c r="E7646" s="5" t="s">
        <v>22445</v>
      </c>
      <c r="F7646" s="5" t="s">
        <v>20798</v>
      </c>
      <c r="G7646" s="6">
        <v>2014</v>
      </c>
      <c r="H7646" s="5"/>
      <c r="I7646" s="117">
        <v>180</v>
      </c>
      <c r="J7646" s="7" t="s">
        <v>20641</v>
      </c>
      <c r="K7646" s="153"/>
    </row>
    <row r="7647" spans="1:11" ht="21" customHeight="1" x14ac:dyDescent="0.25">
      <c r="A7647" s="4" t="str">
        <f>HYPERLINK("https://www.google.com.tw/?gws_rd=ssl#q="&amp;C7647,"Google")</f>
        <v>Google</v>
      </c>
      <c r="B7647" s="117" t="s">
        <v>22520</v>
      </c>
      <c r="C7647" s="155">
        <v>9780194722278</v>
      </c>
      <c r="D7647" s="5" t="s">
        <v>22521</v>
      </c>
      <c r="E7647" s="5" t="s">
        <v>22445</v>
      </c>
      <c r="F7647" s="5" t="s">
        <v>20798</v>
      </c>
      <c r="G7647" s="6">
        <v>2014</v>
      </c>
      <c r="H7647" s="5"/>
      <c r="I7647" s="117">
        <v>180</v>
      </c>
      <c r="J7647" s="7" t="s">
        <v>20641</v>
      </c>
      <c r="K7647" s="153"/>
    </row>
    <row r="7648" spans="1:11" ht="21" customHeight="1" x14ac:dyDescent="0.25">
      <c r="A7648" s="4" t="str">
        <f>HYPERLINK("https://www.google.com.tw/?gws_rd=ssl#q="&amp;C7648,"Google")</f>
        <v>Google</v>
      </c>
      <c r="B7648" s="117" t="s">
        <v>22522</v>
      </c>
      <c r="C7648" s="155">
        <v>9780194722254</v>
      </c>
      <c r="D7648" s="5" t="s">
        <v>22523</v>
      </c>
      <c r="E7648" s="5" t="s">
        <v>22445</v>
      </c>
      <c r="F7648" s="5" t="s">
        <v>20798</v>
      </c>
      <c r="G7648" s="6">
        <v>2014</v>
      </c>
      <c r="H7648" s="5"/>
      <c r="I7648" s="117">
        <v>180</v>
      </c>
      <c r="J7648" s="7" t="s">
        <v>20641</v>
      </c>
      <c r="K7648" s="153"/>
    </row>
    <row r="7649" spans="1:11" ht="21" customHeight="1" x14ac:dyDescent="0.25">
      <c r="A7649" s="4" t="str">
        <f>HYPERLINK("https://www.google.com.tw/?gws_rd=ssl#q="&amp;C7649,"Google")</f>
        <v>Google</v>
      </c>
      <c r="B7649" s="117" t="s">
        <v>22524</v>
      </c>
      <c r="C7649" s="155">
        <v>9780194709170</v>
      </c>
      <c r="D7649" s="5" t="s">
        <v>22525</v>
      </c>
      <c r="E7649" s="5" t="s">
        <v>22445</v>
      </c>
      <c r="F7649" s="5" t="s">
        <v>20798</v>
      </c>
      <c r="G7649" s="6">
        <v>2016</v>
      </c>
      <c r="H7649" s="5"/>
      <c r="I7649" s="117">
        <v>180</v>
      </c>
      <c r="J7649" s="7" t="s">
        <v>20641</v>
      </c>
      <c r="K7649" s="153"/>
    </row>
    <row r="7650" spans="1:11" ht="21" customHeight="1" x14ac:dyDescent="0.25">
      <c r="A7650" s="4" t="str">
        <f>HYPERLINK("https://www.google.com.tw/?gws_rd=ssl#q="&amp;C7650,"Google")</f>
        <v>Google</v>
      </c>
      <c r="B7650" s="117" t="s">
        <v>22526</v>
      </c>
      <c r="C7650" s="155">
        <v>9780194709163</v>
      </c>
      <c r="D7650" s="5" t="s">
        <v>22527</v>
      </c>
      <c r="E7650" s="5" t="s">
        <v>22445</v>
      </c>
      <c r="F7650" s="5" t="s">
        <v>20798</v>
      </c>
      <c r="G7650" s="6">
        <v>2016</v>
      </c>
      <c r="H7650" s="5"/>
      <c r="I7650" s="117">
        <v>180</v>
      </c>
      <c r="J7650" s="7" t="s">
        <v>20641</v>
      </c>
      <c r="K7650" s="153"/>
    </row>
    <row r="7651" spans="1:11" ht="21" customHeight="1" x14ac:dyDescent="0.25">
      <c r="A7651" s="4" t="str">
        <f>HYPERLINK("https://www.google.com.tw/?gws_rd=ssl#q="&amp;C7651,"Google")</f>
        <v>Google</v>
      </c>
      <c r="B7651" s="117" t="s">
        <v>22528</v>
      </c>
      <c r="C7651" s="155">
        <v>9780194722421</v>
      </c>
      <c r="D7651" s="5" t="s">
        <v>22529</v>
      </c>
      <c r="E7651" s="5" t="s">
        <v>22445</v>
      </c>
      <c r="F7651" s="5" t="s">
        <v>20798</v>
      </c>
      <c r="G7651" s="6">
        <v>2015</v>
      </c>
      <c r="H7651" s="5"/>
      <c r="I7651" s="117">
        <v>180</v>
      </c>
      <c r="J7651" s="7" t="s">
        <v>20641</v>
      </c>
      <c r="K7651" s="153"/>
    </row>
    <row r="7652" spans="1:11" ht="21" customHeight="1" x14ac:dyDescent="0.25">
      <c r="A7652" s="4" t="str">
        <f>HYPERLINK("https://www.google.com.tw/?gws_rd=ssl#q="&amp;C7652,"Google")</f>
        <v>Google</v>
      </c>
      <c r="B7652" s="117" t="s">
        <v>22530</v>
      </c>
      <c r="C7652" s="155">
        <v>9780194017343</v>
      </c>
      <c r="D7652" s="5" t="s">
        <v>22531</v>
      </c>
      <c r="E7652" s="5" t="s">
        <v>22445</v>
      </c>
      <c r="F7652" s="5" t="s">
        <v>20798</v>
      </c>
      <c r="G7652" s="6">
        <v>2016</v>
      </c>
      <c r="H7652" s="5"/>
      <c r="I7652" s="117">
        <v>270</v>
      </c>
      <c r="J7652" s="7" t="s">
        <v>20641</v>
      </c>
      <c r="K7652" s="153"/>
    </row>
    <row r="7653" spans="1:11" ht="21" customHeight="1" x14ac:dyDescent="0.25">
      <c r="A7653" s="4" t="str">
        <f>HYPERLINK("https://www.google.com.tw/?gws_rd=ssl#q="&amp;C7653,"Google")</f>
        <v>Google</v>
      </c>
      <c r="B7653" s="117" t="s">
        <v>22532</v>
      </c>
      <c r="C7653" s="155">
        <v>9780194709392</v>
      </c>
      <c r="D7653" s="5" t="s">
        <v>22533</v>
      </c>
      <c r="E7653" s="5" t="s">
        <v>22445</v>
      </c>
      <c r="F7653" s="5" t="s">
        <v>20798</v>
      </c>
      <c r="G7653" s="6">
        <v>2016</v>
      </c>
      <c r="H7653" s="5"/>
      <c r="I7653" s="117">
        <v>270</v>
      </c>
      <c r="J7653" s="7" t="s">
        <v>20641</v>
      </c>
      <c r="K7653" s="153"/>
    </row>
    <row r="7654" spans="1:11" ht="21" customHeight="1" x14ac:dyDescent="0.25">
      <c r="A7654" s="4" t="str">
        <f>HYPERLINK("https://www.google.com.tw/?gws_rd=ssl#q="&amp;C7654,"Google")</f>
        <v>Google</v>
      </c>
      <c r="B7654" s="117" t="s">
        <v>22534</v>
      </c>
      <c r="C7654" s="155">
        <v>9780194017435</v>
      </c>
      <c r="D7654" s="5" t="s">
        <v>22535</v>
      </c>
      <c r="E7654" s="5" t="s">
        <v>22445</v>
      </c>
      <c r="F7654" s="5" t="s">
        <v>20798</v>
      </c>
      <c r="G7654" s="6">
        <v>2016</v>
      </c>
      <c r="H7654" s="5"/>
      <c r="I7654" s="117">
        <v>270</v>
      </c>
      <c r="J7654" s="7" t="s">
        <v>20641</v>
      </c>
      <c r="K7654" s="153"/>
    </row>
    <row r="7655" spans="1:11" ht="21" customHeight="1" x14ac:dyDescent="0.25">
      <c r="A7655" s="4" t="str">
        <f>HYPERLINK("https://www.google.com.tw/?gws_rd=ssl#q="&amp;C7655,"Google")</f>
        <v>Google</v>
      </c>
      <c r="B7655" s="117" t="s">
        <v>22536</v>
      </c>
      <c r="C7655" s="155">
        <v>9780194017466</v>
      </c>
      <c r="D7655" s="5" t="s">
        <v>22537</v>
      </c>
      <c r="E7655" s="5" t="s">
        <v>22445</v>
      </c>
      <c r="F7655" s="5" t="s">
        <v>20798</v>
      </c>
      <c r="G7655" s="6">
        <v>2016</v>
      </c>
      <c r="H7655" s="5"/>
      <c r="I7655" s="118">
        <v>270</v>
      </c>
      <c r="J7655" s="7" t="s">
        <v>20641</v>
      </c>
      <c r="K7655" s="153"/>
    </row>
    <row r="7656" spans="1:11" ht="21" customHeight="1" x14ac:dyDescent="0.25">
      <c r="A7656" s="4" t="str">
        <f>HYPERLINK("https://www.google.com.tw/?gws_rd=ssl#q="&amp;C7656,"Google")</f>
        <v>Google</v>
      </c>
      <c r="B7656" s="117" t="s">
        <v>22538</v>
      </c>
      <c r="C7656" s="155">
        <v>9780194709385</v>
      </c>
      <c r="D7656" s="5" t="s">
        <v>22539</v>
      </c>
      <c r="E7656" s="5" t="s">
        <v>7198</v>
      </c>
      <c r="F7656" s="5" t="s">
        <v>20798</v>
      </c>
      <c r="G7656" s="6">
        <v>2018</v>
      </c>
      <c r="H7656" s="5"/>
      <c r="I7656" s="117">
        <v>270</v>
      </c>
      <c r="J7656" s="7" t="s">
        <v>20641</v>
      </c>
      <c r="K7656" s="153"/>
    </row>
    <row r="7657" spans="1:11" ht="21" customHeight="1" x14ac:dyDescent="0.25">
      <c r="A7657" s="4" t="str">
        <f>HYPERLINK("https://www.google.com.tw/?gws_rd=ssl#q="&amp;C7657,"Google")</f>
        <v>Google</v>
      </c>
      <c r="B7657" s="117" t="s">
        <v>22540</v>
      </c>
      <c r="C7657" s="155">
        <v>9780194709415</v>
      </c>
      <c r="D7657" s="5" t="s">
        <v>22541</v>
      </c>
      <c r="E7657" s="5" t="s">
        <v>7198</v>
      </c>
      <c r="F7657" s="5" t="s">
        <v>20798</v>
      </c>
      <c r="G7657" s="6">
        <v>2018</v>
      </c>
      <c r="H7657" s="5"/>
      <c r="I7657" s="118">
        <v>270</v>
      </c>
      <c r="J7657" s="7" t="s">
        <v>20641</v>
      </c>
      <c r="K7657" s="153"/>
    </row>
    <row r="7658" spans="1:11" ht="21" customHeight="1" x14ac:dyDescent="0.25">
      <c r="A7658" s="4" t="str">
        <f>HYPERLINK("https://www.google.com.tw/?gws_rd=ssl#q="&amp;C7658,"Google")</f>
        <v>Google</v>
      </c>
      <c r="B7658" s="117" t="s">
        <v>22542</v>
      </c>
      <c r="C7658" s="155">
        <v>9780194017527</v>
      </c>
      <c r="D7658" s="5" t="s">
        <v>22543</v>
      </c>
      <c r="E7658" s="5" t="s">
        <v>22445</v>
      </c>
      <c r="F7658" s="5" t="s">
        <v>20798</v>
      </c>
      <c r="G7658" s="6">
        <v>2016</v>
      </c>
      <c r="H7658" s="5"/>
      <c r="I7658" s="118">
        <v>270</v>
      </c>
      <c r="J7658" s="7" t="s">
        <v>20641</v>
      </c>
      <c r="K7658" s="153"/>
    </row>
    <row r="7659" spans="1:11" ht="21" customHeight="1" x14ac:dyDescent="0.25">
      <c r="A7659" s="4" t="str">
        <f>HYPERLINK("https://www.google.com.tw/?gws_rd=ssl#q="&amp;C7659,"Google")</f>
        <v>Google</v>
      </c>
      <c r="B7659" s="117" t="s">
        <v>22544</v>
      </c>
      <c r="C7659" s="155">
        <v>9780194017558</v>
      </c>
      <c r="D7659" s="5" t="s">
        <v>22545</v>
      </c>
      <c r="E7659" s="5" t="s">
        <v>22445</v>
      </c>
      <c r="F7659" s="5" t="s">
        <v>20798</v>
      </c>
      <c r="G7659" s="6">
        <v>2016</v>
      </c>
      <c r="H7659" s="5"/>
      <c r="I7659" s="117">
        <v>270</v>
      </c>
      <c r="J7659" s="7" t="s">
        <v>20641</v>
      </c>
      <c r="K7659" s="153"/>
    </row>
    <row r="7660" spans="1:11" ht="21" customHeight="1" x14ac:dyDescent="0.25">
      <c r="A7660" s="4" t="str">
        <f>HYPERLINK("https://www.google.com.tw/?gws_rd=ssl#q="&amp;C7660,"Google")</f>
        <v>Google</v>
      </c>
      <c r="B7660" s="117" t="s">
        <v>22546</v>
      </c>
      <c r="C7660" s="155">
        <v>9780194017589</v>
      </c>
      <c r="D7660" s="5" t="s">
        <v>22547</v>
      </c>
      <c r="E7660" s="5" t="s">
        <v>22445</v>
      </c>
      <c r="F7660" s="5" t="s">
        <v>20798</v>
      </c>
      <c r="G7660" s="6">
        <v>2016</v>
      </c>
      <c r="H7660" s="5"/>
      <c r="I7660" s="117">
        <v>270</v>
      </c>
      <c r="J7660" s="7" t="s">
        <v>20641</v>
      </c>
      <c r="K7660" s="153"/>
    </row>
    <row r="7661" spans="1:11" ht="21" customHeight="1" x14ac:dyDescent="0.25">
      <c r="A7661" s="4" t="str">
        <f>HYPERLINK("https://www.google.com.tw/?gws_rd=ssl#q="&amp;C7661,"Google")</f>
        <v>Google</v>
      </c>
      <c r="B7661" s="117" t="s">
        <v>22548</v>
      </c>
      <c r="C7661" s="155">
        <v>9780194017640</v>
      </c>
      <c r="D7661" s="5" t="s">
        <v>22549</v>
      </c>
      <c r="E7661" s="5" t="s">
        <v>22445</v>
      </c>
      <c r="F7661" s="5" t="s">
        <v>20798</v>
      </c>
      <c r="G7661" s="6">
        <v>2016</v>
      </c>
      <c r="H7661" s="5"/>
      <c r="I7661" s="117">
        <v>270</v>
      </c>
      <c r="J7661" s="7" t="s">
        <v>20641</v>
      </c>
      <c r="K7661" s="153"/>
    </row>
    <row r="7662" spans="1:11" ht="21" customHeight="1" x14ac:dyDescent="0.25">
      <c r="A7662" s="4" t="str">
        <f>HYPERLINK("https://www.google.com.tw/?gws_rd=ssl#q="&amp;C7662,"Google")</f>
        <v>Google</v>
      </c>
      <c r="B7662" s="117" t="s">
        <v>22550</v>
      </c>
      <c r="C7662" s="155">
        <v>9780194017671</v>
      </c>
      <c r="D7662" s="5" t="s">
        <v>22551</v>
      </c>
      <c r="E7662" s="5" t="s">
        <v>22445</v>
      </c>
      <c r="F7662" s="5" t="s">
        <v>20798</v>
      </c>
      <c r="G7662" s="6">
        <v>2016</v>
      </c>
      <c r="H7662" s="5"/>
      <c r="I7662" s="117">
        <v>270</v>
      </c>
      <c r="J7662" s="7" t="s">
        <v>20641</v>
      </c>
      <c r="K7662" s="153"/>
    </row>
    <row r="7663" spans="1:11" ht="21" customHeight="1" x14ac:dyDescent="0.25">
      <c r="A7663" s="4" t="str">
        <f>HYPERLINK("https://www.google.com.tw/?gws_rd=ssl#q="&amp;C7663,"Google")</f>
        <v>Google</v>
      </c>
      <c r="B7663" s="117" t="s">
        <v>22552</v>
      </c>
      <c r="C7663" s="155">
        <v>9780194017619</v>
      </c>
      <c r="D7663" s="5" t="s">
        <v>22553</v>
      </c>
      <c r="E7663" s="5" t="s">
        <v>22445</v>
      </c>
      <c r="F7663" s="5" t="s">
        <v>20798</v>
      </c>
      <c r="G7663" s="6">
        <v>2016</v>
      </c>
      <c r="H7663" s="5"/>
      <c r="I7663" s="117">
        <v>270</v>
      </c>
      <c r="J7663" s="7" t="s">
        <v>20641</v>
      </c>
      <c r="K7663" s="153"/>
    </row>
    <row r="7664" spans="1:11" ht="21" customHeight="1" x14ac:dyDescent="0.25">
      <c r="A7664" s="4" t="str">
        <f>HYPERLINK("https://www.google.com.tw/?gws_rd=ssl#q="&amp;C7664,"Google")</f>
        <v>Google</v>
      </c>
      <c r="B7664" s="117" t="s">
        <v>22554</v>
      </c>
      <c r="C7664" s="155">
        <v>9780194017701</v>
      </c>
      <c r="D7664" s="5" t="s">
        <v>22555</v>
      </c>
      <c r="E7664" s="5" t="s">
        <v>22445</v>
      </c>
      <c r="F7664" s="5" t="s">
        <v>20798</v>
      </c>
      <c r="G7664" s="6">
        <v>2016</v>
      </c>
      <c r="H7664" s="5"/>
      <c r="I7664" s="117">
        <v>270</v>
      </c>
      <c r="J7664" s="7" t="s">
        <v>20641</v>
      </c>
      <c r="K7664" s="153"/>
    </row>
    <row r="7665" spans="1:11" ht="21" customHeight="1" x14ac:dyDescent="0.25">
      <c r="A7665" s="4" t="str">
        <f>HYPERLINK("https://www.google.com.tw/?gws_rd=ssl#q="&amp;C7665,"Google")</f>
        <v>Google</v>
      </c>
      <c r="B7665" s="117" t="s">
        <v>22556</v>
      </c>
      <c r="C7665" s="155">
        <v>9780194736589</v>
      </c>
      <c r="D7665" s="5" t="s">
        <v>22557</v>
      </c>
      <c r="E7665" s="5" t="s">
        <v>22445</v>
      </c>
      <c r="F7665" s="5" t="s">
        <v>20798</v>
      </c>
      <c r="G7665" s="6">
        <v>2016</v>
      </c>
      <c r="H7665" s="5"/>
      <c r="I7665" s="117">
        <v>270</v>
      </c>
      <c r="J7665" s="7" t="s">
        <v>20641</v>
      </c>
      <c r="K7665" s="153"/>
    </row>
    <row r="7666" spans="1:11" ht="21" customHeight="1" x14ac:dyDescent="0.25">
      <c r="A7666" s="4" t="str">
        <f>HYPERLINK("https://www.google.com.tw/?gws_rd=ssl#q="&amp;C7666,"Google")</f>
        <v>Google</v>
      </c>
      <c r="B7666" s="117" t="s">
        <v>22558</v>
      </c>
      <c r="C7666" s="155">
        <v>9780194736824</v>
      </c>
      <c r="D7666" s="5" t="s">
        <v>22559</v>
      </c>
      <c r="E7666" s="5" t="s">
        <v>22445</v>
      </c>
      <c r="F7666" s="5" t="s">
        <v>20798</v>
      </c>
      <c r="G7666" s="6">
        <v>2017</v>
      </c>
      <c r="H7666" s="5"/>
      <c r="I7666" s="117">
        <v>270</v>
      </c>
      <c r="J7666" s="7" t="s">
        <v>20641</v>
      </c>
      <c r="K7666" s="153"/>
    </row>
    <row r="7667" spans="1:11" ht="21" customHeight="1" x14ac:dyDescent="0.25">
      <c r="A7667" s="4" t="str">
        <f>HYPERLINK("https://www.google.com.tw/?gws_rd=ssl#q="&amp;C7667,"Google")</f>
        <v>Google</v>
      </c>
      <c r="B7667" s="117" t="s">
        <v>22560</v>
      </c>
      <c r="C7667" s="155">
        <v>9780194019675</v>
      </c>
      <c r="D7667" s="5" t="s">
        <v>22561</v>
      </c>
      <c r="E7667" s="5" t="s">
        <v>7198</v>
      </c>
      <c r="F7667" s="5" t="s">
        <v>20798</v>
      </c>
      <c r="G7667" s="6">
        <v>2016</v>
      </c>
      <c r="H7667" s="5"/>
      <c r="I7667" s="117">
        <v>270</v>
      </c>
      <c r="J7667" s="7" t="s">
        <v>20641</v>
      </c>
      <c r="K7667" s="153"/>
    </row>
    <row r="7668" spans="1:11" ht="21" customHeight="1" x14ac:dyDescent="0.25">
      <c r="A7668" s="4" t="str">
        <f>HYPERLINK("https://www.google.com.tw/?gws_rd=ssl#q="&amp;C7668,"Google")</f>
        <v>Google</v>
      </c>
      <c r="B7668" s="117" t="s">
        <v>22562</v>
      </c>
      <c r="C7668" s="155">
        <v>9780194736817</v>
      </c>
      <c r="D7668" s="5" t="s">
        <v>22563</v>
      </c>
      <c r="E7668" s="5" t="s">
        <v>7198</v>
      </c>
      <c r="F7668" s="5" t="s">
        <v>7198</v>
      </c>
      <c r="G7668" s="6">
        <v>2017</v>
      </c>
      <c r="H7668" s="5"/>
      <c r="I7668" s="117">
        <v>270</v>
      </c>
      <c r="J7668" s="7" t="s">
        <v>20641</v>
      </c>
      <c r="K7668" s="153"/>
    </row>
    <row r="7669" spans="1:11" ht="21" customHeight="1" x14ac:dyDescent="0.25">
      <c r="A7669" s="4" t="str">
        <f>HYPERLINK("https://www.google.com.tw/?gws_rd=ssl#q="&amp;C7669,"Google")</f>
        <v>Google</v>
      </c>
      <c r="B7669" s="117" t="s">
        <v>22564</v>
      </c>
      <c r="C7669" s="155">
        <v>9780194019736</v>
      </c>
      <c r="D7669" s="5" t="s">
        <v>22565</v>
      </c>
      <c r="E7669" s="5" t="s">
        <v>22445</v>
      </c>
      <c r="F7669" s="5" t="s">
        <v>20798</v>
      </c>
      <c r="G7669" s="6">
        <v>2017</v>
      </c>
      <c r="H7669" s="5"/>
      <c r="I7669" s="117">
        <v>270</v>
      </c>
      <c r="J7669" s="7" t="s">
        <v>20641</v>
      </c>
      <c r="K7669" s="153"/>
    </row>
    <row r="7670" spans="1:11" ht="21" customHeight="1" x14ac:dyDescent="0.25">
      <c r="A7670" s="4" t="str">
        <f>HYPERLINK("https://www.google.com.tw/?gws_rd=ssl#q="&amp;C7670,"Google")</f>
        <v>Google</v>
      </c>
      <c r="B7670" s="117" t="s">
        <v>22566</v>
      </c>
      <c r="C7670" s="155">
        <v>9780194019767</v>
      </c>
      <c r="D7670" s="5" t="s">
        <v>22567</v>
      </c>
      <c r="E7670" s="5" t="s">
        <v>7198</v>
      </c>
      <c r="F7670" s="5" t="s">
        <v>20798</v>
      </c>
      <c r="G7670" s="6">
        <v>2016</v>
      </c>
      <c r="H7670" s="5"/>
      <c r="I7670" s="117">
        <v>270</v>
      </c>
      <c r="J7670" s="7" t="s">
        <v>20641</v>
      </c>
      <c r="K7670" s="153"/>
    </row>
    <row r="7671" spans="1:11" ht="21" customHeight="1" x14ac:dyDescent="0.25">
      <c r="A7671" s="4" t="str">
        <f>HYPERLINK("https://www.google.com.tw/?gws_rd=ssl#q="&amp;C7671,"Google")</f>
        <v>Google</v>
      </c>
      <c r="B7671" s="117" t="s">
        <v>22568</v>
      </c>
      <c r="C7671" s="155">
        <v>9780194019798</v>
      </c>
      <c r="D7671" s="5" t="s">
        <v>22569</v>
      </c>
      <c r="E7671" s="5" t="s">
        <v>7198</v>
      </c>
      <c r="F7671" s="5" t="s">
        <v>20798</v>
      </c>
      <c r="G7671" s="6">
        <v>2016</v>
      </c>
      <c r="H7671" s="5"/>
      <c r="I7671" s="117">
        <v>270</v>
      </c>
      <c r="J7671" s="7" t="s">
        <v>20641</v>
      </c>
      <c r="K7671" s="153"/>
    </row>
    <row r="7672" spans="1:11" ht="21" customHeight="1" x14ac:dyDescent="0.25">
      <c r="A7672" s="4" t="str">
        <f>HYPERLINK("https://www.google.com.tw/?gws_rd=ssl#q="&amp;C7672,"Google")</f>
        <v>Google</v>
      </c>
      <c r="B7672" s="117" t="s">
        <v>22570</v>
      </c>
      <c r="C7672" s="155">
        <v>9780194019828</v>
      </c>
      <c r="D7672" s="5" t="s">
        <v>22571</v>
      </c>
      <c r="E7672" s="5" t="s">
        <v>22445</v>
      </c>
      <c r="F7672" s="5" t="s">
        <v>20798</v>
      </c>
      <c r="G7672" s="6">
        <v>2016</v>
      </c>
      <c r="H7672" s="5"/>
      <c r="I7672" s="117">
        <v>270</v>
      </c>
      <c r="J7672" s="7" t="s">
        <v>20641</v>
      </c>
      <c r="K7672" s="153"/>
    </row>
    <row r="7673" spans="1:11" ht="21" customHeight="1" x14ac:dyDescent="0.25">
      <c r="A7673" s="4" t="str">
        <f>HYPERLINK("https://www.google.com.tw/?gws_rd=ssl#q="&amp;C7673,"Google")</f>
        <v>Google</v>
      </c>
      <c r="B7673" s="117" t="s">
        <v>22572</v>
      </c>
      <c r="C7673" s="155">
        <v>9780194019859</v>
      </c>
      <c r="D7673" s="5" t="s">
        <v>22573</v>
      </c>
      <c r="E7673" s="5" t="s">
        <v>22445</v>
      </c>
      <c r="F7673" s="5" t="s">
        <v>20798</v>
      </c>
      <c r="G7673" s="6">
        <v>2017</v>
      </c>
      <c r="H7673" s="5"/>
      <c r="I7673" s="118">
        <v>270</v>
      </c>
      <c r="J7673" s="7" t="s">
        <v>20641</v>
      </c>
      <c r="K7673" s="153"/>
    </row>
    <row r="7674" spans="1:11" ht="21" customHeight="1" x14ac:dyDescent="0.25">
      <c r="A7674" s="4" t="str">
        <f>HYPERLINK("https://www.google.com.tw/?gws_rd=ssl#q="&amp;C7674,"Google")</f>
        <v>Google</v>
      </c>
      <c r="B7674" s="117" t="s">
        <v>22574</v>
      </c>
      <c r="C7674" s="155">
        <v>9780194722384</v>
      </c>
      <c r="D7674" s="5" t="s">
        <v>22575</v>
      </c>
      <c r="E7674" s="5" t="s">
        <v>22445</v>
      </c>
      <c r="F7674" s="5" t="s">
        <v>20798</v>
      </c>
      <c r="G7674" s="6">
        <v>2015</v>
      </c>
      <c r="H7674" s="5"/>
      <c r="I7674" s="118">
        <v>180</v>
      </c>
      <c r="J7674" s="7" t="s">
        <v>20641</v>
      </c>
      <c r="K7674" s="153"/>
    </row>
    <row r="7675" spans="1:11" ht="21" customHeight="1" x14ac:dyDescent="0.25">
      <c r="A7675" s="4" t="str">
        <f>HYPERLINK("https://www.google.com.tw/?gws_rd=ssl#q="&amp;C7675,"Google")</f>
        <v>Google</v>
      </c>
      <c r="B7675" s="117" t="s">
        <v>22576</v>
      </c>
      <c r="C7675" s="155">
        <v>9780194722391</v>
      </c>
      <c r="D7675" s="5" t="s">
        <v>22577</v>
      </c>
      <c r="E7675" s="5" t="s">
        <v>22445</v>
      </c>
      <c r="F7675" s="5" t="s">
        <v>20798</v>
      </c>
      <c r="G7675" s="6">
        <v>2015</v>
      </c>
      <c r="H7675" s="5"/>
      <c r="I7675" s="118">
        <v>180</v>
      </c>
      <c r="J7675" s="7" t="s">
        <v>20641</v>
      </c>
      <c r="K7675" s="153"/>
    </row>
    <row r="7676" spans="1:11" ht="21" customHeight="1" x14ac:dyDescent="0.25">
      <c r="A7676" s="4" t="str">
        <f>HYPERLINK("https://www.google.com.tw/?gws_rd=ssl#q="&amp;C7676,"Google")</f>
        <v>Google</v>
      </c>
      <c r="B7676" s="117" t="s">
        <v>22578</v>
      </c>
      <c r="C7676" s="155">
        <v>9780194709217</v>
      </c>
      <c r="D7676" s="5" t="s">
        <v>22579</v>
      </c>
      <c r="E7676" s="5" t="s">
        <v>22445</v>
      </c>
      <c r="F7676" s="5" t="s">
        <v>20798</v>
      </c>
      <c r="G7676" s="6">
        <v>2016</v>
      </c>
      <c r="H7676" s="5"/>
      <c r="I7676" s="117">
        <v>180</v>
      </c>
      <c r="J7676" s="7" t="s">
        <v>20641</v>
      </c>
      <c r="K7676" s="153"/>
    </row>
    <row r="7677" spans="1:11" ht="21" customHeight="1" x14ac:dyDescent="0.25">
      <c r="A7677" s="4" t="str">
        <f>HYPERLINK("https://www.google.com.tw/?gws_rd=ssl#q="&amp;C7677,"Google")</f>
        <v>Google</v>
      </c>
      <c r="B7677" s="117" t="s">
        <v>22580</v>
      </c>
      <c r="C7677" s="155">
        <v>9780194722377</v>
      </c>
      <c r="D7677" s="5" t="s">
        <v>22581</v>
      </c>
      <c r="E7677" s="5" t="s">
        <v>22445</v>
      </c>
      <c r="F7677" s="5" t="s">
        <v>20798</v>
      </c>
      <c r="G7677" s="6">
        <v>2015</v>
      </c>
      <c r="H7677" s="5"/>
      <c r="I7677" s="117">
        <v>180</v>
      </c>
      <c r="J7677" s="7" t="s">
        <v>20641</v>
      </c>
      <c r="K7677" s="153"/>
    </row>
    <row r="7678" spans="1:11" ht="21" customHeight="1" x14ac:dyDescent="0.25">
      <c r="A7678" s="4" t="str">
        <f>HYPERLINK("https://www.google.com.tw/?gws_rd=ssl#q="&amp;C7678,"Google")</f>
        <v>Google</v>
      </c>
      <c r="B7678" s="117" t="s">
        <v>22582</v>
      </c>
      <c r="C7678" s="155">
        <v>9780194722414</v>
      </c>
      <c r="D7678" s="5" t="s">
        <v>22583</v>
      </c>
      <c r="E7678" s="5" t="s">
        <v>22445</v>
      </c>
      <c r="F7678" s="5" t="s">
        <v>20798</v>
      </c>
      <c r="G7678" s="6">
        <v>2015</v>
      </c>
      <c r="H7678" s="5"/>
      <c r="I7678" s="117">
        <v>180</v>
      </c>
      <c r="J7678" s="7" t="s">
        <v>20641</v>
      </c>
      <c r="K7678" s="153"/>
    </row>
    <row r="7679" spans="1:11" ht="21" customHeight="1" x14ac:dyDescent="0.25">
      <c r="A7679" s="4" t="str">
        <f>HYPERLINK("https://www.google.com.tw/?gws_rd=ssl#q="&amp;C7679,"Google")</f>
        <v>Google</v>
      </c>
      <c r="B7679" s="117" t="s">
        <v>22584</v>
      </c>
      <c r="C7679" s="155">
        <v>9780194709224</v>
      </c>
      <c r="D7679" s="5" t="s">
        <v>22585</v>
      </c>
      <c r="E7679" s="5" t="s">
        <v>22445</v>
      </c>
      <c r="F7679" s="5" t="s">
        <v>20798</v>
      </c>
      <c r="G7679" s="6">
        <v>2016</v>
      </c>
      <c r="H7679" s="5"/>
      <c r="I7679" s="117">
        <v>180</v>
      </c>
      <c r="J7679" s="7" t="s">
        <v>20641</v>
      </c>
      <c r="K7679" s="153"/>
    </row>
    <row r="7680" spans="1:11" ht="21" customHeight="1" x14ac:dyDescent="0.25">
      <c r="A7680" s="4" t="str">
        <f>HYPERLINK("https://www.google.com.tw/?gws_rd=ssl#q="&amp;C7680,"Google")</f>
        <v>Google</v>
      </c>
      <c r="B7680" s="117" t="s">
        <v>22586</v>
      </c>
      <c r="C7680" s="155">
        <v>9780194709231</v>
      </c>
      <c r="D7680" s="5" t="s">
        <v>22587</v>
      </c>
      <c r="E7680" s="5" t="s">
        <v>22445</v>
      </c>
      <c r="F7680" s="5" t="s">
        <v>20798</v>
      </c>
      <c r="G7680" s="6">
        <v>2017</v>
      </c>
      <c r="H7680" s="5"/>
      <c r="I7680" s="118">
        <v>180</v>
      </c>
      <c r="J7680" s="7" t="s">
        <v>20641</v>
      </c>
      <c r="K7680" s="153"/>
    </row>
    <row r="7681" spans="1:11" ht="21" customHeight="1" x14ac:dyDescent="0.25">
      <c r="A7681" s="4" t="str">
        <f>HYPERLINK("https://www.google.com.tw/?gws_rd=ssl#q="&amp;C7681,"Google")</f>
        <v>Google</v>
      </c>
      <c r="B7681" s="117" t="s">
        <v>22588</v>
      </c>
      <c r="C7681" s="155">
        <v>9780194722407</v>
      </c>
      <c r="D7681" s="5" t="s">
        <v>22589</v>
      </c>
      <c r="E7681" s="5" t="s">
        <v>7198</v>
      </c>
      <c r="F7681" s="5" t="s">
        <v>20798</v>
      </c>
      <c r="G7681" s="6">
        <v>2015</v>
      </c>
      <c r="H7681" s="5"/>
      <c r="I7681" s="117">
        <v>180</v>
      </c>
      <c r="J7681" s="7" t="s">
        <v>20641</v>
      </c>
      <c r="K7681" s="153"/>
    </row>
    <row r="7682" spans="1:11" ht="21" customHeight="1" x14ac:dyDescent="0.25">
      <c r="A7682" s="4" t="str">
        <f>HYPERLINK("https://www.google.com.tw/?gws_rd=ssl#q="&amp;C7682,"Google")</f>
        <v>Google</v>
      </c>
      <c r="B7682" s="117" t="s">
        <v>22590</v>
      </c>
      <c r="C7682" s="155">
        <v>9780192764584</v>
      </c>
      <c r="D7682" s="5" t="s">
        <v>22591</v>
      </c>
      <c r="E7682" s="5" t="s">
        <v>22592</v>
      </c>
      <c r="F7682" s="5" t="s">
        <v>21154</v>
      </c>
      <c r="G7682" s="6">
        <v>2018</v>
      </c>
      <c r="H7682" s="5"/>
      <c r="I7682" s="117">
        <v>190</v>
      </c>
      <c r="J7682" s="7" t="s">
        <v>20641</v>
      </c>
      <c r="K7682" s="153"/>
    </row>
    <row r="7683" spans="1:11" ht="21" customHeight="1" x14ac:dyDescent="0.25">
      <c r="A7683" s="4" t="str">
        <f>HYPERLINK("https://www.google.com.tw/?gws_rd=ssl#q="&amp;C7683,"Google")</f>
        <v>Google</v>
      </c>
      <c r="B7683" s="117" t="s">
        <v>22593</v>
      </c>
      <c r="C7683" s="155">
        <v>9780192764614</v>
      </c>
      <c r="D7683" s="5" t="s">
        <v>22594</v>
      </c>
      <c r="E7683" s="5" t="s">
        <v>22592</v>
      </c>
      <c r="F7683" s="5" t="s">
        <v>21154</v>
      </c>
      <c r="G7683" s="6">
        <v>2018</v>
      </c>
      <c r="H7683" s="5"/>
      <c r="I7683" s="117">
        <v>190</v>
      </c>
      <c r="J7683" s="7" t="s">
        <v>20641</v>
      </c>
      <c r="K7683" s="153"/>
    </row>
    <row r="7684" spans="1:11" ht="21" customHeight="1" x14ac:dyDescent="0.25">
      <c r="A7684" s="4" t="str">
        <f>HYPERLINK("https://www.google.com.tw/?gws_rd=ssl#q="&amp;C7684,"Google")</f>
        <v>Google</v>
      </c>
      <c r="B7684" s="117" t="s">
        <v>22595</v>
      </c>
      <c r="C7684" s="155">
        <v>9780192764416</v>
      </c>
      <c r="D7684" s="5" t="s">
        <v>22596</v>
      </c>
      <c r="E7684" s="5" t="s">
        <v>22592</v>
      </c>
      <c r="F7684" s="5" t="s">
        <v>21154</v>
      </c>
      <c r="G7684" s="6">
        <v>2018</v>
      </c>
      <c r="H7684" s="5"/>
      <c r="I7684" s="118">
        <v>615</v>
      </c>
      <c r="J7684" s="7" t="s">
        <v>20641</v>
      </c>
      <c r="K7684" s="153"/>
    </row>
    <row r="7685" spans="1:11" ht="21" customHeight="1" x14ac:dyDescent="0.25">
      <c r="A7685" s="4" t="str">
        <f>HYPERLINK("https://www.google.com.tw/?gws_rd=ssl#q="&amp;C7685,"Google")</f>
        <v>Google</v>
      </c>
      <c r="B7685" s="117" t="s">
        <v>22597</v>
      </c>
      <c r="C7685" s="155">
        <v>9780192765024</v>
      </c>
      <c r="D7685" s="5" t="s">
        <v>22598</v>
      </c>
      <c r="E7685" s="5" t="s">
        <v>22599</v>
      </c>
      <c r="F7685" s="5" t="s">
        <v>21154</v>
      </c>
      <c r="G7685" s="6">
        <v>2018</v>
      </c>
      <c r="H7685" s="5"/>
      <c r="I7685" s="117">
        <v>190</v>
      </c>
      <c r="J7685" s="7" t="s">
        <v>20641</v>
      </c>
      <c r="K7685" s="153"/>
    </row>
    <row r="7686" spans="1:11" ht="21" customHeight="1" x14ac:dyDescent="0.25">
      <c r="A7686" s="4" t="str">
        <f>HYPERLINK("https://www.google.com.tw/?gws_rd=ssl#q="&amp;C7686,"Google")</f>
        <v>Google</v>
      </c>
      <c r="B7686" s="117" t="s">
        <v>22600</v>
      </c>
      <c r="C7686" s="155">
        <v>9780192764768</v>
      </c>
      <c r="D7686" s="5" t="s">
        <v>22601</v>
      </c>
      <c r="E7686" s="5" t="s">
        <v>22599</v>
      </c>
      <c r="F7686" s="5" t="s">
        <v>21154</v>
      </c>
      <c r="G7686" s="6">
        <v>2018</v>
      </c>
      <c r="H7686" s="5"/>
      <c r="I7686" s="117">
        <v>520</v>
      </c>
      <c r="J7686" s="7" t="s">
        <v>20641</v>
      </c>
      <c r="K7686" s="153"/>
    </row>
    <row r="7687" spans="1:11" ht="21" customHeight="1" x14ac:dyDescent="0.25">
      <c r="A7687" s="4" t="str">
        <f>HYPERLINK("https://www.google.com.tw/?gws_rd=ssl#q="&amp;C7687,"Google")</f>
        <v>Google</v>
      </c>
      <c r="B7687" s="117" t="s">
        <v>22602</v>
      </c>
      <c r="C7687" s="155">
        <v>9780192764164</v>
      </c>
      <c r="D7687" s="5" t="s">
        <v>22603</v>
      </c>
      <c r="E7687" s="5" t="s">
        <v>22592</v>
      </c>
      <c r="F7687" s="5" t="s">
        <v>21154</v>
      </c>
      <c r="G7687" s="6">
        <v>2018</v>
      </c>
      <c r="H7687" s="5"/>
      <c r="I7687" s="117">
        <v>520</v>
      </c>
      <c r="J7687" s="7" t="s">
        <v>20641</v>
      </c>
      <c r="K7687" s="153"/>
    </row>
    <row r="7688" spans="1:11" ht="21" customHeight="1" x14ac:dyDescent="0.25">
      <c r="A7688" s="4" t="str">
        <f>HYPERLINK("https://www.google.com.tw/?gws_rd=ssl#q="&amp;C7688,"Google")</f>
        <v>Google</v>
      </c>
      <c r="B7688" s="117" t="s">
        <v>22604</v>
      </c>
      <c r="C7688" s="155">
        <v>9780192764171</v>
      </c>
      <c r="D7688" s="5" t="s">
        <v>22605</v>
      </c>
      <c r="E7688" s="5" t="s">
        <v>22592</v>
      </c>
      <c r="F7688" s="5" t="s">
        <v>21154</v>
      </c>
      <c r="G7688" s="6">
        <v>2018</v>
      </c>
      <c r="H7688" s="5"/>
      <c r="I7688" s="117">
        <v>520</v>
      </c>
      <c r="J7688" s="7" t="s">
        <v>20641</v>
      </c>
      <c r="K7688" s="153"/>
    </row>
    <row r="7689" spans="1:11" ht="21" customHeight="1" x14ac:dyDescent="0.25">
      <c r="A7689" s="4" t="str">
        <f>HYPERLINK("https://www.google.com.tw/?gws_rd=ssl#q="&amp;C7689,"Google")</f>
        <v>Google</v>
      </c>
      <c r="B7689" s="117" t="s">
        <v>22606</v>
      </c>
      <c r="C7689" s="155">
        <v>9780192764188</v>
      </c>
      <c r="D7689" s="5" t="s">
        <v>22607</v>
      </c>
      <c r="E7689" s="5" t="s">
        <v>22592</v>
      </c>
      <c r="F7689" s="5" t="s">
        <v>21154</v>
      </c>
      <c r="G7689" s="6">
        <v>2018</v>
      </c>
      <c r="H7689" s="5"/>
      <c r="I7689" s="117">
        <v>520</v>
      </c>
      <c r="J7689" s="7" t="s">
        <v>20641</v>
      </c>
      <c r="K7689" s="153"/>
    </row>
    <row r="7690" spans="1:11" ht="21" customHeight="1" x14ac:dyDescent="0.25">
      <c r="A7690" s="4" t="str">
        <f>HYPERLINK("https://www.google.com.tw/?gws_rd=ssl#q="&amp;C7690,"Google")</f>
        <v>Google</v>
      </c>
      <c r="B7690" s="117" t="s">
        <v>22608</v>
      </c>
      <c r="C7690" s="155">
        <v>9780192764157</v>
      </c>
      <c r="D7690" s="5" t="s">
        <v>22609</v>
      </c>
      <c r="E7690" s="5" t="s">
        <v>22592</v>
      </c>
      <c r="F7690" s="5" t="s">
        <v>21154</v>
      </c>
      <c r="G7690" s="6">
        <v>2018</v>
      </c>
      <c r="H7690" s="5"/>
      <c r="I7690" s="117">
        <v>520</v>
      </c>
      <c r="J7690" s="7" t="s">
        <v>20641</v>
      </c>
      <c r="K7690" s="153"/>
    </row>
    <row r="7691" spans="1:11" ht="21" customHeight="1" x14ac:dyDescent="0.25">
      <c r="A7691" s="4" t="str">
        <f>HYPERLINK("https://www.google.com.tw/?gws_rd=ssl#q="&amp;C7691,"Google")</f>
        <v>Google</v>
      </c>
      <c r="B7691" s="117" t="s">
        <v>22610</v>
      </c>
      <c r="C7691" s="155">
        <v>9780192765154</v>
      </c>
      <c r="D7691" s="5" t="s">
        <v>22611</v>
      </c>
      <c r="E7691" s="5" t="s">
        <v>22612</v>
      </c>
      <c r="F7691" s="5" t="s">
        <v>21154</v>
      </c>
      <c r="G7691" s="6">
        <v>2018</v>
      </c>
      <c r="H7691" s="5"/>
      <c r="I7691" s="117">
        <v>520</v>
      </c>
      <c r="J7691" s="7" t="s">
        <v>20641</v>
      </c>
      <c r="K7691" s="153"/>
    </row>
    <row r="7692" spans="1:11" ht="21" customHeight="1" x14ac:dyDescent="0.25">
      <c r="A7692" s="4" t="str">
        <f>HYPERLINK("https://www.google.com.tw/?gws_rd=ssl#q="&amp;C7692,"Google")</f>
        <v>Google</v>
      </c>
      <c r="B7692" s="117" t="s">
        <v>22613</v>
      </c>
      <c r="C7692" s="155">
        <v>9780192764867</v>
      </c>
      <c r="D7692" s="5" t="s">
        <v>22614</v>
      </c>
      <c r="E7692" s="5" t="s">
        <v>22599</v>
      </c>
      <c r="F7692" s="5" t="s">
        <v>21154</v>
      </c>
      <c r="G7692" s="6">
        <v>2018</v>
      </c>
      <c r="H7692" s="5"/>
      <c r="I7692" s="117">
        <v>615</v>
      </c>
      <c r="J7692" s="7" t="s">
        <v>20641</v>
      </c>
      <c r="K7692" s="153"/>
    </row>
    <row r="7693" spans="1:11" ht="21" customHeight="1" x14ac:dyDescent="0.25">
      <c r="A7693" s="4" t="str">
        <f>HYPERLINK("https://www.google.com.tw/?gws_rd=ssl#q="&amp;C7693,"Google")</f>
        <v>Google</v>
      </c>
      <c r="B7693" s="117" t="s">
        <v>22615</v>
      </c>
      <c r="C7693" s="155">
        <v>9780192765147</v>
      </c>
      <c r="D7693" s="5" t="s">
        <v>22616</v>
      </c>
      <c r="E7693" s="5" t="s">
        <v>22617</v>
      </c>
      <c r="F7693" s="5" t="s">
        <v>21154</v>
      </c>
      <c r="G7693" s="6">
        <v>2018</v>
      </c>
      <c r="H7693" s="5"/>
      <c r="I7693" s="117">
        <v>330</v>
      </c>
      <c r="J7693" s="7" t="s">
        <v>20641</v>
      </c>
      <c r="K7693" s="153"/>
    </row>
    <row r="7694" spans="1:11" ht="21" customHeight="1" x14ac:dyDescent="0.25">
      <c r="A7694" s="4" t="str">
        <f>HYPERLINK("https://www.google.com.tw/?gws_rd=ssl#q="&amp;C7694,"Google")</f>
        <v>Google</v>
      </c>
      <c r="B7694" s="117" t="s">
        <v>22618</v>
      </c>
      <c r="C7694" s="155">
        <v>9780192764379</v>
      </c>
      <c r="D7694" s="5" t="s">
        <v>22619</v>
      </c>
      <c r="E7694" s="5" t="s">
        <v>22592</v>
      </c>
      <c r="F7694" s="5" t="s">
        <v>21154</v>
      </c>
      <c r="G7694" s="6">
        <v>2018</v>
      </c>
      <c r="H7694" s="5"/>
      <c r="I7694" s="117">
        <v>330</v>
      </c>
      <c r="J7694" s="7" t="s">
        <v>20641</v>
      </c>
      <c r="K7694" s="153"/>
    </row>
    <row r="7695" spans="1:11" ht="21" customHeight="1" x14ac:dyDescent="0.25">
      <c r="A7695" s="4" t="str">
        <f>HYPERLINK("https://www.google.com.tw/?gws_rd=ssl#q="&amp;C7695,"Google")</f>
        <v>Google</v>
      </c>
      <c r="B7695" s="117" t="s">
        <v>22620</v>
      </c>
      <c r="C7695" s="155">
        <v>9780192764850</v>
      </c>
      <c r="D7695" s="5" t="s">
        <v>22621</v>
      </c>
      <c r="E7695" s="5" t="s">
        <v>22599</v>
      </c>
      <c r="F7695" s="5" t="s">
        <v>21154</v>
      </c>
      <c r="G7695" s="6">
        <v>2018</v>
      </c>
      <c r="H7695" s="5"/>
      <c r="I7695" s="117">
        <v>330</v>
      </c>
      <c r="J7695" s="7" t="s">
        <v>20641</v>
      </c>
      <c r="K7695" s="153"/>
    </row>
    <row r="7696" spans="1:11" ht="21" customHeight="1" x14ac:dyDescent="0.25">
      <c r="A7696" s="4" t="str">
        <f>HYPERLINK("https://www.google.com.tw/?gws_rd=ssl#q="&amp;C7696,"Google")</f>
        <v>Google</v>
      </c>
      <c r="B7696" s="117" t="s">
        <v>22622</v>
      </c>
      <c r="C7696" s="155">
        <v>9780192764843</v>
      </c>
      <c r="D7696" s="5" t="s">
        <v>22623</v>
      </c>
      <c r="E7696" s="5" t="s">
        <v>22599</v>
      </c>
      <c r="F7696" s="5" t="s">
        <v>21154</v>
      </c>
      <c r="G7696" s="6">
        <v>2018</v>
      </c>
      <c r="H7696" s="5"/>
      <c r="I7696" s="117">
        <v>330</v>
      </c>
      <c r="J7696" s="7" t="s">
        <v>20641</v>
      </c>
      <c r="K7696" s="153"/>
    </row>
    <row r="7697" spans="1:11" ht="21" customHeight="1" x14ac:dyDescent="0.25">
      <c r="A7697" s="4" t="str">
        <f>HYPERLINK("https://www.google.com.tw/?gws_rd=ssl#q="&amp;C7697,"Google")</f>
        <v>Google</v>
      </c>
      <c r="B7697" s="117" t="s">
        <v>22624</v>
      </c>
      <c r="C7697" s="155">
        <v>9780192764393</v>
      </c>
      <c r="D7697" s="5" t="s">
        <v>22625</v>
      </c>
      <c r="E7697" s="5" t="s">
        <v>22592</v>
      </c>
      <c r="F7697" s="5" t="s">
        <v>21154</v>
      </c>
      <c r="G7697" s="6">
        <v>2018</v>
      </c>
      <c r="H7697" s="5"/>
      <c r="I7697" s="117">
        <v>330</v>
      </c>
      <c r="J7697" s="7" t="s">
        <v>20641</v>
      </c>
      <c r="K7697" s="153"/>
    </row>
    <row r="7698" spans="1:11" ht="21" customHeight="1" x14ac:dyDescent="0.25">
      <c r="A7698" s="4" t="str">
        <f>HYPERLINK("https://www.google.com.tw/?gws_rd=ssl#q="&amp;C7698,"Google")</f>
        <v>Google</v>
      </c>
      <c r="B7698" s="117" t="s">
        <v>22626</v>
      </c>
      <c r="C7698" s="155">
        <v>9780192764386</v>
      </c>
      <c r="D7698" s="5" t="s">
        <v>22627</v>
      </c>
      <c r="E7698" s="5" t="s">
        <v>22592</v>
      </c>
      <c r="F7698" s="5" t="s">
        <v>21154</v>
      </c>
      <c r="G7698" s="6">
        <v>2018</v>
      </c>
      <c r="H7698" s="5"/>
      <c r="I7698" s="117">
        <v>330</v>
      </c>
      <c r="J7698" s="7" t="s">
        <v>20641</v>
      </c>
      <c r="K7698" s="153"/>
    </row>
    <row r="7699" spans="1:11" ht="21" customHeight="1" x14ac:dyDescent="0.25">
      <c r="A7699" s="4" t="str">
        <f>HYPERLINK("https://www.google.com.tw/?gws_rd=ssl#q="&amp;C7699,"Google")</f>
        <v>Google</v>
      </c>
      <c r="B7699" s="117" t="s">
        <v>22628</v>
      </c>
      <c r="C7699" s="155">
        <v>9780192765055</v>
      </c>
      <c r="D7699" s="5" t="s">
        <v>22629</v>
      </c>
      <c r="E7699" s="5" t="s">
        <v>22599</v>
      </c>
      <c r="F7699" s="5" t="s">
        <v>21154</v>
      </c>
      <c r="G7699" s="6">
        <v>2018</v>
      </c>
      <c r="H7699" s="5"/>
      <c r="I7699" s="117">
        <v>190</v>
      </c>
      <c r="J7699" s="7" t="s">
        <v>20641</v>
      </c>
      <c r="K7699" s="153"/>
    </row>
    <row r="7700" spans="1:11" ht="21" customHeight="1" x14ac:dyDescent="0.25">
      <c r="A7700" s="4" t="str">
        <f>HYPERLINK("https://www.google.com.tw/?gws_rd=ssl#q="&amp;C7700,"Google")</f>
        <v>Google</v>
      </c>
      <c r="B7700" s="117" t="s">
        <v>22630</v>
      </c>
      <c r="C7700" s="155">
        <v>9780192764645</v>
      </c>
      <c r="D7700" s="5" t="s">
        <v>22631</v>
      </c>
      <c r="E7700" s="5" t="s">
        <v>22592</v>
      </c>
      <c r="F7700" s="5" t="s">
        <v>21154</v>
      </c>
      <c r="G7700" s="6">
        <v>2018</v>
      </c>
      <c r="H7700" s="5"/>
      <c r="I7700" s="117">
        <v>190</v>
      </c>
      <c r="J7700" s="7" t="s">
        <v>20641</v>
      </c>
      <c r="K7700" s="153"/>
    </row>
    <row r="7701" spans="1:11" ht="21" customHeight="1" x14ac:dyDescent="0.25">
      <c r="A7701" s="4" t="str">
        <f>HYPERLINK("https://www.google.com.tw/?gws_rd=ssl#q="&amp;C7701,"Google")</f>
        <v>Google</v>
      </c>
      <c r="B7701" s="117" t="s">
        <v>22632</v>
      </c>
      <c r="C7701" s="155">
        <v>9780192764676</v>
      </c>
      <c r="D7701" s="5" t="s">
        <v>22633</v>
      </c>
      <c r="E7701" s="5" t="s">
        <v>22592</v>
      </c>
      <c r="F7701" s="5" t="s">
        <v>21154</v>
      </c>
      <c r="G7701" s="6">
        <v>2018</v>
      </c>
      <c r="H7701" s="5"/>
      <c r="I7701" s="117">
        <v>190</v>
      </c>
      <c r="J7701" s="7" t="s">
        <v>20641</v>
      </c>
      <c r="K7701" s="153"/>
    </row>
    <row r="7702" spans="1:11" ht="21" customHeight="1" x14ac:dyDescent="0.25">
      <c r="A7702" s="4" t="str">
        <f>HYPERLINK("https://www.google.com.tw/?gws_rd=ssl#q="&amp;C7702,"Google")</f>
        <v>Google</v>
      </c>
      <c r="B7702" s="117" t="s">
        <v>22634</v>
      </c>
      <c r="C7702" s="155">
        <v>9780192765178</v>
      </c>
      <c r="D7702" s="5" t="s">
        <v>22635</v>
      </c>
      <c r="E7702" s="5" t="s">
        <v>22612</v>
      </c>
      <c r="F7702" s="5" t="s">
        <v>21154</v>
      </c>
      <c r="G7702" s="6">
        <v>2018</v>
      </c>
      <c r="H7702" s="5"/>
      <c r="I7702" s="117">
        <v>520</v>
      </c>
      <c r="J7702" s="7" t="s">
        <v>20641</v>
      </c>
      <c r="K7702" s="153"/>
    </row>
    <row r="7703" spans="1:11" ht="21" customHeight="1" x14ac:dyDescent="0.25">
      <c r="A7703" s="4" t="str">
        <f>HYPERLINK("https://www.google.com.tw/?gws_rd=ssl#q="&amp;C7703,"Google")</f>
        <v>Google</v>
      </c>
      <c r="B7703" s="117" t="s">
        <v>22636</v>
      </c>
      <c r="C7703" s="155">
        <v>9780192764782</v>
      </c>
      <c r="D7703" s="5" t="s">
        <v>22637</v>
      </c>
      <c r="E7703" s="5" t="s">
        <v>22599</v>
      </c>
      <c r="F7703" s="5" t="s">
        <v>21154</v>
      </c>
      <c r="G7703" s="6">
        <v>2018</v>
      </c>
      <c r="H7703" s="5"/>
      <c r="I7703" s="117">
        <v>520</v>
      </c>
      <c r="J7703" s="7" t="s">
        <v>20641</v>
      </c>
      <c r="K7703" s="153"/>
    </row>
    <row r="7704" spans="1:11" ht="21" customHeight="1" x14ac:dyDescent="0.25">
      <c r="A7704" s="4" t="str">
        <f>HYPERLINK("https://www.google.com.tw/?gws_rd=ssl#q="&amp;C7704,"Google")</f>
        <v>Google</v>
      </c>
      <c r="B7704" s="117" t="s">
        <v>22638</v>
      </c>
      <c r="C7704" s="155">
        <v>9780192764775</v>
      </c>
      <c r="D7704" s="5" t="s">
        <v>22639</v>
      </c>
      <c r="E7704" s="5" t="s">
        <v>22599</v>
      </c>
      <c r="F7704" s="5" t="s">
        <v>21154</v>
      </c>
      <c r="G7704" s="6">
        <v>2018</v>
      </c>
      <c r="H7704" s="5"/>
      <c r="I7704" s="117">
        <v>520</v>
      </c>
      <c r="J7704" s="7" t="s">
        <v>20641</v>
      </c>
      <c r="K7704" s="153"/>
    </row>
    <row r="7705" spans="1:11" ht="21" customHeight="1" x14ac:dyDescent="0.25">
      <c r="A7705" s="4" t="str">
        <f>HYPERLINK("https://www.google.com.tw/?gws_rd=ssl#q="&amp;C7705,"Google")</f>
        <v>Google</v>
      </c>
      <c r="B7705" s="117" t="s">
        <v>22640</v>
      </c>
      <c r="C7705" s="155">
        <v>9780192764201</v>
      </c>
      <c r="D7705" s="5" t="s">
        <v>22641</v>
      </c>
      <c r="E7705" s="5" t="s">
        <v>22592</v>
      </c>
      <c r="F7705" s="5" t="s">
        <v>21154</v>
      </c>
      <c r="G7705" s="6">
        <v>2018</v>
      </c>
      <c r="H7705" s="5"/>
      <c r="I7705" s="117">
        <v>520</v>
      </c>
      <c r="J7705" s="7" t="s">
        <v>20641</v>
      </c>
      <c r="K7705" s="153"/>
    </row>
    <row r="7706" spans="1:11" ht="21" customHeight="1" x14ac:dyDescent="0.25">
      <c r="A7706" s="4" t="str">
        <f>HYPERLINK("https://www.google.com.tw/?gws_rd=ssl#q="&amp;C7706,"Google")</f>
        <v>Google</v>
      </c>
      <c r="B7706" s="117" t="s">
        <v>22642</v>
      </c>
      <c r="C7706" s="155">
        <v>9780192764225</v>
      </c>
      <c r="D7706" s="5" t="s">
        <v>22643</v>
      </c>
      <c r="E7706" s="5" t="s">
        <v>22592</v>
      </c>
      <c r="F7706" s="5" t="s">
        <v>21154</v>
      </c>
      <c r="G7706" s="6">
        <v>2018</v>
      </c>
      <c r="H7706" s="5"/>
      <c r="I7706" s="117">
        <v>520</v>
      </c>
      <c r="J7706" s="7" t="s">
        <v>20641</v>
      </c>
      <c r="K7706" s="153"/>
    </row>
    <row r="7707" spans="1:11" ht="21" customHeight="1" x14ac:dyDescent="0.25">
      <c r="A7707" s="4" t="str">
        <f>HYPERLINK("https://www.google.com.tw/?gws_rd=ssl#q="&amp;C7707,"Google")</f>
        <v>Google</v>
      </c>
      <c r="B7707" s="117" t="s">
        <v>22644</v>
      </c>
      <c r="C7707" s="155">
        <v>9780192765161</v>
      </c>
      <c r="D7707" s="5" t="s">
        <v>22645</v>
      </c>
      <c r="E7707" s="5" t="s">
        <v>22612</v>
      </c>
      <c r="F7707" s="5" t="s">
        <v>21154</v>
      </c>
      <c r="G7707" s="6">
        <v>2018</v>
      </c>
      <c r="H7707" s="5"/>
      <c r="I7707" s="117">
        <v>520</v>
      </c>
      <c r="J7707" s="7" t="s">
        <v>20641</v>
      </c>
      <c r="K7707" s="153"/>
    </row>
    <row r="7708" spans="1:11" ht="21" customHeight="1" x14ac:dyDescent="0.25">
      <c r="A7708" s="4" t="str">
        <f>HYPERLINK("https://www.google.com.tw/?gws_rd=ssl#q="&amp;C7708,"Google")</f>
        <v>Google</v>
      </c>
      <c r="B7708" s="117" t="s">
        <v>22646</v>
      </c>
      <c r="C7708" s="155">
        <v>9780192764218</v>
      </c>
      <c r="D7708" s="5" t="s">
        <v>22647</v>
      </c>
      <c r="E7708" s="5" t="s">
        <v>22592</v>
      </c>
      <c r="F7708" s="5" t="s">
        <v>21154</v>
      </c>
      <c r="G7708" s="6">
        <v>2018</v>
      </c>
      <c r="H7708" s="5"/>
      <c r="I7708" s="117">
        <v>520</v>
      </c>
      <c r="J7708" s="7" t="s">
        <v>20641</v>
      </c>
      <c r="K7708" s="153"/>
    </row>
    <row r="7709" spans="1:11" ht="21" customHeight="1" x14ac:dyDescent="0.25">
      <c r="A7709" s="4" t="str">
        <f>HYPERLINK("https://www.google.com.tw/?gws_rd=ssl#q="&amp;C7709,"Google")</f>
        <v>Google</v>
      </c>
      <c r="B7709" s="117" t="s">
        <v>22648</v>
      </c>
      <c r="C7709" s="155">
        <v>9780192764799</v>
      </c>
      <c r="D7709" s="5" t="s">
        <v>22649</v>
      </c>
      <c r="E7709" s="5" t="s">
        <v>22599</v>
      </c>
      <c r="F7709" s="5" t="s">
        <v>21154</v>
      </c>
      <c r="G7709" s="6">
        <v>2018</v>
      </c>
      <c r="H7709" s="5"/>
      <c r="I7709" s="117">
        <v>520</v>
      </c>
      <c r="J7709" s="7" t="s">
        <v>20641</v>
      </c>
      <c r="K7709" s="153"/>
    </row>
    <row r="7710" spans="1:11" ht="21" customHeight="1" x14ac:dyDescent="0.25">
      <c r="A7710" s="4" t="str">
        <f>HYPERLINK("https://www.google.com.tw/?gws_rd=ssl#q="&amp;C7710,"Google")</f>
        <v>Google</v>
      </c>
      <c r="B7710" s="117" t="s">
        <v>22650</v>
      </c>
      <c r="C7710" s="155">
        <v>9780192764195</v>
      </c>
      <c r="D7710" s="5" t="s">
        <v>22651</v>
      </c>
      <c r="E7710" s="5" t="s">
        <v>22592</v>
      </c>
      <c r="F7710" s="5" t="s">
        <v>21154</v>
      </c>
      <c r="G7710" s="6">
        <v>2018</v>
      </c>
      <c r="H7710" s="5"/>
      <c r="I7710" s="117">
        <v>520</v>
      </c>
      <c r="J7710" s="7" t="s">
        <v>20641</v>
      </c>
      <c r="K7710" s="153"/>
    </row>
    <row r="7711" spans="1:11" ht="21" customHeight="1" x14ac:dyDescent="0.25">
      <c r="A7711" s="4" t="str">
        <f>HYPERLINK("https://www.google.com.tw/?gws_rd=ssl#q="&amp;C7711,"Google")</f>
        <v>Google</v>
      </c>
      <c r="B7711" s="117" t="s">
        <v>22652</v>
      </c>
      <c r="C7711" s="155">
        <v>9780192764355</v>
      </c>
      <c r="D7711" s="5" t="s">
        <v>22653</v>
      </c>
      <c r="E7711" s="5" t="s">
        <v>22654</v>
      </c>
      <c r="F7711" s="5" t="s">
        <v>21154</v>
      </c>
      <c r="G7711" s="6">
        <v>2018</v>
      </c>
      <c r="H7711" s="5"/>
      <c r="I7711" s="117">
        <v>330</v>
      </c>
      <c r="J7711" s="7" t="s">
        <v>20641</v>
      </c>
      <c r="K7711" s="153"/>
    </row>
    <row r="7712" spans="1:11" ht="21" customHeight="1" x14ac:dyDescent="0.25">
      <c r="A7712" s="4" t="str">
        <f>HYPERLINK("https://www.google.com.tw/?gws_rd=ssl#q="&amp;C7712,"Google")</f>
        <v>Google</v>
      </c>
      <c r="B7712" s="117" t="s">
        <v>22655</v>
      </c>
      <c r="C7712" s="155">
        <v>9780192764508</v>
      </c>
      <c r="D7712" s="5" t="s">
        <v>22656</v>
      </c>
      <c r="E7712" s="5" t="s">
        <v>22654</v>
      </c>
      <c r="F7712" s="5" t="s">
        <v>21154</v>
      </c>
      <c r="G7712" s="6">
        <v>2018</v>
      </c>
      <c r="H7712" s="5"/>
      <c r="I7712" s="117">
        <v>615</v>
      </c>
      <c r="J7712" s="7" t="s">
        <v>20641</v>
      </c>
      <c r="K7712" s="153"/>
    </row>
    <row r="7713" spans="1:11" ht="21" customHeight="1" x14ac:dyDescent="0.25">
      <c r="A7713" s="4" t="str">
        <f>HYPERLINK("https://www.google.com.tw/?gws_rd=ssl#q="&amp;C7713,"Google")</f>
        <v>Google</v>
      </c>
      <c r="B7713" s="117" t="s">
        <v>22657</v>
      </c>
      <c r="C7713" s="155">
        <v>9780192764362</v>
      </c>
      <c r="D7713" s="5" t="s">
        <v>22658</v>
      </c>
      <c r="E7713" s="5" t="s">
        <v>22654</v>
      </c>
      <c r="F7713" s="5" t="s">
        <v>21154</v>
      </c>
      <c r="G7713" s="6">
        <v>2018</v>
      </c>
      <c r="H7713" s="5"/>
      <c r="I7713" s="117">
        <v>330</v>
      </c>
      <c r="J7713" s="7" t="s">
        <v>20641</v>
      </c>
      <c r="K7713" s="153"/>
    </row>
    <row r="7714" spans="1:11" ht="21" customHeight="1" x14ac:dyDescent="0.25">
      <c r="A7714" s="4" t="str">
        <f>HYPERLINK("https://www.google.com.tw/?gws_rd=ssl#q="&amp;C7714,"Google")</f>
        <v>Google</v>
      </c>
      <c r="B7714" s="117" t="s">
        <v>22659</v>
      </c>
      <c r="C7714" s="155">
        <v>9780192764706</v>
      </c>
      <c r="D7714" s="5" t="s">
        <v>22660</v>
      </c>
      <c r="E7714" s="5" t="s">
        <v>22592</v>
      </c>
      <c r="F7714" s="5" t="s">
        <v>21154</v>
      </c>
      <c r="G7714" s="6">
        <v>2018</v>
      </c>
      <c r="H7714" s="5"/>
      <c r="I7714" s="117">
        <v>190</v>
      </c>
      <c r="J7714" s="7" t="s">
        <v>20641</v>
      </c>
      <c r="K7714" s="153"/>
    </row>
    <row r="7715" spans="1:11" ht="21" customHeight="1" x14ac:dyDescent="0.25">
      <c r="A7715" s="4" t="str">
        <f>HYPERLINK("https://www.google.com.tw/?gws_rd=ssl#q="&amp;C7715,"Google")</f>
        <v>Google</v>
      </c>
      <c r="B7715" s="117" t="s">
        <v>22661</v>
      </c>
      <c r="C7715" s="155">
        <v>9780192764737</v>
      </c>
      <c r="D7715" s="5" t="s">
        <v>22662</v>
      </c>
      <c r="E7715" s="5" t="s">
        <v>22592</v>
      </c>
      <c r="F7715" s="5" t="s">
        <v>21154</v>
      </c>
      <c r="G7715" s="6">
        <v>2018</v>
      </c>
      <c r="H7715" s="5"/>
      <c r="I7715" s="117">
        <v>190</v>
      </c>
      <c r="J7715" s="7" t="s">
        <v>20641</v>
      </c>
      <c r="K7715" s="153"/>
    </row>
    <row r="7716" spans="1:11" ht="21" customHeight="1" x14ac:dyDescent="0.25">
      <c r="A7716" s="4" t="str">
        <f>HYPERLINK("https://www.google.com.tw/?gws_rd=ssl#q="&amp;C7716,"Google")</f>
        <v>Google</v>
      </c>
      <c r="B7716" s="117" t="s">
        <v>22663</v>
      </c>
      <c r="C7716" s="155">
        <v>9780192765086</v>
      </c>
      <c r="D7716" s="5" t="s">
        <v>22664</v>
      </c>
      <c r="E7716" s="5" t="s">
        <v>22599</v>
      </c>
      <c r="F7716" s="5" t="s">
        <v>21154</v>
      </c>
      <c r="G7716" s="6">
        <v>2018</v>
      </c>
      <c r="H7716" s="5"/>
      <c r="I7716" s="117">
        <v>190</v>
      </c>
      <c r="J7716" s="7" t="s">
        <v>20641</v>
      </c>
      <c r="K7716" s="153"/>
    </row>
    <row r="7717" spans="1:11" ht="21" customHeight="1" x14ac:dyDescent="0.25">
      <c r="A7717" s="4" t="str">
        <f>HYPERLINK("https://www.google.com.tw/?gws_rd=ssl#q="&amp;C7717,"Google")</f>
        <v>Google</v>
      </c>
      <c r="B7717" s="117" t="s">
        <v>22665</v>
      </c>
      <c r="C7717" s="155">
        <v>9780192764232</v>
      </c>
      <c r="D7717" s="5" t="s">
        <v>22666</v>
      </c>
      <c r="E7717" s="5" t="s">
        <v>22592</v>
      </c>
      <c r="F7717" s="5" t="s">
        <v>21154</v>
      </c>
      <c r="G7717" s="6">
        <v>2018</v>
      </c>
      <c r="H7717" s="5"/>
      <c r="I7717" s="117">
        <v>520</v>
      </c>
      <c r="J7717" s="7" t="s">
        <v>20641</v>
      </c>
      <c r="K7717" s="153"/>
    </row>
    <row r="7718" spans="1:11" ht="21" customHeight="1" x14ac:dyDescent="0.25">
      <c r="A7718" s="4" t="str">
        <f>HYPERLINK("https://www.google.com.tw/?gws_rd=ssl#q="&amp;C7718,"Google")</f>
        <v>Google</v>
      </c>
      <c r="B7718" s="117" t="s">
        <v>22667</v>
      </c>
      <c r="C7718" s="155">
        <v>9780192764249</v>
      </c>
      <c r="D7718" s="5" t="s">
        <v>22668</v>
      </c>
      <c r="E7718" s="5" t="s">
        <v>22592</v>
      </c>
      <c r="F7718" s="5" t="s">
        <v>21154</v>
      </c>
      <c r="G7718" s="6">
        <v>2018</v>
      </c>
      <c r="H7718" s="5"/>
      <c r="I7718" s="117">
        <v>520</v>
      </c>
      <c r="J7718" s="7" t="s">
        <v>20641</v>
      </c>
      <c r="K7718" s="153"/>
    </row>
    <row r="7719" spans="1:11" ht="21" customHeight="1" x14ac:dyDescent="0.25">
      <c r="A7719" s="4" t="str">
        <f>HYPERLINK("https://www.google.com.tw/?gws_rd=ssl#q="&amp;C7719,"Google")</f>
        <v>Google</v>
      </c>
      <c r="B7719" s="117" t="s">
        <v>22669</v>
      </c>
      <c r="C7719" s="155">
        <v>9780192764256</v>
      </c>
      <c r="D7719" s="5" t="s">
        <v>22670</v>
      </c>
      <c r="E7719" s="5" t="s">
        <v>22592</v>
      </c>
      <c r="F7719" s="5" t="s">
        <v>21154</v>
      </c>
      <c r="G7719" s="6">
        <v>2018</v>
      </c>
      <c r="H7719" s="5"/>
      <c r="I7719" s="117">
        <v>520</v>
      </c>
      <c r="J7719" s="7" t="s">
        <v>20641</v>
      </c>
      <c r="K7719" s="153"/>
    </row>
    <row r="7720" spans="1:11" ht="21" customHeight="1" x14ac:dyDescent="0.25">
      <c r="A7720" s="4" t="str">
        <f>HYPERLINK("https://www.google.com.tw/?gws_rd=ssl#q="&amp;C7720,"Google")</f>
        <v>Google</v>
      </c>
      <c r="B7720" s="117" t="s">
        <v>22671</v>
      </c>
      <c r="C7720" s="155">
        <v>9780192764263</v>
      </c>
      <c r="D7720" s="5" t="s">
        <v>22672</v>
      </c>
      <c r="E7720" s="5" t="s">
        <v>22592</v>
      </c>
      <c r="F7720" s="5" t="s">
        <v>21154</v>
      </c>
      <c r="G7720" s="6">
        <v>2018</v>
      </c>
      <c r="H7720" s="5"/>
      <c r="I7720" s="117">
        <v>520</v>
      </c>
      <c r="J7720" s="7" t="s">
        <v>20641</v>
      </c>
      <c r="K7720" s="153"/>
    </row>
    <row r="7721" spans="1:11" ht="21" customHeight="1" x14ac:dyDescent="0.25">
      <c r="A7721" s="4" t="str">
        <f>HYPERLINK("https://www.google.com.tw/?gws_rd=ssl#q="&amp;C7721,"Google")</f>
        <v>Google</v>
      </c>
      <c r="B7721" s="117" t="s">
        <v>22673</v>
      </c>
      <c r="C7721" s="155">
        <v>9780192764805</v>
      </c>
      <c r="D7721" s="5" t="s">
        <v>22674</v>
      </c>
      <c r="E7721" s="5" t="s">
        <v>22599</v>
      </c>
      <c r="F7721" s="5" t="s">
        <v>21154</v>
      </c>
      <c r="G7721" s="6">
        <v>2018</v>
      </c>
      <c r="H7721" s="5"/>
      <c r="I7721" s="117">
        <v>520</v>
      </c>
      <c r="J7721" s="7" t="s">
        <v>20641</v>
      </c>
      <c r="K7721" s="153"/>
    </row>
    <row r="7722" spans="1:11" ht="21" customHeight="1" x14ac:dyDescent="0.25">
      <c r="A7722" s="4" t="str">
        <f>HYPERLINK("https://www.google.com.tw/?gws_rd=ssl#q="&amp;C7722,"Google")</f>
        <v>Google</v>
      </c>
      <c r="B7722" s="117" t="s">
        <v>22675</v>
      </c>
      <c r="C7722" s="155">
        <v>9780192765192</v>
      </c>
      <c r="D7722" s="5" t="s">
        <v>22676</v>
      </c>
      <c r="E7722" s="5" t="s">
        <v>22612</v>
      </c>
      <c r="F7722" s="5" t="s">
        <v>21154</v>
      </c>
      <c r="G7722" s="6">
        <v>2018</v>
      </c>
      <c r="H7722" s="5"/>
      <c r="I7722" s="118">
        <v>520</v>
      </c>
      <c r="J7722" s="7" t="s">
        <v>20641</v>
      </c>
      <c r="K7722" s="153"/>
    </row>
    <row r="7723" spans="1:11" ht="21" customHeight="1" x14ac:dyDescent="0.25">
      <c r="A7723" s="4" t="str">
        <f>HYPERLINK("https://www.google.com.tw/?gws_rd=ssl#q="&amp;C7723,"Google")</f>
        <v>Google</v>
      </c>
      <c r="B7723" s="117" t="s">
        <v>22677</v>
      </c>
      <c r="C7723" s="155">
        <v>9780192765185</v>
      </c>
      <c r="D7723" s="5" t="s">
        <v>22678</v>
      </c>
      <c r="E7723" s="5" t="s">
        <v>22612</v>
      </c>
      <c r="F7723" s="5" t="s">
        <v>21154</v>
      </c>
      <c r="G7723" s="6">
        <v>2018</v>
      </c>
      <c r="H7723" s="5"/>
      <c r="I7723" s="117">
        <v>520</v>
      </c>
      <c r="J7723" s="7" t="s">
        <v>20641</v>
      </c>
      <c r="K7723" s="153"/>
    </row>
    <row r="7724" spans="1:11" ht="21" customHeight="1" x14ac:dyDescent="0.25">
      <c r="A7724" s="4" t="str">
        <f>HYPERLINK("https://www.google.com.tw/?gws_rd=ssl#q="&amp;C7724,"Google")</f>
        <v>Google</v>
      </c>
      <c r="B7724" s="117" t="s">
        <v>22679</v>
      </c>
      <c r="C7724" s="155">
        <v>9780192764812</v>
      </c>
      <c r="D7724" s="5" t="s">
        <v>22680</v>
      </c>
      <c r="E7724" s="5" t="s">
        <v>22599</v>
      </c>
      <c r="F7724" s="5" t="s">
        <v>21154</v>
      </c>
      <c r="G7724" s="6">
        <v>2018</v>
      </c>
      <c r="H7724" s="5"/>
      <c r="I7724" s="117">
        <v>520</v>
      </c>
      <c r="J7724" s="7" t="s">
        <v>20641</v>
      </c>
      <c r="K7724" s="153"/>
    </row>
    <row r="7725" spans="1:11" ht="21" customHeight="1" x14ac:dyDescent="0.25">
      <c r="A7725" s="4" t="str">
        <f>HYPERLINK("https://www.google.com.tw/?gws_rd=ssl#q="&amp;C7725,"Google")</f>
        <v>Google</v>
      </c>
      <c r="B7725" s="117" t="s">
        <v>22681</v>
      </c>
      <c r="C7725" s="155">
        <v>9780192764829</v>
      </c>
      <c r="D7725" s="5" t="s">
        <v>22682</v>
      </c>
      <c r="E7725" s="5" t="s">
        <v>22599</v>
      </c>
      <c r="F7725" s="5" t="s">
        <v>21154</v>
      </c>
      <c r="G7725" s="6">
        <v>2018</v>
      </c>
      <c r="H7725" s="5"/>
      <c r="I7725" s="117">
        <v>520</v>
      </c>
      <c r="J7725" s="7" t="s">
        <v>20641</v>
      </c>
      <c r="K7725" s="153"/>
    </row>
    <row r="7726" spans="1:11" ht="21" customHeight="1" x14ac:dyDescent="0.25">
      <c r="A7726" s="4" t="str">
        <f>HYPERLINK("https://www.google.com.tw/?gws_rd=ssl#q="&amp;C7726,"Google")</f>
        <v>Google</v>
      </c>
      <c r="B7726" s="117" t="s">
        <v>22683</v>
      </c>
      <c r="C7726" s="155">
        <v>9780192764300</v>
      </c>
      <c r="D7726" s="5" t="s">
        <v>22684</v>
      </c>
      <c r="E7726" s="5" t="s">
        <v>22592</v>
      </c>
      <c r="F7726" s="5" t="s">
        <v>21154</v>
      </c>
      <c r="G7726" s="6">
        <v>2018</v>
      </c>
      <c r="H7726" s="5"/>
      <c r="I7726" s="117">
        <v>520</v>
      </c>
      <c r="J7726" s="7" t="s">
        <v>20641</v>
      </c>
      <c r="K7726" s="153"/>
    </row>
    <row r="7727" spans="1:11" ht="21" customHeight="1" x14ac:dyDescent="0.25">
      <c r="A7727" s="4" t="str">
        <f>HYPERLINK("https://www.google.com.tw/?gws_rd=ssl#q="&amp;C7727,"Google")</f>
        <v>Google</v>
      </c>
      <c r="B7727" s="117" t="s">
        <v>22685</v>
      </c>
      <c r="C7727" s="155">
        <v>9780192764836</v>
      </c>
      <c r="D7727" s="5" t="s">
        <v>22686</v>
      </c>
      <c r="E7727" s="5" t="s">
        <v>22599</v>
      </c>
      <c r="F7727" s="5" t="s">
        <v>21154</v>
      </c>
      <c r="G7727" s="6">
        <v>2018</v>
      </c>
      <c r="H7727" s="5"/>
      <c r="I7727" s="117">
        <v>520</v>
      </c>
      <c r="J7727" s="7" t="s">
        <v>20641</v>
      </c>
      <c r="K7727" s="153"/>
    </row>
    <row r="7728" spans="1:11" ht="21" customHeight="1" x14ac:dyDescent="0.25">
      <c r="A7728" s="4" t="str">
        <f>HYPERLINK("https://www.google.com.tw/?gws_rd=ssl#q="&amp;C7728,"Google")</f>
        <v>Google</v>
      </c>
      <c r="B7728" s="117" t="s">
        <v>22687</v>
      </c>
      <c r="C7728" s="155">
        <v>9780192764270</v>
      </c>
      <c r="D7728" s="5" t="s">
        <v>22688</v>
      </c>
      <c r="E7728" s="5" t="s">
        <v>22592</v>
      </c>
      <c r="F7728" s="5" t="s">
        <v>21154</v>
      </c>
      <c r="G7728" s="6">
        <v>2018</v>
      </c>
      <c r="H7728" s="5"/>
      <c r="I7728" s="117">
        <v>520</v>
      </c>
      <c r="J7728" s="7" t="s">
        <v>20641</v>
      </c>
      <c r="K7728" s="153"/>
    </row>
    <row r="7729" spans="1:11" ht="21" customHeight="1" x14ac:dyDescent="0.25">
      <c r="A7729" s="4" t="str">
        <f>HYPERLINK("https://www.google.com.tw/?gws_rd=ssl#q="&amp;C7729,"Google")</f>
        <v>Google</v>
      </c>
      <c r="B7729" s="117" t="s">
        <v>22689</v>
      </c>
      <c r="C7729" s="155">
        <v>9780192765116</v>
      </c>
      <c r="D7729" s="5" t="s">
        <v>22690</v>
      </c>
      <c r="E7729" s="5" t="s">
        <v>22599</v>
      </c>
      <c r="F7729" s="5" t="s">
        <v>21154</v>
      </c>
      <c r="G7729" s="6">
        <v>2018</v>
      </c>
      <c r="H7729" s="5"/>
      <c r="I7729" s="117">
        <v>190</v>
      </c>
      <c r="J7729" s="7" t="s">
        <v>20641</v>
      </c>
      <c r="K7729" s="153"/>
    </row>
    <row r="7730" spans="1:11" ht="21" customHeight="1" x14ac:dyDescent="0.25">
      <c r="A7730" s="4" t="str">
        <f>HYPERLINK("https://www.google.com.tw/?gws_rd=ssl#q="&amp;C7730,"Google")</f>
        <v>Google</v>
      </c>
      <c r="B7730" s="117" t="s">
        <v>22691</v>
      </c>
      <c r="C7730" s="155">
        <v>9780192764287</v>
      </c>
      <c r="D7730" s="5" t="s">
        <v>22692</v>
      </c>
      <c r="E7730" s="5" t="s">
        <v>22592</v>
      </c>
      <c r="F7730" s="5" t="s">
        <v>21154</v>
      </c>
      <c r="G7730" s="6">
        <v>2018</v>
      </c>
      <c r="H7730" s="5"/>
      <c r="I7730" s="117">
        <v>520</v>
      </c>
      <c r="J7730" s="7" t="s">
        <v>20641</v>
      </c>
      <c r="K7730" s="153"/>
    </row>
    <row r="7731" spans="1:11" ht="21" customHeight="1" x14ac:dyDescent="0.25">
      <c r="A7731" s="4" t="str">
        <f>HYPERLINK("https://www.google.com.tw/?gws_rd=ssl#q="&amp;C7731,"Google")</f>
        <v>Google</v>
      </c>
      <c r="B7731" s="117" t="s">
        <v>22693</v>
      </c>
      <c r="C7731" s="155">
        <v>9780192765208</v>
      </c>
      <c r="D7731" s="5" t="s">
        <v>22694</v>
      </c>
      <c r="E7731" s="5" t="s">
        <v>22612</v>
      </c>
      <c r="F7731" s="5" t="s">
        <v>21154</v>
      </c>
      <c r="G7731" s="6">
        <v>2018</v>
      </c>
      <c r="H7731" s="5"/>
      <c r="I7731" s="117">
        <v>520</v>
      </c>
      <c r="J7731" s="7" t="s">
        <v>20641</v>
      </c>
      <c r="K7731" s="153"/>
    </row>
    <row r="7732" spans="1:11" ht="21" customHeight="1" x14ac:dyDescent="0.25">
      <c r="A7732" s="4" t="str">
        <f>HYPERLINK("https://www.google.com.tw/?gws_rd=ssl#q="&amp;C7732,"Google")</f>
        <v>Google</v>
      </c>
      <c r="B7732" s="117" t="s">
        <v>22695</v>
      </c>
      <c r="C7732" s="155">
        <v>9780192764294</v>
      </c>
      <c r="D7732" s="5" t="s">
        <v>22696</v>
      </c>
      <c r="E7732" s="5" t="s">
        <v>22592</v>
      </c>
      <c r="F7732" s="5" t="s">
        <v>21154</v>
      </c>
      <c r="G7732" s="6">
        <v>2018</v>
      </c>
      <c r="H7732" s="5"/>
      <c r="I7732" s="117">
        <v>520</v>
      </c>
      <c r="J7732" s="7" t="s">
        <v>20641</v>
      </c>
      <c r="K7732" s="153"/>
    </row>
    <row r="7733" spans="1:11" ht="21" customHeight="1" x14ac:dyDescent="0.25">
      <c r="A7733" s="4" t="str">
        <f>HYPERLINK("https://www.google.com.tw/?gws_rd=ssl#q="&amp;C7733,"Google")</f>
        <v>Google</v>
      </c>
      <c r="B7733" s="117" t="s">
        <v>22697</v>
      </c>
      <c r="C7733" s="155">
        <v>9780192765291</v>
      </c>
      <c r="D7733" s="5" t="s">
        <v>22698</v>
      </c>
      <c r="E7733" s="5" t="s">
        <v>22699</v>
      </c>
      <c r="F7733" s="5" t="s">
        <v>21154</v>
      </c>
      <c r="G7733" s="6">
        <v>2018</v>
      </c>
      <c r="H7733" s="5"/>
      <c r="I7733" s="117">
        <v>235</v>
      </c>
      <c r="J7733" s="7" t="s">
        <v>20641</v>
      </c>
      <c r="K7733" s="153"/>
    </row>
    <row r="7734" spans="1:11" ht="21" customHeight="1" x14ac:dyDescent="0.25">
      <c r="A7734" s="4" t="str">
        <f>HYPERLINK("https://www.google.com.tw/?gws_rd=ssl#q="&amp;C7734,"Google")</f>
        <v>Google</v>
      </c>
      <c r="B7734" s="117" t="s">
        <v>22700</v>
      </c>
      <c r="C7734" s="155">
        <v>9780192764324</v>
      </c>
      <c r="D7734" s="5" t="s">
        <v>22701</v>
      </c>
      <c r="E7734" s="5" t="s">
        <v>22592</v>
      </c>
      <c r="F7734" s="5" t="s">
        <v>21154</v>
      </c>
      <c r="G7734" s="6">
        <v>2018</v>
      </c>
      <c r="H7734" s="5"/>
      <c r="I7734" s="117">
        <v>520</v>
      </c>
      <c r="J7734" s="7" t="s">
        <v>20641</v>
      </c>
      <c r="K7734" s="153"/>
    </row>
    <row r="7735" spans="1:11" ht="21" customHeight="1" x14ac:dyDescent="0.25">
      <c r="A7735" s="4" t="str">
        <f>HYPERLINK("https://www.google.com.tw/?gws_rd=ssl#q="&amp;C7735,"Google")</f>
        <v>Google</v>
      </c>
      <c r="B7735" s="117" t="s">
        <v>22702</v>
      </c>
      <c r="C7735" s="155">
        <v>9780192765215</v>
      </c>
      <c r="D7735" s="5" t="s">
        <v>22703</v>
      </c>
      <c r="E7735" s="5" t="s">
        <v>22704</v>
      </c>
      <c r="F7735" s="5" t="s">
        <v>21154</v>
      </c>
      <c r="G7735" s="6">
        <v>2018</v>
      </c>
      <c r="H7735" s="5"/>
      <c r="I7735" s="117">
        <v>235</v>
      </c>
      <c r="J7735" s="7" t="s">
        <v>20641</v>
      </c>
      <c r="K7735" s="153"/>
    </row>
    <row r="7736" spans="1:11" ht="21" customHeight="1" x14ac:dyDescent="0.25">
      <c r="A7736" s="4" t="str">
        <f>HYPERLINK("https://www.google.com.tw/?gws_rd=ssl#q="&amp;C7736,"Google")</f>
        <v>Google</v>
      </c>
      <c r="B7736" s="117" t="s">
        <v>22705</v>
      </c>
      <c r="C7736" s="155">
        <v>9780192765277</v>
      </c>
      <c r="D7736" s="5" t="s">
        <v>22706</v>
      </c>
      <c r="E7736" s="5" t="s">
        <v>22707</v>
      </c>
      <c r="F7736" s="5" t="s">
        <v>21154</v>
      </c>
      <c r="G7736" s="6">
        <v>2018</v>
      </c>
      <c r="H7736" s="5"/>
      <c r="I7736" s="117">
        <v>235</v>
      </c>
      <c r="J7736" s="7" t="s">
        <v>20641</v>
      </c>
      <c r="K7736" s="153"/>
    </row>
    <row r="7737" spans="1:11" ht="21" customHeight="1" x14ac:dyDescent="0.25">
      <c r="A7737" s="4" t="str">
        <f>HYPERLINK("https://www.google.com.tw/?gws_rd=ssl#q="&amp;C7737,"Google")</f>
        <v>Google</v>
      </c>
      <c r="B7737" s="117" t="s">
        <v>22708</v>
      </c>
      <c r="C7737" s="155">
        <v>9780192764317</v>
      </c>
      <c r="D7737" s="5" t="s">
        <v>22709</v>
      </c>
      <c r="E7737" s="5" t="s">
        <v>22592</v>
      </c>
      <c r="F7737" s="5" t="s">
        <v>21154</v>
      </c>
      <c r="G7737" s="6">
        <v>2018</v>
      </c>
      <c r="H7737" s="5"/>
      <c r="I7737" s="117">
        <v>520</v>
      </c>
      <c r="J7737" s="7" t="s">
        <v>20641</v>
      </c>
      <c r="K7737" s="153"/>
    </row>
    <row r="7738" spans="1:11" ht="21" customHeight="1" x14ac:dyDescent="0.25">
      <c r="A7738" s="4" t="str">
        <f>HYPERLINK("https://www.google.com.tw/?gws_rd=ssl#q="&amp;C7738,"Google")</f>
        <v>Google</v>
      </c>
      <c r="B7738" s="117" t="s">
        <v>22710</v>
      </c>
      <c r="C7738" s="155">
        <v>9780192764331</v>
      </c>
      <c r="D7738" s="5" t="s">
        <v>22711</v>
      </c>
      <c r="E7738" s="5" t="s">
        <v>22592</v>
      </c>
      <c r="F7738" s="5" t="s">
        <v>21154</v>
      </c>
      <c r="G7738" s="6">
        <v>2018</v>
      </c>
      <c r="H7738" s="5"/>
      <c r="I7738" s="117">
        <v>520</v>
      </c>
      <c r="J7738" s="7" t="s">
        <v>20641</v>
      </c>
      <c r="K7738" s="153"/>
    </row>
    <row r="7739" spans="1:11" ht="21" customHeight="1" x14ac:dyDescent="0.25">
      <c r="A7739" s="4" t="str">
        <f>HYPERLINK("https://www.google.com.tw/?gws_rd=ssl#q="&amp;C7739,"Google")</f>
        <v>Google</v>
      </c>
      <c r="B7739" s="117" t="s">
        <v>22712</v>
      </c>
      <c r="C7739" s="155">
        <v>9780192765284</v>
      </c>
      <c r="D7739" s="5" t="s">
        <v>22713</v>
      </c>
      <c r="E7739" s="5" t="s">
        <v>22714</v>
      </c>
      <c r="F7739" s="5" t="s">
        <v>21154</v>
      </c>
      <c r="G7739" s="6">
        <v>2018</v>
      </c>
      <c r="H7739" s="5"/>
      <c r="I7739" s="117">
        <v>235</v>
      </c>
      <c r="J7739" s="7" t="s">
        <v>20641</v>
      </c>
      <c r="K7739" s="153"/>
    </row>
    <row r="7740" spans="1:11" ht="21" customHeight="1" x14ac:dyDescent="0.25">
      <c r="A7740" s="4" t="str">
        <f>HYPERLINK("https://www.google.com.tw/?gws_rd=ssl#q="&amp;C7740,"Google")</f>
        <v>Google</v>
      </c>
      <c r="B7740" s="117" t="s">
        <v>22715</v>
      </c>
      <c r="C7740" s="155">
        <v>9780192764348</v>
      </c>
      <c r="D7740" s="5" t="s">
        <v>22716</v>
      </c>
      <c r="E7740" s="5" t="s">
        <v>22592</v>
      </c>
      <c r="F7740" s="5" t="s">
        <v>21154</v>
      </c>
      <c r="G7740" s="6">
        <v>2018</v>
      </c>
      <c r="H7740" s="5"/>
      <c r="I7740" s="117">
        <v>520</v>
      </c>
      <c r="J7740" s="7" t="s">
        <v>20641</v>
      </c>
      <c r="K7740" s="153"/>
    </row>
    <row r="7741" spans="1:11" ht="21" customHeight="1" x14ac:dyDescent="0.25">
      <c r="A7741" s="4" t="str">
        <f>HYPERLINK("https://www.google.com.tw/?gws_rd=ssl#q="&amp;C7741,"Google")</f>
        <v>Google</v>
      </c>
      <c r="B7741" s="117" t="s">
        <v>22717</v>
      </c>
      <c r="C7741" s="155">
        <v>9780192765239</v>
      </c>
      <c r="D7741" s="5" t="s">
        <v>22718</v>
      </c>
      <c r="E7741" s="5" t="s">
        <v>22704</v>
      </c>
      <c r="F7741" s="5" t="s">
        <v>21154</v>
      </c>
      <c r="G7741" s="6">
        <v>2018</v>
      </c>
      <c r="H7741" s="5"/>
      <c r="I7741" s="117">
        <v>235</v>
      </c>
      <c r="J7741" s="7" t="s">
        <v>20641</v>
      </c>
      <c r="K7741" s="153"/>
    </row>
    <row r="7742" spans="1:11" ht="21" customHeight="1" x14ac:dyDescent="0.25">
      <c r="A7742" s="4" t="str">
        <f>HYPERLINK("https://www.google.com.tw/?gws_rd=ssl#q="&amp;C7742,"Google")</f>
        <v>Google</v>
      </c>
      <c r="B7742" s="117" t="s">
        <v>22719</v>
      </c>
      <c r="C7742" s="155">
        <v>9780192765222</v>
      </c>
      <c r="D7742" s="5" t="s">
        <v>22720</v>
      </c>
      <c r="E7742" s="5" t="s">
        <v>22704</v>
      </c>
      <c r="F7742" s="5" t="s">
        <v>21154</v>
      </c>
      <c r="G7742" s="6">
        <v>2018</v>
      </c>
      <c r="H7742" s="5"/>
      <c r="I7742" s="117">
        <v>235</v>
      </c>
      <c r="J7742" s="7" t="s">
        <v>20641</v>
      </c>
      <c r="K7742" s="153"/>
    </row>
    <row r="7743" spans="1:11" ht="21" customHeight="1" x14ac:dyDescent="0.25">
      <c r="A7743" s="4" t="str">
        <f>HYPERLINK("https://www.google.com.tw/?gws_rd=ssl#q="&amp;C7743,"Google")</f>
        <v>Google</v>
      </c>
      <c r="B7743" s="117" t="s">
        <v>22721</v>
      </c>
      <c r="C7743" s="155">
        <v>9780192765314</v>
      </c>
      <c r="D7743" s="5" t="s">
        <v>22722</v>
      </c>
      <c r="E7743" s="5" t="s">
        <v>22723</v>
      </c>
      <c r="F7743" s="5" t="s">
        <v>21154</v>
      </c>
      <c r="G7743" s="6">
        <v>2018</v>
      </c>
      <c r="H7743" s="5"/>
      <c r="I7743" s="117">
        <v>235</v>
      </c>
      <c r="J7743" s="7" t="s">
        <v>20641</v>
      </c>
      <c r="K7743" s="153"/>
    </row>
    <row r="7744" spans="1:11" ht="21" customHeight="1" x14ac:dyDescent="0.25">
      <c r="A7744" s="4" t="str">
        <f>HYPERLINK("https://www.google.com.tw/?gws_rd=ssl#q="&amp;C7744,"Google")</f>
        <v>Google</v>
      </c>
      <c r="B7744" s="117" t="s">
        <v>22724</v>
      </c>
      <c r="C7744" s="155">
        <v>9780192765321</v>
      </c>
      <c r="D7744" s="5" t="s">
        <v>22725</v>
      </c>
      <c r="E7744" s="5" t="s">
        <v>22726</v>
      </c>
      <c r="F7744" s="5" t="s">
        <v>21154</v>
      </c>
      <c r="G7744" s="6">
        <v>2018</v>
      </c>
      <c r="H7744" s="5"/>
      <c r="I7744" s="117">
        <v>235</v>
      </c>
      <c r="J7744" s="7" t="s">
        <v>20641</v>
      </c>
      <c r="K7744" s="153"/>
    </row>
    <row r="7745" spans="1:11" ht="21" customHeight="1" x14ac:dyDescent="0.25">
      <c r="A7745" s="4" t="str">
        <f>HYPERLINK("https://www.google.com.tw/?gws_rd=ssl#q="&amp;C7745,"Google")</f>
        <v>Google</v>
      </c>
      <c r="B7745" s="117" t="s">
        <v>22727</v>
      </c>
      <c r="C7745" s="155">
        <v>9780192765253</v>
      </c>
      <c r="D7745" s="5" t="s">
        <v>22728</v>
      </c>
      <c r="E7745" s="5" t="s">
        <v>22704</v>
      </c>
      <c r="F7745" s="5" t="s">
        <v>21154</v>
      </c>
      <c r="G7745" s="6">
        <v>2018</v>
      </c>
      <c r="H7745" s="5"/>
      <c r="I7745" s="117">
        <v>235</v>
      </c>
      <c r="J7745" s="7" t="s">
        <v>20641</v>
      </c>
      <c r="K7745" s="153"/>
    </row>
    <row r="7746" spans="1:11" ht="21" customHeight="1" x14ac:dyDescent="0.25">
      <c r="A7746" s="4" t="str">
        <f>HYPERLINK("https://www.google.com.tw/?gws_rd=ssl#q="&amp;C7746,"Google")</f>
        <v>Google</v>
      </c>
      <c r="B7746" s="117" t="s">
        <v>22729</v>
      </c>
      <c r="C7746" s="155">
        <v>9780192765246</v>
      </c>
      <c r="D7746" s="5" t="s">
        <v>22730</v>
      </c>
      <c r="E7746" s="5" t="s">
        <v>22704</v>
      </c>
      <c r="F7746" s="5" t="s">
        <v>21154</v>
      </c>
      <c r="G7746" s="6">
        <v>2018</v>
      </c>
      <c r="H7746" s="5"/>
      <c r="I7746" s="117">
        <v>235</v>
      </c>
      <c r="J7746" s="7" t="s">
        <v>20641</v>
      </c>
      <c r="K7746" s="153"/>
    </row>
    <row r="7747" spans="1:11" ht="21" customHeight="1" x14ac:dyDescent="0.25">
      <c r="A7747" s="4" t="str">
        <f>HYPERLINK("https://www.google.com.tw/?gws_rd=ssl#q="&amp;C7747,"Google")</f>
        <v>Google</v>
      </c>
      <c r="B7747" s="117" t="s">
        <v>22731</v>
      </c>
      <c r="C7747" s="155">
        <v>9780192765260</v>
      </c>
      <c r="D7747" s="5" t="s">
        <v>22732</v>
      </c>
      <c r="E7747" s="5" t="s">
        <v>22704</v>
      </c>
      <c r="F7747" s="5" t="s">
        <v>21154</v>
      </c>
      <c r="G7747" s="6">
        <v>2018</v>
      </c>
      <c r="H7747" s="5"/>
      <c r="I7747" s="117">
        <v>235</v>
      </c>
      <c r="J7747" s="7" t="s">
        <v>20641</v>
      </c>
      <c r="K7747" s="153"/>
    </row>
    <row r="7748" spans="1:11" ht="21" customHeight="1" x14ac:dyDescent="0.25">
      <c r="A7748" s="4" t="str">
        <f>HYPERLINK("https://www.google.com.tw/?gws_rd=ssl#q="&amp;C7748,"Google")</f>
        <v>Google</v>
      </c>
      <c r="B7748" s="117" t="s">
        <v>22733</v>
      </c>
      <c r="C7748" s="155">
        <v>9780192765307</v>
      </c>
      <c r="D7748" s="5" t="s">
        <v>22734</v>
      </c>
      <c r="E7748" s="5" t="s">
        <v>22714</v>
      </c>
      <c r="F7748" s="5" t="s">
        <v>21154</v>
      </c>
      <c r="G7748" s="6">
        <v>2018</v>
      </c>
      <c r="H7748" s="5"/>
      <c r="I7748" s="117">
        <v>235</v>
      </c>
      <c r="J7748" s="7" t="s">
        <v>20641</v>
      </c>
      <c r="K7748" s="153"/>
    </row>
    <row r="7749" spans="1:11" ht="21" customHeight="1" x14ac:dyDescent="0.25">
      <c r="A7749" s="4" t="str">
        <f>HYPERLINK("https://www.google.com.tw/?gws_rd=ssl#q="&amp;C7749,"Google")</f>
        <v>Google</v>
      </c>
      <c r="B7749" s="117" t="s">
        <v>22735</v>
      </c>
      <c r="C7749" s="155">
        <v>9781524009724</v>
      </c>
      <c r="D7749" s="5" t="s">
        <v>22736</v>
      </c>
      <c r="E7749" s="5"/>
      <c r="F7749" s="5" t="s">
        <v>22737</v>
      </c>
      <c r="G7749" s="6">
        <v>2018</v>
      </c>
      <c r="H7749" s="5"/>
      <c r="I7749" s="118">
        <v>400</v>
      </c>
      <c r="J7749" s="7" t="s">
        <v>20641</v>
      </c>
      <c r="K7749" s="153"/>
    </row>
    <row r="7750" spans="1:11" ht="21" customHeight="1" x14ac:dyDescent="0.25">
      <c r="A7750" s="4" t="str">
        <f>HYPERLINK("https://www.google.com.tw/?gws_rd=ssl#q="&amp;C7750,"Google")</f>
        <v>Google</v>
      </c>
      <c r="B7750" s="117" t="s">
        <v>22738</v>
      </c>
      <c r="C7750" s="155">
        <v>9781524009731</v>
      </c>
      <c r="D7750" s="5" t="s">
        <v>22739</v>
      </c>
      <c r="E7750" s="5"/>
      <c r="F7750" s="5" t="s">
        <v>22737</v>
      </c>
      <c r="G7750" s="6">
        <v>2018</v>
      </c>
      <c r="H7750" s="5"/>
      <c r="I7750" s="117">
        <v>400</v>
      </c>
      <c r="J7750" s="7" t="s">
        <v>20641</v>
      </c>
      <c r="K7750" s="153"/>
    </row>
    <row r="7751" spans="1:11" ht="21" customHeight="1" x14ac:dyDescent="0.25">
      <c r="A7751" s="4" t="str">
        <f>HYPERLINK("https://www.google.com.tw/?gws_rd=ssl#q="&amp;C7751,"Google")</f>
        <v>Google</v>
      </c>
      <c r="B7751" s="117" t="s">
        <v>22740</v>
      </c>
      <c r="C7751" s="155">
        <v>9781524009748</v>
      </c>
      <c r="D7751" s="5" t="s">
        <v>22741</v>
      </c>
      <c r="E7751" s="5"/>
      <c r="F7751" s="5" t="s">
        <v>22737</v>
      </c>
      <c r="G7751" s="6">
        <v>2018</v>
      </c>
      <c r="H7751" s="5"/>
      <c r="I7751" s="117">
        <v>400</v>
      </c>
      <c r="J7751" s="7" t="s">
        <v>20641</v>
      </c>
      <c r="K7751" s="153"/>
    </row>
    <row r="7752" spans="1:11" ht="21" customHeight="1" x14ac:dyDescent="0.25">
      <c r="A7752" s="4" t="str">
        <f>HYPERLINK("https://www.google.com.tw/?gws_rd=ssl#q="&amp;C7752,"Google")</f>
        <v>Google</v>
      </c>
      <c r="B7752" s="117" t="s">
        <v>22742</v>
      </c>
      <c r="C7752" s="155">
        <v>9781524009564</v>
      </c>
      <c r="D7752" s="5" t="s">
        <v>22743</v>
      </c>
      <c r="E7752" s="5"/>
      <c r="F7752" s="5" t="s">
        <v>22737</v>
      </c>
      <c r="G7752" s="6">
        <v>2018</v>
      </c>
      <c r="H7752" s="5"/>
      <c r="I7752" s="117">
        <v>360</v>
      </c>
      <c r="J7752" s="7" t="s">
        <v>20641</v>
      </c>
      <c r="K7752" s="153"/>
    </row>
    <row r="7753" spans="1:11" ht="21" customHeight="1" x14ac:dyDescent="0.25">
      <c r="A7753" s="4" t="str">
        <f>HYPERLINK("https://www.google.com.tw/?gws_rd=ssl#q="&amp;C7753,"Google")</f>
        <v>Google</v>
      </c>
      <c r="B7753" s="117" t="s">
        <v>22744</v>
      </c>
      <c r="C7753" s="155">
        <v>9781524009571</v>
      </c>
      <c r="D7753" s="5" t="s">
        <v>22745</v>
      </c>
      <c r="E7753" s="5"/>
      <c r="F7753" s="5" t="s">
        <v>22737</v>
      </c>
      <c r="G7753" s="6">
        <v>2018</v>
      </c>
      <c r="H7753" s="5"/>
      <c r="I7753" s="117">
        <v>360</v>
      </c>
      <c r="J7753" s="7" t="s">
        <v>20641</v>
      </c>
      <c r="K7753" s="153"/>
    </row>
    <row r="7754" spans="1:11" ht="21" customHeight="1" x14ac:dyDescent="0.25">
      <c r="A7754" s="4" t="str">
        <f>HYPERLINK("https://www.google.com.tw/?gws_rd=ssl#q="&amp;C7754,"Google")</f>
        <v>Google</v>
      </c>
      <c r="B7754" s="117" t="s">
        <v>22746</v>
      </c>
      <c r="C7754" s="155">
        <v>9781524009588</v>
      </c>
      <c r="D7754" s="5" t="s">
        <v>22747</v>
      </c>
      <c r="E7754" s="5"/>
      <c r="F7754" s="5" t="s">
        <v>22737</v>
      </c>
      <c r="G7754" s="6">
        <v>2018</v>
      </c>
      <c r="H7754" s="5"/>
      <c r="I7754" s="117">
        <v>360</v>
      </c>
      <c r="J7754" s="7" t="s">
        <v>20641</v>
      </c>
      <c r="K7754" s="153"/>
    </row>
    <row r="7755" spans="1:11" ht="21" customHeight="1" x14ac:dyDescent="0.25">
      <c r="A7755" s="4" t="str">
        <f>HYPERLINK("https://www.google.com.tw/?gws_rd=ssl#q="&amp;C7755,"Google")</f>
        <v>Google</v>
      </c>
      <c r="B7755" s="117" t="s">
        <v>22748</v>
      </c>
      <c r="C7755" s="155">
        <v>9781524009649</v>
      </c>
      <c r="D7755" s="5" t="s">
        <v>22749</v>
      </c>
      <c r="E7755" s="5"/>
      <c r="F7755" s="5" t="s">
        <v>22737</v>
      </c>
      <c r="G7755" s="6">
        <v>2018</v>
      </c>
      <c r="H7755" s="5"/>
      <c r="I7755" s="117">
        <v>125</v>
      </c>
      <c r="J7755" s="7" t="s">
        <v>20641</v>
      </c>
      <c r="K7755" s="153"/>
    </row>
    <row r="7756" spans="1:11" ht="21" customHeight="1" x14ac:dyDescent="0.25">
      <c r="A7756" s="4" t="str">
        <f>HYPERLINK("https://www.google.com.tw/?gws_rd=ssl#q="&amp;C7756,"Google")</f>
        <v>Google</v>
      </c>
      <c r="B7756" s="117" t="s">
        <v>22750</v>
      </c>
      <c r="C7756" s="155">
        <v>9781524009656</v>
      </c>
      <c r="D7756" s="5" t="s">
        <v>22751</v>
      </c>
      <c r="E7756" s="5"/>
      <c r="F7756" s="5" t="s">
        <v>22737</v>
      </c>
      <c r="G7756" s="6">
        <v>2018</v>
      </c>
      <c r="H7756" s="5"/>
      <c r="I7756" s="117">
        <v>125</v>
      </c>
      <c r="J7756" s="7" t="s">
        <v>20641</v>
      </c>
      <c r="K7756" s="153"/>
    </row>
    <row r="7757" spans="1:11" ht="21" customHeight="1" x14ac:dyDescent="0.25">
      <c r="A7757" s="4" t="str">
        <f>HYPERLINK("https://www.google.com.tw/?gws_rd=ssl#q="&amp;C7757,"Google")</f>
        <v>Google</v>
      </c>
      <c r="B7757" s="117" t="s">
        <v>22752</v>
      </c>
      <c r="C7757" s="155">
        <v>9781524009663</v>
      </c>
      <c r="D7757" s="5" t="s">
        <v>22753</v>
      </c>
      <c r="E7757" s="5"/>
      <c r="F7757" s="5" t="s">
        <v>22737</v>
      </c>
      <c r="G7757" s="6">
        <v>2018</v>
      </c>
      <c r="H7757" s="5"/>
      <c r="I7757" s="117">
        <v>125</v>
      </c>
      <c r="J7757" s="7" t="s">
        <v>20641</v>
      </c>
      <c r="K7757" s="153"/>
    </row>
    <row r="7758" spans="1:11" ht="21" customHeight="1" x14ac:dyDescent="0.25">
      <c r="A7758" s="4" t="str">
        <f>HYPERLINK("https://www.google.com.tw/?gws_rd=ssl#q="&amp;C7758,"Google")</f>
        <v>Google</v>
      </c>
      <c r="B7758" s="117" t="s">
        <v>22754</v>
      </c>
      <c r="C7758" s="155">
        <v>2000000215501</v>
      </c>
      <c r="D7758" s="5" t="s">
        <v>22755</v>
      </c>
      <c r="E7758" s="5" t="s">
        <v>7198</v>
      </c>
      <c r="F7758" s="5" t="s">
        <v>22756</v>
      </c>
      <c r="G7758" s="6">
        <v>2017</v>
      </c>
      <c r="H7758" s="5"/>
      <c r="I7758" s="117">
        <v>6900</v>
      </c>
      <c r="J7758" s="7" t="s">
        <v>20641</v>
      </c>
      <c r="K7758" s="153"/>
    </row>
    <row r="7759" spans="1:11" ht="21" customHeight="1" x14ac:dyDescent="0.25">
      <c r="A7759" s="4" t="str">
        <f>HYPERLINK("https://www.google.com.tw/?gws_rd=ssl#q="&amp;C7759,"Google")</f>
        <v>Google</v>
      </c>
      <c r="B7759" s="117" t="s">
        <v>22757</v>
      </c>
      <c r="C7759" s="155">
        <v>2000000215518</v>
      </c>
      <c r="D7759" s="5" t="s">
        <v>22758</v>
      </c>
      <c r="E7759" s="5" t="s">
        <v>7198</v>
      </c>
      <c r="F7759" s="5" t="s">
        <v>22756</v>
      </c>
      <c r="G7759" s="6">
        <v>2017</v>
      </c>
      <c r="H7759" s="5"/>
      <c r="I7759" s="117">
        <v>5175</v>
      </c>
      <c r="J7759" s="7" t="s">
        <v>20641</v>
      </c>
      <c r="K7759" s="153"/>
    </row>
    <row r="7760" spans="1:11" ht="21" customHeight="1" x14ac:dyDescent="0.25">
      <c r="A7760" s="4" t="str">
        <f>HYPERLINK("https://www.google.com.tw/?gws_rd=ssl#q="&amp;C7760,"Google")</f>
        <v>Google</v>
      </c>
      <c r="B7760" s="117" t="s">
        <v>22759</v>
      </c>
      <c r="C7760" s="155">
        <v>2000000215525</v>
      </c>
      <c r="D7760" s="5" t="s">
        <v>22760</v>
      </c>
      <c r="E7760" s="5" t="s">
        <v>7198</v>
      </c>
      <c r="F7760" s="5" t="s">
        <v>22756</v>
      </c>
      <c r="G7760" s="6">
        <v>2017</v>
      </c>
      <c r="H7760" s="5"/>
      <c r="I7760" s="118">
        <v>5175</v>
      </c>
      <c r="J7760" s="7" t="s">
        <v>20641</v>
      </c>
      <c r="K7760" s="153"/>
    </row>
    <row r="7761" spans="1:11" ht="21" customHeight="1" x14ac:dyDescent="0.25">
      <c r="A7761" s="4" t="str">
        <f>HYPERLINK("https://www.google.com.tw/?gws_rd=ssl#q="&amp;C7761,"Google")</f>
        <v>Google</v>
      </c>
      <c r="B7761" s="117" t="s">
        <v>22761</v>
      </c>
      <c r="C7761" s="155">
        <v>2000000215532</v>
      </c>
      <c r="D7761" s="5" t="s">
        <v>22762</v>
      </c>
      <c r="E7761" s="5" t="s">
        <v>7198</v>
      </c>
      <c r="F7761" s="5" t="s">
        <v>22756</v>
      </c>
      <c r="G7761" s="6">
        <v>2017</v>
      </c>
      <c r="H7761" s="5"/>
      <c r="I7761" s="117">
        <v>3450</v>
      </c>
      <c r="J7761" s="7" t="s">
        <v>20641</v>
      </c>
      <c r="K7761" s="153"/>
    </row>
    <row r="7762" spans="1:11" ht="21" customHeight="1" x14ac:dyDescent="0.25">
      <c r="A7762" s="4" t="str">
        <f>HYPERLINK("https://www.google.com.tw/?gws_rd=ssl#q="&amp;C7762,"Google")</f>
        <v>Google</v>
      </c>
      <c r="B7762" s="117" t="s">
        <v>22763</v>
      </c>
      <c r="C7762" s="155">
        <v>9781534417656</v>
      </c>
      <c r="D7762" s="5" t="s">
        <v>22764</v>
      </c>
      <c r="E7762" s="5" t="s">
        <v>22765</v>
      </c>
      <c r="F7762" s="5" t="s">
        <v>21432</v>
      </c>
      <c r="G7762" s="6">
        <v>2018</v>
      </c>
      <c r="H7762" s="5"/>
      <c r="I7762" s="117">
        <v>175</v>
      </c>
      <c r="J7762" s="7" t="s">
        <v>20641</v>
      </c>
      <c r="K7762" s="153"/>
    </row>
    <row r="7763" spans="1:11" ht="21" customHeight="1" x14ac:dyDescent="0.25">
      <c r="A7763" s="4" t="str">
        <f>HYPERLINK("https://www.google.com.tw/?gws_rd=ssl#q="&amp;C7763,"Google")</f>
        <v>Google</v>
      </c>
      <c r="B7763" s="117" t="s">
        <v>22766</v>
      </c>
      <c r="C7763" s="155">
        <v>9780140567854</v>
      </c>
      <c r="D7763" s="5" t="s">
        <v>22767</v>
      </c>
      <c r="E7763" s="5" t="s">
        <v>22768</v>
      </c>
      <c r="F7763" s="5"/>
      <c r="G7763" s="6">
        <v>2004</v>
      </c>
      <c r="H7763" s="5"/>
      <c r="I7763" s="117">
        <v>275</v>
      </c>
      <c r="J7763" s="7" t="s">
        <v>20641</v>
      </c>
      <c r="K7763" s="153"/>
    </row>
    <row r="7764" spans="1:11" ht="21" customHeight="1" x14ac:dyDescent="0.25">
      <c r="A7764" s="4" t="str">
        <f>HYPERLINK("https://www.google.com.tw/?gws_rd=ssl#q="&amp;C7764,"Google")</f>
        <v>Google</v>
      </c>
      <c r="B7764" s="117" t="s">
        <v>22769</v>
      </c>
      <c r="C7764" s="155">
        <v>2800000009434</v>
      </c>
      <c r="D7764" s="5" t="s">
        <v>22770</v>
      </c>
      <c r="E7764" s="5" t="s">
        <v>22771</v>
      </c>
      <c r="F7764" s="5" t="s">
        <v>7199</v>
      </c>
      <c r="G7764" s="6">
        <v>2012</v>
      </c>
      <c r="H7764" s="5"/>
      <c r="I7764" s="117">
        <v>180</v>
      </c>
      <c r="J7764" s="7" t="s">
        <v>20641</v>
      </c>
      <c r="K7764" s="153"/>
    </row>
    <row r="7765" spans="1:11" ht="21" customHeight="1" x14ac:dyDescent="0.25">
      <c r="A7765" s="4" t="str">
        <f>HYPERLINK("https://www.google.com.tw/?gws_rd=ssl#q="&amp;C7765,"Google")</f>
        <v>Google</v>
      </c>
      <c r="B7765" s="117" t="s">
        <v>22772</v>
      </c>
      <c r="C7765" s="155">
        <v>2800000009519</v>
      </c>
      <c r="D7765" s="5" t="s">
        <v>22773</v>
      </c>
      <c r="E7765" s="5" t="s">
        <v>22774</v>
      </c>
      <c r="F7765" s="5" t="s">
        <v>7199</v>
      </c>
      <c r="G7765" s="6">
        <v>2012</v>
      </c>
      <c r="H7765" s="5"/>
      <c r="I7765" s="117">
        <v>180</v>
      </c>
      <c r="J7765" s="7" t="s">
        <v>20641</v>
      </c>
      <c r="K7765" s="153"/>
    </row>
    <row r="7766" spans="1:11" ht="21" customHeight="1" x14ac:dyDescent="0.25">
      <c r="A7766" s="4" t="str">
        <f>HYPERLINK("https://www.google.com.tw/?gws_rd=ssl#q="&amp;C7766,"Google")</f>
        <v>Google</v>
      </c>
      <c r="B7766" s="117" t="s">
        <v>22775</v>
      </c>
      <c r="C7766" s="155">
        <v>2800000009427</v>
      </c>
      <c r="D7766" s="5" t="s">
        <v>22776</v>
      </c>
      <c r="E7766" s="5" t="s">
        <v>22777</v>
      </c>
      <c r="F7766" s="5" t="s">
        <v>7199</v>
      </c>
      <c r="G7766" s="6">
        <v>2012</v>
      </c>
      <c r="H7766" s="5"/>
      <c r="I7766" s="118">
        <v>180</v>
      </c>
      <c r="J7766" s="7" t="s">
        <v>20641</v>
      </c>
      <c r="K7766" s="153"/>
    </row>
    <row r="7767" spans="1:11" ht="21" customHeight="1" x14ac:dyDescent="0.25">
      <c r="A7767" s="4" t="str">
        <f>HYPERLINK("https://www.google.com.tw/?gws_rd=ssl#q="&amp;C7767,"Google")</f>
        <v>Google</v>
      </c>
      <c r="B7767" s="117" t="s">
        <v>22778</v>
      </c>
      <c r="C7767" s="155">
        <v>2800000009502</v>
      </c>
      <c r="D7767" s="5" t="s">
        <v>22779</v>
      </c>
      <c r="E7767" s="5" t="s">
        <v>22777</v>
      </c>
      <c r="F7767" s="5" t="s">
        <v>7199</v>
      </c>
      <c r="G7767" s="6">
        <v>2012</v>
      </c>
      <c r="H7767" s="5"/>
      <c r="I7767" s="117">
        <v>180</v>
      </c>
      <c r="J7767" s="7" t="s">
        <v>20641</v>
      </c>
      <c r="K7767" s="153"/>
    </row>
    <row r="7768" spans="1:11" ht="21" customHeight="1" x14ac:dyDescent="0.25">
      <c r="A7768" s="4" t="str">
        <f>HYPERLINK("https://www.google.com.tw/?gws_rd=ssl#q="&amp;C7768,"Google")</f>
        <v>Google</v>
      </c>
      <c r="B7768" s="117" t="s">
        <v>22780</v>
      </c>
      <c r="C7768" s="155">
        <v>2800000009465</v>
      </c>
      <c r="D7768" s="5" t="s">
        <v>22781</v>
      </c>
      <c r="E7768" s="5" t="s">
        <v>22774</v>
      </c>
      <c r="F7768" s="5" t="s">
        <v>7199</v>
      </c>
      <c r="G7768" s="6">
        <v>2012</v>
      </c>
      <c r="H7768" s="5"/>
      <c r="I7768" s="117">
        <v>180</v>
      </c>
      <c r="J7768" s="7" t="s">
        <v>20641</v>
      </c>
      <c r="K7768" s="153"/>
    </row>
    <row r="7769" spans="1:11" ht="21" customHeight="1" x14ac:dyDescent="0.25">
      <c r="A7769" s="4" t="str">
        <f>HYPERLINK("https://www.google.com.tw/?gws_rd=ssl#q="&amp;C7769,"Google")</f>
        <v>Google</v>
      </c>
      <c r="B7769" s="117" t="s">
        <v>22782</v>
      </c>
      <c r="C7769" s="155">
        <v>2800000009472</v>
      </c>
      <c r="D7769" s="5" t="s">
        <v>22783</v>
      </c>
      <c r="E7769" s="5" t="s">
        <v>22774</v>
      </c>
      <c r="F7769" s="5" t="s">
        <v>7199</v>
      </c>
      <c r="G7769" s="6">
        <v>2012</v>
      </c>
      <c r="H7769" s="5"/>
      <c r="I7769" s="117">
        <v>180</v>
      </c>
      <c r="J7769" s="7" t="s">
        <v>20641</v>
      </c>
      <c r="K7769" s="153"/>
    </row>
    <row r="7770" spans="1:11" ht="21" customHeight="1" x14ac:dyDescent="0.25">
      <c r="A7770" s="4" t="str">
        <f>HYPERLINK("https://www.google.com.tw/?gws_rd=ssl#q="&amp;C7770,"Google")</f>
        <v>Google</v>
      </c>
      <c r="B7770" s="117" t="s">
        <v>22784</v>
      </c>
      <c r="C7770" s="155">
        <v>2800000009526</v>
      </c>
      <c r="D7770" s="5" t="s">
        <v>22785</v>
      </c>
      <c r="E7770" s="5" t="s">
        <v>22774</v>
      </c>
      <c r="F7770" s="5" t="s">
        <v>7199</v>
      </c>
      <c r="G7770" s="6">
        <v>2013</v>
      </c>
      <c r="H7770" s="5"/>
      <c r="I7770" s="117">
        <v>180</v>
      </c>
      <c r="J7770" s="7" t="s">
        <v>20641</v>
      </c>
      <c r="K7770" s="153"/>
    </row>
    <row r="7771" spans="1:11" ht="21" customHeight="1" x14ac:dyDescent="0.25">
      <c r="A7771" s="4" t="str">
        <f>HYPERLINK("https://www.google.com.tw/?gws_rd=ssl#q="&amp;C7771,"Google")</f>
        <v>Google</v>
      </c>
      <c r="B7771" s="117" t="s">
        <v>22786</v>
      </c>
      <c r="C7771" s="155">
        <v>2800000009533</v>
      </c>
      <c r="D7771" s="5" t="s">
        <v>22787</v>
      </c>
      <c r="E7771" s="5" t="s">
        <v>22788</v>
      </c>
      <c r="F7771" s="5" t="s">
        <v>7199</v>
      </c>
      <c r="G7771" s="6">
        <v>2013</v>
      </c>
      <c r="H7771" s="5"/>
      <c r="I7771" s="117">
        <v>180</v>
      </c>
      <c r="J7771" s="7" t="s">
        <v>20641</v>
      </c>
      <c r="K7771" s="153"/>
    </row>
    <row r="7772" spans="1:11" ht="21" customHeight="1" x14ac:dyDescent="0.25">
      <c r="A7772" s="4" t="str">
        <f>HYPERLINK("https://www.google.com.tw/?gws_rd=ssl#q="&amp;C7772,"Google")</f>
        <v>Google</v>
      </c>
      <c r="B7772" s="117" t="s">
        <v>22789</v>
      </c>
      <c r="C7772" s="155">
        <v>9789865905941</v>
      </c>
      <c r="D7772" s="5" t="s">
        <v>22790</v>
      </c>
      <c r="E7772" s="5" t="s">
        <v>22791</v>
      </c>
      <c r="F7772" s="5" t="s">
        <v>13315</v>
      </c>
      <c r="G7772" s="6">
        <v>2015</v>
      </c>
      <c r="H7772" s="5" t="s">
        <v>7001</v>
      </c>
      <c r="I7772" s="117">
        <v>280</v>
      </c>
      <c r="J7772" s="7" t="s">
        <v>20641</v>
      </c>
      <c r="K7772" s="153"/>
    </row>
    <row r="7773" spans="1:11" ht="21" customHeight="1" x14ac:dyDescent="0.25">
      <c r="A7773" s="4" t="str">
        <f>HYPERLINK("https://www.google.com.tw/?gws_rd=ssl#q="&amp;C7773,"Google")</f>
        <v>Google</v>
      </c>
      <c r="B7773" s="117" t="s">
        <v>22792</v>
      </c>
      <c r="C7773" s="155">
        <v>9789869528498</v>
      </c>
      <c r="D7773" s="5" t="s">
        <v>22793</v>
      </c>
      <c r="E7773" s="5" t="s">
        <v>22794</v>
      </c>
      <c r="F7773" s="5" t="s">
        <v>4014</v>
      </c>
      <c r="G7773" s="6">
        <v>2017</v>
      </c>
      <c r="H7773" s="5" t="s">
        <v>6988</v>
      </c>
      <c r="I7773" s="117">
        <v>260</v>
      </c>
      <c r="J7773" s="7" t="s">
        <v>20641</v>
      </c>
      <c r="K7773" s="153"/>
    </row>
    <row r="7774" spans="1:11" ht="21" customHeight="1" x14ac:dyDescent="0.25">
      <c r="A7774" s="4" t="str">
        <f>HYPERLINK("https://www.google.com.tw/?gws_rd=ssl#q="&amp;C7774,"Google")</f>
        <v>Google</v>
      </c>
      <c r="B7774" s="117" t="s">
        <v>22795</v>
      </c>
      <c r="C7774" s="155">
        <v>9780060256531</v>
      </c>
      <c r="D7774" s="5" t="s">
        <v>22796</v>
      </c>
      <c r="E7774" s="5" t="s">
        <v>22797</v>
      </c>
      <c r="F7774" s="5" t="s">
        <v>21199</v>
      </c>
      <c r="G7774" s="6">
        <v>2005</v>
      </c>
      <c r="H7774" s="5"/>
      <c r="I7774" s="117">
        <v>665</v>
      </c>
      <c r="J7774" s="7" t="s">
        <v>20641</v>
      </c>
      <c r="K7774" s="153"/>
    </row>
    <row r="7775" spans="1:11" ht="21" customHeight="1" x14ac:dyDescent="0.25">
      <c r="A7775" s="4" t="str">
        <f>HYPERLINK("https://www.google.com.tw/?gws_rd=ssl#q="&amp;C7775,"Google")</f>
        <v>Google</v>
      </c>
      <c r="B7775" s="117" t="s">
        <v>22798</v>
      </c>
      <c r="C7775" s="155">
        <v>9780752265957</v>
      </c>
      <c r="D7775" s="5" t="s">
        <v>22799</v>
      </c>
      <c r="E7775" s="5" t="s">
        <v>22800</v>
      </c>
      <c r="F7775" s="5" t="s">
        <v>22801</v>
      </c>
      <c r="G7775" s="6">
        <v>2016</v>
      </c>
      <c r="H7775" s="5"/>
      <c r="I7775" s="117">
        <v>549</v>
      </c>
      <c r="J7775" s="7" t="s">
        <v>20641</v>
      </c>
      <c r="K7775" s="153"/>
    </row>
    <row r="7776" spans="1:11" ht="21" customHeight="1" x14ac:dyDescent="0.25">
      <c r="A7776" s="4" t="str">
        <f>HYPERLINK("https://www.google.com.tw/?gws_rd=ssl#q="&amp;C7776,"Google")</f>
        <v>Google</v>
      </c>
      <c r="B7776" s="117" t="s">
        <v>22802</v>
      </c>
      <c r="C7776" s="155">
        <v>9780752266602</v>
      </c>
      <c r="D7776" s="5" t="s">
        <v>22803</v>
      </c>
      <c r="E7776" s="5" t="s">
        <v>22800</v>
      </c>
      <c r="F7776" s="5" t="s">
        <v>22801</v>
      </c>
      <c r="G7776" s="6">
        <v>2018</v>
      </c>
      <c r="H7776" s="5"/>
      <c r="I7776" s="117">
        <v>549</v>
      </c>
      <c r="J7776" s="7" t="s">
        <v>20641</v>
      </c>
      <c r="K7776" s="153"/>
    </row>
    <row r="7777" spans="1:11" ht="21" customHeight="1" x14ac:dyDescent="0.25">
      <c r="A7777" s="4" t="str">
        <f>HYPERLINK("https://www.google.com.tw/?gws_rd=ssl#q="&amp;C7777,"Google")</f>
        <v>Google</v>
      </c>
      <c r="B7777" s="117" t="s">
        <v>22804</v>
      </c>
      <c r="C7777" s="155">
        <v>9789814776967</v>
      </c>
      <c r="D7777" s="5" t="s">
        <v>22805</v>
      </c>
      <c r="E7777" s="5" t="s">
        <v>7198</v>
      </c>
      <c r="F7777" s="5" t="s">
        <v>20669</v>
      </c>
      <c r="G7777" s="6">
        <v>2018</v>
      </c>
      <c r="H7777" s="5"/>
      <c r="I7777" s="117">
        <v>350</v>
      </c>
      <c r="J7777" s="7" t="s">
        <v>20641</v>
      </c>
      <c r="K7777" s="153"/>
    </row>
    <row r="7778" spans="1:11" ht="21" customHeight="1" x14ac:dyDescent="0.25">
      <c r="A7778" s="4" t="str">
        <f>HYPERLINK("https://www.google.com.tw/?gws_rd=ssl#q="&amp;C7778,"Google")</f>
        <v>Google</v>
      </c>
      <c r="B7778" s="117" t="s">
        <v>22806</v>
      </c>
      <c r="C7778" s="155">
        <v>9789814776974</v>
      </c>
      <c r="D7778" s="5" t="s">
        <v>22807</v>
      </c>
      <c r="E7778" s="5" t="s">
        <v>7198</v>
      </c>
      <c r="F7778" s="5" t="s">
        <v>20669</v>
      </c>
      <c r="G7778" s="6">
        <v>2018</v>
      </c>
      <c r="H7778" s="5"/>
      <c r="I7778" s="118">
        <v>350</v>
      </c>
      <c r="J7778" s="7" t="s">
        <v>20641</v>
      </c>
      <c r="K7778" s="153"/>
    </row>
    <row r="7779" spans="1:11" ht="21" customHeight="1" x14ac:dyDescent="0.25">
      <c r="A7779" s="4" t="str">
        <f>HYPERLINK("https://www.google.com.tw/?gws_rd=ssl#q="&amp;C7779,"Google")</f>
        <v>Google</v>
      </c>
      <c r="B7779" s="117" t="s">
        <v>22808</v>
      </c>
      <c r="C7779" s="155">
        <v>9780876592724</v>
      </c>
      <c r="D7779" s="5" t="s">
        <v>22809</v>
      </c>
      <c r="E7779" s="5" t="s">
        <v>22810</v>
      </c>
      <c r="F7779" s="5" t="s">
        <v>21030</v>
      </c>
      <c r="G7779" s="6">
        <v>2003</v>
      </c>
      <c r="H7779" s="5"/>
      <c r="I7779" s="117">
        <v>700</v>
      </c>
      <c r="J7779" s="7" t="s">
        <v>20641</v>
      </c>
      <c r="K7779" s="153"/>
    </row>
    <row r="7780" spans="1:11" ht="21" customHeight="1" x14ac:dyDescent="0.25">
      <c r="A7780" s="4" t="str">
        <f>HYPERLINK("https://www.google.com.tw/?gws_rd=ssl#q="&amp;C7780,"Google")</f>
        <v>Google</v>
      </c>
      <c r="B7780" s="117" t="s">
        <v>22811</v>
      </c>
      <c r="C7780" s="155">
        <v>9789864342235</v>
      </c>
      <c r="D7780" s="5" t="s">
        <v>22812</v>
      </c>
      <c r="E7780" s="5" t="s">
        <v>22813</v>
      </c>
      <c r="F7780" s="5" t="s">
        <v>22814</v>
      </c>
      <c r="G7780" s="6">
        <v>2017</v>
      </c>
      <c r="H7780" s="5" t="s">
        <v>10129</v>
      </c>
      <c r="I7780" s="117">
        <v>450</v>
      </c>
      <c r="J7780" s="7" t="s">
        <v>20641</v>
      </c>
      <c r="K7780" s="153"/>
    </row>
    <row r="7781" spans="1:11" ht="21" customHeight="1" x14ac:dyDescent="0.25">
      <c r="A7781" s="4" t="str">
        <f>HYPERLINK("https://www.google.com.tw/?gws_rd=ssl#q="&amp;C7781,"Google")</f>
        <v>Google</v>
      </c>
      <c r="B7781" s="117" t="s">
        <v>22815</v>
      </c>
      <c r="C7781" s="155">
        <v>9789578799448</v>
      </c>
      <c r="D7781" s="5" t="s">
        <v>22816</v>
      </c>
      <c r="E7781" s="5" t="s">
        <v>22817</v>
      </c>
      <c r="F7781" s="5" t="s">
        <v>7367</v>
      </c>
      <c r="G7781" s="6">
        <v>2018</v>
      </c>
      <c r="H7781" s="5"/>
      <c r="I7781" s="117">
        <v>300</v>
      </c>
      <c r="J7781" s="7" t="s">
        <v>20641</v>
      </c>
      <c r="K7781" s="153"/>
    </row>
    <row r="7782" spans="1:11" ht="21" customHeight="1" x14ac:dyDescent="0.25">
      <c r="A7782" s="4" t="str">
        <f>HYPERLINK("https://www.google.com.tw/?gws_rd=ssl#q="&amp;C7782,"Google")</f>
        <v>Google</v>
      </c>
      <c r="B7782" s="117" t="s">
        <v>22818</v>
      </c>
      <c r="C7782" s="155">
        <v>9781409532729</v>
      </c>
      <c r="D7782" s="5" t="s">
        <v>22819</v>
      </c>
      <c r="E7782" s="5" t="s">
        <v>22820</v>
      </c>
      <c r="F7782" s="5" t="s">
        <v>21246</v>
      </c>
      <c r="G7782" s="6">
        <v>2011</v>
      </c>
      <c r="H7782" s="5"/>
      <c r="I7782" s="117">
        <v>600</v>
      </c>
      <c r="J7782" s="7" t="s">
        <v>20641</v>
      </c>
      <c r="K7782" s="153"/>
    </row>
    <row r="7783" spans="1:11" ht="21" customHeight="1" x14ac:dyDescent="0.25">
      <c r="A7783" s="4" t="str">
        <f>HYPERLINK("https://www.google.com.tw/?gws_rd=ssl#q="&amp;C7783,"Google")</f>
        <v>Google</v>
      </c>
      <c r="B7783" s="117" t="s">
        <v>22821</v>
      </c>
      <c r="C7783" s="155">
        <v>9780618333455</v>
      </c>
      <c r="D7783" s="5" t="s">
        <v>22822</v>
      </c>
      <c r="E7783" s="5" t="s">
        <v>22823</v>
      </c>
      <c r="F7783" s="5" t="s">
        <v>22824</v>
      </c>
      <c r="G7783" s="6">
        <v>2003</v>
      </c>
      <c r="H7783" s="5"/>
      <c r="I7783" s="117">
        <v>245</v>
      </c>
      <c r="J7783" s="7" t="s">
        <v>20641</v>
      </c>
      <c r="K7783" s="153"/>
    </row>
    <row r="7784" spans="1:11" ht="21" customHeight="1" x14ac:dyDescent="0.25">
      <c r="A7784" s="4" t="str">
        <f>HYPERLINK("https://www.google.com.tw/?gws_rd=ssl#q="&amp;C7784,"Google")</f>
        <v>Google</v>
      </c>
      <c r="B7784" s="117" t="s">
        <v>22825</v>
      </c>
      <c r="C7784" s="155">
        <v>9780307981820</v>
      </c>
      <c r="D7784" s="5" t="s">
        <v>22826</v>
      </c>
      <c r="E7784" s="5" t="s">
        <v>22827</v>
      </c>
      <c r="F7784" s="5" t="s">
        <v>22114</v>
      </c>
      <c r="G7784" s="6">
        <v>2015</v>
      </c>
      <c r="H7784" s="5"/>
      <c r="I7784" s="117">
        <v>630</v>
      </c>
      <c r="J7784" s="7" t="s">
        <v>20641</v>
      </c>
      <c r="K7784" s="153"/>
    </row>
    <row r="7785" spans="1:11" ht="21" customHeight="1" x14ac:dyDescent="0.25">
      <c r="A7785" s="4" t="str">
        <f>HYPERLINK("https://www.google.com.tw/?gws_rd=ssl#q="&amp;C7785,"Google")</f>
        <v>Google</v>
      </c>
      <c r="B7785" s="117" t="s">
        <v>22828</v>
      </c>
      <c r="C7785" s="155">
        <v>9789866915796</v>
      </c>
      <c r="D7785" s="5" t="s">
        <v>22829</v>
      </c>
      <c r="E7785" s="5" t="s">
        <v>22830</v>
      </c>
      <c r="F7785" s="5" t="s">
        <v>7324</v>
      </c>
      <c r="G7785" s="6">
        <v>2017</v>
      </c>
      <c r="H7785" s="5"/>
      <c r="I7785" s="117">
        <v>90</v>
      </c>
      <c r="J7785" s="7" t="s">
        <v>20641</v>
      </c>
      <c r="K7785" s="153"/>
    </row>
    <row r="7786" spans="1:11" ht="21" customHeight="1" x14ac:dyDescent="0.25">
      <c r="A7786" s="4" t="str">
        <f>HYPERLINK("https://www.google.com.tw/?gws_rd=ssl#q="&amp;C7786,"Google")</f>
        <v>Google</v>
      </c>
      <c r="B7786" s="117" t="s">
        <v>22831</v>
      </c>
      <c r="C7786" s="155">
        <v>9789866915802</v>
      </c>
      <c r="D7786" s="5" t="s">
        <v>22832</v>
      </c>
      <c r="E7786" s="5" t="s">
        <v>22830</v>
      </c>
      <c r="F7786" s="5" t="s">
        <v>7324</v>
      </c>
      <c r="G7786" s="6">
        <v>2017</v>
      </c>
      <c r="H7786" s="5"/>
      <c r="I7786" s="117">
        <v>90</v>
      </c>
      <c r="J7786" s="7" t="s">
        <v>20641</v>
      </c>
      <c r="K7786" s="153"/>
    </row>
    <row r="7787" spans="1:11" ht="21" customHeight="1" x14ac:dyDescent="0.25">
      <c r="A7787" s="4" t="str">
        <f>HYPERLINK("https://www.google.com.tw/?gws_rd=ssl#q="&amp;C7787,"Google")</f>
        <v>Google</v>
      </c>
      <c r="B7787" s="117" t="s">
        <v>22833</v>
      </c>
      <c r="C7787" s="155">
        <v>9780152019907</v>
      </c>
      <c r="D7787" s="5" t="s">
        <v>22834</v>
      </c>
      <c r="E7787" s="5" t="s">
        <v>22835</v>
      </c>
      <c r="F7787" s="5" t="s">
        <v>22824</v>
      </c>
      <c r="G7787" s="6">
        <v>1999</v>
      </c>
      <c r="H7787" s="5"/>
      <c r="I7787" s="117">
        <v>245</v>
      </c>
      <c r="J7787" s="7" t="s">
        <v>20641</v>
      </c>
      <c r="K7787" s="153"/>
    </row>
    <row r="7788" spans="1:11" ht="21" customHeight="1" x14ac:dyDescent="0.25">
      <c r="A7788" s="4" t="str">
        <f>HYPERLINK("https://www.google.com.tw/?gws_rd=ssl#q="&amp;C7788,"Google")</f>
        <v>Google</v>
      </c>
      <c r="B7788" s="117" t="s">
        <v>22836</v>
      </c>
      <c r="C7788" s="155">
        <v>9780876597521</v>
      </c>
      <c r="D7788" s="5" t="s">
        <v>22837</v>
      </c>
      <c r="E7788" s="5" t="s">
        <v>22838</v>
      </c>
      <c r="F7788" s="5" t="s">
        <v>21030</v>
      </c>
      <c r="G7788" s="6">
        <v>2018</v>
      </c>
      <c r="H7788" s="5"/>
      <c r="I7788" s="117">
        <v>875</v>
      </c>
      <c r="J7788" s="7" t="s">
        <v>20641</v>
      </c>
      <c r="K7788" s="153"/>
    </row>
    <row r="7789" spans="1:11" ht="21" customHeight="1" x14ac:dyDescent="0.25">
      <c r="A7789" s="4" t="str">
        <f>HYPERLINK("https://www.google.com.tw/?gws_rd=ssl#q="&amp;C7789,"Google")</f>
        <v>Google</v>
      </c>
      <c r="B7789" s="117" t="s">
        <v>22839</v>
      </c>
      <c r="C7789" s="155">
        <v>9789576066436</v>
      </c>
      <c r="D7789" s="5" t="s">
        <v>22840</v>
      </c>
      <c r="E7789" s="5" t="s">
        <v>22841</v>
      </c>
      <c r="F7789" s="5" t="s">
        <v>7199</v>
      </c>
      <c r="G7789" s="6">
        <v>2009</v>
      </c>
      <c r="H7789" s="5"/>
      <c r="I7789" s="117">
        <v>220</v>
      </c>
      <c r="J7789" s="7" t="s">
        <v>20641</v>
      </c>
      <c r="K7789" s="153"/>
    </row>
    <row r="7790" spans="1:11" ht="21" customHeight="1" x14ac:dyDescent="0.25">
      <c r="A7790" s="4" t="str">
        <f>HYPERLINK("https://www.google.com.tw/?gws_rd=ssl#q="&amp;C7790,"Google")</f>
        <v>Google</v>
      </c>
      <c r="B7790" s="117" t="s">
        <v>22842</v>
      </c>
      <c r="C7790" s="155">
        <v>9789576066443</v>
      </c>
      <c r="D7790" s="5" t="s">
        <v>22843</v>
      </c>
      <c r="E7790" s="5" t="s">
        <v>22841</v>
      </c>
      <c r="F7790" s="5" t="s">
        <v>7199</v>
      </c>
      <c r="G7790" s="6">
        <v>2009</v>
      </c>
      <c r="H7790" s="5"/>
      <c r="I7790" s="117">
        <v>220</v>
      </c>
      <c r="J7790" s="7" t="s">
        <v>20641</v>
      </c>
      <c r="K7790" s="153"/>
    </row>
    <row r="7791" spans="1:11" ht="21" customHeight="1" x14ac:dyDescent="0.25">
      <c r="A7791" s="4" t="str">
        <f>HYPERLINK("https://www.google.com.tw/?gws_rd=ssl#q="&amp;C7791,"Google")</f>
        <v>Google</v>
      </c>
      <c r="B7791" s="117" t="s">
        <v>22844</v>
      </c>
      <c r="C7791" s="155">
        <v>9781787014824</v>
      </c>
      <c r="D7791" s="5" t="s">
        <v>22845</v>
      </c>
      <c r="E7791" s="5" t="s">
        <v>20665</v>
      </c>
      <c r="F7791" s="5" t="s">
        <v>20666</v>
      </c>
      <c r="G7791" s="6">
        <v>2018</v>
      </c>
      <c r="H7791" s="5"/>
      <c r="I7791" s="117">
        <v>455</v>
      </c>
      <c r="J7791" s="7" t="s">
        <v>20641</v>
      </c>
      <c r="K7791" s="153"/>
    </row>
    <row r="7792" spans="1:11" ht="21" customHeight="1" x14ac:dyDescent="0.25">
      <c r="A7792" s="4" t="str">
        <f>HYPERLINK("https://www.google.com.tw/?gws_rd=ssl#q="&amp;C7792,"Google")</f>
        <v>Google</v>
      </c>
      <c r="B7792" s="117" t="s">
        <v>22846</v>
      </c>
      <c r="C7792" s="155">
        <v>9780448434803</v>
      </c>
      <c r="D7792" s="5" t="s">
        <v>22847</v>
      </c>
      <c r="E7792" s="5" t="s">
        <v>22848</v>
      </c>
      <c r="F7792" s="5" t="s">
        <v>22849</v>
      </c>
      <c r="G7792" s="6">
        <v>2004</v>
      </c>
      <c r="H7792" s="5"/>
      <c r="I7792" s="117">
        <v>210</v>
      </c>
      <c r="J7792" s="7" t="s">
        <v>20641</v>
      </c>
      <c r="K7792" s="153"/>
    </row>
    <row r="7793" spans="1:11" ht="21" customHeight="1" x14ac:dyDescent="0.25">
      <c r="A7793" s="4" t="str">
        <f>HYPERLINK("https://www.google.com.tw/?gws_rd=ssl#q="&amp;C7793,"Google")</f>
        <v>Google</v>
      </c>
      <c r="B7793" s="117" t="s">
        <v>22850</v>
      </c>
      <c r="C7793" s="155">
        <v>9780194602648</v>
      </c>
      <c r="D7793" s="5" t="s">
        <v>22851</v>
      </c>
      <c r="E7793" s="5" t="s">
        <v>22852</v>
      </c>
      <c r="F7793" s="5" t="s">
        <v>21154</v>
      </c>
      <c r="G7793" s="6">
        <v>2016</v>
      </c>
      <c r="H7793" s="5" t="s">
        <v>10212</v>
      </c>
      <c r="I7793" s="117">
        <v>640</v>
      </c>
      <c r="J7793" s="7" t="s">
        <v>20641</v>
      </c>
      <c r="K7793" s="153"/>
    </row>
    <row r="7794" spans="1:11" ht="21" customHeight="1" x14ac:dyDescent="0.25">
      <c r="A7794" s="4" t="str">
        <f>HYPERLINK("https://www.google.com.tw/?gws_rd=ssl#q="&amp;C7794,"Google")</f>
        <v>Google</v>
      </c>
      <c r="B7794" s="117" t="s">
        <v>22853</v>
      </c>
      <c r="C7794" s="155">
        <v>9780194602730</v>
      </c>
      <c r="D7794" s="5" t="s">
        <v>22854</v>
      </c>
      <c r="E7794" s="5" t="s">
        <v>22852</v>
      </c>
      <c r="F7794" s="5" t="s">
        <v>21154</v>
      </c>
      <c r="G7794" s="6">
        <v>2016</v>
      </c>
      <c r="H7794" s="5" t="s">
        <v>10212</v>
      </c>
      <c r="I7794" s="117">
        <v>640</v>
      </c>
      <c r="J7794" s="7" t="s">
        <v>20641</v>
      </c>
      <c r="K7794" s="153"/>
    </row>
    <row r="7795" spans="1:11" ht="21" customHeight="1" x14ac:dyDescent="0.25">
      <c r="A7795" s="4" t="str">
        <f>HYPERLINK("https://www.google.com.tw/?gws_rd=ssl#q="&amp;C7795,"Google")</f>
        <v>Google</v>
      </c>
      <c r="B7795" s="117" t="s">
        <v>22855</v>
      </c>
      <c r="C7795" s="155">
        <v>9780194602822</v>
      </c>
      <c r="D7795" s="5" t="s">
        <v>22856</v>
      </c>
      <c r="E7795" s="5" t="s">
        <v>22852</v>
      </c>
      <c r="F7795" s="5" t="s">
        <v>21154</v>
      </c>
      <c r="G7795" s="6">
        <v>2016</v>
      </c>
      <c r="H7795" s="5" t="s">
        <v>10212</v>
      </c>
      <c r="I7795" s="117">
        <v>640</v>
      </c>
      <c r="J7795" s="7" t="s">
        <v>20641</v>
      </c>
      <c r="K7795" s="153"/>
    </row>
    <row r="7796" spans="1:11" ht="21" customHeight="1" x14ac:dyDescent="0.25">
      <c r="A7796" s="4" t="str">
        <f>HYPERLINK("https://www.google.com.tw/?gws_rd=ssl#q="&amp;C7796,"Google")</f>
        <v>Google</v>
      </c>
      <c r="B7796" s="117" t="s">
        <v>22857</v>
      </c>
      <c r="C7796" s="155">
        <v>9780194602532</v>
      </c>
      <c r="D7796" s="5" t="s">
        <v>22858</v>
      </c>
      <c r="E7796" s="5" t="s">
        <v>22852</v>
      </c>
      <c r="F7796" s="5" t="s">
        <v>21154</v>
      </c>
      <c r="G7796" s="6">
        <v>2016</v>
      </c>
      <c r="H7796" s="5" t="s">
        <v>10212</v>
      </c>
      <c r="I7796" s="117">
        <v>640</v>
      </c>
      <c r="J7796" s="7" t="s">
        <v>20641</v>
      </c>
      <c r="K7796" s="153"/>
    </row>
    <row r="7797" spans="1:11" ht="21" customHeight="1" x14ac:dyDescent="0.25">
      <c r="A7797" s="4" t="str">
        <f>HYPERLINK("https://www.google.com.tw/?gws_rd=ssl#q="&amp;C7797,"Google")</f>
        <v>Google</v>
      </c>
      <c r="B7797" s="117" t="s">
        <v>22859</v>
      </c>
      <c r="C7797" s="155">
        <v>9780194602655</v>
      </c>
      <c r="D7797" s="5" t="s">
        <v>22860</v>
      </c>
      <c r="E7797" s="5" t="s">
        <v>22852</v>
      </c>
      <c r="F7797" s="5" t="s">
        <v>21154</v>
      </c>
      <c r="G7797" s="6">
        <v>2016</v>
      </c>
      <c r="H7797" s="5" t="s">
        <v>10212</v>
      </c>
      <c r="I7797" s="117">
        <v>2050</v>
      </c>
      <c r="J7797" s="7" t="s">
        <v>20641</v>
      </c>
      <c r="K7797" s="153"/>
    </row>
    <row r="7798" spans="1:11" ht="21" customHeight="1" x14ac:dyDescent="0.25">
      <c r="A7798" s="4" t="str">
        <f>HYPERLINK("https://www.google.com.tw/?gws_rd=ssl#q="&amp;C7798,"Google")</f>
        <v>Google</v>
      </c>
      <c r="B7798" s="117" t="s">
        <v>22861</v>
      </c>
      <c r="C7798" s="155">
        <v>9780194602747</v>
      </c>
      <c r="D7798" s="5" t="s">
        <v>22862</v>
      </c>
      <c r="E7798" s="5" t="s">
        <v>22852</v>
      </c>
      <c r="F7798" s="5" t="s">
        <v>21154</v>
      </c>
      <c r="G7798" s="6">
        <v>2016</v>
      </c>
      <c r="H7798" s="5" t="s">
        <v>10212</v>
      </c>
      <c r="I7798" s="117">
        <v>2050</v>
      </c>
      <c r="J7798" s="7" t="s">
        <v>20641</v>
      </c>
      <c r="K7798" s="153"/>
    </row>
    <row r="7799" spans="1:11" ht="21" customHeight="1" x14ac:dyDescent="0.25">
      <c r="A7799" s="4" t="str">
        <f>HYPERLINK("https://www.google.com.tw/?gws_rd=ssl#q="&amp;C7799,"Google")</f>
        <v>Google</v>
      </c>
      <c r="B7799" s="117" t="s">
        <v>22863</v>
      </c>
      <c r="C7799" s="155">
        <v>9780194602624</v>
      </c>
      <c r="D7799" s="5" t="s">
        <v>22864</v>
      </c>
      <c r="E7799" s="5" t="s">
        <v>22852</v>
      </c>
      <c r="F7799" s="5" t="s">
        <v>21154</v>
      </c>
      <c r="G7799" s="6">
        <v>2016</v>
      </c>
      <c r="H7799" s="5" t="s">
        <v>10212</v>
      </c>
      <c r="I7799" s="117">
        <v>340</v>
      </c>
      <c r="J7799" s="7" t="s">
        <v>20641</v>
      </c>
      <c r="K7799" s="153"/>
    </row>
    <row r="7800" spans="1:11" ht="21" customHeight="1" x14ac:dyDescent="0.25">
      <c r="A7800" s="4" t="str">
        <f>HYPERLINK("https://www.google.com.tw/?gws_rd=ssl#q="&amp;C7800,"Google")</f>
        <v>Google</v>
      </c>
      <c r="B7800" s="117" t="s">
        <v>22865</v>
      </c>
      <c r="C7800" s="155">
        <v>9780194602716</v>
      </c>
      <c r="D7800" s="5" t="s">
        <v>22866</v>
      </c>
      <c r="E7800" s="5" t="s">
        <v>22852</v>
      </c>
      <c r="F7800" s="5" t="s">
        <v>21154</v>
      </c>
      <c r="G7800" s="6">
        <v>2016</v>
      </c>
      <c r="H7800" s="5" t="s">
        <v>10212</v>
      </c>
      <c r="I7800" s="117">
        <v>340</v>
      </c>
      <c r="J7800" s="7" t="s">
        <v>20641</v>
      </c>
      <c r="K7800" s="153"/>
    </row>
    <row r="7801" spans="1:11" ht="21" customHeight="1" x14ac:dyDescent="0.25">
      <c r="A7801" s="4" t="str">
        <f>HYPERLINK("https://www.google.com.tw/?gws_rd=ssl#q="&amp;C7801,"Google")</f>
        <v>Google</v>
      </c>
      <c r="B7801" s="117" t="s">
        <v>22867</v>
      </c>
      <c r="C7801" s="155">
        <v>9780194602808</v>
      </c>
      <c r="D7801" s="5" t="s">
        <v>22868</v>
      </c>
      <c r="E7801" s="5" t="s">
        <v>22852</v>
      </c>
      <c r="F7801" s="5" t="s">
        <v>21154</v>
      </c>
      <c r="G7801" s="6">
        <v>2016</v>
      </c>
      <c r="H7801" s="5" t="s">
        <v>10212</v>
      </c>
      <c r="I7801" s="117">
        <v>340</v>
      </c>
      <c r="J7801" s="7" t="s">
        <v>20641</v>
      </c>
      <c r="K7801" s="153"/>
    </row>
    <row r="7802" spans="1:11" ht="21" customHeight="1" x14ac:dyDescent="0.25">
      <c r="A7802" s="4" t="str">
        <f>HYPERLINK("https://www.google.com.tw/?gws_rd=ssl#q="&amp;C7802,"Google")</f>
        <v>Google</v>
      </c>
      <c r="B7802" s="117" t="s">
        <v>22869</v>
      </c>
      <c r="C7802" s="155">
        <v>9780194602518</v>
      </c>
      <c r="D7802" s="5" t="s">
        <v>22870</v>
      </c>
      <c r="E7802" s="5" t="s">
        <v>22852</v>
      </c>
      <c r="F7802" s="5" t="s">
        <v>21154</v>
      </c>
      <c r="G7802" s="6">
        <v>2016</v>
      </c>
      <c r="H7802" s="5" t="s">
        <v>10212</v>
      </c>
      <c r="I7802" s="117">
        <v>340</v>
      </c>
      <c r="J7802" s="7" t="s">
        <v>20641</v>
      </c>
      <c r="K7802" s="153"/>
    </row>
    <row r="7803" spans="1:11" ht="21" customHeight="1" x14ac:dyDescent="0.25">
      <c r="A7803" s="4" t="str">
        <f>HYPERLINK("https://www.google.com.tw/?gws_rd=ssl#q="&amp;C7803,"Google")</f>
        <v>Google</v>
      </c>
      <c r="B7803" s="117" t="s">
        <v>22871</v>
      </c>
      <c r="C7803" s="155">
        <v>9791186031247</v>
      </c>
      <c r="D7803" s="5" t="s">
        <v>22872</v>
      </c>
      <c r="E7803" s="5"/>
      <c r="F7803" s="5" t="s">
        <v>22120</v>
      </c>
      <c r="G7803" s="6">
        <v>2016</v>
      </c>
      <c r="H7803" s="5"/>
      <c r="I7803" s="117">
        <v>500</v>
      </c>
      <c r="J7803" s="7" t="s">
        <v>20641</v>
      </c>
      <c r="K7803" s="153"/>
    </row>
    <row r="7804" spans="1:11" ht="21" customHeight="1" x14ac:dyDescent="0.25">
      <c r="A7804" s="4" t="str">
        <f>HYPERLINK("https://www.google.com.tw/?gws_rd=ssl#q="&amp;C7804,"Google")</f>
        <v>Google</v>
      </c>
      <c r="B7804" s="117" t="s">
        <v>22873</v>
      </c>
      <c r="C7804" s="155">
        <v>9791186031254</v>
      </c>
      <c r="D7804" s="5" t="s">
        <v>22874</v>
      </c>
      <c r="E7804" s="5"/>
      <c r="F7804" s="5" t="s">
        <v>22120</v>
      </c>
      <c r="G7804" s="6">
        <v>2016</v>
      </c>
      <c r="H7804" s="5"/>
      <c r="I7804" s="117">
        <v>500</v>
      </c>
      <c r="J7804" s="7" t="s">
        <v>20641</v>
      </c>
      <c r="K7804" s="153"/>
    </row>
    <row r="7805" spans="1:11" ht="21" customHeight="1" x14ac:dyDescent="0.25">
      <c r="A7805" s="4" t="str">
        <f>HYPERLINK("https://www.google.com.tw/?gws_rd=ssl#q="&amp;C7805,"Google")</f>
        <v>Google</v>
      </c>
      <c r="B7805" s="117" t="s">
        <v>22875</v>
      </c>
      <c r="C7805" s="155">
        <v>9791186031261</v>
      </c>
      <c r="D7805" s="5" t="s">
        <v>22876</v>
      </c>
      <c r="E7805" s="5"/>
      <c r="F7805" s="5" t="s">
        <v>22120</v>
      </c>
      <c r="G7805" s="6">
        <v>2016</v>
      </c>
      <c r="H7805" s="5"/>
      <c r="I7805" s="117">
        <v>500</v>
      </c>
      <c r="J7805" s="7" t="s">
        <v>20641</v>
      </c>
      <c r="K7805" s="153"/>
    </row>
    <row r="7806" spans="1:11" ht="21" customHeight="1" x14ac:dyDescent="0.25">
      <c r="A7806" s="4" t="str">
        <f>HYPERLINK("https://www.google.com.tw/?gws_rd=ssl#q="&amp;C7806,"Google")</f>
        <v>Google</v>
      </c>
      <c r="B7806" s="117" t="s">
        <v>22877</v>
      </c>
      <c r="C7806" s="155">
        <v>9780679885498</v>
      </c>
      <c r="D7806" s="5" t="s">
        <v>22878</v>
      </c>
      <c r="E7806" s="5" t="s">
        <v>22879</v>
      </c>
      <c r="F7806" s="5" t="s">
        <v>22880</v>
      </c>
      <c r="G7806" s="6">
        <v>1997</v>
      </c>
      <c r="H7806" s="5"/>
      <c r="I7806" s="117">
        <v>270</v>
      </c>
      <c r="J7806" s="7" t="s">
        <v>20641</v>
      </c>
      <c r="K7806" s="153"/>
    </row>
    <row r="7807" spans="1:11" ht="21" customHeight="1" x14ac:dyDescent="0.25">
      <c r="A7807" s="4" t="str">
        <f>HYPERLINK("https://www.google.com.tw/?gws_rd=ssl#q="&amp;C7807,"Google")</f>
        <v>Google</v>
      </c>
      <c r="B7807" s="117" t="s">
        <v>22881</v>
      </c>
      <c r="C7807" s="155">
        <v>4718008702012</v>
      </c>
      <c r="D7807" s="5" t="s">
        <v>22882</v>
      </c>
      <c r="E7807" s="5" t="s">
        <v>21015</v>
      </c>
      <c r="F7807" s="5" t="s">
        <v>21024</v>
      </c>
      <c r="G7807" s="6">
        <v>2018</v>
      </c>
      <c r="H7807" s="5"/>
      <c r="I7807" s="117">
        <v>495</v>
      </c>
      <c r="J7807" s="7" t="s">
        <v>20641</v>
      </c>
      <c r="K7807" s="153"/>
    </row>
    <row r="7808" spans="1:11" ht="21" customHeight="1" x14ac:dyDescent="0.25">
      <c r="A7808" s="4" t="str">
        <f>HYPERLINK("https://www.google.com.tw/?gws_rd=ssl#q="&amp;C7808,"Google")</f>
        <v>Google</v>
      </c>
      <c r="B7808" s="117" t="s">
        <v>22883</v>
      </c>
      <c r="C7808" s="155">
        <v>9780399544460</v>
      </c>
      <c r="D7808" s="5" t="s">
        <v>22884</v>
      </c>
      <c r="E7808" s="5" t="s">
        <v>22885</v>
      </c>
      <c r="F7808" s="5" t="s">
        <v>22886</v>
      </c>
      <c r="G7808" s="6">
        <v>2019</v>
      </c>
      <c r="H7808" s="5"/>
      <c r="I7808" s="117">
        <v>595</v>
      </c>
      <c r="J7808" s="7" t="s">
        <v>20641</v>
      </c>
      <c r="K7808" s="153"/>
    </row>
    <row r="7809" spans="1:11" ht="21" customHeight="1" x14ac:dyDescent="0.25">
      <c r="A7809" s="4" t="str">
        <f>HYPERLINK("https://www.google.com.tw/?gws_rd=ssl#q="&amp;C7809,"Google")</f>
        <v>Google</v>
      </c>
      <c r="B7809" s="117" t="s">
        <v>22887</v>
      </c>
      <c r="C7809" s="155">
        <v>9780142401675</v>
      </c>
      <c r="D7809" s="5" t="s">
        <v>22888</v>
      </c>
      <c r="E7809" s="5" t="s">
        <v>22889</v>
      </c>
      <c r="F7809" s="5" t="s">
        <v>21142</v>
      </c>
      <c r="G7809" s="6">
        <v>2004</v>
      </c>
      <c r="H7809" s="5"/>
      <c r="I7809" s="117">
        <v>245</v>
      </c>
      <c r="J7809" s="7" t="s">
        <v>20641</v>
      </c>
      <c r="K7809" s="153"/>
    </row>
    <row r="7810" spans="1:11" ht="21" customHeight="1" x14ac:dyDescent="0.25">
      <c r="A7810" s="4" t="str">
        <f>HYPERLINK("https://www.google.com.tw/?gws_rd=ssl#q="&amp;C7810,"Google")</f>
        <v>Google</v>
      </c>
      <c r="B7810" s="117" t="s">
        <v>22890</v>
      </c>
      <c r="C7810" s="155">
        <v>9789576068201</v>
      </c>
      <c r="D7810" s="5" t="s">
        <v>22891</v>
      </c>
      <c r="E7810" s="5" t="s">
        <v>22892</v>
      </c>
      <c r="F7810" s="5" t="s">
        <v>20680</v>
      </c>
      <c r="G7810" s="6">
        <v>2017</v>
      </c>
      <c r="H7810" s="5"/>
      <c r="I7810" s="117">
        <v>360</v>
      </c>
      <c r="J7810" s="7" t="s">
        <v>20641</v>
      </c>
      <c r="K7810" s="153"/>
    </row>
    <row r="7811" spans="1:11" ht="21" customHeight="1" x14ac:dyDescent="0.25">
      <c r="A7811" s="4" t="str">
        <f>HYPERLINK("https://www.google.com.tw/?gws_rd=ssl#q="&amp;C7811,"Google")</f>
        <v>Google</v>
      </c>
      <c r="B7811" s="117" t="s">
        <v>22893</v>
      </c>
      <c r="C7811" s="155">
        <v>9789576068225</v>
      </c>
      <c r="D7811" s="5" t="s">
        <v>22894</v>
      </c>
      <c r="E7811" s="5" t="s">
        <v>22892</v>
      </c>
      <c r="F7811" s="5" t="s">
        <v>20680</v>
      </c>
      <c r="G7811" s="6">
        <v>2017</v>
      </c>
      <c r="H7811" s="5"/>
      <c r="I7811" s="117">
        <v>360</v>
      </c>
      <c r="J7811" s="7" t="s">
        <v>20641</v>
      </c>
      <c r="K7811" s="153"/>
    </row>
    <row r="7812" spans="1:11" ht="21" customHeight="1" x14ac:dyDescent="0.25">
      <c r="A7812" s="4" t="str">
        <f>HYPERLINK("https://www.google.com.tw/?gws_rd=ssl#q="&amp;C7812,"Google")</f>
        <v>Google</v>
      </c>
      <c r="B7812" s="117" t="s">
        <v>22895</v>
      </c>
      <c r="C7812" s="155">
        <v>9789576068300</v>
      </c>
      <c r="D7812" s="5" t="s">
        <v>22896</v>
      </c>
      <c r="E7812" s="5" t="s">
        <v>22892</v>
      </c>
      <c r="F7812" s="5" t="s">
        <v>20680</v>
      </c>
      <c r="G7812" s="6">
        <v>2017</v>
      </c>
      <c r="H7812" s="5"/>
      <c r="I7812" s="117">
        <v>360</v>
      </c>
      <c r="J7812" s="7" t="s">
        <v>20641</v>
      </c>
      <c r="K7812" s="153"/>
    </row>
    <row r="7813" spans="1:11" ht="21" customHeight="1" x14ac:dyDescent="0.25">
      <c r="A7813" s="4" t="str">
        <f>HYPERLINK("https://www.google.com.tw/?gws_rd=ssl#q="&amp;C7813,"Google")</f>
        <v>Google</v>
      </c>
      <c r="B7813" s="117" t="s">
        <v>22897</v>
      </c>
      <c r="C7813" s="155">
        <v>9789576068355</v>
      </c>
      <c r="D7813" s="5" t="s">
        <v>22898</v>
      </c>
      <c r="E7813" s="5" t="s">
        <v>22899</v>
      </c>
      <c r="F7813" s="5" t="s">
        <v>20680</v>
      </c>
      <c r="G7813" s="6">
        <v>2018</v>
      </c>
      <c r="H7813" s="5"/>
      <c r="I7813" s="117">
        <v>360</v>
      </c>
      <c r="J7813" s="7" t="s">
        <v>20641</v>
      </c>
      <c r="K7813" s="153"/>
    </row>
    <row r="7814" spans="1:11" ht="21" customHeight="1" x14ac:dyDescent="0.25">
      <c r="A7814" s="4" t="str">
        <f>HYPERLINK("https://www.google.com.tw/?gws_rd=ssl#q="&amp;C7814,"Google")</f>
        <v>Google</v>
      </c>
      <c r="B7814" s="117" t="s">
        <v>22900</v>
      </c>
      <c r="C7814" s="155">
        <v>9781484790120</v>
      </c>
      <c r="D7814" s="5" t="s">
        <v>22901</v>
      </c>
      <c r="E7814" s="5" t="s">
        <v>22902</v>
      </c>
      <c r="F7814" s="5" t="s">
        <v>20765</v>
      </c>
      <c r="G7814" s="6">
        <v>2018</v>
      </c>
      <c r="H7814" s="5"/>
      <c r="I7814" s="117">
        <v>245</v>
      </c>
      <c r="J7814" s="7" t="s">
        <v>20641</v>
      </c>
      <c r="K7814" s="153"/>
    </row>
    <row r="7815" spans="1:11" ht="21" customHeight="1" x14ac:dyDescent="0.25">
      <c r="A7815" s="4" t="str">
        <f>HYPERLINK("https://www.google.com.tw/?gws_rd=ssl#q="&amp;C7815,"Google")</f>
        <v>Google</v>
      </c>
      <c r="B7815" s="117" t="s">
        <v>22903</v>
      </c>
      <c r="C7815" s="155">
        <v>9789706190123</v>
      </c>
      <c r="D7815" s="5" t="s">
        <v>22904</v>
      </c>
      <c r="E7815" s="5" t="s">
        <v>22905</v>
      </c>
      <c r="F7815" s="5" t="s">
        <v>7324</v>
      </c>
      <c r="G7815" s="6">
        <v>2017</v>
      </c>
      <c r="H7815" s="5"/>
      <c r="I7815" s="117">
        <v>238</v>
      </c>
      <c r="J7815" s="7" t="s">
        <v>20641</v>
      </c>
      <c r="K7815" s="153"/>
    </row>
    <row r="7816" spans="1:11" ht="21" customHeight="1" x14ac:dyDescent="0.25">
      <c r="A7816" s="4" t="str">
        <f>HYPERLINK("https://www.google.com.tw/?gws_rd=ssl#q="&amp;C7816,"Google")</f>
        <v>Google</v>
      </c>
      <c r="B7816" s="117" t="s">
        <v>22906</v>
      </c>
      <c r="C7816" s="155">
        <v>9789706190130</v>
      </c>
      <c r="D7816" s="5" t="s">
        <v>22907</v>
      </c>
      <c r="E7816" s="5" t="s">
        <v>22905</v>
      </c>
      <c r="F7816" s="5" t="s">
        <v>7324</v>
      </c>
      <c r="G7816" s="6">
        <v>2017</v>
      </c>
      <c r="H7816" s="5"/>
      <c r="I7816" s="117">
        <v>238</v>
      </c>
      <c r="J7816" s="7" t="s">
        <v>20641</v>
      </c>
      <c r="K7816" s="153"/>
    </row>
    <row r="7817" spans="1:11" ht="21" customHeight="1" x14ac:dyDescent="0.25">
      <c r="A7817" s="4" t="str">
        <f>HYPERLINK("https://www.google.com.tw/?gws_rd=ssl#q="&amp;C7817,"Google")</f>
        <v>Google</v>
      </c>
      <c r="B7817" s="117" t="s">
        <v>22908</v>
      </c>
      <c r="C7817" s="155">
        <v>9781634459006</v>
      </c>
      <c r="D7817" s="5" t="s">
        <v>22909</v>
      </c>
      <c r="E7817" s="5"/>
      <c r="F7817" s="5" t="s">
        <v>22910</v>
      </c>
      <c r="G7817" s="6">
        <v>2017</v>
      </c>
      <c r="H7817" s="5"/>
      <c r="I7817" s="117">
        <v>700</v>
      </c>
      <c r="J7817" s="7" t="s">
        <v>20641</v>
      </c>
      <c r="K7817" s="153"/>
    </row>
    <row r="7818" spans="1:11" ht="21" customHeight="1" x14ac:dyDescent="0.25">
      <c r="A7818" s="4" t="str">
        <f>HYPERLINK("https://www.google.com.tw/?gws_rd=ssl#q="&amp;C7818,"Google")</f>
        <v>Google</v>
      </c>
      <c r="B7818" s="117" t="s">
        <v>22911</v>
      </c>
      <c r="C7818" s="155">
        <v>9781634459013</v>
      </c>
      <c r="D7818" s="5" t="s">
        <v>22912</v>
      </c>
      <c r="E7818" s="5"/>
      <c r="F7818" s="5" t="s">
        <v>22910</v>
      </c>
      <c r="G7818" s="6">
        <v>2017</v>
      </c>
      <c r="H7818" s="5"/>
      <c r="I7818" s="117">
        <v>700</v>
      </c>
      <c r="J7818" s="7" t="s">
        <v>20641</v>
      </c>
      <c r="K7818" s="153"/>
    </row>
    <row r="7819" spans="1:11" ht="21" customHeight="1" x14ac:dyDescent="0.25">
      <c r="A7819" s="4" t="str">
        <f>HYPERLINK("https://www.google.com.tw/?gws_rd=ssl#q="&amp;C7819,"Google")</f>
        <v>Google</v>
      </c>
      <c r="B7819" s="117" t="s">
        <v>22913</v>
      </c>
      <c r="C7819" s="155">
        <v>9781634459020</v>
      </c>
      <c r="D7819" s="5" t="s">
        <v>22914</v>
      </c>
      <c r="E7819" s="5"/>
      <c r="F7819" s="5" t="s">
        <v>22910</v>
      </c>
      <c r="G7819" s="6">
        <v>2017</v>
      </c>
      <c r="H7819" s="5"/>
      <c r="I7819" s="117">
        <v>700</v>
      </c>
      <c r="J7819" s="7" t="s">
        <v>20641</v>
      </c>
      <c r="K7819" s="153"/>
    </row>
    <row r="7820" spans="1:11" ht="21" customHeight="1" x14ac:dyDescent="0.25">
      <c r="A7820" s="4" t="str">
        <f>HYPERLINK("https://www.google.com.tw/?gws_rd=ssl#q="&amp;C7820,"Google")</f>
        <v>Google</v>
      </c>
      <c r="B7820" s="117" t="s">
        <v>22915</v>
      </c>
      <c r="C7820" s="155">
        <v>9781634459037</v>
      </c>
      <c r="D7820" s="5" t="s">
        <v>22916</v>
      </c>
      <c r="E7820" s="5"/>
      <c r="F7820" s="5" t="s">
        <v>22910</v>
      </c>
      <c r="G7820" s="6">
        <v>2017</v>
      </c>
      <c r="H7820" s="5"/>
      <c r="I7820" s="117">
        <v>700</v>
      </c>
      <c r="J7820" s="7" t="s">
        <v>20641</v>
      </c>
      <c r="K7820" s="153"/>
    </row>
    <row r="7821" spans="1:11" ht="21" customHeight="1" x14ac:dyDescent="0.25">
      <c r="A7821" s="4" t="str">
        <f>HYPERLINK("https://www.google.com.tw/?gws_rd=ssl#q="&amp;C7821,"Google")</f>
        <v>Google</v>
      </c>
      <c r="B7821" s="117" t="s">
        <v>22917</v>
      </c>
      <c r="C7821" s="155">
        <v>9781634458993</v>
      </c>
      <c r="D7821" s="5" t="s">
        <v>22918</v>
      </c>
      <c r="E7821" s="5"/>
      <c r="F7821" s="5" t="s">
        <v>22910</v>
      </c>
      <c r="G7821" s="6">
        <v>2017</v>
      </c>
      <c r="H7821" s="5"/>
      <c r="I7821" s="118">
        <v>700</v>
      </c>
      <c r="J7821" s="7" t="s">
        <v>20641</v>
      </c>
      <c r="K7821" s="153"/>
    </row>
    <row r="7822" spans="1:11" ht="21" customHeight="1" x14ac:dyDescent="0.25">
      <c r="A7822" s="4" t="str">
        <f>HYPERLINK("https://www.google.com.tw/?gws_rd=ssl#q="&amp;C7822,"Google")</f>
        <v>Google</v>
      </c>
      <c r="B7822" s="117" t="s">
        <v>22919</v>
      </c>
      <c r="C7822" s="155">
        <v>9789864775477</v>
      </c>
      <c r="D7822" s="5" t="s">
        <v>4556</v>
      </c>
      <c r="E7822" s="5" t="s">
        <v>1412</v>
      </c>
      <c r="F7822" s="5" t="s">
        <v>1413</v>
      </c>
      <c r="G7822" s="6">
        <v>2018</v>
      </c>
      <c r="H7822" s="5"/>
      <c r="I7822" s="118">
        <v>360</v>
      </c>
      <c r="J7822" s="7" t="s">
        <v>20641</v>
      </c>
      <c r="K7822" s="153"/>
    </row>
    <row r="7823" spans="1:11" ht="21" customHeight="1" x14ac:dyDescent="0.25">
      <c r="A7823" s="4" t="str">
        <f>HYPERLINK("https://www.google.com.tw/?gws_rd=ssl#q="&amp;C7823,"Google")</f>
        <v>Google</v>
      </c>
      <c r="B7823" s="117" t="s">
        <v>22920</v>
      </c>
      <c r="C7823" s="155">
        <v>9780876594025</v>
      </c>
      <c r="D7823" s="5" t="s">
        <v>22921</v>
      </c>
      <c r="E7823" s="5" t="s">
        <v>22922</v>
      </c>
      <c r="F7823" s="5" t="s">
        <v>21030</v>
      </c>
      <c r="G7823" s="6">
        <v>2016</v>
      </c>
      <c r="H7823" s="5"/>
      <c r="I7823" s="118">
        <v>875</v>
      </c>
      <c r="J7823" s="7" t="s">
        <v>20641</v>
      </c>
      <c r="K7823" s="153"/>
    </row>
    <row r="7824" spans="1:11" ht="21" customHeight="1" x14ac:dyDescent="0.25">
      <c r="A7824" s="4" t="str">
        <f>HYPERLINK("https://www.google.com.tw/?gws_rd=ssl#q="&amp;C7824,"Google")</f>
        <v>Google</v>
      </c>
      <c r="B7824" s="117" t="s">
        <v>22923</v>
      </c>
      <c r="C7824" s="155">
        <v>9781420681819</v>
      </c>
      <c r="D7824" s="5" t="s">
        <v>22924</v>
      </c>
      <c r="E7824" s="5"/>
      <c r="F7824" s="5" t="s">
        <v>22925</v>
      </c>
      <c r="G7824" s="6">
        <v>2018</v>
      </c>
      <c r="H7824" s="5"/>
      <c r="I7824" s="117">
        <v>700</v>
      </c>
      <c r="J7824" s="7" t="s">
        <v>20641</v>
      </c>
      <c r="K7824" s="153"/>
    </row>
    <row r="7825" spans="1:11" ht="21" customHeight="1" x14ac:dyDescent="0.25">
      <c r="A7825" s="4" t="str">
        <f>HYPERLINK("https://www.google.com.tw/?gws_rd=ssl#q="&amp;C7825,"Google")</f>
        <v>Google</v>
      </c>
      <c r="B7825" s="117" t="s">
        <v>22926</v>
      </c>
      <c r="C7825" s="155">
        <v>9781420681826</v>
      </c>
      <c r="D7825" s="5" t="s">
        <v>22927</v>
      </c>
      <c r="E7825" s="5"/>
      <c r="F7825" s="5" t="s">
        <v>22925</v>
      </c>
      <c r="G7825" s="6">
        <v>2018</v>
      </c>
      <c r="H7825" s="5"/>
      <c r="I7825" s="117">
        <v>700</v>
      </c>
      <c r="J7825" s="7" t="s">
        <v>20641</v>
      </c>
      <c r="K7825" s="153"/>
    </row>
    <row r="7826" spans="1:11" ht="21" customHeight="1" x14ac:dyDescent="0.25">
      <c r="A7826" s="4" t="str">
        <f>HYPERLINK("https://www.google.com.tw/?gws_rd=ssl#q="&amp;C7826,"Google")</f>
        <v>Google</v>
      </c>
      <c r="B7826" s="117" t="s">
        <v>22928</v>
      </c>
      <c r="C7826" s="155">
        <v>9781420681833</v>
      </c>
      <c r="D7826" s="5" t="s">
        <v>22929</v>
      </c>
      <c r="E7826" s="5"/>
      <c r="F7826" s="5" t="s">
        <v>22925</v>
      </c>
      <c r="G7826" s="6">
        <v>2018</v>
      </c>
      <c r="H7826" s="5"/>
      <c r="I7826" s="117">
        <v>700</v>
      </c>
      <c r="J7826" s="7" t="s">
        <v>20641</v>
      </c>
      <c r="K7826" s="153"/>
    </row>
    <row r="7827" spans="1:11" ht="21" customHeight="1" x14ac:dyDescent="0.25">
      <c r="A7827" s="4" t="str">
        <f>HYPERLINK("https://www.google.com.tw/?gws_rd=ssl#q="&amp;C7827,"Google")</f>
        <v>Google</v>
      </c>
      <c r="B7827" s="117" t="s">
        <v>22930</v>
      </c>
      <c r="C7827" s="155">
        <v>9781420681840</v>
      </c>
      <c r="D7827" s="5" t="s">
        <v>22931</v>
      </c>
      <c r="E7827" s="5"/>
      <c r="F7827" s="5" t="s">
        <v>22925</v>
      </c>
      <c r="G7827" s="6">
        <v>2018</v>
      </c>
      <c r="H7827" s="5"/>
      <c r="I7827" s="117">
        <v>700</v>
      </c>
      <c r="J7827" s="7" t="s">
        <v>20641</v>
      </c>
      <c r="K7827" s="153"/>
    </row>
    <row r="7828" spans="1:11" ht="21" customHeight="1" x14ac:dyDescent="0.25">
      <c r="A7828" s="4" t="str">
        <f>HYPERLINK("https://www.google.com.tw/?gws_rd=ssl#q="&amp;C7828,"Google")</f>
        <v>Google</v>
      </c>
      <c r="B7828" s="117" t="s">
        <v>22932</v>
      </c>
      <c r="C7828" s="155">
        <v>9781420681857</v>
      </c>
      <c r="D7828" s="5" t="s">
        <v>22933</v>
      </c>
      <c r="E7828" s="5"/>
      <c r="F7828" s="5" t="s">
        <v>22925</v>
      </c>
      <c r="G7828" s="6">
        <v>2018</v>
      </c>
      <c r="H7828" s="5"/>
      <c r="I7828" s="117">
        <v>700</v>
      </c>
      <c r="J7828" s="7" t="s">
        <v>20641</v>
      </c>
      <c r="K7828" s="153"/>
    </row>
    <row r="7829" spans="1:11" ht="21" customHeight="1" x14ac:dyDescent="0.25">
      <c r="A7829" s="4" t="str">
        <f>HYPERLINK("https://www.google.com.tw/?gws_rd=ssl#q="&amp;C7829,"Google")</f>
        <v>Google</v>
      </c>
      <c r="B7829" s="117" t="s">
        <v>22934</v>
      </c>
      <c r="C7829" s="155">
        <v>9780399554612</v>
      </c>
      <c r="D7829" s="5" t="s">
        <v>22935</v>
      </c>
      <c r="E7829" s="5" t="s">
        <v>22936</v>
      </c>
      <c r="F7829" s="5" t="s">
        <v>22937</v>
      </c>
      <c r="G7829" s="6">
        <v>2018</v>
      </c>
      <c r="H7829" s="5"/>
      <c r="I7829" s="117">
        <v>175</v>
      </c>
      <c r="J7829" s="7" t="s">
        <v>20641</v>
      </c>
      <c r="K7829" s="153"/>
    </row>
    <row r="7830" spans="1:11" ht="21" customHeight="1" x14ac:dyDescent="0.25">
      <c r="A7830" s="4" t="str">
        <f>HYPERLINK("https://www.google.com.tw/?gws_rd=ssl#q="&amp;C7830,"Google")</f>
        <v>Google</v>
      </c>
      <c r="B7830" s="117" t="s">
        <v>22938</v>
      </c>
      <c r="C7830" s="155">
        <v>9781101936696</v>
      </c>
      <c r="D7830" s="5" t="s">
        <v>22939</v>
      </c>
      <c r="E7830" s="5" t="s">
        <v>22940</v>
      </c>
      <c r="F7830" s="5" t="s">
        <v>22937</v>
      </c>
      <c r="G7830" s="6">
        <v>2017</v>
      </c>
      <c r="H7830" s="5"/>
      <c r="I7830" s="117">
        <v>175</v>
      </c>
      <c r="J7830" s="7" t="s">
        <v>20641</v>
      </c>
      <c r="K7830" s="153"/>
    </row>
    <row r="7831" spans="1:11" ht="21" customHeight="1" x14ac:dyDescent="0.25">
      <c r="A7831" s="4" t="str">
        <f>HYPERLINK("https://www.google.com.tw/?gws_rd=ssl#q="&amp;C7831,"Google")</f>
        <v>Google</v>
      </c>
      <c r="B7831" s="117" t="s">
        <v>22941</v>
      </c>
      <c r="C7831" s="155">
        <v>9780194603126</v>
      </c>
      <c r="D7831" s="5" t="s">
        <v>22942</v>
      </c>
      <c r="E7831" s="5" t="s">
        <v>22943</v>
      </c>
      <c r="F7831" s="5" t="s">
        <v>21154</v>
      </c>
      <c r="G7831" s="6">
        <v>2014</v>
      </c>
      <c r="H7831" s="5"/>
      <c r="I7831" s="118">
        <v>645</v>
      </c>
      <c r="J7831" s="7" t="s">
        <v>20641</v>
      </c>
      <c r="K7831" s="153"/>
    </row>
    <row r="7832" spans="1:11" ht="21" customHeight="1" x14ac:dyDescent="0.25">
      <c r="A7832" s="4" t="str">
        <f>HYPERLINK("https://www.google.com.tw/?gws_rd=ssl#q="&amp;C7832,"Google")</f>
        <v>Google</v>
      </c>
      <c r="B7832" s="117" t="s">
        <v>22944</v>
      </c>
      <c r="C7832" s="155">
        <v>9780194603133</v>
      </c>
      <c r="D7832" s="5" t="s">
        <v>22945</v>
      </c>
      <c r="E7832" s="5" t="s">
        <v>22943</v>
      </c>
      <c r="F7832" s="5" t="s">
        <v>21154</v>
      </c>
      <c r="G7832" s="6">
        <v>2014</v>
      </c>
      <c r="H7832" s="5"/>
      <c r="I7832" s="117">
        <v>645</v>
      </c>
      <c r="J7832" s="7" t="s">
        <v>20641</v>
      </c>
      <c r="K7832" s="153"/>
    </row>
    <row r="7833" spans="1:11" ht="21" customHeight="1" x14ac:dyDescent="0.25">
      <c r="A7833" s="4" t="str">
        <f>HYPERLINK("https://www.google.com.tw/?gws_rd=ssl#q="&amp;C7833,"Google")</f>
        <v>Google</v>
      </c>
      <c r="B7833" s="117" t="s">
        <v>22946</v>
      </c>
      <c r="C7833" s="155">
        <v>9780194603119</v>
      </c>
      <c r="D7833" s="5" t="s">
        <v>22947</v>
      </c>
      <c r="E7833" s="5" t="s">
        <v>22943</v>
      </c>
      <c r="F7833" s="5" t="s">
        <v>21154</v>
      </c>
      <c r="G7833" s="6">
        <v>2014</v>
      </c>
      <c r="H7833" s="5"/>
      <c r="I7833" s="117">
        <v>645</v>
      </c>
      <c r="J7833" s="7" t="s">
        <v>20641</v>
      </c>
      <c r="K7833" s="153"/>
    </row>
    <row r="7834" spans="1:11" ht="21" customHeight="1" x14ac:dyDescent="0.25">
      <c r="A7834" s="4" t="str">
        <f>HYPERLINK("https://www.google.com.tw/?gws_rd=ssl#q="&amp;C7834,"Google")</f>
        <v>Google</v>
      </c>
      <c r="B7834" s="117" t="s">
        <v>22948</v>
      </c>
      <c r="C7834" s="155">
        <v>9780194603249</v>
      </c>
      <c r="D7834" s="5" t="s">
        <v>22949</v>
      </c>
      <c r="E7834" s="5" t="s">
        <v>22943</v>
      </c>
      <c r="F7834" s="5" t="s">
        <v>21154</v>
      </c>
      <c r="G7834" s="6">
        <v>2014</v>
      </c>
      <c r="H7834" s="5"/>
      <c r="I7834" s="117">
        <v>335</v>
      </c>
      <c r="J7834" s="7" t="s">
        <v>20641</v>
      </c>
      <c r="K7834" s="153"/>
    </row>
    <row r="7835" spans="1:11" ht="21" customHeight="1" x14ac:dyDescent="0.25">
      <c r="A7835" s="4" t="str">
        <f>HYPERLINK("https://www.google.com.tw/?gws_rd=ssl#q="&amp;C7835,"Google")</f>
        <v>Google</v>
      </c>
      <c r="B7835" s="117" t="s">
        <v>22950</v>
      </c>
      <c r="C7835" s="155">
        <v>9780194603256</v>
      </c>
      <c r="D7835" s="5" t="s">
        <v>22951</v>
      </c>
      <c r="E7835" s="5" t="s">
        <v>22943</v>
      </c>
      <c r="F7835" s="5" t="s">
        <v>21154</v>
      </c>
      <c r="G7835" s="6">
        <v>2014</v>
      </c>
      <c r="H7835" s="5"/>
      <c r="I7835" s="118">
        <v>335</v>
      </c>
      <c r="J7835" s="7" t="s">
        <v>20641</v>
      </c>
      <c r="K7835" s="153"/>
    </row>
    <row r="7836" spans="1:11" ht="21" customHeight="1" x14ac:dyDescent="0.25">
      <c r="A7836" s="4" t="str">
        <f>HYPERLINK("https://www.google.com.tw/?gws_rd=ssl#q="&amp;C7836,"Google")</f>
        <v>Google</v>
      </c>
      <c r="B7836" s="117" t="s">
        <v>22952</v>
      </c>
      <c r="C7836" s="155">
        <v>9780194603263</v>
      </c>
      <c r="D7836" s="5" t="s">
        <v>22953</v>
      </c>
      <c r="E7836" s="5" t="s">
        <v>22943</v>
      </c>
      <c r="F7836" s="5" t="s">
        <v>21154</v>
      </c>
      <c r="G7836" s="6">
        <v>2014</v>
      </c>
      <c r="H7836" s="5"/>
      <c r="I7836" s="118">
        <v>335</v>
      </c>
      <c r="J7836" s="7" t="s">
        <v>20641</v>
      </c>
      <c r="K7836" s="153"/>
    </row>
    <row r="7837" spans="1:11" ht="21" customHeight="1" x14ac:dyDescent="0.25">
      <c r="A7837" s="4" t="str">
        <f>HYPERLINK("https://www.google.com.tw/?gws_rd=ssl#q="&amp;C7837,"Google")</f>
        <v>Google</v>
      </c>
      <c r="B7837" s="117" t="s">
        <v>22954</v>
      </c>
      <c r="C7837" s="155">
        <v>9780194603232</v>
      </c>
      <c r="D7837" s="5" t="s">
        <v>22955</v>
      </c>
      <c r="E7837" s="5" t="s">
        <v>22943</v>
      </c>
      <c r="F7837" s="5" t="s">
        <v>21154</v>
      </c>
      <c r="G7837" s="6">
        <v>2014</v>
      </c>
      <c r="H7837" s="5"/>
      <c r="I7837" s="117">
        <v>335</v>
      </c>
      <c r="J7837" s="7" t="s">
        <v>20641</v>
      </c>
      <c r="K7837" s="153"/>
    </row>
    <row r="7838" spans="1:11" ht="21" customHeight="1" x14ac:dyDescent="0.25">
      <c r="A7838" s="4" t="str">
        <f>HYPERLINK("https://www.google.com.tw/?gws_rd=ssl#q="&amp;C7838,"Google")</f>
        <v>Google</v>
      </c>
      <c r="B7838" s="117" t="s">
        <v>22956</v>
      </c>
      <c r="C7838" s="155">
        <v>9789719160069</v>
      </c>
      <c r="D7838" s="5" t="s">
        <v>22957</v>
      </c>
      <c r="E7838" s="5"/>
      <c r="F7838" s="5" t="s">
        <v>7324</v>
      </c>
      <c r="G7838" s="6">
        <v>2018</v>
      </c>
      <c r="H7838" s="5"/>
      <c r="I7838" s="117">
        <v>199</v>
      </c>
      <c r="J7838" s="7" t="s">
        <v>20641</v>
      </c>
      <c r="K7838" s="153"/>
    </row>
    <row r="7839" spans="1:11" ht="21" customHeight="1" x14ac:dyDescent="0.25">
      <c r="A7839" s="4" t="str">
        <f>HYPERLINK("https://www.google.com.tw/?gws_rd=ssl#q="&amp;C7839,"Google")</f>
        <v>Google</v>
      </c>
      <c r="B7839" s="117" t="s">
        <v>22958</v>
      </c>
      <c r="C7839" s="155">
        <v>9788966949595</v>
      </c>
      <c r="D7839" s="5" t="s">
        <v>22959</v>
      </c>
      <c r="E7839" s="5"/>
      <c r="F7839" s="5" t="s">
        <v>22960</v>
      </c>
      <c r="G7839" s="6">
        <v>2012</v>
      </c>
      <c r="H7839" s="5"/>
      <c r="I7839" s="117">
        <v>510</v>
      </c>
      <c r="J7839" s="7" t="s">
        <v>20641</v>
      </c>
      <c r="K7839" s="153"/>
    </row>
    <row r="7840" spans="1:11" ht="21" customHeight="1" x14ac:dyDescent="0.25">
      <c r="A7840" s="4" t="str">
        <f>HYPERLINK("https://www.google.com.tw/?gws_rd=ssl#q="&amp;C7840,"Google")</f>
        <v>Google</v>
      </c>
      <c r="B7840" s="117" t="s">
        <v>22961</v>
      </c>
      <c r="C7840" s="155">
        <v>9788966949601</v>
      </c>
      <c r="D7840" s="5" t="s">
        <v>22962</v>
      </c>
      <c r="E7840" s="5"/>
      <c r="F7840" s="5" t="s">
        <v>22960</v>
      </c>
      <c r="G7840" s="6">
        <v>2012</v>
      </c>
      <c r="H7840" s="5"/>
      <c r="I7840" s="117">
        <v>510</v>
      </c>
      <c r="J7840" s="7" t="s">
        <v>20641</v>
      </c>
      <c r="K7840" s="153"/>
    </row>
    <row r="7841" spans="1:11" ht="21" customHeight="1" x14ac:dyDescent="0.25">
      <c r="A7841" s="4" t="str">
        <f>HYPERLINK("https://www.google.com.tw/?gws_rd=ssl#q="&amp;C7841,"Google")</f>
        <v>Google</v>
      </c>
      <c r="B7841" s="117" t="s">
        <v>22963</v>
      </c>
      <c r="C7841" s="155">
        <v>9788966949618</v>
      </c>
      <c r="D7841" s="5" t="s">
        <v>22964</v>
      </c>
      <c r="E7841" s="5"/>
      <c r="F7841" s="5" t="s">
        <v>22960</v>
      </c>
      <c r="G7841" s="6">
        <v>2012</v>
      </c>
      <c r="H7841" s="5"/>
      <c r="I7841" s="117">
        <v>510</v>
      </c>
      <c r="J7841" s="7" t="s">
        <v>20641</v>
      </c>
      <c r="K7841" s="153"/>
    </row>
    <row r="7842" spans="1:11" ht="21" customHeight="1" x14ac:dyDescent="0.25">
      <c r="A7842" s="4" t="str">
        <f>HYPERLINK("https://www.google.com.tw/?gws_rd=ssl#q="&amp;C7842,"Google")</f>
        <v>Google</v>
      </c>
      <c r="B7842" s="117" t="s">
        <v>22965</v>
      </c>
      <c r="C7842" s="155">
        <v>9791125304968</v>
      </c>
      <c r="D7842" s="5" t="s">
        <v>22966</v>
      </c>
      <c r="E7842" s="5"/>
      <c r="F7842" s="5" t="s">
        <v>22960</v>
      </c>
      <c r="G7842" s="6">
        <v>2014</v>
      </c>
      <c r="H7842" s="5"/>
      <c r="I7842" s="118">
        <v>525</v>
      </c>
      <c r="J7842" s="7" t="s">
        <v>20641</v>
      </c>
      <c r="K7842" s="153"/>
    </row>
    <row r="7843" spans="1:11" ht="21" customHeight="1" x14ac:dyDescent="0.25">
      <c r="A7843" s="4" t="str">
        <f>HYPERLINK("https://www.google.com.tw/?gws_rd=ssl#q="&amp;C7843,"Google")</f>
        <v>Google</v>
      </c>
      <c r="B7843" s="117" t="s">
        <v>22967</v>
      </c>
      <c r="C7843" s="155">
        <v>9791125304975</v>
      </c>
      <c r="D7843" s="5" t="s">
        <v>22968</v>
      </c>
      <c r="E7843" s="5"/>
      <c r="F7843" s="5" t="s">
        <v>22960</v>
      </c>
      <c r="G7843" s="6">
        <v>2014</v>
      </c>
      <c r="H7843" s="5"/>
      <c r="I7843" s="117">
        <v>525</v>
      </c>
      <c r="J7843" s="7" t="s">
        <v>20641</v>
      </c>
      <c r="K7843" s="153"/>
    </row>
    <row r="7844" spans="1:11" ht="21" customHeight="1" x14ac:dyDescent="0.25">
      <c r="A7844" s="4" t="str">
        <f>HYPERLINK("https://www.google.com.tw/?gws_rd=ssl#q="&amp;C7844,"Google")</f>
        <v>Google</v>
      </c>
      <c r="B7844" s="117" t="s">
        <v>22969</v>
      </c>
      <c r="C7844" s="155">
        <v>9791125304982</v>
      </c>
      <c r="D7844" s="5" t="s">
        <v>22970</v>
      </c>
      <c r="E7844" s="5"/>
      <c r="F7844" s="5" t="s">
        <v>22960</v>
      </c>
      <c r="G7844" s="6">
        <v>2014</v>
      </c>
      <c r="H7844" s="5"/>
      <c r="I7844" s="117">
        <v>525</v>
      </c>
      <c r="J7844" s="7" t="s">
        <v>20641</v>
      </c>
      <c r="K7844" s="153"/>
    </row>
    <row r="7845" spans="1:11" ht="21" customHeight="1" x14ac:dyDescent="0.25">
      <c r="A7845" s="4" t="str">
        <f>HYPERLINK("https://www.google.com.tw/?gws_rd=ssl#q="&amp;C7845,"Google")</f>
        <v>Google</v>
      </c>
      <c r="B7845" s="117" t="s">
        <v>22971</v>
      </c>
      <c r="C7845" s="155">
        <v>9789719023203</v>
      </c>
      <c r="D7845" s="5" t="s">
        <v>22972</v>
      </c>
      <c r="E7845" s="5" t="s">
        <v>7323</v>
      </c>
      <c r="F7845" s="5" t="s">
        <v>7324</v>
      </c>
      <c r="G7845" s="6">
        <v>2018</v>
      </c>
      <c r="H7845" s="5"/>
      <c r="I7845" s="117">
        <v>219</v>
      </c>
      <c r="J7845" s="7" t="s">
        <v>20641</v>
      </c>
      <c r="K7845" s="153"/>
    </row>
    <row r="7846" spans="1:11" ht="21" customHeight="1" x14ac:dyDescent="0.25">
      <c r="A7846" s="4" t="str">
        <f>HYPERLINK("https://www.google.com.tw/?gws_rd=ssl#q="&amp;C7846,"Google")</f>
        <v>Google</v>
      </c>
      <c r="B7846" s="117" t="s">
        <v>22973</v>
      </c>
      <c r="C7846" s="155">
        <v>9789719023210</v>
      </c>
      <c r="D7846" s="5" t="s">
        <v>22974</v>
      </c>
      <c r="E7846" s="5" t="s">
        <v>7323</v>
      </c>
      <c r="F7846" s="5" t="s">
        <v>7324</v>
      </c>
      <c r="G7846" s="6">
        <v>2018</v>
      </c>
      <c r="H7846" s="5"/>
      <c r="I7846" s="117">
        <v>219</v>
      </c>
      <c r="J7846" s="7" t="s">
        <v>20641</v>
      </c>
      <c r="K7846" s="153"/>
    </row>
    <row r="7847" spans="1:11" ht="21" customHeight="1" x14ac:dyDescent="0.25">
      <c r="A7847" s="4" t="str">
        <f>HYPERLINK("https://www.google.com.tw/?gws_rd=ssl#q="&amp;C7847,"Google")</f>
        <v>Google</v>
      </c>
      <c r="B7847" s="117" t="s">
        <v>22975</v>
      </c>
      <c r="C7847" s="155">
        <v>9789866915819</v>
      </c>
      <c r="D7847" s="5" t="s">
        <v>22976</v>
      </c>
      <c r="E7847" s="5" t="s">
        <v>22830</v>
      </c>
      <c r="F7847" s="5" t="s">
        <v>7324</v>
      </c>
      <c r="G7847" s="6">
        <v>2017</v>
      </c>
      <c r="H7847" s="5"/>
      <c r="I7847" s="118">
        <v>190</v>
      </c>
      <c r="J7847" s="7" t="s">
        <v>20641</v>
      </c>
      <c r="K7847" s="153"/>
    </row>
    <row r="7848" spans="1:11" ht="21" customHeight="1" x14ac:dyDescent="0.25">
      <c r="A7848" s="4" t="str">
        <f>HYPERLINK("https://www.google.com.tw/?gws_rd=ssl#q="&amp;C7848,"Google")</f>
        <v>Google</v>
      </c>
      <c r="B7848" s="117" t="s">
        <v>22977</v>
      </c>
      <c r="C7848" s="155">
        <v>9789866915826</v>
      </c>
      <c r="D7848" s="5" t="s">
        <v>22978</v>
      </c>
      <c r="E7848" s="5" t="s">
        <v>22830</v>
      </c>
      <c r="F7848" s="5" t="s">
        <v>7324</v>
      </c>
      <c r="G7848" s="6">
        <v>2017</v>
      </c>
      <c r="H7848" s="5"/>
      <c r="I7848" s="117">
        <v>190</v>
      </c>
      <c r="J7848" s="7" t="s">
        <v>20641</v>
      </c>
      <c r="K7848" s="153"/>
    </row>
    <row r="7849" spans="1:11" ht="21" customHeight="1" x14ac:dyDescent="0.25">
      <c r="A7849" s="4" t="str">
        <f>HYPERLINK("https://www.google.com.tw/?gws_rd=ssl#q="&amp;C7849,"Google")</f>
        <v>Google</v>
      </c>
      <c r="B7849" s="117" t="s">
        <v>22979</v>
      </c>
      <c r="C7849" s="155">
        <v>9788925662947</v>
      </c>
      <c r="D7849" s="5" t="s">
        <v>22980</v>
      </c>
      <c r="E7849" s="5"/>
      <c r="F7849" s="5" t="s">
        <v>22981</v>
      </c>
      <c r="G7849" s="6">
        <v>2015</v>
      </c>
      <c r="H7849" s="5"/>
      <c r="I7849" s="117">
        <v>525</v>
      </c>
      <c r="J7849" s="7" t="s">
        <v>20641</v>
      </c>
      <c r="K7849" s="153"/>
    </row>
    <row r="7850" spans="1:11" ht="21" customHeight="1" x14ac:dyDescent="0.25">
      <c r="A7850" s="4" t="str">
        <f>HYPERLINK("https://www.google.com.tw/?gws_rd=ssl#q="&amp;C7850,"Google")</f>
        <v>Google</v>
      </c>
      <c r="B7850" s="117" t="s">
        <v>22982</v>
      </c>
      <c r="C7850" s="155">
        <v>9788925662954</v>
      </c>
      <c r="D7850" s="5" t="s">
        <v>22983</v>
      </c>
      <c r="E7850" s="5"/>
      <c r="F7850" s="5" t="s">
        <v>22981</v>
      </c>
      <c r="G7850" s="6">
        <v>2015</v>
      </c>
      <c r="H7850" s="5"/>
      <c r="I7850" s="117">
        <v>525</v>
      </c>
      <c r="J7850" s="7" t="s">
        <v>20641</v>
      </c>
      <c r="K7850" s="153"/>
    </row>
    <row r="7851" spans="1:11" ht="21" customHeight="1" x14ac:dyDescent="0.25">
      <c r="A7851" s="4" t="str">
        <f>HYPERLINK("https://www.google.com.tw/?gws_rd=ssl#q="&amp;C7851,"Google")</f>
        <v>Google</v>
      </c>
      <c r="B7851" s="117" t="s">
        <v>22984</v>
      </c>
      <c r="C7851" s="155">
        <v>9788925663098</v>
      </c>
      <c r="D7851" s="5" t="s">
        <v>22985</v>
      </c>
      <c r="E7851" s="5"/>
      <c r="F7851" s="5" t="s">
        <v>22981</v>
      </c>
      <c r="G7851" s="6">
        <v>2015</v>
      </c>
      <c r="H7851" s="5"/>
      <c r="I7851" s="117">
        <v>800</v>
      </c>
      <c r="J7851" s="7" t="s">
        <v>20641</v>
      </c>
      <c r="K7851" s="153"/>
    </row>
    <row r="7852" spans="1:11" ht="21" customHeight="1" x14ac:dyDescent="0.25">
      <c r="A7852" s="4" t="str">
        <f>HYPERLINK("https://www.google.com.tw/?gws_rd=ssl#q="&amp;C7852,"Google")</f>
        <v>Google</v>
      </c>
      <c r="B7852" s="117" t="s">
        <v>22986</v>
      </c>
      <c r="C7852" s="155">
        <v>9788925663104</v>
      </c>
      <c r="D7852" s="5" t="s">
        <v>22987</v>
      </c>
      <c r="E7852" s="5"/>
      <c r="F7852" s="5" t="s">
        <v>22981</v>
      </c>
      <c r="G7852" s="6">
        <v>2015</v>
      </c>
      <c r="H7852" s="5"/>
      <c r="I7852" s="117">
        <v>800</v>
      </c>
      <c r="J7852" s="7" t="s">
        <v>20641</v>
      </c>
      <c r="K7852" s="153"/>
    </row>
    <row r="7853" spans="1:11" ht="21" customHeight="1" x14ac:dyDescent="0.25">
      <c r="A7853" s="4" t="str">
        <f>HYPERLINK("https://www.google.com.tw/?gws_rd=ssl#q="&amp;C7853,"Google")</f>
        <v>Google</v>
      </c>
      <c r="B7853" s="117" t="s">
        <v>22988</v>
      </c>
      <c r="C7853" s="155">
        <v>9788925662985</v>
      </c>
      <c r="D7853" s="5" t="s">
        <v>22989</v>
      </c>
      <c r="E7853" s="5"/>
      <c r="F7853" s="5" t="s">
        <v>22981</v>
      </c>
      <c r="G7853" s="6">
        <v>2015</v>
      </c>
      <c r="H7853" s="5"/>
      <c r="I7853" s="117">
        <v>200</v>
      </c>
      <c r="J7853" s="7" t="s">
        <v>20641</v>
      </c>
      <c r="K7853" s="153"/>
    </row>
    <row r="7854" spans="1:11" ht="21" customHeight="1" x14ac:dyDescent="0.25">
      <c r="A7854" s="4" t="str">
        <f>HYPERLINK("https://www.google.com.tw/?gws_rd=ssl#q="&amp;C7854,"Google")</f>
        <v>Google</v>
      </c>
      <c r="B7854" s="117" t="s">
        <v>22990</v>
      </c>
      <c r="C7854" s="155">
        <v>9788925662992</v>
      </c>
      <c r="D7854" s="5" t="s">
        <v>22991</v>
      </c>
      <c r="E7854" s="5"/>
      <c r="F7854" s="5" t="s">
        <v>22981</v>
      </c>
      <c r="G7854" s="6">
        <v>2015</v>
      </c>
      <c r="H7854" s="5"/>
      <c r="I7854" s="117">
        <v>200</v>
      </c>
      <c r="J7854" s="7" t="s">
        <v>20641</v>
      </c>
      <c r="K7854" s="153"/>
    </row>
    <row r="7855" spans="1:11" ht="21" customHeight="1" x14ac:dyDescent="0.25">
      <c r="A7855" s="4" t="str">
        <f>HYPERLINK("https://www.google.com.tw/?gws_rd=ssl#q="&amp;C7855,"Google")</f>
        <v>Google</v>
      </c>
      <c r="B7855" s="117" t="s">
        <v>22992</v>
      </c>
      <c r="C7855" s="155">
        <v>9791125323457</v>
      </c>
      <c r="D7855" s="5" t="s">
        <v>22993</v>
      </c>
      <c r="E7855" s="5"/>
      <c r="F7855" s="5" t="s">
        <v>22960</v>
      </c>
      <c r="G7855" s="6">
        <v>2018</v>
      </c>
      <c r="H7855" s="5"/>
      <c r="I7855" s="117">
        <v>600</v>
      </c>
      <c r="J7855" s="7" t="s">
        <v>20641</v>
      </c>
      <c r="K7855" s="153"/>
    </row>
    <row r="7856" spans="1:11" ht="21" customHeight="1" x14ac:dyDescent="0.25">
      <c r="A7856" s="4" t="str">
        <f>HYPERLINK("https://www.google.com.tw/?gws_rd=ssl#q="&amp;C7856,"Google")</f>
        <v>Google</v>
      </c>
      <c r="B7856" s="117" t="s">
        <v>22994</v>
      </c>
      <c r="C7856" s="155">
        <v>9791125323464</v>
      </c>
      <c r="D7856" s="5" t="s">
        <v>22995</v>
      </c>
      <c r="E7856" s="5"/>
      <c r="F7856" s="5" t="s">
        <v>22960</v>
      </c>
      <c r="G7856" s="6">
        <v>2018</v>
      </c>
      <c r="H7856" s="5"/>
      <c r="I7856" s="117">
        <v>600</v>
      </c>
      <c r="J7856" s="7" t="s">
        <v>20641</v>
      </c>
      <c r="K7856" s="153"/>
    </row>
    <row r="7857" spans="1:11" ht="21" customHeight="1" x14ac:dyDescent="0.25">
      <c r="A7857" s="4" t="str">
        <f>HYPERLINK("https://www.google.com.tw/?gws_rd=ssl#q="&amp;C7857,"Google")</f>
        <v>Google</v>
      </c>
      <c r="B7857" s="117" t="s">
        <v>22996</v>
      </c>
      <c r="C7857" s="155">
        <v>9791125323495</v>
      </c>
      <c r="D7857" s="5" t="s">
        <v>22997</v>
      </c>
      <c r="E7857" s="5"/>
      <c r="F7857" s="5" t="s">
        <v>22960</v>
      </c>
      <c r="G7857" s="6">
        <v>2018</v>
      </c>
      <c r="H7857" s="5"/>
      <c r="I7857" s="117">
        <v>275</v>
      </c>
      <c r="J7857" s="7" t="s">
        <v>20641</v>
      </c>
      <c r="K7857" s="153"/>
    </row>
    <row r="7858" spans="1:11" ht="21" customHeight="1" x14ac:dyDescent="0.25">
      <c r="A7858" s="4" t="str">
        <f>HYPERLINK("https://www.google.com.tw/?gws_rd=ssl#q="&amp;C7858,"Google")</f>
        <v>Google</v>
      </c>
      <c r="B7858" s="117" t="s">
        <v>22998</v>
      </c>
      <c r="C7858" s="155">
        <v>9791125323501</v>
      </c>
      <c r="D7858" s="5" t="s">
        <v>22999</v>
      </c>
      <c r="E7858" s="5"/>
      <c r="F7858" s="5" t="s">
        <v>22960</v>
      </c>
      <c r="G7858" s="6">
        <v>2018</v>
      </c>
      <c r="H7858" s="5"/>
      <c r="I7858" s="117">
        <v>275</v>
      </c>
      <c r="J7858" s="7" t="s">
        <v>20641</v>
      </c>
      <c r="K7858" s="153"/>
    </row>
    <row r="7859" spans="1:11" ht="21" customHeight="1" x14ac:dyDescent="0.25">
      <c r="A7859" s="4" t="str">
        <f>HYPERLINK("https://www.google.com.tw/?gws_rd=ssl#q="&amp;C7859,"Google")</f>
        <v>Google</v>
      </c>
      <c r="B7859" s="117" t="s">
        <v>23000</v>
      </c>
      <c r="C7859" s="155">
        <v>9791125324799</v>
      </c>
      <c r="D7859" s="5" t="s">
        <v>23001</v>
      </c>
      <c r="E7859" s="5"/>
      <c r="F7859" s="5" t="s">
        <v>22960</v>
      </c>
      <c r="G7859" s="6">
        <v>2018</v>
      </c>
      <c r="H7859" s="5"/>
      <c r="I7859" s="117">
        <v>950</v>
      </c>
      <c r="J7859" s="7" t="s">
        <v>20641</v>
      </c>
      <c r="K7859" s="153"/>
    </row>
    <row r="7860" spans="1:11" ht="21" customHeight="1" x14ac:dyDescent="0.25">
      <c r="A7860" s="4" t="str">
        <f>HYPERLINK("https://www.google.com.tw/?gws_rd=ssl#q="&amp;C7860,"Google")</f>
        <v>Google</v>
      </c>
      <c r="B7860" s="117" t="s">
        <v>23002</v>
      </c>
      <c r="C7860" s="155">
        <v>9791125324805</v>
      </c>
      <c r="D7860" s="5" t="s">
        <v>23003</v>
      </c>
      <c r="E7860" s="5"/>
      <c r="F7860" s="5" t="s">
        <v>22960</v>
      </c>
      <c r="G7860" s="6">
        <v>2018</v>
      </c>
      <c r="H7860" s="5"/>
      <c r="I7860" s="117">
        <v>950</v>
      </c>
      <c r="J7860" s="7" t="s">
        <v>20641</v>
      </c>
      <c r="K7860" s="153"/>
    </row>
    <row r="7861" spans="1:11" ht="21" customHeight="1" x14ac:dyDescent="0.25">
      <c r="A7861" s="4" t="str">
        <f>HYPERLINK("https://www.google.com.tw/?gws_rd=ssl#q="&amp;C7861,"Google")</f>
        <v>Google</v>
      </c>
      <c r="B7861" s="117" t="s">
        <v>23004</v>
      </c>
      <c r="C7861" s="155">
        <v>9780062402196</v>
      </c>
      <c r="D7861" s="5" t="s">
        <v>23005</v>
      </c>
      <c r="E7861" s="5" t="s">
        <v>23006</v>
      </c>
      <c r="F7861" s="5" t="s">
        <v>20672</v>
      </c>
      <c r="G7861" s="6">
        <v>2015</v>
      </c>
      <c r="H7861" s="5" t="s">
        <v>6988</v>
      </c>
      <c r="I7861" s="117">
        <v>2450</v>
      </c>
      <c r="J7861" s="7" t="s">
        <v>20641</v>
      </c>
      <c r="K7861" s="153"/>
    </row>
    <row r="7862" spans="1:11" ht="21" customHeight="1" x14ac:dyDescent="0.25">
      <c r="A7862" s="4" t="str">
        <f>HYPERLINK("https://www.google.com.tw/?gws_rd=ssl#q="&amp;C7862,"Google")</f>
        <v>Google</v>
      </c>
      <c r="B7862" s="117" t="s">
        <v>23007</v>
      </c>
      <c r="C7862" s="155">
        <v>9789814776851</v>
      </c>
      <c r="D7862" s="5" t="s">
        <v>23008</v>
      </c>
      <c r="E7862" s="5" t="s">
        <v>7198</v>
      </c>
      <c r="F7862" s="5" t="s">
        <v>20669</v>
      </c>
      <c r="G7862" s="6">
        <v>2018</v>
      </c>
      <c r="H7862" s="5"/>
      <c r="I7862" s="117">
        <v>350</v>
      </c>
      <c r="J7862" s="7" t="s">
        <v>20641</v>
      </c>
      <c r="K7862" s="153"/>
    </row>
    <row r="7863" spans="1:11" ht="21" customHeight="1" x14ac:dyDescent="0.25">
      <c r="A7863" s="4" t="str">
        <f>HYPERLINK("https://www.google.com.tw/?gws_rd=ssl#q="&amp;C7863,"Google")</f>
        <v>Google</v>
      </c>
      <c r="B7863" s="117" t="s">
        <v>23009</v>
      </c>
      <c r="C7863" s="155">
        <v>9789814776912</v>
      </c>
      <c r="D7863" s="5" t="s">
        <v>23010</v>
      </c>
      <c r="E7863" s="5" t="s">
        <v>7198</v>
      </c>
      <c r="F7863" s="5" t="s">
        <v>20669</v>
      </c>
      <c r="G7863" s="6">
        <v>2018</v>
      </c>
      <c r="H7863" s="5"/>
      <c r="I7863" s="117">
        <v>350</v>
      </c>
      <c r="J7863" s="7" t="s">
        <v>20641</v>
      </c>
      <c r="K7863" s="153"/>
    </row>
    <row r="7864" spans="1:11" ht="21" customHeight="1" x14ac:dyDescent="0.25">
      <c r="A7864" s="4" t="str">
        <f>HYPERLINK("https://www.google.com.tw/?gws_rd=ssl#q="&amp;C7864,"Google")</f>
        <v>Google</v>
      </c>
      <c r="B7864" s="117" t="s">
        <v>23011</v>
      </c>
      <c r="C7864" s="155">
        <v>9780194034616</v>
      </c>
      <c r="D7864" s="5" t="s">
        <v>23012</v>
      </c>
      <c r="E7864" s="5" t="s">
        <v>23013</v>
      </c>
      <c r="F7864" s="5" t="s">
        <v>21154</v>
      </c>
      <c r="G7864" s="6">
        <v>2015</v>
      </c>
      <c r="H7864" s="5"/>
      <c r="I7864" s="117">
        <v>660</v>
      </c>
      <c r="J7864" s="7" t="s">
        <v>20641</v>
      </c>
      <c r="K7864" s="153"/>
    </row>
    <row r="7865" spans="1:11" ht="21" customHeight="1" x14ac:dyDescent="0.25">
      <c r="A7865" s="4" t="str">
        <f>HYPERLINK("https://www.google.com.tw/?gws_rd=ssl#q="&amp;C7865,"Google")</f>
        <v>Google</v>
      </c>
      <c r="B7865" s="117" t="s">
        <v>23014</v>
      </c>
      <c r="C7865" s="155">
        <v>9780194034654</v>
      </c>
      <c r="D7865" s="5" t="s">
        <v>23015</v>
      </c>
      <c r="E7865" s="5" t="s">
        <v>23013</v>
      </c>
      <c r="F7865" s="5" t="s">
        <v>21154</v>
      </c>
      <c r="G7865" s="6">
        <v>2015</v>
      </c>
      <c r="H7865" s="5"/>
      <c r="I7865" s="117">
        <v>660</v>
      </c>
      <c r="J7865" s="7" t="s">
        <v>20641</v>
      </c>
      <c r="K7865" s="153"/>
    </row>
    <row r="7866" spans="1:11" ht="21" customHeight="1" x14ac:dyDescent="0.25">
      <c r="A7866" s="4" t="str">
        <f>HYPERLINK("https://www.google.com.tw/?gws_rd=ssl#q="&amp;C7866,"Google")</f>
        <v>Google</v>
      </c>
      <c r="B7866" s="117" t="s">
        <v>23016</v>
      </c>
      <c r="C7866" s="155">
        <v>9780194034128</v>
      </c>
      <c r="D7866" s="5" t="s">
        <v>23017</v>
      </c>
      <c r="E7866" s="5" t="s">
        <v>23013</v>
      </c>
      <c r="F7866" s="5" t="s">
        <v>21154</v>
      </c>
      <c r="G7866" s="6">
        <v>2015</v>
      </c>
      <c r="H7866" s="5"/>
      <c r="I7866" s="117">
        <v>1750</v>
      </c>
      <c r="J7866" s="7" t="s">
        <v>20641</v>
      </c>
      <c r="K7866" s="153"/>
    </row>
    <row r="7867" spans="1:11" ht="21" customHeight="1" x14ac:dyDescent="0.25">
      <c r="A7867" s="4" t="str">
        <f>HYPERLINK("https://www.google.com.tw/?gws_rd=ssl#q="&amp;C7867,"Google")</f>
        <v>Google</v>
      </c>
      <c r="B7867" s="117" t="s">
        <v>23018</v>
      </c>
      <c r="C7867" s="155">
        <v>9781406353099</v>
      </c>
      <c r="D7867" s="5" t="s">
        <v>23019</v>
      </c>
      <c r="E7867" s="5" t="s">
        <v>23020</v>
      </c>
      <c r="F7867" s="5" t="s">
        <v>21278</v>
      </c>
      <c r="G7867" s="6">
        <v>2006</v>
      </c>
      <c r="H7867" s="5"/>
      <c r="I7867" s="117">
        <v>340</v>
      </c>
      <c r="J7867" s="7" t="s">
        <v>20641</v>
      </c>
      <c r="K7867" s="153"/>
    </row>
    <row r="7868" spans="1:11" ht="21" customHeight="1" x14ac:dyDescent="0.25">
      <c r="A7868" s="4" t="str">
        <f>HYPERLINK("https://www.google.com.tw/?gws_rd=ssl#q="&amp;C7868,"Google")</f>
        <v>Google</v>
      </c>
      <c r="B7868" s="117" t="s">
        <v>23021</v>
      </c>
      <c r="C7868" s="155">
        <v>9781406320299</v>
      </c>
      <c r="D7868" s="5" t="s">
        <v>23022</v>
      </c>
      <c r="E7868" s="5" t="s">
        <v>23023</v>
      </c>
      <c r="F7868" s="5" t="s">
        <v>18323</v>
      </c>
      <c r="G7868" s="6">
        <v>2009</v>
      </c>
      <c r="H7868" s="5"/>
      <c r="I7868" s="117">
        <v>395</v>
      </c>
      <c r="J7868" s="7" t="s">
        <v>20641</v>
      </c>
      <c r="K7868" s="153"/>
    </row>
    <row r="7869" spans="1:11" ht="21" customHeight="1" x14ac:dyDescent="0.25">
      <c r="A7869" s="4" t="str">
        <f>HYPERLINK("https://www.google.com.tw/?gws_rd=ssl#q="&amp;C7869,"Google")</f>
        <v>Google</v>
      </c>
      <c r="B7869" s="117" t="s">
        <v>23024</v>
      </c>
      <c r="C7869" s="155">
        <v>439158044</v>
      </c>
      <c r="D7869" s="5" t="s">
        <v>23025</v>
      </c>
      <c r="E7869" s="5" t="s">
        <v>23026</v>
      </c>
      <c r="F7869" s="5" t="s">
        <v>23027</v>
      </c>
      <c r="G7869" s="6">
        <v>2002</v>
      </c>
      <c r="H7869" s="5"/>
      <c r="I7869" s="117">
        <v>688</v>
      </c>
      <c r="J7869" s="7" t="s">
        <v>20641</v>
      </c>
      <c r="K7869" s="153"/>
    </row>
    <row r="7870" spans="1:11" ht="21" customHeight="1" x14ac:dyDescent="0.25">
      <c r="A7870" s="4" t="str">
        <f>HYPERLINK("https://www.google.com.tw/?gws_rd=ssl#q="&amp;C7870,"Google")</f>
        <v>Google</v>
      </c>
      <c r="B7870" s="117" t="s">
        <v>23028</v>
      </c>
      <c r="C7870" s="155">
        <v>2000000242866</v>
      </c>
      <c r="D7870" s="5" t="s">
        <v>23029</v>
      </c>
      <c r="E7870" s="5" t="s">
        <v>7198</v>
      </c>
      <c r="F7870" s="5" t="s">
        <v>7198</v>
      </c>
      <c r="G7870" s="6">
        <v>2018</v>
      </c>
      <c r="H7870" s="5"/>
      <c r="I7870" s="117">
        <v>455</v>
      </c>
      <c r="J7870" s="7" t="s">
        <v>20641</v>
      </c>
      <c r="K7870" s="153"/>
    </row>
    <row r="7871" spans="1:11" ht="21" customHeight="1" x14ac:dyDescent="0.25">
      <c r="A7871" s="4" t="str">
        <f>HYPERLINK("https://www.google.com.tw/?gws_rd=ssl#q="&amp;C7871,"Google")</f>
        <v>Google</v>
      </c>
      <c r="B7871" s="117" t="s">
        <v>23030</v>
      </c>
      <c r="C7871" s="155">
        <v>62203096</v>
      </c>
      <c r="D7871" s="5" t="s">
        <v>23031</v>
      </c>
      <c r="E7871" s="5" t="s">
        <v>23032</v>
      </c>
      <c r="F7871" s="5" t="s">
        <v>23033</v>
      </c>
      <c r="G7871" s="6">
        <v>2013</v>
      </c>
      <c r="H7871" s="5" t="s">
        <v>6988</v>
      </c>
      <c r="I7871" s="117">
        <v>555</v>
      </c>
      <c r="J7871" s="7" t="s">
        <v>20641</v>
      </c>
      <c r="K7871" s="153"/>
    </row>
    <row r="7872" spans="1:11" ht="21" customHeight="1" x14ac:dyDescent="0.25">
      <c r="A7872" s="4" t="str">
        <f>HYPERLINK("https://www.google.com.tw/?gws_rd=ssl#q="&amp;C7872,"Google")</f>
        <v>Google</v>
      </c>
      <c r="B7872" s="117" t="s">
        <v>23034</v>
      </c>
      <c r="C7872" s="155">
        <v>9780399557354</v>
      </c>
      <c r="D7872" s="5" t="s">
        <v>23035</v>
      </c>
      <c r="E7872" s="5" t="s">
        <v>23036</v>
      </c>
      <c r="F7872" s="5" t="s">
        <v>22937</v>
      </c>
      <c r="G7872" s="6">
        <v>2017</v>
      </c>
      <c r="H7872" s="5"/>
      <c r="I7872" s="117">
        <v>190</v>
      </c>
      <c r="J7872" s="7" t="s">
        <v>20641</v>
      </c>
      <c r="K7872" s="153"/>
    </row>
    <row r="7873" spans="1:11" ht="21" customHeight="1" x14ac:dyDescent="0.25">
      <c r="A7873" s="4" t="str">
        <f>HYPERLINK("https://www.google.com.tw/?gws_rd=ssl#q="&amp;C7873,"Google")</f>
        <v>Google</v>
      </c>
      <c r="B7873" s="117" t="s">
        <v>23037</v>
      </c>
      <c r="C7873" s="155">
        <v>9781945351303</v>
      </c>
      <c r="D7873" s="5" t="s">
        <v>23038</v>
      </c>
      <c r="E7873" s="5"/>
      <c r="F7873" s="5" t="s">
        <v>21044</v>
      </c>
      <c r="G7873" s="6">
        <v>2018</v>
      </c>
      <c r="H7873" s="5"/>
      <c r="I7873" s="117">
        <v>1385</v>
      </c>
      <c r="J7873" s="7" t="s">
        <v>20641</v>
      </c>
      <c r="K7873" s="153"/>
    </row>
    <row r="7874" spans="1:11" ht="21" customHeight="1" x14ac:dyDescent="0.25">
      <c r="A7874" s="4" t="str">
        <f>HYPERLINK("https://www.google.com.tw/?gws_rd=ssl#q="&amp;C7874,"Google")</f>
        <v>Google</v>
      </c>
      <c r="B7874" s="117" t="s">
        <v>23039</v>
      </c>
      <c r="C7874" s="155">
        <v>1626720916</v>
      </c>
      <c r="D7874" s="5" t="s">
        <v>23040</v>
      </c>
      <c r="E7874" s="5" t="s">
        <v>23041</v>
      </c>
      <c r="F7874" s="5" t="s">
        <v>23042</v>
      </c>
      <c r="G7874" s="6">
        <v>2016</v>
      </c>
      <c r="H7874" s="5" t="s">
        <v>6988</v>
      </c>
      <c r="I7874" s="117">
        <v>555</v>
      </c>
      <c r="J7874" s="7" t="s">
        <v>20641</v>
      </c>
      <c r="K7874" s="153"/>
    </row>
    <row r="7875" spans="1:11" ht="21" customHeight="1" x14ac:dyDescent="0.25">
      <c r="A7875" s="4" t="str">
        <f>HYPERLINK("https://www.google.com.tw/?gws_rd=ssl#q="&amp;C7875,"Google")</f>
        <v>Google</v>
      </c>
      <c r="B7875" s="117" t="s">
        <v>23043</v>
      </c>
      <c r="C7875" s="155">
        <v>9791125311225</v>
      </c>
      <c r="D7875" s="5" t="s">
        <v>23044</v>
      </c>
      <c r="E7875" s="5"/>
      <c r="F7875" s="5" t="s">
        <v>22960</v>
      </c>
      <c r="G7875" s="6">
        <v>2017</v>
      </c>
      <c r="H7875" s="5" t="s">
        <v>10129</v>
      </c>
      <c r="I7875" s="117">
        <v>490</v>
      </c>
      <c r="J7875" s="7" t="s">
        <v>20641</v>
      </c>
      <c r="K7875" s="153"/>
    </row>
    <row r="7876" spans="1:11" ht="21" customHeight="1" x14ac:dyDescent="0.25">
      <c r="A7876" s="4" t="str">
        <f>HYPERLINK("https://www.google.com.tw/?gws_rd=ssl#q="&amp;C7876,"Google")</f>
        <v>Google</v>
      </c>
      <c r="B7876" s="117" t="s">
        <v>23045</v>
      </c>
      <c r="C7876" s="155">
        <v>9791125311232</v>
      </c>
      <c r="D7876" s="5" t="s">
        <v>23046</v>
      </c>
      <c r="E7876" s="5"/>
      <c r="F7876" s="5" t="s">
        <v>22960</v>
      </c>
      <c r="G7876" s="6">
        <v>2017</v>
      </c>
      <c r="H7876" s="5" t="s">
        <v>10129</v>
      </c>
      <c r="I7876" s="117">
        <v>490</v>
      </c>
      <c r="J7876" s="7" t="s">
        <v>20641</v>
      </c>
      <c r="K7876" s="153"/>
    </row>
    <row r="7877" spans="1:11" ht="21" customHeight="1" x14ac:dyDescent="0.25">
      <c r="A7877" s="4" t="str">
        <f>HYPERLINK("https://www.google.com.tw/?gws_rd=ssl#q="&amp;C7877,"Google")</f>
        <v>Google</v>
      </c>
      <c r="B7877" s="117" t="s">
        <v>23047</v>
      </c>
      <c r="C7877" s="155">
        <v>9791125311249</v>
      </c>
      <c r="D7877" s="5" t="s">
        <v>23048</v>
      </c>
      <c r="E7877" s="5"/>
      <c r="F7877" s="5" t="s">
        <v>22960</v>
      </c>
      <c r="G7877" s="6">
        <v>2017</v>
      </c>
      <c r="H7877" s="5" t="s">
        <v>10129</v>
      </c>
      <c r="I7877" s="118">
        <v>490</v>
      </c>
      <c r="J7877" s="7" t="s">
        <v>20641</v>
      </c>
      <c r="K7877" s="153"/>
    </row>
    <row r="7878" spans="1:11" ht="21" customHeight="1" x14ac:dyDescent="0.25">
      <c r="A7878" s="4" t="str">
        <f>HYPERLINK("https://www.google.com.tw/?gws_rd=ssl#q="&amp;C7878,"Google")</f>
        <v>Google</v>
      </c>
      <c r="B7878" s="117" t="s">
        <v>23049</v>
      </c>
      <c r="C7878" s="155">
        <v>9780001982925</v>
      </c>
      <c r="D7878" s="5" t="s">
        <v>23050</v>
      </c>
      <c r="E7878" s="5" t="s">
        <v>23051</v>
      </c>
      <c r="F7878" s="5" t="s">
        <v>23052</v>
      </c>
      <c r="G7878" s="6">
        <v>2006</v>
      </c>
      <c r="H7878" s="5"/>
      <c r="I7878" s="117">
        <v>1020</v>
      </c>
      <c r="J7878" s="7" t="s">
        <v>20641</v>
      </c>
      <c r="K7878" s="153"/>
    </row>
    <row r="7879" spans="1:11" ht="21" customHeight="1" x14ac:dyDescent="0.25">
      <c r="A7879" s="4" t="str">
        <f>HYPERLINK("https://www.google.com.tw/?gws_rd=ssl#q="&amp;C7879,"Google")</f>
        <v>Google</v>
      </c>
      <c r="B7879" s="117" t="s">
        <v>23053</v>
      </c>
      <c r="C7879" s="155">
        <v>9791125311195</v>
      </c>
      <c r="D7879" s="5" t="s">
        <v>23054</v>
      </c>
      <c r="E7879" s="5"/>
      <c r="F7879" s="5" t="s">
        <v>22960</v>
      </c>
      <c r="G7879" s="6">
        <v>2017</v>
      </c>
      <c r="H7879" s="5" t="s">
        <v>10129</v>
      </c>
      <c r="I7879" s="117">
        <v>490</v>
      </c>
      <c r="J7879" s="7" t="s">
        <v>20641</v>
      </c>
      <c r="K7879" s="153"/>
    </row>
    <row r="7880" spans="1:11" ht="21" customHeight="1" x14ac:dyDescent="0.25">
      <c r="A7880" s="4" t="str">
        <f>HYPERLINK("https://www.google.com.tw/?gws_rd=ssl#q="&amp;C7880,"Google")</f>
        <v>Google</v>
      </c>
      <c r="B7880" s="117" t="s">
        <v>23055</v>
      </c>
      <c r="C7880" s="155">
        <v>9791125311201</v>
      </c>
      <c r="D7880" s="5" t="s">
        <v>23056</v>
      </c>
      <c r="E7880" s="5"/>
      <c r="F7880" s="5" t="s">
        <v>22960</v>
      </c>
      <c r="G7880" s="6">
        <v>2017</v>
      </c>
      <c r="H7880" s="5" t="s">
        <v>10129</v>
      </c>
      <c r="I7880" s="117">
        <v>490</v>
      </c>
      <c r="J7880" s="7" t="s">
        <v>20641</v>
      </c>
      <c r="K7880" s="153"/>
    </row>
    <row r="7881" spans="1:11" ht="21" customHeight="1" x14ac:dyDescent="0.25">
      <c r="A7881" s="4" t="str">
        <f>HYPERLINK("https://www.google.com.tw/?gws_rd=ssl#q="&amp;C7881,"Google")</f>
        <v>Google</v>
      </c>
      <c r="B7881" s="117" t="s">
        <v>23057</v>
      </c>
      <c r="C7881" s="155">
        <v>9791125311218</v>
      </c>
      <c r="D7881" s="5" t="s">
        <v>23058</v>
      </c>
      <c r="E7881" s="5"/>
      <c r="F7881" s="5" t="s">
        <v>22960</v>
      </c>
      <c r="G7881" s="6">
        <v>2017</v>
      </c>
      <c r="H7881" s="5" t="s">
        <v>10129</v>
      </c>
      <c r="I7881" s="117">
        <v>490</v>
      </c>
      <c r="J7881" s="7" t="s">
        <v>20641</v>
      </c>
      <c r="K7881" s="153"/>
    </row>
    <row r="7882" spans="1:11" ht="21" customHeight="1" x14ac:dyDescent="0.25">
      <c r="A7882" s="4" t="str">
        <f>HYPERLINK("https://www.google.com.tw/?gws_rd=ssl#q="&amp;C7882,"Google")</f>
        <v>Google</v>
      </c>
      <c r="B7882" s="117" t="s">
        <v>23059</v>
      </c>
      <c r="C7882" s="155">
        <v>2000000242859</v>
      </c>
      <c r="D7882" s="5" t="s">
        <v>23060</v>
      </c>
      <c r="E7882" s="5" t="s">
        <v>7198</v>
      </c>
      <c r="F7882" s="5" t="s">
        <v>7198</v>
      </c>
      <c r="G7882" s="6">
        <v>2018</v>
      </c>
      <c r="H7882" s="5"/>
      <c r="I7882" s="117">
        <v>455</v>
      </c>
      <c r="J7882" s="7" t="s">
        <v>20641</v>
      </c>
      <c r="K7882" s="153"/>
    </row>
    <row r="7883" spans="1:11" ht="21" customHeight="1" x14ac:dyDescent="0.25">
      <c r="A7883" s="4" t="str">
        <f>HYPERLINK("https://www.google.com.tw/?gws_rd=ssl#q="&amp;C7883,"Google")</f>
        <v>Google</v>
      </c>
      <c r="B7883" s="117" t="s">
        <v>23061</v>
      </c>
      <c r="C7883" s="155">
        <v>9781447214717</v>
      </c>
      <c r="D7883" s="5" t="s">
        <v>23062</v>
      </c>
      <c r="E7883" s="5" t="s">
        <v>23063</v>
      </c>
      <c r="F7883" s="5" t="s">
        <v>21488</v>
      </c>
      <c r="G7883" s="6">
        <v>2013</v>
      </c>
      <c r="H7883" s="5"/>
      <c r="I7883" s="117">
        <v>384</v>
      </c>
      <c r="J7883" s="7" t="s">
        <v>20641</v>
      </c>
      <c r="K7883" s="153"/>
    </row>
    <row r="7884" spans="1:11" ht="21" customHeight="1" x14ac:dyDescent="0.25">
      <c r="A7884" s="4" t="str">
        <f>HYPERLINK("https://www.google.com.tw/?gws_rd=ssl#q="&amp;C7884,"Google")</f>
        <v>Google</v>
      </c>
      <c r="B7884" s="117" t="s">
        <v>23064</v>
      </c>
      <c r="C7884" s="155">
        <v>9780060587017</v>
      </c>
      <c r="D7884" s="5" t="s">
        <v>23065</v>
      </c>
      <c r="E7884" s="5" t="s">
        <v>23066</v>
      </c>
      <c r="F7884" s="5" t="s">
        <v>23067</v>
      </c>
      <c r="G7884" s="6">
        <v>2004</v>
      </c>
      <c r="H7884" s="5"/>
      <c r="I7884" s="117">
        <v>720</v>
      </c>
      <c r="J7884" s="7" t="s">
        <v>20641</v>
      </c>
      <c r="K7884" s="153"/>
    </row>
    <row r="7885" spans="1:11" ht="21" customHeight="1" x14ac:dyDescent="0.25">
      <c r="A7885" s="4" t="str">
        <f>HYPERLINK("https://www.google.com.tw/?gws_rd=ssl#q="&amp;C7885,"Google")</f>
        <v>Google</v>
      </c>
      <c r="B7885" s="117" t="s">
        <v>23068</v>
      </c>
      <c r="C7885" s="155">
        <v>9781840895155</v>
      </c>
      <c r="D7885" s="5" t="s">
        <v>23069</v>
      </c>
      <c r="E7885" s="5" t="s">
        <v>23070</v>
      </c>
      <c r="F7885" s="5" t="s">
        <v>23071</v>
      </c>
      <c r="G7885" s="6">
        <v>2008</v>
      </c>
      <c r="H7885" s="5"/>
      <c r="I7885" s="117">
        <v>360</v>
      </c>
      <c r="J7885" s="7" t="s">
        <v>20641</v>
      </c>
      <c r="K7885" s="153"/>
    </row>
    <row r="7886" spans="1:11" ht="21" customHeight="1" x14ac:dyDescent="0.25">
      <c r="A7886" s="4" t="str">
        <f>HYPERLINK("https://www.google.com.tw/?gws_rd=ssl#q="&amp;C7886,"Google")</f>
        <v>Google</v>
      </c>
      <c r="B7886" s="117" t="s">
        <v>23072</v>
      </c>
      <c r="C7886" s="155">
        <v>1442483199</v>
      </c>
      <c r="D7886" s="5" t="s">
        <v>23073</v>
      </c>
      <c r="E7886" s="5" t="s">
        <v>23074</v>
      </c>
      <c r="F7886" s="5" t="s">
        <v>23075</v>
      </c>
      <c r="G7886" s="6">
        <v>2014</v>
      </c>
      <c r="H7886" s="5" t="s">
        <v>6988</v>
      </c>
      <c r="I7886" s="117">
        <v>555</v>
      </c>
      <c r="J7886" s="7" t="s">
        <v>20641</v>
      </c>
      <c r="K7886" s="153"/>
    </row>
    <row r="7887" spans="1:11" ht="21" customHeight="1" x14ac:dyDescent="0.25">
      <c r="A7887" s="4" t="str">
        <f>HYPERLINK("https://www.google.com.tw/?gws_rd=ssl#q="&amp;C7887,"Google")</f>
        <v>Google</v>
      </c>
      <c r="B7887" s="117" t="s">
        <v>23076</v>
      </c>
      <c r="C7887" s="155">
        <v>1402255446</v>
      </c>
      <c r="D7887" s="5" t="s">
        <v>23077</v>
      </c>
      <c r="E7887" s="5" t="s">
        <v>23078</v>
      </c>
      <c r="F7887" s="5" t="s">
        <v>23079</v>
      </c>
      <c r="G7887" s="6">
        <v>2011</v>
      </c>
      <c r="H7887" s="5" t="s">
        <v>6988</v>
      </c>
      <c r="I7887" s="117">
        <v>524</v>
      </c>
      <c r="J7887" s="7" t="s">
        <v>20641</v>
      </c>
      <c r="K7887" s="153"/>
    </row>
    <row r="7888" spans="1:11" ht="21" customHeight="1" x14ac:dyDescent="0.25">
      <c r="A7888" s="4" t="str">
        <f>HYPERLINK("https://www.google.com.tw/?gws_rd=ssl#q="&amp;C7888,"Google")</f>
        <v>Google</v>
      </c>
      <c r="B7888" s="117" t="s">
        <v>23080</v>
      </c>
      <c r="C7888" s="155">
        <v>9780060256654</v>
      </c>
      <c r="D7888" s="5" t="s">
        <v>23081</v>
      </c>
      <c r="E7888" s="5" t="s">
        <v>23082</v>
      </c>
      <c r="F7888" s="5" t="s">
        <v>23067</v>
      </c>
      <c r="G7888" s="6">
        <v>1964</v>
      </c>
      <c r="H7888" s="5" t="s">
        <v>6988</v>
      </c>
      <c r="I7888" s="117">
        <v>630</v>
      </c>
      <c r="J7888" s="7" t="s">
        <v>20641</v>
      </c>
      <c r="K7888" s="153"/>
    </row>
    <row r="7889" spans="1:11" ht="21" customHeight="1" x14ac:dyDescent="0.25">
      <c r="A7889" s="4" t="str">
        <f>HYPERLINK("https://www.google.com.tw/?gws_rd=ssl#q="&amp;C7889,"Google")</f>
        <v>Google</v>
      </c>
      <c r="B7889" s="117" t="s">
        <v>23083</v>
      </c>
      <c r="C7889" s="155">
        <v>9780194330152</v>
      </c>
      <c r="D7889" s="5" t="s">
        <v>23084</v>
      </c>
      <c r="E7889" s="5"/>
      <c r="F7889" s="5" t="s">
        <v>20798</v>
      </c>
      <c r="G7889" s="6"/>
      <c r="H7889" s="5"/>
      <c r="I7889" s="117">
        <v>520</v>
      </c>
      <c r="J7889" s="7" t="s">
        <v>20641</v>
      </c>
      <c r="K7889" s="153"/>
    </row>
    <row r="7890" spans="1:11" ht="21" customHeight="1" x14ac:dyDescent="0.25">
      <c r="A7890" s="4" t="str">
        <f>HYPERLINK("https://www.google.com.tw/?gws_rd=ssl#q="&amp;C7890,"Google")</f>
        <v>Google</v>
      </c>
      <c r="B7890" s="117" t="s">
        <v>23085</v>
      </c>
      <c r="C7890" s="155">
        <v>9780194330169</v>
      </c>
      <c r="D7890" s="5" t="s">
        <v>23086</v>
      </c>
      <c r="E7890" s="5"/>
      <c r="F7890" s="5" t="s">
        <v>20798</v>
      </c>
      <c r="G7890" s="6"/>
      <c r="H7890" s="5"/>
      <c r="I7890" s="117">
        <v>520</v>
      </c>
      <c r="J7890" s="7" t="s">
        <v>20641</v>
      </c>
      <c r="K7890" s="153"/>
    </row>
    <row r="7891" spans="1:11" ht="21" customHeight="1" x14ac:dyDescent="0.25">
      <c r="A7891" s="4" t="str">
        <f>HYPERLINK("https://www.google.com.tw/?gws_rd=ssl#q="&amp;C7891,"Google")</f>
        <v>Google</v>
      </c>
      <c r="B7891" s="117" t="s">
        <v>23087</v>
      </c>
      <c r="C7891" s="155">
        <v>9780194330176</v>
      </c>
      <c r="D7891" s="5" t="s">
        <v>23088</v>
      </c>
      <c r="E7891" s="5"/>
      <c r="F7891" s="5" t="s">
        <v>20798</v>
      </c>
      <c r="G7891" s="6"/>
      <c r="H7891" s="5"/>
      <c r="I7891" s="117">
        <v>520</v>
      </c>
      <c r="J7891" s="7" t="s">
        <v>20641</v>
      </c>
      <c r="K7891" s="153"/>
    </row>
    <row r="7892" spans="1:11" ht="21" customHeight="1" x14ac:dyDescent="0.25">
      <c r="A7892" s="4" t="str">
        <f>HYPERLINK("https://www.google.com.tw/?gws_rd=ssl#q="&amp;C7892,"Google")</f>
        <v>Google</v>
      </c>
      <c r="B7892" s="117" t="s">
        <v>23089</v>
      </c>
      <c r="C7892" s="155">
        <v>9789811141836</v>
      </c>
      <c r="D7892" s="5" t="s">
        <v>23090</v>
      </c>
      <c r="E7892" s="5" t="s">
        <v>21390</v>
      </c>
      <c r="F7892" s="5" t="s">
        <v>20669</v>
      </c>
      <c r="G7892" s="6">
        <v>2018</v>
      </c>
      <c r="H7892" s="5"/>
      <c r="I7892" s="117">
        <v>350</v>
      </c>
      <c r="J7892" s="7" t="s">
        <v>20641</v>
      </c>
      <c r="K7892" s="153"/>
    </row>
    <row r="7893" spans="1:11" ht="21" customHeight="1" x14ac:dyDescent="0.25">
      <c r="A7893" s="4" t="str">
        <f>HYPERLINK("https://www.google.com.tw/?gws_rd=ssl#q="&amp;C7893,"Google")</f>
        <v>Google</v>
      </c>
      <c r="B7893" s="117" t="s">
        <v>23091</v>
      </c>
      <c r="C7893" s="155">
        <v>316013560</v>
      </c>
      <c r="D7893" s="5" t="s">
        <v>23092</v>
      </c>
      <c r="E7893" s="5" t="s">
        <v>23093</v>
      </c>
      <c r="F7893" s="5" t="s">
        <v>23094</v>
      </c>
      <c r="G7893" s="6">
        <v>2009</v>
      </c>
      <c r="H7893" s="5" t="s">
        <v>6988</v>
      </c>
      <c r="I7893" s="117">
        <v>586</v>
      </c>
      <c r="J7893" s="7" t="s">
        <v>20641</v>
      </c>
      <c r="K7893" s="153"/>
    </row>
    <row r="7894" spans="1:11" ht="21" customHeight="1" x14ac:dyDescent="0.25">
      <c r="A7894" s="4" t="str">
        <f>HYPERLINK("https://www.google.com.tw/?gws_rd=ssl#q="&amp;C7894,"Google")</f>
        <v>Google</v>
      </c>
      <c r="B7894" s="117" t="s">
        <v>23095</v>
      </c>
      <c r="C7894" s="155">
        <v>9781783441204</v>
      </c>
      <c r="D7894" s="5" t="s">
        <v>23096</v>
      </c>
      <c r="E7894" s="5" t="s">
        <v>23097</v>
      </c>
      <c r="F7894" s="5" t="s">
        <v>23098</v>
      </c>
      <c r="G7894" s="6">
        <v>2015</v>
      </c>
      <c r="H7894" s="5"/>
      <c r="I7894" s="117">
        <v>675</v>
      </c>
      <c r="J7894" s="7" t="s">
        <v>20641</v>
      </c>
      <c r="K7894" s="153"/>
    </row>
    <row r="7895" spans="1:11" ht="21" customHeight="1" x14ac:dyDescent="0.25">
      <c r="A7895" s="4" t="str">
        <f>HYPERLINK("https://www.google.com.tw/?gws_rd=ssl#q="&amp;C7895,"Google")</f>
        <v>Google</v>
      </c>
      <c r="B7895" s="117" t="s">
        <v>23099</v>
      </c>
      <c r="C7895" s="155">
        <v>9781509804283</v>
      </c>
      <c r="D7895" s="5" t="s">
        <v>23100</v>
      </c>
      <c r="E7895" s="5" t="s">
        <v>23101</v>
      </c>
      <c r="F7895" s="5" t="s">
        <v>23102</v>
      </c>
      <c r="G7895" s="6">
        <v>2017</v>
      </c>
      <c r="H7895" s="5"/>
      <c r="I7895" s="117">
        <v>450</v>
      </c>
      <c r="J7895" s="7" t="s">
        <v>20641</v>
      </c>
      <c r="K7895" s="153"/>
    </row>
    <row r="7896" spans="1:11" ht="21" customHeight="1" x14ac:dyDescent="0.25">
      <c r="A7896" s="4" t="str">
        <f>HYPERLINK("https://www.google.com.tw/?gws_rd=ssl#q="&amp;C7896,"Google")</f>
        <v>Google</v>
      </c>
      <c r="B7896" s="117" t="s">
        <v>23103</v>
      </c>
      <c r="C7896" s="155">
        <v>9780399557583</v>
      </c>
      <c r="D7896" s="5" t="s">
        <v>23104</v>
      </c>
      <c r="E7896" s="5" t="s">
        <v>23105</v>
      </c>
      <c r="F7896" s="5" t="s">
        <v>23106</v>
      </c>
      <c r="G7896" s="6">
        <v>2018</v>
      </c>
      <c r="H7896" s="5"/>
      <c r="I7896" s="117">
        <v>280</v>
      </c>
      <c r="J7896" s="7" t="s">
        <v>20641</v>
      </c>
      <c r="K7896" s="153"/>
    </row>
    <row r="7897" spans="1:11" ht="21" customHeight="1" x14ac:dyDescent="0.25">
      <c r="A7897" s="4" t="str">
        <f>HYPERLINK("https://www.google.com.tw/?gws_rd=ssl#q="&amp;C7897,"Google")</f>
        <v>Google</v>
      </c>
      <c r="B7897" s="117" t="s">
        <v>23107</v>
      </c>
      <c r="C7897" s="155">
        <v>9789811141843</v>
      </c>
      <c r="D7897" s="5" t="s">
        <v>23108</v>
      </c>
      <c r="E7897" s="5" t="s">
        <v>21390</v>
      </c>
      <c r="F7897" s="5" t="s">
        <v>20669</v>
      </c>
      <c r="G7897" s="6">
        <v>2018</v>
      </c>
      <c r="H7897" s="5"/>
      <c r="I7897" s="117">
        <v>350</v>
      </c>
      <c r="J7897" s="7" t="s">
        <v>20641</v>
      </c>
      <c r="K7897" s="153"/>
    </row>
    <row r="7898" spans="1:11" ht="21" customHeight="1" x14ac:dyDescent="0.25">
      <c r="A7898" s="4" t="str">
        <f>HYPERLINK("https://www.google.com.tw/?gws_rd=ssl#q="&amp;C7898,"Google")</f>
        <v>Google</v>
      </c>
      <c r="B7898" s="117" t="s">
        <v>23109</v>
      </c>
      <c r="C7898" s="155">
        <v>9780590257213</v>
      </c>
      <c r="D7898" s="5" t="s">
        <v>23110</v>
      </c>
      <c r="E7898" s="5" t="s">
        <v>23111</v>
      </c>
      <c r="F7898" s="5" t="s">
        <v>23112</v>
      </c>
      <c r="G7898" s="6">
        <v>1998</v>
      </c>
      <c r="H7898" s="5"/>
      <c r="I7898" s="117">
        <v>245</v>
      </c>
      <c r="J7898" s="7" t="s">
        <v>20641</v>
      </c>
      <c r="K7898" s="153"/>
    </row>
    <row r="7899" spans="1:11" ht="21" customHeight="1" x14ac:dyDescent="0.25">
      <c r="A7899" s="4" t="str">
        <f>HYPERLINK("https://www.google.com.tw/?gws_rd=ssl#q="&amp;C7899,"Google")</f>
        <v>Google</v>
      </c>
      <c r="B7899" s="117" t="s">
        <v>23113</v>
      </c>
      <c r="C7899" s="155" t="s">
        <v>23114</v>
      </c>
      <c r="D7899" s="5" t="s">
        <v>23115</v>
      </c>
      <c r="E7899" s="5" t="s">
        <v>23116</v>
      </c>
      <c r="F7899" s="5" t="s">
        <v>23117</v>
      </c>
      <c r="G7899" s="6">
        <v>2003</v>
      </c>
      <c r="H7899" s="5" t="s">
        <v>6988</v>
      </c>
      <c r="I7899" s="117">
        <v>276</v>
      </c>
      <c r="J7899" s="7" t="s">
        <v>20641</v>
      </c>
      <c r="K7899" s="153"/>
    </row>
    <row r="7900" spans="1:11" ht="21" customHeight="1" x14ac:dyDescent="0.25">
      <c r="A7900" s="4" t="str">
        <f>HYPERLINK("https://www.google.com.tw/?gws_rd=ssl#q="&amp;C7900,"Google")</f>
        <v>Google</v>
      </c>
      <c r="B7900" s="117" t="s">
        <v>23118</v>
      </c>
      <c r="C7900" s="155">
        <v>9780312368784</v>
      </c>
      <c r="D7900" s="5" t="s">
        <v>23119</v>
      </c>
      <c r="E7900" s="5" t="s">
        <v>23120</v>
      </c>
      <c r="F7900" s="5" t="s">
        <v>23121</v>
      </c>
      <c r="G7900" s="6">
        <v>2007</v>
      </c>
      <c r="H7900" s="5"/>
      <c r="I7900" s="117">
        <v>280</v>
      </c>
      <c r="J7900" s="7" t="s">
        <v>20641</v>
      </c>
      <c r="K7900" s="153"/>
    </row>
    <row r="7901" spans="1:11" ht="21" customHeight="1" x14ac:dyDescent="0.25">
      <c r="A7901" s="4" t="str">
        <f>HYPERLINK("https://www.google.com.tw/?gws_rd=ssl#q="&amp;C7901,"Google")</f>
        <v>Google</v>
      </c>
      <c r="B7901" s="117" t="s">
        <v>23122</v>
      </c>
      <c r="C7901" s="155">
        <v>1481439782</v>
      </c>
      <c r="D7901" s="5" t="s">
        <v>23123</v>
      </c>
      <c r="E7901" s="5" t="s">
        <v>23124</v>
      </c>
      <c r="F7901" s="5" t="s">
        <v>23075</v>
      </c>
      <c r="G7901" s="6">
        <v>2016</v>
      </c>
      <c r="H7901" s="5" t="s">
        <v>6988</v>
      </c>
      <c r="I7901" s="117">
        <v>564</v>
      </c>
      <c r="J7901" s="7" t="s">
        <v>20641</v>
      </c>
      <c r="K7901" s="153"/>
    </row>
    <row r="7902" spans="1:11" ht="21" customHeight="1" x14ac:dyDescent="0.25">
      <c r="A7902" s="4" t="str">
        <f>HYPERLINK("https://www.google.com.tw/?gws_rd=ssl#q="&amp;C7902,"Google")</f>
        <v>Google</v>
      </c>
      <c r="B7902" s="117" t="s">
        <v>23125</v>
      </c>
      <c r="C7902" s="155">
        <v>9783852722481</v>
      </c>
      <c r="D7902" s="5" t="s">
        <v>23126</v>
      </c>
      <c r="E7902" s="5" t="s">
        <v>23127</v>
      </c>
      <c r="F7902" s="5" t="s">
        <v>23128</v>
      </c>
      <c r="G7902" s="6">
        <v>2012</v>
      </c>
      <c r="H7902" s="5"/>
      <c r="I7902" s="117">
        <v>1800</v>
      </c>
      <c r="J7902" s="7" t="s">
        <v>20641</v>
      </c>
      <c r="K7902" s="153"/>
    </row>
    <row r="7903" spans="1:11" ht="21" customHeight="1" x14ac:dyDescent="0.25">
      <c r="A7903" s="4" t="str">
        <f>HYPERLINK("https://www.google.com.tw/?gws_rd=ssl#q="&amp;C7903,"Google")</f>
        <v>Google</v>
      </c>
      <c r="B7903" s="117" t="s">
        <v>23129</v>
      </c>
      <c r="C7903" s="155">
        <v>9783852724232</v>
      </c>
      <c r="D7903" s="5" t="s">
        <v>23130</v>
      </c>
      <c r="E7903" s="5" t="s">
        <v>23127</v>
      </c>
      <c r="F7903" s="5" t="s">
        <v>23128</v>
      </c>
      <c r="G7903" s="6">
        <v>2012</v>
      </c>
      <c r="H7903" s="5"/>
      <c r="I7903" s="117">
        <v>1600</v>
      </c>
      <c r="J7903" s="7" t="s">
        <v>20641</v>
      </c>
      <c r="K7903" s="153"/>
    </row>
    <row r="7904" spans="1:11" ht="21" customHeight="1" x14ac:dyDescent="0.25">
      <c r="A7904" s="4" t="str">
        <f>HYPERLINK("https://www.google.com.tw/?gws_rd=ssl#q="&amp;C7904,"Google")</f>
        <v>Google</v>
      </c>
      <c r="B7904" s="117" t="s">
        <v>23131</v>
      </c>
      <c r="C7904" s="155">
        <v>9783852727806</v>
      </c>
      <c r="D7904" s="5" t="s">
        <v>23132</v>
      </c>
      <c r="E7904" s="5" t="s">
        <v>23133</v>
      </c>
      <c r="F7904" s="5" t="s">
        <v>23128</v>
      </c>
      <c r="G7904" s="6">
        <v>2014</v>
      </c>
      <c r="H7904" s="5"/>
      <c r="I7904" s="117">
        <v>1300</v>
      </c>
      <c r="J7904" s="7" t="s">
        <v>20641</v>
      </c>
      <c r="K7904" s="153"/>
    </row>
    <row r="7905" spans="1:11" ht="21" customHeight="1" x14ac:dyDescent="0.25">
      <c r="A7905" s="4" t="str">
        <f>HYPERLINK("https://www.google.com.tw/?gws_rd=ssl#q="&amp;C7905,"Google")</f>
        <v>Google</v>
      </c>
      <c r="B7905" s="117" t="s">
        <v>23134</v>
      </c>
      <c r="C7905" s="155">
        <v>9783852724287</v>
      </c>
      <c r="D7905" s="5" t="s">
        <v>23135</v>
      </c>
      <c r="E7905" s="5" t="s">
        <v>23127</v>
      </c>
      <c r="F7905" s="5" t="s">
        <v>23128</v>
      </c>
      <c r="G7905" s="6">
        <v>2012</v>
      </c>
      <c r="H7905" s="5"/>
      <c r="I7905" s="117">
        <v>1600</v>
      </c>
      <c r="J7905" s="7" t="s">
        <v>20641</v>
      </c>
      <c r="K7905" s="153"/>
    </row>
    <row r="7906" spans="1:11" ht="21" customHeight="1" x14ac:dyDescent="0.25">
      <c r="A7906" s="4" t="str">
        <f>HYPERLINK("https://www.google.com.tw/?gws_rd=ssl#q="&amp;C7906,"Google")</f>
        <v>Google</v>
      </c>
      <c r="B7906" s="117" t="s">
        <v>23136</v>
      </c>
      <c r="C7906" s="155">
        <v>9783852724331</v>
      </c>
      <c r="D7906" s="5" t="s">
        <v>23137</v>
      </c>
      <c r="E7906" s="5" t="s">
        <v>23138</v>
      </c>
      <c r="F7906" s="5" t="s">
        <v>23128</v>
      </c>
      <c r="G7906" s="6">
        <v>2012</v>
      </c>
      <c r="H7906" s="5"/>
      <c r="I7906" s="117">
        <v>1600</v>
      </c>
      <c r="J7906" s="7" t="s">
        <v>20641</v>
      </c>
      <c r="K7906" s="153"/>
    </row>
    <row r="7907" spans="1:11" ht="21" customHeight="1" x14ac:dyDescent="0.25">
      <c r="A7907" s="4" t="str">
        <f>HYPERLINK("https://www.google.com.tw/?gws_rd=ssl#q="&amp;C7907,"Google")</f>
        <v>Google</v>
      </c>
      <c r="B7907" s="117" t="s">
        <v>23139</v>
      </c>
      <c r="C7907" s="155">
        <v>395389496</v>
      </c>
      <c r="D7907" s="5" t="s">
        <v>23140</v>
      </c>
      <c r="E7907" s="5" t="s">
        <v>23141</v>
      </c>
      <c r="F7907" s="5" t="s">
        <v>23142</v>
      </c>
      <c r="G7907" s="6">
        <v>2000</v>
      </c>
      <c r="H7907" s="5" t="s">
        <v>6988</v>
      </c>
      <c r="I7907" s="117">
        <v>585</v>
      </c>
      <c r="J7907" s="7" t="s">
        <v>20641</v>
      </c>
      <c r="K7907" s="153"/>
    </row>
    <row r="7908" spans="1:11" ht="21" customHeight="1" x14ac:dyDescent="0.25">
      <c r="A7908" s="4" t="str">
        <f>HYPERLINK("https://www.google.com.tw/?gws_rd=ssl#q="&amp;C7908,"Google")</f>
        <v>Google</v>
      </c>
      <c r="B7908" s="117" t="s">
        <v>23143</v>
      </c>
      <c r="C7908" s="155">
        <v>3314015445</v>
      </c>
      <c r="D7908" s="5" t="s">
        <v>23144</v>
      </c>
      <c r="E7908" s="5" t="s">
        <v>23145</v>
      </c>
      <c r="F7908" s="5" t="s">
        <v>23146</v>
      </c>
      <c r="G7908" s="6">
        <v>2012</v>
      </c>
      <c r="H7908" s="5" t="s">
        <v>6988</v>
      </c>
      <c r="I7908" s="117">
        <v>307</v>
      </c>
      <c r="J7908" s="7" t="s">
        <v>20641</v>
      </c>
      <c r="K7908" s="153"/>
    </row>
    <row r="7909" spans="1:11" ht="21" customHeight="1" x14ac:dyDescent="0.25">
      <c r="A7909" s="4" t="str">
        <f>HYPERLINK("https://www.google.com.tw/?gws_rd=ssl#q="&amp;C7909,"Google")</f>
        <v>Google</v>
      </c>
      <c r="B7909" s="117" t="s">
        <v>23147</v>
      </c>
      <c r="C7909" s="155">
        <v>1406308765</v>
      </c>
      <c r="D7909" s="5" t="s">
        <v>23148</v>
      </c>
      <c r="E7909" s="5" t="s">
        <v>23149</v>
      </c>
      <c r="F7909" s="5"/>
      <c r="G7909" s="6">
        <v>2007</v>
      </c>
      <c r="H7909" s="5"/>
      <c r="I7909" s="117">
        <v>480</v>
      </c>
      <c r="J7909" s="7" t="s">
        <v>20641</v>
      </c>
      <c r="K7909" s="153"/>
    </row>
    <row r="7910" spans="1:11" ht="21" customHeight="1" x14ac:dyDescent="0.25">
      <c r="A7910" s="4" t="str">
        <f>HYPERLINK("https://www.google.com.tw/?gws_rd=ssl#q="&amp;C7910,"Google")</f>
        <v>Google</v>
      </c>
      <c r="B7910" s="117" t="s">
        <v>23150</v>
      </c>
      <c r="C7910" s="155">
        <v>9783852721484</v>
      </c>
      <c r="D7910" s="5" t="s">
        <v>23151</v>
      </c>
      <c r="E7910" s="5" t="s">
        <v>23152</v>
      </c>
      <c r="F7910" s="5" t="s">
        <v>23128</v>
      </c>
      <c r="G7910" s="6">
        <v>2009</v>
      </c>
      <c r="H7910" s="5"/>
      <c r="I7910" s="117">
        <v>1400</v>
      </c>
      <c r="J7910" s="7" t="s">
        <v>20641</v>
      </c>
      <c r="K7910" s="153"/>
    </row>
    <row r="7911" spans="1:11" ht="21" customHeight="1" x14ac:dyDescent="0.25">
      <c r="A7911" s="4" t="str">
        <f>HYPERLINK("https://www.google.com.tw/?gws_rd=ssl#q="&amp;C7911,"Google")</f>
        <v>Google</v>
      </c>
      <c r="B7911" s="117" t="s">
        <v>23153</v>
      </c>
      <c r="C7911" s="155">
        <v>9783902504999</v>
      </c>
      <c r="D7911" s="5" t="s">
        <v>23154</v>
      </c>
      <c r="E7911" s="5" t="s">
        <v>23155</v>
      </c>
      <c r="F7911" s="5" t="s">
        <v>23128</v>
      </c>
      <c r="G7911" s="6">
        <v>2007</v>
      </c>
      <c r="H7911" s="5"/>
      <c r="I7911" s="117">
        <v>1200</v>
      </c>
      <c r="J7911" s="7" t="s">
        <v>20641</v>
      </c>
      <c r="K7911" s="153"/>
    </row>
    <row r="7912" spans="1:11" ht="21" customHeight="1" x14ac:dyDescent="0.25">
      <c r="A7912" s="4" t="str">
        <f>HYPERLINK("https://www.google.com.tw/?gws_rd=ssl#q="&amp;C7912,"Google")</f>
        <v>Google</v>
      </c>
      <c r="B7912" s="117" t="s">
        <v>23156</v>
      </c>
      <c r="C7912" s="155">
        <v>9783852722887</v>
      </c>
      <c r="D7912" s="5" t="s">
        <v>23157</v>
      </c>
      <c r="E7912" s="5" t="s">
        <v>23158</v>
      </c>
      <c r="F7912" s="5" t="s">
        <v>23128</v>
      </c>
      <c r="G7912" s="6">
        <v>2011</v>
      </c>
      <c r="H7912" s="5"/>
      <c r="I7912" s="117">
        <v>1400</v>
      </c>
      <c r="J7912" s="7" t="s">
        <v>20641</v>
      </c>
      <c r="K7912" s="153"/>
    </row>
    <row r="7913" spans="1:11" ht="21" customHeight="1" x14ac:dyDescent="0.25">
      <c r="A7913" s="4" t="str">
        <f>HYPERLINK("https://www.google.com.tw/?gws_rd=ssl#q="&amp;C7913,"Google")</f>
        <v>Google</v>
      </c>
      <c r="B7913" s="117" t="s">
        <v>23159</v>
      </c>
      <c r="C7913" s="155">
        <v>9783990454091</v>
      </c>
      <c r="D7913" s="5" t="s">
        <v>23160</v>
      </c>
      <c r="E7913" s="5" t="s">
        <v>23161</v>
      </c>
      <c r="F7913" s="5" t="s">
        <v>23128</v>
      </c>
      <c r="G7913" s="6">
        <v>2016</v>
      </c>
      <c r="H7913" s="5"/>
      <c r="I7913" s="117">
        <v>1200</v>
      </c>
      <c r="J7913" s="7" t="s">
        <v>20641</v>
      </c>
      <c r="K7913" s="153"/>
    </row>
    <row r="7914" spans="1:11" ht="21" customHeight="1" x14ac:dyDescent="0.25">
      <c r="A7914" s="4" t="str">
        <f>HYPERLINK("https://www.google.com.tw/?gws_rd=ssl#q="&amp;C7914,"Google")</f>
        <v>Google</v>
      </c>
      <c r="B7914" s="117" t="s">
        <v>23162</v>
      </c>
      <c r="C7914" s="155">
        <v>9783852729398</v>
      </c>
      <c r="D7914" s="5" t="s">
        <v>23163</v>
      </c>
      <c r="E7914" s="5" t="s">
        <v>23152</v>
      </c>
      <c r="F7914" s="5" t="s">
        <v>23128</v>
      </c>
      <c r="G7914" s="6">
        <v>2015</v>
      </c>
      <c r="H7914" s="5"/>
      <c r="I7914" s="117">
        <v>1200</v>
      </c>
      <c r="J7914" s="7" t="s">
        <v>20641</v>
      </c>
      <c r="K7914" s="153"/>
    </row>
    <row r="7915" spans="1:11" ht="21" customHeight="1" x14ac:dyDescent="0.25">
      <c r="A7915" s="4" t="str">
        <f>HYPERLINK("https://www.google.com.tw/?gws_rd=ssl#q="&amp;C7915,"Google")</f>
        <v>Google</v>
      </c>
      <c r="B7915" s="117" t="s">
        <v>23164</v>
      </c>
      <c r="C7915" s="155">
        <v>9783902504845</v>
      </c>
      <c r="D7915" s="5" t="s">
        <v>23165</v>
      </c>
      <c r="E7915" s="5" t="s">
        <v>23166</v>
      </c>
      <c r="F7915" s="5" t="s">
        <v>23128</v>
      </c>
      <c r="G7915" s="6">
        <v>2007</v>
      </c>
      <c r="H7915" s="5"/>
      <c r="I7915" s="117">
        <v>1400</v>
      </c>
      <c r="J7915" s="7" t="s">
        <v>20641</v>
      </c>
      <c r="K7915" s="153"/>
    </row>
    <row r="7916" spans="1:11" ht="21" customHeight="1" x14ac:dyDescent="0.25">
      <c r="A7916" s="4" t="str">
        <f>HYPERLINK("https://www.google.com.tw/?gws_rd=ssl#q="&amp;C7916,"Google")</f>
        <v>Google</v>
      </c>
      <c r="B7916" s="117" t="s">
        <v>23167</v>
      </c>
      <c r="C7916" s="155">
        <v>9783902504784</v>
      </c>
      <c r="D7916" s="5" t="s">
        <v>23168</v>
      </c>
      <c r="E7916" s="5" t="s">
        <v>23169</v>
      </c>
      <c r="F7916" s="5" t="s">
        <v>23128</v>
      </c>
      <c r="G7916" s="6">
        <v>2006</v>
      </c>
      <c r="H7916" s="5"/>
      <c r="I7916" s="117">
        <v>1200</v>
      </c>
      <c r="J7916" s="7" t="s">
        <v>20641</v>
      </c>
      <c r="K7916" s="153"/>
    </row>
    <row r="7917" spans="1:11" ht="21" customHeight="1" x14ac:dyDescent="0.25">
      <c r="A7917" s="4" t="str">
        <f>HYPERLINK("https://www.google.com.tw/?gws_rd=ssl#q="&amp;C7917,"Google")</f>
        <v>Google</v>
      </c>
      <c r="B7917" s="117" t="s">
        <v>23170</v>
      </c>
      <c r="C7917" s="155">
        <v>9783902504258</v>
      </c>
      <c r="D7917" s="5" t="s">
        <v>23171</v>
      </c>
      <c r="E7917" s="5" t="s">
        <v>23127</v>
      </c>
      <c r="F7917" s="5" t="s">
        <v>23128</v>
      </c>
      <c r="G7917" s="6">
        <v>2005</v>
      </c>
      <c r="H7917" s="5"/>
      <c r="I7917" s="117">
        <v>1200</v>
      </c>
      <c r="J7917" s="7" t="s">
        <v>20641</v>
      </c>
      <c r="K7917" s="153"/>
    </row>
    <row r="7918" spans="1:11" ht="21" customHeight="1" x14ac:dyDescent="0.25">
      <c r="A7918" s="4" t="str">
        <f>HYPERLINK("https://www.google.com.tw/?gws_rd=ssl#q="&amp;C7918,"Google")</f>
        <v>Google</v>
      </c>
      <c r="B7918" s="117" t="s">
        <v>23172</v>
      </c>
      <c r="C7918" s="155">
        <v>9783852722009</v>
      </c>
      <c r="D7918" s="5" t="s">
        <v>23173</v>
      </c>
      <c r="E7918" s="5" t="s">
        <v>23174</v>
      </c>
      <c r="F7918" s="5" t="s">
        <v>23128</v>
      </c>
      <c r="G7918" s="6">
        <v>2009</v>
      </c>
      <c r="H7918" s="5"/>
      <c r="I7918" s="117">
        <v>1400</v>
      </c>
      <c r="J7918" s="7" t="s">
        <v>20641</v>
      </c>
      <c r="K7918" s="153"/>
    </row>
    <row r="7919" spans="1:11" ht="21" customHeight="1" x14ac:dyDescent="0.25">
      <c r="A7919" s="4" t="str">
        <f>HYPERLINK("https://www.google.com.tw/?gws_rd=ssl#q="&amp;C7919,"Google")</f>
        <v>Google</v>
      </c>
      <c r="B7919" s="117" t="s">
        <v>23175</v>
      </c>
      <c r="C7919" s="155">
        <v>9783852720562</v>
      </c>
      <c r="D7919" s="5" t="s">
        <v>23176</v>
      </c>
      <c r="E7919" s="5" t="s">
        <v>23177</v>
      </c>
      <c r="F7919" s="5" t="s">
        <v>23128</v>
      </c>
      <c r="G7919" s="6">
        <v>2008</v>
      </c>
      <c r="H7919" s="5"/>
      <c r="I7919" s="117">
        <v>1200</v>
      </c>
      <c r="J7919" s="7" t="s">
        <v>20641</v>
      </c>
      <c r="K7919" s="153"/>
    </row>
    <row r="7920" spans="1:11" ht="21" customHeight="1" x14ac:dyDescent="0.25">
      <c r="A7920" s="4" t="str">
        <f>HYPERLINK("https://www.google.com.tw/?gws_rd=ssl#q="&amp;C7920,"Google")</f>
        <v>Google</v>
      </c>
      <c r="B7920" s="117" t="s">
        <v>23178</v>
      </c>
      <c r="C7920" s="155">
        <v>9783902504296</v>
      </c>
      <c r="D7920" s="5" t="s">
        <v>23179</v>
      </c>
      <c r="E7920" s="5" t="s">
        <v>23127</v>
      </c>
      <c r="F7920" s="5" t="s">
        <v>23128</v>
      </c>
      <c r="G7920" s="6">
        <v>2006</v>
      </c>
      <c r="H7920" s="5"/>
      <c r="I7920" s="117">
        <v>1400</v>
      </c>
      <c r="J7920" s="7" t="s">
        <v>20641</v>
      </c>
      <c r="K7920" s="153"/>
    </row>
    <row r="7921" spans="1:11" ht="21" customHeight="1" x14ac:dyDescent="0.25">
      <c r="A7921" s="4" t="str">
        <f>HYPERLINK("https://www.google.com.tw/?gws_rd=ssl#q="&amp;C7921,"Google")</f>
        <v>Google</v>
      </c>
      <c r="B7921" s="117" t="s">
        <v>23180</v>
      </c>
      <c r="C7921" s="155">
        <v>9783852729381</v>
      </c>
      <c r="D7921" s="5" t="s">
        <v>23181</v>
      </c>
      <c r="E7921" s="5" t="s">
        <v>23166</v>
      </c>
      <c r="F7921" s="5" t="s">
        <v>23128</v>
      </c>
      <c r="G7921" s="6">
        <v>2015</v>
      </c>
      <c r="H7921" s="5"/>
      <c r="I7921" s="117">
        <v>1200</v>
      </c>
      <c r="J7921" s="7" t="s">
        <v>20641</v>
      </c>
      <c r="K7921" s="153"/>
    </row>
    <row r="7922" spans="1:11" ht="21" customHeight="1" x14ac:dyDescent="0.25">
      <c r="A7922" s="4" t="str">
        <f>HYPERLINK("https://www.google.com.tw/?gws_rd=ssl#q="&amp;C7922,"Google")</f>
        <v>Google</v>
      </c>
      <c r="B7922" s="117" t="s">
        <v>23182</v>
      </c>
      <c r="C7922" s="155">
        <v>9783852723334</v>
      </c>
      <c r="D7922" s="5" t="s">
        <v>23183</v>
      </c>
      <c r="E7922" s="5" t="s">
        <v>23133</v>
      </c>
      <c r="F7922" s="5" t="s">
        <v>23128</v>
      </c>
      <c r="G7922" s="6">
        <v>2011</v>
      </c>
      <c r="H7922" s="5"/>
      <c r="I7922" s="117">
        <v>1200</v>
      </c>
      <c r="J7922" s="7" t="s">
        <v>20641</v>
      </c>
      <c r="K7922" s="153"/>
    </row>
    <row r="7923" spans="1:11" ht="21" customHeight="1" x14ac:dyDescent="0.25">
      <c r="A7923" s="4" t="str">
        <f>HYPERLINK("https://www.google.com.tw/?gws_rd=ssl#q="&amp;C7923,"Google")</f>
        <v>Google</v>
      </c>
      <c r="B7923" s="117" t="s">
        <v>23184</v>
      </c>
      <c r="C7923" s="155">
        <v>9783852720555</v>
      </c>
      <c r="D7923" s="5" t="s">
        <v>23185</v>
      </c>
      <c r="E7923" s="5" t="s">
        <v>23138</v>
      </c>
      <c r="F7923" s="5" t="s">
        <v>23128</v>
      </c>
      <c r="G7923" s="6">
        <v>2008</v>
      </c>
      <c r="H7923" s="5"/>
      <c r="I7923" s="117">
        <v>1200</v>
      </c>
      <c r="J7923" s="7" t="s">
        <v>20641</v>
      </c>
      <c r="K7923" s="153"/>
    </row>
    <row r="7924" spans="1:11" ht="21" customHeight="1" x14ac:dyDescent="0.25">
      <c r="A7924" s="4" t="str">
        <f>HYPERLINK("https://www.google.com.tw/?gws_rd=ssl#q="&amp;C7924,"Google")</f>
        <v>Google</v>
      </c>
      <c r="B7924" s="117" t="s">
        <v>23186</v>
      </c>
      <c r="C7924" s="155">
        <v>9781449432508</v>
      </c>
      <c r="D7924" s="5" t="s">
        <v>23187</v>
      </c>
      <c r="E7924" s="5" t="s">
        <v>23188</v>
      </c>
      <c r="F7924" s="5" t="s">
        <v>23189</v>
      </c>
      <c r="G7924" s="6">
        <v>2013</v>
      </c>
      <c r="H7924" s="5"/>
      <c r="I7924" s="117">
        <v>280</v>
      </c>
      <c r="J7924" s="7" t="s">
        <v>20641</v>
      </c>
      <c r="K7924" s="153"/>
    </row>
    <row r="7925" spans="1:11" ht="21" customHeight="1" x14ac:dyDescent="0.25">
      <c r="A7925" s="4" t="str">
        <f>HYPERLINK("https://www.google.com.tw/?gws_rd=ssl#q="&amp;C7925,"Google")</f>
        <v>Google</v>
      </c>
      <c r="B7925" s="117" t="s">
        <v>23190</v>
      </c>
      <c r="C7925" s="155">
        <v>9789811141782</v>
      </c>
      <c r="D7925" s="5" t="s">
        <v>23191</v>
      </c>
      <c r="E7925" s="5" t="s">
        <v>21390</v>
      </c>
      <c r="F7925" s="5" t="s">
        <v>20669</v>
      </c>
      <c r="G7925" s="6">
        <v>2018</v>
      </c>
      <c r="H7925" s="5"/>
      <c r="I7925" s="117">
        <v>350</v>
      </c>
      <c r="J7925" s="7" t="s">
        <v>20641</v>
      </c>
      <c r="K7925" s="153"/>
    </row>
    <row r="7926" spans="1:11" ht="21" customHeight="1" x14ac:dyDescent="0.25">
      <c r="A7926" s="4" t="str">
        <f>HYPERLINK("https://www.google.com.tw/?gws_rd=ssl#q="&amp;C7926,"Google")</f>
        <v>Google</v>
      </c>
      <c r="B7926" s="117" t="s">
        <v>23192</v>
      </c>
      <c r="C7926" s="155">
        <v>9780805072631</v>
      </c>
      <c r="D7926" s="5" t="s">
        <v>23193</v>
      </c>
      <c r="E7926" s="5" t="s">
        <v>23194</v>
      </c>
      <c r="F7926" s="5" t="s">
        <v>23195</v>
      </c>
      <c r="G7926" s="6">
        <v>2003</v>
      </c>
      <c r="H7926" s="5"/>
      <c r="I7926" s="117">
        <v>280</v>
      </c>
      <c r="J7926" s="7" t="s">
        <v>20641</v>
      </c>
      <c r="K7926" s="153"/>
    </row>
    <row r="7927" spans="1:11" ht="21" customHeight="1" x14ac:dyDescent="0.25">
      <c r="A7927" s="4" t="str">
        <f>HYPERLINK("https://www.google.com.tw/?gws_rd=ssl#q="&amp;C7927,"Google")</f>
        <v>Google</v>
      </c>
      <c r="B7927" s="117" t="s">
        <v>23196</v>
      </c>
      <c r="C7927" s="155">
        <v>9781509815302</v>
      </c>
      <c r="D7927" s="5" t="s">
        <v>23197</v>
      </c>
      <c r="E7927" s="5" t="s">
        <v>23198</v>
      </c>
      <c r="F7927" s="5" t="s">
        <v>15311</v>
      </c>
      <c r="G7927" s="6">
        <v>2016</v>
      </c>
      <c r="H7927" s="5"/>
      <c r="I7927" s="117">
        <v>450</v>
      </c>
      <c r="J7927" s="7" t="s">
        <v>20641</v>
      </c>
      <c r="K7927" s="153"/>
    </row>
    <row r="7928" spans="1:11" ht="21" customHeight="1" x14ac:dyDescent="0.25">
      <c r="A7928" s="4" t="str">
        <f>HYPERLINK("https://www.google.com.tw/?gws_rd=ssl#q="&amp;C7928,"Google")</f>
        <v>Google</v>
      </c>
      <c r="B7928" s="117" t="s">
        <v>23199</v>
      </c>
      <c r="C7928" s="155">
        <v>9780142405802</v>
      </c>
      <c r="D7928" s="5" t="s">
        <v>23200</v>
      </c>
      <c r="E7928" s="5" t="s">
        <v>22599</v>
      </c>
      <c r="F7928" s="5" t="s">
        <v>21051</v>
      </c>
      <c r="G7928" s="6">
        <v>2006</v>
      </c>
      <c r="H7928" s="5"/>
      <c r="I7928" s="117">
        <v>245</v>
      </c>
      <c r="J7928" s="7" t="s">
        <v>20641</v>
      </c>
      <c r="K7928" s="153"/>
    </row>
    <row r="7929" spans="1:11" ht="21" customHeight="1" x14ac:dyDescent="0.25">
      <c r="A7929" s="4" t="str">
        <f>HYPERLINK("https://www.google.com.tw/?gws_rd=ssl#q="&amp;C7929,"Google")</f>
        <v>Google</v>
      </c>
      <c r="B7929" s="117" t="s">
        <v>23201</v>
      </c>
      <c r="C7929" s="155">
        <v>9781843650959</v>
      </c>
      <c r="D7929" s="5" t="s">
        <v>23202</v>
      </c>
      <c r="E7929" s="5" t="s">
        <v>23203</v>
      </c>
      <c r="F7929" s="5" t="s">
        <v>23204</v>
      </c>
      <c r="G7929" s="6">
        <v>2008</v>
      </c>
      <c r="H7929" s="5" t="s">
        <v>6988</v>
      </c>
      <c r="I7929" s="117">
        <v>600</v>
      </c>
      <c r="J7929" s="7" t="s">
        <v>20641</v>
      </c>
      <c r="K7929" s="153"/>
    </row>
    <row r="7930" spans="1:11" ht="21" customHeight="1" x14ac:dyDescent="0.25">
      <c r="A7930" s="4" t="str">
        <f>HYPERLINK("https://www.google.com.tw/?gws_rd=ssl#q="&amp;C7930,"Google")</f>
        <v>Google</v>
      </c>
      <c r="B7930" s="117" t="s">
        <v>23205</v>
      </c>
      <c r="C7930" s="155">
        <v>9781848796775</v>
      </c>
      <c r="D7930" s="5" t="s">
        <v>23206</v>
      </c>
      <c r="E7930" s="5" t="s">
        <v>21282</v>
      </c>
      <c r="F7930" s="5" t="s">
        <v>21283</v>
      </c>
      <c r="G7930" s="6">
        <v>2012</v>
      </c>
      <c r="H7930" s="5"/>
      <c r="I7930" s="117">
        <v>360</v>
      </c>
      <c r="J7930" s="7" t="s">
        <v>20641</v>
      </c>
      <c r="K7930" s="153"/>
    </row>
    <row r="7931" spans="1:11" ht="21" customHeight="1" x14ac:dyDescent="0.25">
      <c r="A7931" s="4" t="str">
        <f>HYPERLINK("https://www.google.com.tw/?gws_rd=ssl#q="&amp;C7931,"Google")</f>
        <v>Google</v>
      </c>
      <c r="B7931" s="117" t="s">
        <v>23207</v>
      </c>
      <c r="C7931" s="155" t="s">
        <v>23208</v>
      </c>
      <c r="D7931" s="5" t="s">
        <v>23209</v>
      </c>
      <c r="E7931" s="5" t="s">
        <v>23210</v>
      </c>
      <c r="F7931" s="5" t="s">
        <v>23211</v>
      </c>
      <c r="G7931" s="6">
        <v>1987</v>
      </c>
      <c r="H7931" s="5" t="s">
        <v>6988</v>
      </c>
      <c r="I7931" s="117">
        <v>630</v>
      </c>
      <c r="J7931" s="7" t="s">
        <v>20641</v>
      </c>
      <c r="K7931" s="153"/>
    </row>
    <row r="7932" spans="1:11" ht="21" customHeight="1" x14ac:dyDescent="0.25">
      <c r="A7932" s="4" t="str">
        <f>HYPERLINK("https://www.google.com.tw/?gws_rd=ssl#q="&amp;C7932,"Google")</f>
        <v>Google</v>
      </c>
      <c r="B7932" s="117" t="s">
        <v>23212</v>
      </c>
      <c r="C7932" s="155">
        <v>9780399172533</v>
      </c>
      <c r="D7932" s="5" t="s">
        <v>23213</v>
      </c>
      <c r="E7932" s="5" t="s">
        <v>23214</v>
      </c>
      <c r="F7932" s="5" t="s">
        <v>23215</v>
      </c>
      <c r="G7932" s="6">
        <v>2017</v>
      </c>
      <c r="H7932" s="5"/>
      <c r="I7932" s="117">
        <v>305</v>
      </c>
      <c r="J7932" s="7" t="s">
        <v>20641</v>
      </c>
      <c r="K7932" s="153"/>
    </row>
    <row r="7933" spans="1:11" ht="21" customHeight="1" x14ac:dyDescent="0.25">
      <c r="A7933" s="4" t="str">
        <f>HYPERLINK("https://www.google.com.tw/?gws_rd=ssl#q="&amp;C7933,"Google")</f>
        <v>Google</v>
      </c>
      <c r="B7933" s="117" t="s">
        <v>23216</v>
      </c>
      <c r="C7933" s="155">
        <v>9780802723079</v>
      </c>
      <c r="D7933" s="5" t="s">
        <v>23217</v>
      </c>
      <c r="E7933" s="5" t="s">
        <v>23218</v>
      </c>
      <c r="F7933" s="5" t="s">
        <v>23219</v>
      </c>
      <c r="G7933" s="6">
        <v>2014</v>
      </c>
      <c r="H7933" s="5"/>
      <c r="I7933" s="117">
        <v>630</v>
      </c>
      <c r="J7933" s="7" t="s">
        <v>20641</v>
      </c>
      <c r="K7933" s="153"/>
    </row>
    <row r="7934" spans="1:11" ht="21" customHeight="1" x14ac:dyDescent="0.25">
      <c r="A7934" s="4" t="str">
        <f>HYPERLINK("https://www.google.com.tw/?gws_rd=ssl#q="&amp;C7934,"Google")</f>
        <v>Google</v>
      </c>
      <c r="B7934" s="117" t="s">
        <v>23220</v>
      </c>
      <c r="C7934" s="155">
        <v>9781454915744</v>
      </c>
      <c r="D7934" s="5" t="s">
        <v>23221</v>
      </c>
      <c r="E7934" s="5" t="s">
        <v>23222</v>
      </c>
      <c r="F7934" s="5" t="s">
        <v>23223</v>
      </c>
      <c r="G7934" s="6">
        <v>2016</v>
      </c>
      <c r="H7934" s="5"/>
      <c r="I7934" s="117">
        <v>523</v>
      </c>
      <c r="J7934" s="7" t="s">
        <v>20641</v>
      </c>
      <c r="K7934" s="153"/>
    </row>
    <row r="7935" spans="1:11" ht="21" customHeight="1" x14ac:dyDescent="0.25">
      <c r="A7935" s="4" t="str">
        <f>HYPERLINK("https://www.google.com.tw/?gws_rd=ssl#q="&amp;C7935,"Google")</f>
        <v>Google</v>
      </c>
      <c r="B7935" s="117" t="s">
        <v>23224</v>
      </c>
      <c r="C7935" s="155">
        <v>1770495320</v>
      </c>
      <c r="D7935" s="5" t="s">
        <v>23225</v>
      </c>
      <c r="E7935" s="5" t="s">
        <v>23226</v>
      </c>
      <c r="F7935" s="5" t="s">
        <v>23227</v>
      </c>
      <c r="G7935" s="6">
        <v>2015</v>
      </c>
      <c r="H7935" s="5" t="s">
        <v>6988</v>
      </c>
      <c r="I7935" s="117">
        <v>555</v>
      </c>
      <c r="J7935" s="7" t="s">
        <v>20641</v>
      </c>
      <c r="K7935" s="153"/>
    </row>
    <row r="7936" spans="1:11" ht="21" customHeight="1" x14ac:dyDescent="0.25">
      <c r="A7936" s="4" t="str">
        <f>HYPERLINK("https://www.google.com.tw/?gws_rd=ssl#q="&amp;C7936,"Google")</f>
        <v>Google</v>
      </c>
      <c r="B7936" s="117" t="s">
        <v>23228</v>
      </c>
      <c r="C7936" s="155">
        <v>9789576068393</v>
      </c>
      <c r="D7936" s="5" t="s">
        <v>23229</v>
      </c>
      <c r="E7936" s="5" t="s">
        <v>23230</v>
      </c>
      <c r="F7936" s="5" t="s">
        <v>20680</v>
      </c>
      <c r="G7936" s="6">
        <v>2018</v>
      </c>
      <c r="H7936" s="5"/>
      <c r="I7936" s="117">
        <v>425</v>
      </c>
      <c r="J7936" s="7" t="s">
        <v>20641</v>
      </c>
      <c r="K7936" s="153"/>
    </row>
    <row r="7937" spans="1:11" ht="21" customHeight="1" x14ac:dyDescent="0.25">
      <c r="A7937" s="4" t="str">
        <f>HYPERLINK("https://www.google.com.tw/?gws_rd=ssl#q="&amp;C7937,"Google")</f>
        <v>Google</v>
      </c>
      <c r="B7937" s="117" t="s">
        <v>23231</v>
      </c>
      <c r="C7937" s="155">
        <v>9789576068409</v>
      </c>
      <c r="D7937" s="5" t="s">
        <v>23232</v>
      </c>
      <c r="E7937" s="5"/>
      <c r="F7937" s="5"/>
      <c r="G7937" s="6">
        <v>2018</v>
      </c>
      <c r="H7937" s="5"/>
      <c r="I7937" s="117">
        <v>425</v>
      </c>
      <c r="J7937" s="7" t="s">
        <v>20641</v>
      </c>
      <c r="K7937" s="153"/>
    </row>
    <row r="7938" spans="1:11" ht="21" customHeight="1" x14ac:dyDescent="0.25">
      <c r="A7938" s="4" t="str">
        <f>HYPERLINK("https://www.google.com.tw/?gws_rd=ssl#q="&amp;C7938,"Google")</f>
        <v>Google</v>
      </c>
      <c r="B7938" s="117" t="s">
        <v>23233</v>
      </c>
      <c r="C7938" s="155">
        <v>9781423115748</v>
      </c>
      <c r="D7938" s="5" t="s">
        <v>23234</v>
      </c>
      <c r="E7938" s="5" t="s">
        <v>23235</v>
      </c>
      <c r="F7938" s="5" t="s">
        <v>20702</v>
      </c>
      <c r="G7938" s="6">
        <v>2010</v>
      </c>
      <c r="H7938" s="5"/>
      <c r="I7938" s="117">
        <v>560</v>
      </c>
      <c r="J7938" s="7" t="s">
        <v>20641</v>
      </c>
      <c r="K7938" s="153"/>
    </row>
    <row r="7939" spans="1:11" ht="21" customHeight="1" x14ac:dyDescent="0.25">
      <c r="A7939" s="4" t="str">
        <f>HYPERLINK("https://www.google.com.tw/?gws_rd=ssl#q="&amp;C7939,"Google")</f>
        <v>Google</v>
      </c>
      <c r="B7939" s="117" t="s">
        <v>23236</v>
      </c>
      <c r="C7939" s="155">
        <v>9781942799481</v>
      </c>
      <c r="D7939" s="5" t="s">
        <v>23237</v>
      </c>
      <c r="E7939" s="5" t="s">
        <v>23238</v>
      </c>
      <c r="F7939" s="5" t="s">
        <v>21044</v>
      </c>
      <c r="G7939" s="6">
        <v>2018</v>
      </c>
      <c r="H7939" s="5"/>
      <c r="I7939" s="118">
        <v>2240</v>
      </c>
      <c r="J7939" s="7" t="s">
        <v>20641</v>
      </c>
      <c r="K7939" s="153"/>
    </row>
    <row r="7940" spans="1:11" ht="21" customHeight="1" x14ac:dyDescent="0.25">
      <c r="A7940" s="4" t="str">
        <f>HYPERLINK("https://www.google.com.tw/?gws_rd=ssl#q="&amp;C7940,"Google")</f>
        <v>Google</v>
      </c>
      <c r="B7940" s="117" t="s">
        <v>23239</v>
      </c>
      <c r="C7940" s="155">
        <v>9781848776654</v>
      </c>
      <c r="D7940" s="5" t="s">
        <v>23240</v>
      </c>
      <c r="E7940" s="5" t="s">
        <v>23241</v>
      </c>
      <c r="F7940" s="5" t="s">
        <v>23242</v>
      </c>
      <c r="G7940" s="6">
        <v>2013</v>
      </c>
      <c r="H7940" s="5"/>
      <c r="I7940" s="117">
        <v>420</v>
      </c>
      <c r="J7940" s="7" t="s">
        <v>20641</v>
      </c>
      <c r="K7940" s="153"/>
    </row>
    <row r="7941" spans="1:11" ht="21" customHeight="1" x14ac:dyDescent="0.25">
      <c r="A7941" s="4" t="str">
        <f>HYPERLINK("https://www.google.com.tw/?gws_rd=ssl#q="&amp;C7941,"Google")</f>
        <v>Google</v>
      </c>
      <c r="B7941" s="117" t="s">
        <v>23243</v>
      </c>
      <c r="C7941" s="155">
        <v>9789868357761</v>
      </c>
      <c r="D7941" s="5" t="s">
        <v>23244</v>
      </c>
      <c r="E7941" s="5" t="s">
        <v>7890</v>
      </c>
      <c r="F7941" s="5" t="s">
        <v>7378</v>
      </c>
      <c r="G7941" s="6">
        <v>2008</v>
      </c>
      <c r="H7941" s="5" t="s">
        <v>6988</v>
      </c>
      <c r="I7941" s="117">
        <v>260</v>
      </c>
      <c r="J7941" s="7" t="s">
        <v>20641</v>
      </c>
      <c r="K7941" s="153"/>
    </row>
    <row r="7942" spans="1:11" ht="21" customHeight="1" x14ac:dyDescent="0.25">
      <c r="A7942" s="4" t="str">
        <f>HYPERLINK("https://www.google.com.tw/?gws_rd=ssl#q="&amp;C7942,"Google")</f>
        <v>Google</v>
      </c>
      <c r="B7942" s="117" t="s">
        <v>23245</v>
      </c>
      <c r="C7942" s="155">
        <v>9780194405249</v>
      </c>
      <c r="D7942" s="5" t="s">
        <v>23246</v>
      </c>
      <c r="E7942" s="5" t="s">
        <v>7198</v>
      </c>
      <c r="F7942" s="5" t="s">
        <v>20798</v>
      </c>
      <c r="G7942" s="6"/>
      <c r="H7942" s="5"/>
      <c r="I7942" s="118">
        <v>470</v>
      </c>
      <c r="J7942" s="7" t="s">
        <v>20641</v>
      </c>
      <c r="K7942" s="153"/>
    </row>
    <row r="7943" spans="1:11" ht="21" customHeight="1" x14ac:dyDescent="0.25">
      <c r="A7943" s="4" t="str">
        <f>HYPERLINK("https://www.google.com.tw/?gws_rd=ssl#q="&amp;C7943,"Google")</f>
        <v>Google</v>
      </c>
      <c r="B7943" s="117" t="s">
        <v>23247</v>
      </c>
      <c r="C7943" s="155">
        <v>9780194405256</v>
      </c>
      <c r="D7943" s="5" t="s">
        <v>23248</v>
      </c>
      <c r="E7943" s="5" t="s">
        <v>7198</v>
      </c>
      <c r="F7943" s="5" t="s">
        <v>20798</v>
      </c>
      <c r="G7943" s="6"/>
      <c r="H7943" s="5"/>
      <c r="I7943" s="117">
        <v>470</v>
      </c>
      <c r="J7943" s="7" t="s">
        <v>20641</v>
      </c>
      <c r="K7943" s="153"/>
    </row>
    <row r="7944" spans="1:11" ht="21" customHeight="1" x14ac:dyDescent="0.25">
      <c r="A7944" s="4" t="str">
        <f>HYPERLINK("https://www.google.com.tw/?gws_rd=ssl#q="&amp;C7944,"Google")</f>
        <v>Google</v>
      </c>
      <c r="B7944" s="117" t="s">
        <v>23249</v>
      </c>
      <c r="C7944" s="155">
        <v>9780194405263</v>
      </c>
      <c r="D7944" s="5" t="s">
        <v>23250</v>
      </c>
      <c r="E7944" s="5" t="s">
        <v>7198</v>
      </c>
      <c r="F7944" s="5" t="s">
        <v>20798</v>
      </c>
      <c r="G7944" s="6"/>
      <c r="H7944" s="5"/>
      <c r="I7944" s="117">
        <v>470</v>
      </c>
      <c r="J7944" s="7" t="s">
        <v>20641</v>
      </c>
      <c r="K7944" s="153"/>
    </row>
    <row r="7945" spans="1:11" ht="21" customHeight="1" x14ac:dyDescent="0.25">
      <c r="A7945" s="4" t="str">
        <f>HYPERLINK("https://www.google.com.tw/?gws_rd=ssl#q="&amp;C7945,"Google")</f>
        <v>Google</v>
      </c>
      <c r="B7945" s="117" t="s">
        <v>23251</v>
      </c>
      <c r="C7945" s="155">
        <v>9780698116634</v>
      </c>
      <c r="D7945" s="5" t="s">
        <v>23252</v>
      </c>
      <c r="E7945" s="5" t="s">
        <v>20639</v>
      </c>
      <c r="F7945" s="5" t="s">
        <v>20640</v>
      </c>
      <c r="G7945" s="6">
        <v>1998</v>
      </c>
      <c r="H7945" s="5"/>
      <c r="I7945" s="117">
        <v>345</v>
      </c>
      <c r="J7945" s="7" t="s">
        <v>20641</v>
      </c>
      <c r="K7945" s="153"/>
    </row>
    <row r="7946" spans="1:11" ht="21" customHeight="1" x14ac:dyDescent="0.25">
      <c r="A7946" s="4" t="str">
        <f>HYPERLINK("https://www.google.com.tw/?gws_rd=ssl#q="&amp;C7946,"Google")</f>
        <v>Google</v>
      </c>
      <c r="B7946" s="117" t="s">
        <v>23253</v>
      </c>
      <c r="C7946" s="155">
        <v>9789576068218</v>
      </c>
      <c r="D7946" s="5" t="s">
        <v>23254</v>
      </c>
      <c r="E7946" s="5" t="s">
        <v>23255</v>
      </c>
      <c r="F7946" s="5" t="s">
        <v>20680</v>
      </c>
      <c r="G7946" s="6">
        <v>2017</v>
      </c>
      <c r="H7946" s="5"/>
      <c r="I7946" s="118">
        <v>475</v>
      </c>
      <c r="J7946" s="7" t="s">
        <v>20641</v>
      </c>
      <c r="K7946" s="153"/>
    </row>
    <row r="7947" spans="1:11" ht="21" customHeight="1" x14ac:dyDescent="0.25">
      <c r="A7947" s="4" t="str">
        <f>HYPERLINK("https://www.google.com.tw/?gws_rd=ssl#q="&amp;C7947,"Google")</f>
        <v>Google</v>
      </c>
      <c r="B7947" s="117" t="s">
        <v>23256</v>
      </c>
      <c r="C7947" s="155">
        <v>9789576068317</v>
      </c>
      <c r="D7947" s="5" t="s">
        <v>23257</v>
      </c>
      <c r="E7947" s="5" t="s">
        <v>23258</v>
      </c>
      <c r="F7947" s="5" t="s">
        <v>20680</v>
      </c>
      <c r="G7947" s="6">
        <v>2017</v>
      </c>
      <c r="H7947" s="5"/>
      <c r="I7947" s="117">
        <v>475</v>
      </c>
      <c r="J7947" s="7" t="s">
        <v>20641</v>
      </c>
      <c r="K7947" s="153"/>
    </row>
    <row r="7948" spans="1:11" ht="21" customHeight="1" x14ac:dyDescent="0.25">
      <c r="A7948" s="4" t="str">
        <f>HYPERLINK("https://www.google.com.tw/?gws_rd=ssl#q="&amp;C7948,"Google")</f>
        <v>Google</v>
      </c>
      <c r="B7948" s="117" t="s">
        <v>23259</v>
      </c>
      <c r="C7948" s="155">
        <v>9789576068423</v>
      </c>
      <c r="D7948" s="5" t="s">
        <v>23260</v>
      </c>
      <c r="E7948" s="5" t="s">
        <v>23261</v>
      </c>
      <c r="F7948" s="5" t="s">
        <v>20680</v>
      </c>
      <c r="G7948" s="6">
        <v>2018</v>
      </c>
      <c r="H7948" s="5"/>
      <c r="I7948" s="117">
        <v>475</v>
      </c>
      <c r="J7948" s="7" t="s">
        <v>20641</v>
      </c>
      <c r="K7948" s="153"/>
    </row>
    <row r="7949" spans="1:11" ht="21" customHeight="1" x14ac:dyDescent="0.25">
      <c r="A7949" s="4" t="str">
        <f>HYPERLINK("https://www.google.com.tw/?gws_rd=ssl#q="&amp;C7949,"Google")</f>
        <v>Google</v>
      </c>
      <c r="B7949" s="117" t="s">
        <v>23262</v>
      </c>
      <c r="C7949" s="155">
        <v>9780736799430</v>
      </c>
      <c r="D7949" s="5" t="s">
        <v>23263</v>
      </c>
      <c r="E7949" s="5" t="s">
        <v>23264</v>
      </c>
      <c r="F7949" s="5" t="s">
        <v>23265</v>
      </c>
      <c r="G7949" s="6">
        <v>2011</v>
      </c>
      <c r="H7949" s="5"/>
      <c r="I7949" s="117">
        <v>999999</v>
      </c>
      <c r="J7949" s="7" t="s">
        <v>20641</v>
      </c>
      <c r="K7949" s="153"/>
    </row>
    <row r="7950" spans="1:11" ht="21" customHeight="1" x14ac:dyDescent="0.25">
      <c r="A7950" s="4" t="str">
        <f>HYPERLINK("https://www.google.com.tw/?gws_rd=ssl#q="&amp;C7950,"Google")</f>
        <v>Google</v>
      </c>
      <c r="B7950" s="117" t="s">
        <v>23266</v>
      </c>
      <c r="C7950" s="155">
        <v>9780736799577</v>
      </c>
      <c r="D7950" s="5" t="s">
        <v>23267</v>
      </c>
      <c r="E7950" s="5" t="s">
        <v>23264</v>
      </c>
      <c r="F7950" s="5" t="s">
        <v>23265</v>
      </c>
      <c r="G7950" s="6">
        <v>2011</v>
      </c>
      <c r="H7950" s="5"/>
      <c r="I7950" s="117">
        <v>999999</v>
      </c>
      <c r="J7950" s="7" t="s">
        <v>20641</v>
      </c>
      <c r="K7950" s="153"/>
    </row>
    <row r="7951" spans="1:11" ht="21" customHeight="1" x14ac:dyDescent="0.25">
      <c r="A7951" s="4" t="str">
        <f>HYPERLINK("https://www.google.com.tw/?gws_rd=ssl#q="&amp;C7951,"Google")</f>
        <v>Google</v>
      </c>
      <c r="B7951" s="117" t="s">
        <v>23268</v>
      </c>
      <c r="C7951" s="155" t="s">
        <v>23269</v>
      </c>
      <c r="D7951" s="5" t="s">
        <v>23270</v>
      </c>
      <c r="E7951" s="5" t="s">
        <v>23264</v>
      </c>
      <c r="F7951" s="5" t="s">
        <v>23265</v>
      </c>
      <c r="G7951" s="6">
        <v>2011</v>
      </c>
      <c r="H7951" s="5"/>
      <c r="I7951" s="117">
        <v>80930</v>
      </c>
      <c r="J7951" s="7" t="s">
        <v>20641</v>
      </c>
      <c r="K7951" s="153"/>
    </row>
    <row r="7952" spans="1:11" ht="21" customHeight="1" x14ac:dyDescent="0.25">
      <c r="A7952" s="4" t="str">
        <f>HYPERLINK("https://www.google.com.tw/?gws_rd=ssl#q="&amp;C7952,"Google")</f>
        <v>Google</v>
      </c>
      <c r="B7952" s="117" t="s">
        <v>23271</v>
      </c>
      <c r="C7952" s="155">
        <v>9789576068379</v>
      </c>
      <c r="D7952" s="5" t="s">
        <v>23272</v>
      </c>
      <c r="E7952" s="5" t="s">
        <v>23273</v>
      </c>
      <c r="F7952" s="5" t="s">
        <v>20680</v>
      </c>
      <c r="G7952" s="6">
        <v>2018</v>
      </c>
      <c r="H7952" s="5"/>
      <c r="I7952" s="117">
        <v>350</v>
      </c>
      <c r="J7952" s="7" t="s">
        <v>20641</v>
      </c>
      <c r="K7952" s="153"/>
    </row>
    <row r="7953" spans="1:11" ht="21" customHeight="1" x14ac:dyDescent="0.25">
      <c r="A7953" s="4" t="str">
        <f>HYPERLINK("https://www.google.com.tw/?gws_rd=ssl#q="&amp;C7953,"Google")</f>
        <v>Google</v>
      </c>
      <c r="B7953" s="117" t="s">
        <v>23274</v>
      </c>
      <c r="C7953" s="155">
        <v>9789576068348</v>
      </c>
      <c r="D7953" s="5" t="s">
        <v>23275</v>
      </c>
      <c r="E7953" s="5" t="s">
        <v>23273</v>
      </c>
      <c r="F7953" s="5" t="s">
        <v>20680</v>
      </c>
      <c r="G7953" s="6">
        <v>2017</v>
      </c>
      <c r="H7953" s="5"/>
      <c r="I7953" s="117">
        <v>350</v>
      </c>
      <c r="J7953" s="7" t="s">
        <v>20641</v>
      </c>
      <c r="K7953" s="153"/>
    </row>
    <row r="7954" spans="1:11" ht="21" customHeight="1" x14ac:dyDescent="0.25">
      <c r="A7954" s="4" t="str">
        <f>HYPERLINK("https://www.google.com.tw/?gws_rd=ssl#q="&amp;C7954,"Google")</f>
        <v>Google</v>
      </c>
      <c r="B7954" s="117" t="s">
        <v>23276</v>
      </c>
      <c r="C7954" s="155" t="s">
        <v>23277</v>
      </c>
      <c r="D7954" s="5" t="s">
        <v>23278</v>
      </c>
      <c r="E7954" s="5" t="s">
        <v>23279</v>
      </c>
      <c r="F7954" s="5" t="s">
        <v>23280</v>
      </c>
      <c r="G7954" s="6">
        <v>2018</v>
      </c>
      <c r="H7954" s="5"/>
      <c r="I7954" s="117">
        <v>3076</v>
      </c>
      <c r="J7954" s="7" t="s">
        <v>20641</v>
      </c>
      <c r="K7954" s="153"/>
    </row>
    <row r="7955" spans="1:11" ht="21" customHeight="1" x14ac:dyDescent="0.25">
      <c r="A7955" s="4" t="str">
        <f>HYPERLINK("https://www.google.com.tw/?gws_rd=ssl#q="&amp;C7955,"Google")</f>
        <v>Google</v>
      </c>
      <c r="B7955" s="117" t="s">
        <v>23281</v>
      </c>
      <c r="C7955" s="155">
        <v>9780399172588</v>
      </c>
      <c r="D7955" s="5" t="s">
        <v>23282</v>
      </c>
      <c r="E7955" s="5" t="s">
        <v>23283</v>
      </c>
      <c r="F7955" s="5" t="s">
        <v>21142</v>
      </c>
      <c r="G7955" s="6">
        <v>2016</v>
      </c>
      <c r="H7955" s="5"/>
      <c r="I7955" s="118">
        <v>630</v>
      </c>
      <c r="J7955" s="7" t="s">
        <v>20641</v>
      </c>
      <c r="K7955" s="153"/>
    </row>
    <row r="7956" spans="1:11" ht="21" customHeight="1" x14ac:dyDescent="0.25">
      <c r="A7956" s="4" t="str">
        <f>HYPERLINK("https://www.google.com.tw/?gws_rd=ssl#q="&amp;C7956,"Google")</f>
        <v>Google</v>
      </c>
      <c r="B7956" s="117" t="s">
        <v>23284</v>
      </c>
      <c r="C7956" s="155">
        <v>9780439367400</v>
      </c>
      <c r="D7956" s="5" t="s">
        <v>23285</v>
      </c>
      <c r="E7956" s="5"/>
      <c r="F7956" s="5" t="s">
        <v>21067</v>
      </c>
      <c r="G7956" s="6">
        <v>2015</v>
      </c>
      <c r="H7956" s="5"/>
      <c r="I7956" s="117">
        <v>175</v>
      </c>
      <c r="J7956" s="7" t="s">
        <v>20641</v>
      </c>
      <c r="K7956" s="153"/>
    </row>
    <row r="7957" spans="1:11" ht="21" customHeight="1" x14ac:dyDescent="0.25">
      <c r="A7957" s="4" t="str">
        <f>HYPERLINK("https://www.google.com.tw/?gws_rd=ssl#q="&amp;C7957,"Google")</f>
        <v>Google</v>
      </c>
      <c r="B7957" s="117" t="s">
        <v>23286</v>
      </c>
      <c r="C7957" s="155">
        <v>9781406384512</v>
      </c>
      <c r="D7957" s="5" t="s">
        <v>23287</v>
      </c>
      <c r="E7957" s="5" t="s">
        <v>23288</v>
      </c>
      <c r="F7957" s="5" t="s">
        <v>21118</v>
      </c>
      <c r="G7957" s="6">
        <v>2018</v>
      </c>
      <c r="H7957" s="5"/>
      <c r="I7957" s="117">
        <v>300</v>
      </c>
      <c r="J7957" s="7" t="s">
        <v>20641</v>
      </c>
      <c r="K7957" s="153"/>
    </row>
    <row r="7958" spans="1:11" ht="21" customHeight="1" x14ac:dyDescent="0.25">
      <c r="A7958" s="4" t="str">
        <f>HYPERLINK("https://www.google.com.tw/?gws_rd=ssl#q="&amp;C7958,"Google")</f>
        <v>Google</v>
      </c>
      <c r="B7958" s="117" t="s">
        <v>23289</v>
      </c>
      <c r="C7958" s="155">
        <v>9780439873772</v>
      </c>
      <c r="D7958" s="5" t="s">
        <v>23290</v>
      </c>
      <c r="E7958" s="5" t="s">
        <v>23291</v>
      </c>
      <c r="F7958" s="5" t="s">
        <v>21180</v>
      </c>
      <c r="G7958" s="6">
        <v>2008</v>
      </c>
      <c r="H7958" s="5"/>
      <c r="I7958" s="117">
        <v>245</v>
      </c>
      <c r="J7958" s="7" t="s">
        <v>20641</v>
      </c>
      <c r="K7958" s="153"/>
    </row>
    <row r="7959" spans="1:11" ht="21" customHeight="1" x14ac:dyDescent="0.25">
      <c r="A7959" s="4" t="str">
        <f>HYPERLINK("https://www.google.com.tw/?gws_rd=ssl#q="&amp;C7959,"Google")</f>
        <v>Google</v>
      </c>
      <c r="B7959" s="117" t="s">
        <v>23292</v>
      </c>
      <c r="C7959" s="155">
        <v>9780689866760</v>
      </c>
      <c r="D7959" s="5" t="s">
        <v>23293</v>
      </c>
      <c r="E7959" s="5" t="s">
        <v>23294</v>
      </c>
      <c r="F7959" s="5" t="s">
        <v>23295</v>
      </c>
      <c r="G7959" s="6">
        <v>2004</v>
      </c>
      <c r="H7959" s="5"/>
      <c r="I7959" s="117">
        <v>630</v>
      </c>
      <c r="J7959" s="7" t="s">
        <v>20641</v>
      </c>
      <c r="K7959" s="153"/>
    </row>
    <row r="7960" spans="1:11" ht="21" customHeight="1" x14ac:dyDescent="0.25">
      <c r="A7960" s="4" t="str">
        <f>HYPERLINK("https://www.google.com.tw/?gws_rd=ssl#q="&amp;C7960,"Google")</f>
        <v>Google</v>
      </c>
      <c r="B7960" s="117" t="s">
        <v>23296</v>
      </c>
      <c r="C7960" s="155">
        <v>9781338208788</v>
      </c>
      <c r="D7960" s="5" t="s">
        <v>23297</v>
      </c>
      <c r="E7960" s="5" t="s">
        <v>23298</v>
      </c>
      <c r="F7960" s="5" t="s">
        <v>20669</v>
      </c>
      <c r="G7960" s="6">
        <v>2018</v>
      </c>
      <c r="H7960" s="5"/>
      <c r="I7960" s="118">
        <v>175</v>
      </c>
      <c r="J7960" s="7" t="s">
        <v>20641</v>
      </c>
      <c r="K7960" s="153"/>
    </row>
    <row r="7961" spans="1:11" ht="21" customHeight="1" x14ac:dyDescent="0.25">
      <c r="A7961" s="4" t="str">
        <f>HYPERLINK("https://www.google.com.tw/?gws_rd=ssl#q="&amp;C7961,"Google")</f>
        <v>Google</v>
      </c>
      <c r="B7961" s="117" t="s">
        <v>23299</v>
      </c>
      <c r="C7961" s="155">
        <v>9781609054472</v>
      </c>
      <c r="D7961" s="5" t="s">
        <v>23300</v>
      </c>
      <c r="E7961" s="5" t="s">
        <v>23301</v>
      </c>
      <c r="F7961" s="5" t="s">
        <v>23302</v>
      </c>
      <c r="G7961" s="6">
        <v>2014</v>
      </c>
      <c r="H7961" s="5"/>
      <c r="I7961" s="117">
        <v>630</v>
      </c>
      <c r="J7961" s="7" t="s">
        <v>20641</v>
      </c>
      <c r="K7961" s="153"/>
    </row>
    <row r="7962" spans="1:11" ht="21" customHeight="1" x14ac:dyDescent="0.25">
      <c r="A7962" s="4" t="str">
        <f>HYPERLINK("https://www.google.com.tw/?gws_rd=ssl#q="&amp;C7962,"Google")</f>
        <v>Google</v>
      </c>
      <c r="B7962" s="117" t="s">
        <v>23303</v>
      </c>
      <c r="C7962" s="155">
        <v>9789810926137</v>
      </c>
      <c r="D7962" s="5" t="s">
        <v>23304</v>
      </c>
      <c r="E7962" s="5" t="s">
        <v>23305</v>
      </c>
      <c r="F7962" s="5" t="s">
        <v>21100</v>
      </c>
      <c r="G7962" s="6">
        <v>2016</v>
      </c>
      <c r="H7962" s="5"/>
      <c r="I7962" s="117">
        <v>225</v>
      </c>
      <c r="J7962" s="7" t="s">
        <v>20641</v>
      </c>
      <c r="K7962" s="153"/>
    </row>
    <row r="7963" spans="1:11" ht="21" customHeight="1" x14ac:dyDescent="0.25">
      <c r="A7963" s="4" t="str">
        <f>HYPERLINK("https://www.google.com.tw/?gws_rd=ssl#q="&amp;C7963,"Google")</f>
        <v>Google</v>
      </c>
      <c r="B7963" s="117" t="s">
        <v>23306</v>
      </c>
      <c r="C7963" s="155">
        <v>9789810926144</v>
      </c>
      <c r="D7963" s="5" t="s">
        <v>23307</v>
      </c>
      <c r="E7963" s="5" t="s">
        <v>23305</v>
      </c>
      <c r="F7963" s="5" t="s">
        <v>21100</v>
      </c>
      <c r="G7963" s="6">
        <v>2016</v>
      </c>
      <c r="H7963" s="5"/>
      <c r="I7963" s="117">
        <v>225</v>
      </c>
      <c r="J7963" s="7" t="s">
        <v>20641</v>
      </c>
      <c r="K7963" s="153"/>
    </row>
    <row r="7964" spans="1:11" ht="21" customHeight="1" x14ac:dyDescent="0.25">
      <c r="A7964" s="4" t="str">
        <f>HYPERLINK("https://www.google.com.tw/?gws_rd=ssl#q="&amp;C7964,"Google")</f>
        <v>Google</v>
      </c>
      <c r="B7964" s="117" t="s">
        <v>23308</v>
      </c>
      <c r="C7964" s="155">
        <v>9781405271387</v>
      </c>
      <c r="D7964" s="5" t="s">
        <v>23309</v>
      </c>
      <c r="E7964" s="5" t="s">
        <v>23310</v>
      </c>
      <c r="F7964" s="5" t="s">
        <v>23311</v>
      </c>
      <c r="G7964" s="6">
        <v>2016</v>
      </c>
      <c r="H7964" s="5"/>
      <c r="I7964" s="117">
        <v>384</v>
      </c>
      <c r="J7964" s="7" t="s">
        <v>20641</v>
      </c>
      <c r="K7964" s="153"/>
    </row>
    <row r="7965" spans="1:11" ht="21" customHeight="1" x14ac:dyDescent="0.25">
      <c r="A7965" s="4" t="str">
        <f>HYPERLINK("https://www.google.com.tw/?gws_rd=ssl#q="&amp;C7965,"Google")</f>
        <v>Google</v>
      </c>
      <c r="B7965" s="117" t="s">
        <v>23312</v>
      </c>
      <c r="C7965" s="155">
        <v>9781570914737</v>
      </c>
      <c r="D7965" s="5" t="s">
        <v>23313</v>
      </c>
      <c r="E7965" s="5" t="s">
        <v>23314</v>
      </c>
      <c r="F7965" s="5" t="s">
        <v>23315</v>
      </c>
      <c r="G7965" s="6">
        <v>2011</v>
      </c>
      <c r="H7965" s="5"/>
      <c r="I7965" s="117">
        <v>570</v>
      </c>
      <c r="J7965" s="7" t="s">
        <v>20641</v>
      </c>
      <c r="K7965" s="153"/>
    </row>
    <row r="7966" spans="1:11" ht="21" customHeight="1" x14ac:dyDescent="0.25">
      <c r="A7966" s="4" t="str">
        <f>HYPERLINK("https://www.google.com.tw/?gws_rd=ssl#q="&amp;C7966,"Google")</f>
        <v>Google</v>
      </c>
      <c r="B7966" s="117" t="s">
        <v>23316</v>
      </c>
      <c r="C7966" s="155">
        <v>9780805090482</v>
      </c>
      <c r="D7966" s="5" t="s">
        <v>23317</v>
      </c>
      <c r="E7966" s="5" t="s">
        <v>23318</v>
      </c>
      <c r="F7966" s="5" t="s">
        <v>23195</v>
      </c>
      <c r="G7966" s="6">
        <v>2013</v>
      </c>
      <c r="H7966" s="5"/>
      <c r="I7966" s="117">
        <v>630</v>
      </c>
      <c r="J7966" s="7" t="s">
        <v>20641</v>
      </c>
      <c r="K7966" s="153"/>
    </row>
    <row r="7967" spans="1:11" ht="21" customHeight="1" x14ac:dyDescent="0.25">
      <c r="A7967" s="4" t="str">
        <f>HYPERLINK("https://www.google.com.tw/?gws_rd=ssl#q="&amp;C7967,"Google")</f>
        <v>Google</v>
      </c>
      <c r="B7967" s="117" t="s">
        <v>23319</v>
      </c>
      <c r="C7967" s="155">
        <v>9780448482996</v>
      </c>
      <c r="D7967" s="5" t="s">
        <v>23320</v>
      </c>
      <c r="E7967" s="5" t="s">
        <v>23321</v>
      </c>
      <c r="F7967" s="5" t="s">
        <v>22849</v>
      </c>
      <c r="G7967" s="6">
        <v>2015</v>
      </c>
      <c r="H7967" s="5"/>
      <c r="I7967" s="117">
        <v>210</v>
      </c>
      <c r="J7967" s="7" t="s">
        <v>20641</v>
      </c>
      <c r="K7967" s="153"/>
    </row>
    <row r="7968" spans="1:11" ht="21" customHeight="1" x14ac:dyDescent="0.25">
      <c r="A7968" s="4" t="str">
        <f>HYPERLINK("https://www.google.com.tw/?gws_rd=ssl#q="&amp;C7968,"Google")</f>
        <v>Google</v>
      </c>
      <c r="B7968" s="117" t="s">
        <v>23322</v>
      </c>
      <c r="C7968" s="155">
        <v>9780764131554</v>
      </c>
      <c r="D7968" s="5" t="s">
        <v>23323</v>
      </c>
      <c r="E7968" s="5" t="s">
        <v>23324</v>
      </c>
      <c r="F7968" s="5" t="s">
        <v>23325</v>
      </c>
      <c r="G7968" s="6">
        <v>2005</v>
      </c>
      <c r="H7968" s="5"/>
      <c r="I7968" s="117">
        <v>280</v>
      </c>
      <c r="J7968" s="7" t="s">
        <v>20641</v>
      </c>
      <c r="K7968" s="153"/>
    </row>
    <row r="7969" spans="1:11" ht="21" customHeight="1" x14ac:dyDescent="0.25">
      <c r="A7969" s="4" t="str">
        <f>HYPERLINK("https://www.google.com.tw/?gws_rd=ssl#q="&amp;C7969,"Google")</f>
        <v>Google</v>
      </c>
      <c r="B7969" s="117" t="s">
        <v>23326</v>
      </c>
      <c r="C7969" s="155">
        <v>9780764131561</v>
      </c>
      <c r="D7969" s="5" t="s">
        <v>23327</v>
      </c>
      <c r="E7969" s="5" t="s">
        <v>23324</v>
      </c>
      <c r="F7969" s="5" t="s">
        <v>23325</v>
      </c>
      <c r="G7969" s="6">
        <v>2005</v>
      </c>
      <c r="H7969" s="5"/>
      <c r="I7969" s="117">
        <v>245</v>
      </c>
      <c r="J7969" s="7" t="s">
        <v>20641</v>
      </c>
      <c r="K7969" s="153"/>
    </row>
    <row r="7970" spans="1:11" ht="21" customHeight="1" x14ac:dyDescent="0.25">
      <c r="A7970" s="4" t="str">
        <f>HYPERLINK("https://www.google.com.tw/?gws_rd=ssl#q="&amp;C7970,"Google")</f>
        <v>Google</v>
      </c>
      <c r="B7970" s="117" t="s">
        <v>23328</v>
      </c>
      <c r="C7970" s="155">
        <v>9780764131578</v>
      </c>
      <c r="D7970" s="5" t="s">
        <v>23329</v>
      </c>
      <c r="E7970" s="5" t="s">
        <v>23324</v>
      </c>
      <c r="F7970" s="5" t="s">
        <v>23325</v>
      </c>
      <c r="G7970" s="6">
        <v>2005</v>
      </c>
      <c r="H7970" s="5"/>
      <c r="I7970" s="117">
        <v>245</v>
      </c>
      <c r="J7970" s="7" t="s">
        <v>20641</v>
      </c>
      <c r="K7970" s="153"/>
    </row>
    <row r="7971" spans="1:11" ht="21" customHeight="1" x14ac:dyDescent="0.25">
      <c r="A7971" s="4" t="str">
        <f>HYPERLINK("https://www.google.com.tw/?gws_rd=ssl#q="&amp;C7971,"Google")</f>
        <v>Google</v>
      </c>
      <c r="B7971" s="117" t="s">
        <v>23330</v>
      </c>
      <c r="C7971" s="155">
        <v>9780552549356</v>
      </c>
      <c r="D7971" s="5" t="s">
        <v>23331</v>
      </c>
      <c r="E7971" s="5" t="s">
        <v>21509</v>
      </c>
      <c r="F7971" s="5" t="s">
        <v>23332</v>
      </c>
      <c r="G7971" s="6">
        <v>1905</v>
      </c>
      <c r="H7971" s="5"/>
      <c r="I7971" s="118">
        <v>329</v>
      </c>
      <c r="J7971" s="7" t="s">
        <v>20641</v>
      </c>
      <c r="K7971" s="153"/>
    </row>
    <row r="7972" spans="1:11" ht="21" customHeight="1" x14ac:dyDescent="0.25">
      <c r="A7972" s="4" t="str">
        <f>HYPERLINK("https://www.google.com.tw/?gws_rd=ssl#q="&amp;C7972,"Google")</f>
        <v>Google</v>
      </c>
      <c r="B7972" s="117" t="s">
        <v>23333</v>
      </c>
      <c r="C7972" s="155">
        <v>192798472</v>
      </c>
      <c r="D7972" s="5" t="s">
        <v>23334</v>
      </c>
      <c r="E7972" s="5" t="s">
        <v>23335</v>
      </c>
      <c r="F7972" s="5" t="s">
        <v>23067</v>
      </c>
      <c r="G7972" s="6">
        <v>2007</v>
      </c>
      <c r="H7972" s="5"/>
      <c r="I7972" s="117">
        <v>525</v>
      </c>
      <c r="J7972" s="7" t="s">
        <v>20641</v>
      </c>
      <c r="K7972" s="153"/>
    </row>
    <row r="7973" spans="1:11" ht="21" customHeight="1" x14ac:dyDescent="0.25">
      <c r="A7973" s="4" t="str">
        <f>HYPERLINK("https://www.google.com.tw/?gws_rd=ssl#q="&amp;C7973,"Google")</f>
        <v>Google</v>
      </c>
      <c r="B7973" s="117" t="s">
        <v>23336</v>
      </c>
      <c r="C7973" s="155">
        <v>9789579699358</v>
      </c>
      <c r="D7973" s="5" t="s">
        <v>23337</v>
      </c>
      <c r="E7973" s="5" t="s">
        <v>23338</v>
      </c>
      <c r="F7973" s="5" t="s">
        <v>3894</v>
      </c>
      <c r="G7973" s="6">
        <v>2018</v>
      </c>
      <c r="H7973" s="5" t="s">
        <v>6988</v>
      </c>
      <c r="I7973" s="117">
        <v>640</v>
      </c>
      <c r="J7973" s="7" t="s">
        <v>20641</v>
      </c>
      <c r="K7973" s="153"/>
    </row>
    <row r="7974" spans="1:11" ht="21" customHeight="1" x14ac:dyDescent="0.25">
      <c r="A7974" s="4" t="str">
        <f>HYPERLINK("https://www.google.com.tw/?gws_rd=ssl#q="&amp;C7974,"Google")</f>
        <v>Google</v>
      </c>
      <c r="B7974" s="117" t="s">
        <v>23339</v>
      </c>
      <c r="C7974" s="155">
        <v>9789813154704</v>
      </c>
      <c r="D7974" s="5" t="s">
        <v>23340</v>
      </c>
      <c r="E7974" s="5"/>
      <c r="F7974" s="5" t="s">
        <v>21364</v>
      </c>
      <c r="G7974" s="6">
        <v>2017</v>
      </c>
      <c r="H7974" s="5"/>
      <c r="I7974" s="117">
        <v>475</v>
      </c>
      <c r="J7974" s="7" t="s">
        <v>20641</v>
      </c>
      <c r="K7974" s="153"/>
    </row>
    <row r="7975" spans="1:11" ht="21" customHeight="1" x14ac:dyDescent="0.25">
      <c r="A7975" s="4" t="str">
        <f>HYPERLINK("https://www.google.com.tw/?gws_rd=ssl#q="&amp;C7975,"Google")</f>
        <v>Google</v>
      </c>
      <c r="B7975" s="117" t="s">
        <v>23341</v>
      </c>
      <c r="C7975" s="155">
        <v>9789813154711</v>
      </c>
      <c r="D7975" s="5" t="s">
        <v>23342</v>
      </c>
      <c r="E7975" s="5"/>
      <c r="F7975" s="5" t="s">
        <v>21364</v>
      </c>
      <c r="G7975" s="6">
        <v>2017</v>
      </c>
      <c r="H7975" s="5"/>
      <c r="I7975" s="117">
        <v>475</v>
      </c>
      <c r="J7975" s="7" t="s">
        <v>20641</v>
      </c>
      <c r="K7975" s="153"/>
    </row>
    <row r="7976" spans="1:11" ht="21" customHeight="1" x14ac:dyDescent="0.25">
      <c r="A7976" s="4" t="str">
        <f>HYPERLINK("https://www.google.com.tw/?gws_rd=ssl#q="&amp;C7976,"Google")</f>
        <v>Google</v>
      </c>
      <c r="B7976" s="117" t="s">
        <v>23343</v>
      </c>
      <c r="C7976" s="155">
        <v>9789813154728</v>
      </c>
      <c r="D7976" s="5" t="s">
        <v>23344</v>
      </c>
      <c r="E7976" s="5"/>
      <c r="F7976" s="5" t="s">
        <v>21364</v>
      </c>
      <c r="G7976" s="6">
        <v>2017</v>
      </c>
      <c r="H7976" s="5"/>
      <c r="I7976" s="117">
        <v>475</v>
      </c>
      <c r="J7976" s="7" t="s">
        <v>20641</v>
      </c>
      <c r="K7976" s="153"/>
    </row>
    <row r="7977" spans="1:11" ht="21" customHeight="1" x14ac:dyDescent="0.25">
      <c r="A7977" s="4" t="str">
        <f>HYPERLINK("https://www.google.com.tw/?gws_rd=ssl#q="&amp;C7977,"Google")</f>
        <v>Google</v>
      </c>
      <c r="B7977" s="117" t="s">
        <v>23345</v>
      </c>
      <c r="C7977" s="155">
        <v>9789813154674</v>
      </c>
      <c r="D7977" s="5" t="s">
        <v>23346</v>
      </c>
      <c r="E7977" s="5"/>
      <c r="F7977" s="5" t="s">
        <v>21364</v>
      </c>
      <c r="G7977" s="6">
        <v>2017</v>
      </c>
      <c r="H7977" s="5"/>
      <c r="I7977" s="117">
        <v>450</v>
      </c>
      <c r="J7977" s="7" t="s">
        <v>20641</v>
      </c>
      <c r="K7977" s="153"/>
    </row>
    <row r="7978" spans="1:11" ht="21" customHeight="1" x14ac:dyDescent="0.25">
      <c r="A7978" s="4" t="str">
        <f>HYPERLINK("https://www.google.com.tw/?gws_rd=ssl#q="&amp;C7978,"Google")</f>
        <v>Google</v>
      </c>
      <c r="B7978" s="117" t="s">
        <v>23347</v>
      </c>
      <c r="C7978" s="155">
        <v>9789813154681</v>
      </c>
      <c r="D7978" s="5" t="s">
        <v>23348</v>
      </c>
      <c r="E7978" s="5"/>
      <c r="F7978" s="5" t="s">
        <v>21364</v>
      </c>
      <c r="G7978" s="6">
        <v>2017</v>
      </c>
      <c r="H7978" s="5"/>
      <c r="I7978" s="117">
        <v>450</v>
      </c>
      <c r="J7978" s="7" t="s">
        <v>20641</v>
      </c>
      <c r="K7978" s="153"/>
    </row>
    <row r="7979" spans="1:11" ht="21" customHeight="1" x14ac:dyDescent="0.25">
      <c r="A7979" s="4" t="str">
        <f>HYPERLINK("https://www.google.com.tw/?gws_rd=ssl#q="&amp;C7979,"Google")</f>
        <v>Google</v>
      </c>
      <c r="B7979" s="117" t="s">
        <v>23349</v>
      </c>
      <c r="C7979" s="155">
        <v>9789813154698</v>
      </c>
      <c r="D7979" s="5" t="s">
        <v>23350</v>
      </c>
      <c r="E7979" s="5"/>
      <c r="F7979" s="5" t="s">
        <v>21364</v>
      </c>
      <c r="G7979" s="6">
        <v>2017</v>
      </c>
      <c r="H7979" s="5"/>
      <c r="I7979" s="117">
        <v>450</v>
      </c>
      <c r="J7979" s="7" t="s">
        <v>20641</v>
      </c>
      <c r="K7979" s="153"/>
    </row>
    <row r="7980" spans="1:11" ht="21" customHeight="1" x14ac:dyDescent="0.25">
      <c r="A7980" s="4" t="str">
        <f>HYPERLINK("https://www.google.com.tw/?gws_rd=ssl#q="&amp;C7980,"Google")</f>
        <v>Google</v>
      </c>
      <c r="B7980" s="117" t="s">
        <v>23351</v>
      </c>
      <c r="C7980" s="155">
        <v>4718008705013</v>
      </c>
      <c r="D7980" s="5" t="s">
        <v>23352</v>
      </c>
      <c r="E7980" s="5" t="s">
        <v>23353</v>
      </c>
      <c r="F7980" s="5" t="s">
        <v>21024</v>
      </c>
      <c r="G7980" s="6">
        <v>2018</v>
      </c>
      <c r="H7980" s="5"/>
      <c r="I7980" s="117">
        <v>195</v>
      </c>
      <c r="J7980" s="7" t="s">
        <v>20641</v>
      </c>
      <c r="K7980" s="153"/>
    </row>
    <row r="7981" spans="1:11" ht="21" customHeight="1" x14ac:dyDescent="0.25">
      <c r="A7981" s="4" t="str">
        <f>HYPERLINK("https://www.google.com.tw/?gws_rd=ssl#q="&amp;C7981,"Google")</f>
        <v>Google</v>
      </c>
      <c r="B7981" s="117" t="s">
        <v>23354</v>
      </c>
      <c r="C7981" s="155">
        <v>2000000230443</v>
      </c>
      <c r="D7981" s="5" t="s">
        <v>23355</v>
      </c>
      <c r="E7981" s="5" t="s">
        <v>21023</v>
      </c>
      <c r="F7981" s="5" t="s">
        <v>21024</v>
      </c>
      <c r="G7981" s="6">
        <v>2017</v>
      </c>
      <c r="H7981" s="5"/>
      <c r="I7981" s="117">
        <v>495</v>
      </c>
      <c r="J7981" s="7" t="s">
        <v>20641</v>
      </c>
      <c r="K7981" s="153"/>
    </row>
    <row r="7982" spans="1:11" ht="21" customHeight="1" x14ac:dyDescent="0.25">
      <c r="A7982" s="4" t="str">
        <f>HYPERLINK("https://www.google.com.tw/?gws_rd=ssl#q="&amp;C7982,"Google")</f>
        <v>Google</v>
      </c>
      <c r="B7982" s="117" t="s">
        <v>23356</v>
      </c>
      <c r="C7982" s="155">
        <v>2000000216966</v>
      </c>
      <c r="D7982" s="5" t="s">
        <v>23357</v>
      </c>
      <c r="E7982" s="5" t="s">
        <v>21023</v>
      </c>
      <c r="F7982" s="5" t="s">
        <v>21024</v>
      </c>
      <c r="G7982" s="6">
        <v>2017</v>
      </c>
      <c r="H7982" s="5"/>
      <c r="I7982" s="118">
        <v>495</v>
      </c>
      <c r="J7982" s="7" t="s">
        <v>20641</v>
      </c>
      <c r="K7982" s="153"/>
    </row>
    <row r="7983" spans="1:11" ht="21" customHeight="1" x14ac:dyDescent="0.25">
      <c r="A7983" s="4" t="str">
        <f>HYPERLINK("https://www.google.com.tw/?gws_rd=ssl#q="&amp;C7983,"Google")</f>
        <v>Google</v>
      </c>
      <c r="B7983" s="117" t="s">
        <v>23358</v>
      </c>
      <c r="C7983" s="155">
        <v>4718008704061</v>
      </c>
      <c r="D7983" s="5" t="s">
        <v>23359</v>
      </c>
      <c r="E7983" s="5" t="s">
        <v>21023</v>
      </c>
      <c r="F7983" s="5" t="s">
        <v>21024</v>
      </c>
      <c r="G7983" s="6">
        <v>2018</v>
      </c>
      <c r="H7983" s="5"/>
      <c r="I7983" s="117">
        <v>495</v>
      </c>
      <c r="J7983" s="7" t="s">
        <v>20641</v>
      </c>
      <c r="K7983" s="153"/>
    </row>
    <row r="7984" spans="1:11" ht="21" customHeight="1" x14ac:dyDescent="0.25">
      <c r="A7984" s="4" t="str">
        <f>HYPERLINK("https://www.google.com.tw/?gws_rd=ssl#q="&amp;C7984,"Google")</f>
        <v>Google</v>
      </c>
      <c r="B7984" s="117" t="s">
        <v>23360</v>
      </c>
      <c r="C7984" s="155">
        <v>9780838877272</v>
      </c>
      <c r="D7984" s="5" t="s">
        <v>23361</v>
      </c>
      <c r="E7984" s="5" t="s">
        <v>23362</v>
      </c>
      <c r="F7984" s="5" t="s">
        <v>23363</v>
      </c>
      <c r="G7984" s="6">
        <v>2017</v>
      </c>
      <c r="H7984" s="5" t="s">
        <v>20681</v>
      </c>
      <c r="I7984" s="117">
        <v>300</v>
      </c>
      <c r="J7984" s="7" t="s">
        <v>20641</v>
      </c>
      <c r="K7984" s="153"/>
    </row>
    <row r="7985" spans="1:11" ht="21" customHeight="1" x14ac:dyDescent="0.25">
      <c r="A7985" s="4" t="str">
        <f>HYPERLINK("https://www.google.com.tw/?gws_rd=ssl#q="&amp;C7985,"Google")</f>
        <v>Google</v>
      </c>
      <c r="B7985" s="117" t="s">
        <v>23364</v>
      </c>
      <c r="C7985" s="155">
        <v>9780838877289</v>
      </c>
      <c r="D7985" s="5" t="s">
        <v>23365</v>
      </c>
      <c r="E7985" s="5" t="s">
        <v>23362</v>
      </c>
      <c r="F7985" s="5" t="s">
        <v>23363</v>
      </c>
      <c r="G7985" s="6">
        <v>2017</v>
      </c>
      <c r="H7985" s="5" t="s">
        <v>20681</v>
      </c>
      <c r="I7985" s="117">
        <v>300</v>
      </c>
      <c r="J7985" s="7" t="s">
        <v>20641</v>
      </c>
      <c r="K7985" s="153"/>
    </row>
    <row r="7986" spans="1:11" ht="21" customHeight="1" x14ac:dyDescent="0.25">
      <c r="A7986" s="4" t="str">
        <f>HYPERLINK("https://www.google.com.tw/?gws_rd=ssl#q="&amp;C7986,"Google")</f>
        <v>Google</v>
      </c>
      <c r="B7986" s="117" t="s">
        <v>23366</v>
      </c>
      <c r="C7986" s="155">
        <v>9780838877012</v>
      </c>
      <c r="D7986" s="5" t="s">
        <v>23367</v>
      </c>
      <c r="E7986" s="5" t="s">
        <v>23362</v>
      </c>
      <c r="F7986" s="5" t="s">
        <v>23363</v>
      </c>
      <c r="G7986" s="6">
        <v>2017</v>
      </c>
      <c r="H7986" s="5" t="s">
        <v>20681</v>
      </c>
      <c r="I7986" s="118">
        <v>625</v>
      </c>
      <c r="J7986" s="7" t="s">
        <v>20641</v>
      </c>
      <c r="K7986" s="153"/>
    </row>
    <row r="7987" spans="1:11" ht="21" customHeight="1" x14ac:dyDescent="0.25">
      <c r="A7987" s="4" t="str">
        <f>HYPERLINK("https://www.google.com.tw/?gws_rd=ssl#q="&amp;C7987,"Google")</f>
        <v>Google</v>
      </c>
      <c r="B7987" s="117" t="s">
        <v>23368</v>
      </c>
      <c r="C7987" s="155">
        <v>9780838877050</v>
      </c>
      <c r="D7987" s="5" t="s">
        <v>23369</v>
      </c>
      <c r="E7987" s="5" t="s">
        <v>23362</v>
      </c>
      <c r="F7987" s="5" t="s">
        <v>23363</v>
      </c>
      <c r="G7987" s="6">
        <v>2017</v>
      </c>
      <c r="H7987" s="5" t="s">
        <v>20681</v>
      </c>
      <c r="I7987" s="117">
        <v>625</v>
      </c>
      <c r="J7987" s="7" t="s">
        <v>20641</v>
      </c>
      <c r="K7987" s="153"/>
    </row>
    <row r="7988" spans="1:11" ht="21" customHeight="1" x14ac:dyDescent="0.25">
      <c r="A7988" s="4" t="str">
        <f>HYPERLINK("https://www.google.com.tw/?gws_rd=ssl#q="&amp;C7988,"Google")</f>
        <v>Google</v>
      </c>
      <c r="B7988" s="117" t="s">
        <v>23370</v>
      </c>
      <c r="C7988" s="155">
        <v>9780838877029</v>
      </c>
      <c r="D7988" s="5" t="s">
        <v>23371</v>
      </c>
      <c r="E7988" s="5" t="s">
        <v>23362</v>
      </c>
      <c r="F7988" s="5" t="s">
        <v>23363</v>
      </c>
      <c r="G7988" s="6">
        <v>2017</v>
      </c>
      <c r="H7988" s="5" t="s">
        <v>20681</v>
      </c>
      <c r="I7988" s="117">
        <v>625</v>
      </c>
      <c r="J7988" s="7" t="s">
        <v>20641</v>
      </c>
      <c r="K7988" s="153"/>
    </row>
    <row r="7989" spans="1:11" ht="21" customHeight="1" x14ac:dyDescent="0.25">
      <c r="A7989" s="4" t="str">
        <f>HYPERLINK("https://www.google.com.tw/?gws_rd=ssl#q="&amp;C7989,"Google")</f>
        <v>Google</v>
      </c>
      <c r="B7989" s="117" t="s">
        <v>23372</v>
      </c>
      <c r="C7989" s="155">
        <v>9780838877005</v>
      </c>
      <c r="D7989" s="5" t="s">
        <v>23373</v>
      </c>
      <c r="E7989" s="5" t="s">
        <v>23362</v>
      </c>
      <c r="F7989" s="5" t="s">
        <v>23363</v>
      </c>
      <c r="G7989" s="6">
        <v>2017</v>
      </c>
      <c r="H7989" s="5" t="s">
        <v>20681</v>
      </c>
      <c r="I7989" s="117">
        <v>625</v>
      </c>
      <c r="J7989" s="7" t="s">
        <v>20641</v>
      </c>
      <c r="K7989" s="153"/>
    </row>
    <row r="7990" spans="1:11" ht="21" customHeight="1" x14ac:dyDescent="0.25">
      <c r="A7990" s="4" t="str">
        <f>HYPERLINK("https://www.google.com.tw/?gws_rd=ssl#q="&amp;C7990,"Google")</f>
        <v>Google</v>
      </c>
      <c r="B7990" s="117" t="s">
        <v>23374</v>
      </c>
      <c r="C7990" s="155">
        <v>9780838877142</v>
      </c>
      <c r="D7990" s="5" t="s">
        <v>23375</v>
      </c>
      <c r="E7990" s="5" t="s">
        <v>23362</v>
      </c>
      <c r="F7990" s="5" t="s">
        <v>23363</v>
      </c>
      <c r="G7990" s="6">
        <v>2017</v>
      </c>
      <c r="H7990" s="5" t="s">
        <v>20681</v>
      </c>
      <c r="I7990" s="117">
        <v>3000</v>
      </c>
      <c r="J7990" s="7" t="s">
        <v>20641</v>
      </c>
      <c r="K7990" s="153"/>
    </row>
    <row r="7991" spans="1:11" ht="21" customHeight="1" x14ac:dyDescent="0.25">
      <c r="A7991" s="4" t="str">
        <f>HYPERLINK("https://www.google.com.tw/?gws_rd=ssl#q="&amp;C7991,"Google")</f>
        <v>Google</v>
      </c>
      <c r="B7991" s="117" t="s">
        <v>23376</v>
      </c>
      <c r="C7991" s="155">
        <v>9780838877159</v>
      </c>
      <c r="D7991" s="5" t="s">
        <v>23377</v>
      </c>
      <c r="E7991" s="5" t="s">
        <v>23362</v>
      </c>
      <c r="F7991" s="5" t="s">
        <v>23363</v>
      </c>
      <c r="G7991" s="6">
        <v>2017</v>
      </c>
      <c r="H7991" s="5" t="s">
        <v>20681</v>
      </c>
      <c r="I7991" s="117">
        <v>3000</v>
      </c>
      <c r="J7991" s="7" t="s">
        <v>20641</v>
      </c>
      <c r="K7991" s="153"/>
    </row>
    <row r="7992" spans="1:11" ht="21" customHeight="1" x14ac:dyDescent="0.25">
      <c r="A7992" s="4" t="str">
        <f>HYPERLINK("https://www.google.com.tw/?gws_rd=ssl#q="&amp;C7992,"Google")</f>
        <v>Google</v>
      </c>
      <c r="B7992" s="117" t="s">
        <v>23378</v>
      </c>
      <c r="C7992" s="155">
        <v>9780838877135</v>
      </c>
      <c r="D7992" s="5" t="s">
        <v>23379</v>
      </c>
      <c r="E7992" s="5" t="s">
        <v>23362</v>
      </c>
      <c r="F7992" s="5" t="s">
        <v>23363</v>
      </c>
      <c r="G7992" s="6">
        <v>2017</v>
      </c>
      <c r="H7992" s="5" t="s">
        <v>20681</v>
      </c>
      <c r="I7992" s="117">
        <v>3000</v>
      </c>
      <c r="J7992" s="7" t="s">
        <v>20641</v>
      </c>
      <c r="K7992" s="153"/>
    </row>
    <row r="7993" spans="1:11" ht="21" customHeight="1" x14ac:dyDescent="0.25">
      <c r="A7993" s="4" t="str">
        <f>HYPERLINK("https://www.google.com.tw/?gws_rd=ssl#q="&amp;C7993,"Google")</f>
        <v>Google</v>
      </c>
      <c r="B7993" s="117" t="s">
        <v>23380</v>
      </c>
      <c r="C7993" s="155">
        <v>9780838877579</v>
      </c>
      <c r="D7993" s="5" t="s">
        <v>23381</v>
      </c>
      <c r="E7993" s="5" t="s">
        <v>23362</v>
      </c>
      <c r="F7993" s="5" t="s">
        <v>23363</v>
      </c>
      <c r="G7993" s="6">
        <v>2017</v>
      </c>
      <c r="H7993" s="5" t="s">
        <v>20681</v>
      </c>
      <c r="I7993" s="117">
        <v>600</v>
      </c>
      <c r="J7993" s="7" t="s">
        <v>20641</v>
      </c>
      <c r="K7993" s="153"/>
    </row>
    <row r="7994" spans="1:11" ht="21" customHeight="1" x14ac:dyDescent="0.25">
      <c r="A7994" s="4" t="str">
        <f>HYPERLINK("https://www.google.com.tw/?gws_rd=ssl#q="&amp;C7994,"Google")</f>
        <v>Google</v>
      </c>
      <c r="B7994" s="117" t="s">
        <v>23382</v>
      </c>
      <c r="C7994" s="155">
        <v>9780838877586</v>
      </c>
      <c r="D7994" s="5" t="s">
        <v>23383</v>
      </c>
      <c r="E7994" s="5" t="s">
        <v>23362</v>
      </c>
      <c r="F7994" s="5" t="s">
        <v>23363</v>
      </c>
      <c r="G7994" s="6">
        <v>2017</v>
      </c>
      <c r="H7994" s="5" t="s">
        <v>20681</v>
      </c>
      <c r="I7994" s="117">
        <v>600</v>
      </c>
      <c r="J7994" s="7" t="s">
        <v>20641</v>
      </c>
      <c r="K7994" s="153"/>
    </row>
    <row r="7995" spans="1:11" ht="21" customHeight="1" x14ac:dyDescent="0.25">
      <c r="A7995" s="4" t="str">
        <f>HYPERLINK("https://www.google.com.tw/?gws_rd=ssl#q="&amp;C7995,"Google")</f>
        <v>Google</v>
      </c>
      <c r="B7995" s="117" t="s">
        <v>23384</v>
      </c>
      <c r="C7995" s="155">
        <v>9789814370455</v>
      </c>
      <c r="D7995" s="5" t="s">
        <v>23385</v>
      </c>
      <c r="E7995" s="5"/>
      <c r="F7995" s="5" t="s">
        <v>23386</v>
      </c>
      <c r="G7995" s="6">
        <v>2012</v>
      </c>
      <c r="H7995" s="5"/>
      <c r="I7995" s="117">
        <v>180</v>
      </c>
      <c r="J7995" s="7" t="s">
        <v>20641</v>
      </c>
      <c r="K7995" s="153"/>
    </row>
    <row r="7996" spans="1:11" ht="21" customHeight="1" x14ac:dyDescent="0.25">
      <c r="A7996" s="4" t="str">
        <f>HYPERLINK("https://www.google.com.tw/?gws_rd=ssl#q="&amp;C7996,"Google")</f>
        <v>Google</v>
      </c>
      <c r="B7996" s="117" t="s">
        <v>23387</v>
      </c>
      <c r="C7996" s="155">
        <v>9789814370462</v>
      </c>
      <c r="D7996" s="5" t="s">
        <v>23388</v>
      </c>
      <c r="E7996" s="5"/>
      <c r="F7996" s="5" t="s">
        <v>23386</v>
      </c>
      <c r="G7996" s="6">
        <v>2012</v>
      </c>
      <c r="H7996" s="5"/>
      <c r="I7996" s="117">
        <v>180</v>
      </c>
      <c r="J7996" s="7" t="s">
        <v>20641</v>
      </c>
      <c r="K7996" s="153"/>
    </row>
    <row r="7997" spans="1:11" ht="21" customHeight="1" x14ac:dyDescent="0.25">
      <c r="A7997" s="4" t="str">
        <f>HYPERLINK("https://www.google.com.tw/?gws_rd=ssl#q="&amp;C7997,"Google")</f>
        <v>Google</v>
      </c>
      <c r="B7997" s="117" t="s">
        <v>23389</v>
      </c>
      <c r="C7997" s="155">
        <v>9789814370479</v>
      </c>
      <c r="D7997" s="5" t="s">
        <v>23390</v>
      </c>
      <c r="E7997" s="5"/>
      <c r="F7997" s="5" t="s">
        <v>23386</v>
      </c>
      <c r="G7997" s="6">
        <v>2012</v>
      </c>
      <c r="H7997" s="5"/>
      <c r="I7997" s="118">
        <v>180</v>
      </c>
      <c r="J7997" s="7" t="s">
        <v>20641</v>
      </c>
      <c r="K7997" s="153"/>
    </row>
    <row r="7998" spans="1:11" ht="21" customHeight="1" x14ac:dyDescent="0.25">
      <c r="A7998" s="4" t="str">
        <f>HYPERLINK("https://www.google.com.tw/?gws_rd=ssl#q="&amp;C7998,"Google")</f>
        <v>Google</v>
      </c>
      <c r="B7998" s="117" t="s">
        <v>23391</v>
      </c>
      <c r="C7998" s="155">
        <v>9781420630251</v>
      </c>
      <c r="D7998" s="5" t="s">
        <v>23392</v>
      </c>
      <c r="E7998" s="5" t="s">
        <v>23393</v>
      </c>
      <c r="F7998" s="5" t="s">
        <v>22925</v>
      </c>
      <c r="G7998" s="6">
        <v>2013</v>
      </c>
      <c r="H7998" s="5"/>
      <c r="I7998" s="117">
        <v>700</v>
      </c>
      <c r="J7998" s="7" t="s">
        <v>20641</v>
      </c>
      <c r="K7998" s="153"/>
    </row>
    <row r="7999" spans="1:11" ht="21" customHeight="1" x14ac:dyDescent="0.25">
      <c r="A7999" s="4" t="str">
        <f>HYPERLINK("https://www.google.com.tw/?gws_rd=ssl#q="&amp;C7999,"Google")</f>
        <v>Google</v>
      </c>
      <c r="B7999" s="117" t="s">
        <v>23394</v>
      </c>
      <c r="C7999" s="155">
        <v>9781420630275</v>
      </c>
      <c r="D7999" s="5" t="s">
        <v>23395</v>
      </c>
      <c r="E7999" s="5" t="s">
        <v>23393</v>
      </c>
      <c r="F7999" s="5" t="s">
        <v>22925</v>
      </c>
      <c r="G7999" s="6">
        <v>2013</v>
      </c>
      <c r="H7999" s="5"/>
      <c r="I7999" s="117">
        <v>700</v>
      </c>
      <c r="J7999" s="7" t="s">
        <v>20641</v>
      </c>
      <c r="K7999" s="153"/>
    </row>
    <row r="8000" spans="1:11" ht="21" customHeight="1" x14ac:dyDescent="0.25">
      <c r="A8000" s="4" t="str">
        <f>HYPERLINK("https://www.google.com.tw/?gws_rd=ssl#q="&amp;C8000,"Google")</f>
        <v>Google</v>
      </c>
      <c r="B8000" s="117" t="s">
        <v>23396</v>
      </c>
      <c r="C8000" s="155">
        <v>9781420630244</v>
      </c>
      <c r="D8000" s="5" t="s">
        <v>23397</v>
      </c>
      <c r="E8000" s="5" t="s">
        <v>23393</v>
      </c>
      <c r="F8000" s="5" t="s">
        <v>22925</v>
      </c>
      <c r="G8000" s="6">
        <v>2013</v>
      </c>
      <c r="H8000" s="5"/>
      <c r="I8000" s="117">
        <v>700</v>
      </c>
      <c r="J8000" s="7" t="s">
        <v>20641</v>
      </c>
      <c r="K8000" s="153"/>
    </row>
    <row r="8001" spans="1:11" ht="21" customHeight="1" x14ac:dyDescent="0.25">
      <c r="A8001" s="4" t="str">
        <f>HYPERLINK("https://www.google.com.tw/?gws_rd=ssl#q="&amp;C8001,"Google")</f>
        <v>Google</v>
      </c>
      <c r="B8001" s="117" t="s">
        <v>23398</v>
      </c>
      <c r="C8001" s="155">
        <v>9780439921855</v>
      </c>
      <c r="D8001" s="5" t="s">
        <v>23399</v>
      </c>
      <c r="E8001" s="5" t="s">
        <v>23400</v>
      </c>
      <c r="F8001" s="5" t="s">
        <v>20669</v>
      </c>
      <c r="G8001" s="6">
        <v>2007</v>
      </c>
      <c r="H8001" s="5" t="s">
        <v>6988</v>
      </c>
      <c r="I8001" s="117">
        <v>245</v>
      </c>
      <c r="J8001" s="7" t="s">
        <v>20641</v>
      </c>
      <c r="K8001" s="153"/>
    </row>
    <row r="8002" spans="1:11" ht="21" customHeight="1" x14ac:dyDescent="0.25">
      <c r="A8002" s="4" t="str">
        <f>HYPERLINK("https://www.google.com.tw/?gws_rd=ssl#q="&amp;C8002,"Google")</f>
        <v>Google</v>
      </c>
      <c r="B8002" s="117" t="s">
        <v>23401</v>
      </c>
      <c r="C8002" s="155">
        <v>9780531054697</v>
      </c>
      <c r="D8002" s="5" t="s">
        <v>23399</v>
      </c>
      <c r="E8002" s="5" t="s">
        <v>23402</v>
      </c>
      <c r="F8002" s="5" t="s">
        <v>23403</v>
      </c>
      <c r="G8002" s="6">
        <v>1993</v>
      </c>
      <c r="H8002" s="5"/>
      <c r="I8002" s="117">
        <v>665</v>
      </c>
      <c r="J8002" s="7" t="s">
        <v>20641</v>
      </c>
      <c r="K8002" s="153"/>
    </row>
    <row r="8003" spans="1:11" ht="21" customHeight="1" x14ac:dyDescent="0.25">
      <c r="A8003" s="4" t="str">
        <f>HYPERLINK("https://www.google.com.tw/?gws_rd=ssl#q="&amp;C8003,"Google")</f>
        <v>Google</v>
      </c>
      <c r="B8003" s="117" t="s">
        <v>23404</v>
      </c>
      <c r="C8003" s="155">
        <v>9780531124499</v>
      </c>
      <c r="D8003" s="5" t="s">
        <v>23405</v>
      </c>
      <c r="E8003" s="5" t="s">
        <v>23406</v>
      </c>
      <c r="F8003" s="5" t="s">
        <v>23112</v>
      </c>
      <c r="G8003" s="6">
        <v>2006</v>
      </c>
      <c r="H8003" s="5"/>
      <c r="I8003" s="117">
        <v>380</v>
      </c>
      <c r="J8003" s="7" t="s">
        <v>20641</v>
      </c>
      <c r="K8003" s="153"/>
    </row>
    <row r="8004" spans="1:11" ht="21" customHeight="1" x14ac:dyDescent="0.25">
      <c r="A8004" s="4" t="str">
        <f>HYPERLINK("https://www.google.com.tw/?gws_rd=ssl#q="&amp;C8004,"Google")</f>
        <v>Google</v>
      </c>
      <c r="B8004" s="117" t="s">
        <v>23407</v>
      </c>
      <c r="C8004" s="155">
        <v>9781404810211</v>
      </c>
      <c r="D8004" s="5" t="s">
        <v>23408</v>
      </c>
      <c r="E8004" s="5" t="s">
        <v>23409</v>
      </c>
      <c r="F8004" s="5" t="s">
        <v>23410</v>
      </c>
      <c r="G8004" s="6">
        <v>2005</v>
      </c>
      <c r="H8004" s="5"/>
      <c r="I8004" s="117">
        <v>945</v>
      </c>
      <c r="J8004" s="7" t="s">
        <v>20641</v>
      </c>
      <c r="K8004" s="153"/>
    </row>
    <row r="8005" spans="1:11" ht="21" customHeight="1" x14ac:dyDescent="0.25">
      <c r="A8005" s="4" t="str">
        <f>HYPERLINK("https://www.google.com.tw/?gws_rd=ssl#q="&amp;C8005,"Google")</f>
        <v>Google</v>
      </c>
      <c r="B8005" s="117" t="s">
        <v>23411</v>
      </c>
      <c r="C8005" s="155">
        <v>9780060799847</v>
      </c>
      <c r="D8005" s="5" t="s">
        <v>23412</v>
      </c>
      <c r="E8005" s="5" t="s">
        <v>23413</v>
      </c>
      <c r="F8005" s="5" t="s">
        <v>21184</v>
      </c>
      <c r="G8005" s="6">
        <v>2012</v>
      </c>
      <c r="H8005" s="5"/>
      <c r="I8005" s="117">
        <v>595</v>
      </c>
      <c r="J8005" s="7" t="s">
        <v>20641</v>
      </c>
      <c r="K8005" s="153"/>
    </row>
    <row r="8006" spans="1:11" ht="21" customHeight="1" x14ac:dyDescent="0.25">
      <c r="A8006" s="4" t="str">
        <f>HYPERLINK("https://www.google.com.tw/?gws_rd=ssl#q="&amp;C8006,"Google")</f>
        <v>Google</v>
      </c>
      <c r="B8006" s="117" t="s">
        <v>23414</v>
      </c>
      <c r="C8006" s="155">
        <v>9780764145827</v>
      </c>
      <c r="D8006" s="5" t="s">
        <v>23415</v>
      </c>
      <c r="E8006" s="5" t="s">
        <v>23416</v>
      </c>
      <c r="F8006" s="5" t="s">
        <v>23325</v>
      </c>
      <c r="G8006" s="6">
        <v>2011</v>
      </c>
      <c r="H8006" s="5"/>
      <c r="I8006" s="117">
        <v>280</v>
      </c>
      <c r="J8006" s="7" t="s">
        <v>20641</v>
      </c>
      <c r="K8006" s="153"/>
    </row>
    <row r="8007" spans="1:11" ht="21" customHeight="1" x14ac:dyDescent="0.25">
      <c r="A8007" s="4" t="str">
        <f>HYPERLINK("https://www.google.com.tw/?gws_rd=ssl#q="&amp;C8007,"Google")</f>
        <v>Google</v>
      </c>
      <c r="B8007" s="117" t="s">
        <v>23417</v>
      </c>
      <c r="C8007" s="155">
        <v>9780764145834</v>
      </c>
      <c r="D8007" s="5" t="s">
        <v>23418</v>
      </c>
      <c r="E8007" s="5" t="s">
        <v>23419</v>
      </c>
      <c r="F8007" s="5" t="s">
        <v>23325</v>
      </c>
      <c r="G8007" s="6">
        <v>2011</v>
      </c>
      <c r="H8007" s="5"/>
      <c r="I8007" s="117">
        <v>280</v>
      </c>
      <c r="J8007" s="7" t="s">
        <v>20641</v>
      </c>
      <c r="K8007" s="153"/>
    </row>
    <row r="8008" spans="1:11" ht="21" customHeight="1" x14ac:dyDescent="0.25">
      <c r="A8008" s="4" t="str">
        <f>HYPERLINK("https://www.google.com.tw/?gws_rd=ssl#q="&amp;C8008,"Google")</f>
        <v>Google</v>
      </c>
      <c r="B8008" s="117" t="s">
        <v>23420</v>
      </c>
      <c r="C8008" s="155">
        <v>9780764145841</v>
      </c>
      <c r="D8008" s="5" t="s">
        <v>23421</v>
      </c>
      <c r="E8008" s="5" t="s">
        <v>23419</v>
      </c>
      <c r="F8008" s="5" t="s">
        <v>23325</v>
      </c>
      <c r="G8008" s="6">
        <v>2011</v>
      </c>
      <c r="H8008" s="5"/>
      <c r="I8008" s="117">
        <v>280</v>
      </c>
      <c r="J8008" s="7" t="s">
        <v>20641</v>
      </c>
      <c r="K8008" s="153"/>
    </row>
    <row r="8009" spans="1:11" ht="21" customHeight="1" x14ac:dyDescent="0.25">
      <c r="A8009" s="4" t="str">
        <f>HYPERLINK("https://www.google.com.tw/?gws_rd=ssl#q="&amp;C8009,"Google")</f>
        <v>Google</v>
      </c>
      <c r="B8009" s="117" t="s">
        <v>23422</v>
      </c>
      <c r="C8009" s="155">
        <v>9780764145858</v>
      </c>
      <c r="D8009" s="5" t="s">
        <v>23423</v>
      </c>
      <c r="E8009" s="5" t="s">
        <v>23419</v>
      </c>
      <c r="F8009" s="5" t="s">
        <v>23325</v>
      </c>
      <c r="G8009" s="6">
        <v>2011</v>
      </c>
      <c r="H8009" s="5"/>
      <c r="I8009" s="117">
        <v>280</v>
      </c>
      <c r="J8009" s="7" t="s">
        <v>20641</v>
      </c>
      <c r="K8009" s="153"/>
    </row>
    <row r="8010" spans="1:11" ht="21" customHeight="1" x14ac:dyDescent="0.25">
      <c r="A8010" s="4" t="str">
        <f>HYPERLINK("https://www.google.com.tw/?gws_rd=ssl#q="&amp;C8010,"Google")</f>
        <v>Google</v>
      </c>
      <c r="B8010" s="117" t="s">
        <v>23424</v>
      </c>
      <c r="C8010" s="155">
        <v>9789869563086</v>
      </c>
      <c r="D8010" s="5" t="s">
        <v>23425</v>
      </c>
      <c r="E8010" s="5" t="s">
        <v>7678</v>
      </c>
      <c r="F8010" s="5" t="s">
        <v>63</v>
      </c>
      <c r="G8010" s="6">
        <v>2018</v>
      </c>
      <c r="H8010" s="5" t="s">
        <v>6988</v>
      </c>
      <c r="I8010" s="117">
        <v>300</v>
      </c>
      <c r="J8010" s="7" t="s">
        <v>6989</v>
      </c>
      <c r="K8010" s="153"/>
    </row>
    <row r="8011" spans="1:11" ht="21" customHeight="1" x14ac:dyDescent="0.25">
      <c r="A8011" s="4" t="str">
        <f>HYPERLINK("https://www.google.com.tw/?gws_rd=ssl#q="&amp;C8011,"Google")</f>
        <v>Google</v>
      </c>
      <c r="B8011" s="117" t="s">
        <v>23426</v>
      </c>
      <c r="C8011" s="155">
        <v>9789579095105</v>
      </c>
      <c r="D8011" s="5" t="s">
        <v>23427</v>
      </c>
      <c r="E8011" s="5" t="s">
        <v>7678</v>
      </c>
      <c r="F8011" s="5" t="s">
        <v>63</v>
      </c>
      <c r="G8011" s="6">
        <v>2018</v>
      </c>
      <c r="H8011" s="5" t="s">
        <v>6988</v>
      </c>
      <c r="I8011" s="117">
        <v>300</v>
      </c>
      <c r="J8011" s="7" t="s">
        <v>6989</v>
      </c>
      <c r="K8011" s="153"/>
    </row>
    <row r="8012" spans="1:11" ht="21" customHeight="1" x14ac:dyDescent="0.25">
      <c r="A8012" s="4" t="str">
        <f>HYPERLINK("https://www.google.com.tw/?gws_rd=ssl#q="&amp;C8012,"Google")</f>
        <v>Google</v>
      </c>
      <c r="B8012" s="117" t="s">
        <v>23428</v>
      </c>
      <c r="C8012" s="155">
        <v>9789579095372</v>
      </c>
      <c r="D8012" s="5" t="s">
        <v>23429</v>
      </c>
      <c r="E8012" s="5" t="s">
        <v>7678</v>
      </c>
      <c r="F8012" s="5" t="s">
        <v>63</v>
      </c>
      <c r="G8012" s="6">
        <v>2018</v>
      </c>
      <c r="H8012" s="5" t="s">
        <v>6988</v>
      </c>
      <c r="I8012" s="117">
        <v>300</v>
      </c>
      <c r="J8012" s="7" t="s">
        <v>6989</v>
      </c>
      <c r="K8012" s="153"/>
    </row>
    <row r="8013" spans="1:11" ht="21" customHeight="1" x14ac:dyDescent="0.25">
      <c r="A8013" s="4" t="str">
        <f>HYPERLINK("https://www.google.com.tw/?gws_rd=ssl#q="&amp;C8013,"Google")</f>
        <v>Google</v>
      </c>
      <c r="B8013" s="117" t="s">
        <v>23430</v>
      </c>
      <c r="C8013" s="155">
        <v>9789579095365</v>
      </c>
      <c r="D8013" s="5" t="s">
        <v>23431</v>
      </c>
      <c r="E8013" s="5" t="s">
        <v>7678</v>
      </c>
      <c r="F8013" s="5" t="s">
        <v>63</v>
      </c>
      <c r="G8013" s="6">
        <v>2018</v>
      </c>
      <c r="H8013" s="5" t="s">
        <v>6988</v>
      </c>
      <c r="I8013" s="117">
        <v>300</v>
      </c>
      <c r="J8013" s="7" t="s">
        <v>6989</v>
      </c>
      <c r="K8013" s="153"/>
    </row>
    <row r="8014" spans="1:11" ht="21" customHeight="1" x14ac:dyDescent="0.25">
      <c r="A8014" s="4" t="str">
        <f>HYPERLINK("https://www.google.com.tw/?gws_rd=ssl#q="&amp;C8014,"Google")</f>
        <v>Google</v>
      </c>
      <c r="B8014" s="117" t="s">
        <v>23432</v>
      </c>
      <c r="C8014" s="155">
        <v>9789575032210</v>
      </c>
      <c r="D8014" s="5" t="s">
        <v>23433</v>
      </c>
      <c r="E8014" s="5" t="s">
        <v>12981</v>
      </c>
      <c r="F8014" s="5" t="s">
        <v>63</v>
      </c>
      <c r="G8014" s="6">
        <v>2019</v>
      </c>
      <c r="H8014" s="5" t="s">
        <v>6988</v>
      </c>
      <c r="I8014" s="117">
        <v>300</v>
      </c>
      <c r="J8014" s="7" t="s">
        <v>6989</v>
      </c>
      <c r="K8014" s="153"/>
    </row>
    <row r="8015" spans="1:11" ht="21" customHeight="1" x14ac:dyDescent="0.25">
      <c r="A8015" s="4" t="str">
        <f>HYPERLINK("https://www.google.com.tw/?gws_rd=ssl#q="&amp;C8015,"Google")</f>
        <v>Google</v>
      </c>
      <c r="B8015" s="117" t="s">
        <v>23434</v>
      </c>
      <c r="C8015" s="155">
        <v>9789575032227</v>
      </c>
      <c r="D8015" s="5" t="s">
        <v>23435</v>
      </c>
      <c r="E8015" s="5" t="s">
        <v>7678</v>
      </c>
      <c r="F8015" s="5" t="s">
        <v>63</v>
      </c>
      <c r="G8015" s="6">
        <v>2019</v>
      </c>
      <c r="H8015" s="5" t="s">
        <v>6988</v>
      </c>
      <c r="I8015" s="117">
        <v>300</v>
      </c>
      <c r="J8015" s="7" t="s">
        <v>6989</v>
      </c>
      <c r="K8015" s="153"/>
    </row>
    <row r="8016" spans="1:11" ht="21" customHeight="1" x14ac:dyDescent="0.25">
      <c r="A8016" s="4" t="str">
        <f>HYPERLINK("https://www.google.com.tw/?gws_rd=ssl#q="&amp;C8016,"Google")</f>
        <v>Google</v>
      </c>
      <c r="B8016" s="117" t="s">
        <v>23436</v>
      </c>
      <c r="C8016" s="155">
        <v>4717211021583</v>
      </c>
      <c r="D8016" s="5" t="s">
        <v>23437</v>
      </c>
      <c r="E8016" s="5" t="s">
        <v>12981</v>
      </c>
      <c r="F8016" s="5" t="s">
        <v>63</v>
      </c>
      <c r="G8016" s="6">
        <v>2017</v>
      </c>
      <c r="H8016" s="5"/>
      <c r="I8016" s="117">
        <v>10470</v>
      </c>
      <c r="J8016" s="7" t="s">
        <v>6989</v>
      </c>
      <c r="K8016" s="153"/>
    </row>
    <row r="8017" spans="1:11" ht="21" customHeight="1" x14ac:dyDescent="0.25">
      <c r="A8017" s="4" t="str">
        <f>HYPERLINK("https://www.google.com.tw/?gws_rd=ssl#q="&amp;C8017,"Google")</f>
        <v>Google</v>
      </c>
      <c r="B8017" s="117" t="s">
        <v>23438</v>
      </c>
      <c r="C8017" s="155">
        <v>4717211022634</v>
      </c>
      <c r="D8017" s="5" t="s">
        <v>23439</v>
      </c>
      <c r="E8017" s="5"/>
      <c r="F8017" s="5" t="s">
        <v>63</v>
      </c>
      <c r="G8017" s="6">
        <v>2017</v>
      </c>
      <c r="H8017" s="5"/>
      <c r="I8017" s="117">
        <v>1500</v>
      </c>
      <c r="J8017" s="7" t="s">
        <v>6989</v>
      </c>
      <c r="K8017" s="153"/>
    </row>
    <row r="8018" spans="1:11" ht="21" customHeight="1" x14ac:dyDescent="0.25">
      <c r="A8018" s="4" t="str">
        <f>HYPERLINK("https://www.google.com.tw/?gws_rd=ssl#q="&amp;C8018,"Google")</f>
        <v>Google</v>
      </c>
      <c r="B8018" s="117" t="s">
        <v>23440</v>
      </c>
      <c r="C8018" s="155">
        <v>9789863567011</v>
      </c>
      <c r="D8018" s="5" t="s">
        <v>23441</v>
      </c>
      <c r="E8018" s="5" t="s">
        <v>23442</v>
      </c>
      <c r="F8018" s="5" t="s">
        <v>13227</v>
      </c>
      <c r="G8018" s="6">
        <v>2019</v>
      </c>
      <c r="H8018" s="5" t="s">
        <v>6988</v>
      </c>
      <c r="I8018" s="117">
        <v>320</v>
      </c>
      <c r="J8018" s="7" t="s">
        <v>6989</v>
      </c>
      <c r="K8018" s="153"/>
    </row>
    <row r="8019" spans="1:11" ht="21" customHeight="1" x14ac:dyDescent="0.25">
      <c r="A8019" s="4" t="str">
        <f>HYPERLINK("https://www.google.com.tw/?gws_rd=ssl#q="&amp;C8019,"Google")</f>
        <v>Google</v>
      </c>
      <c r="B8019" s="117" t="s">
        <v>23443</v>
      </c>
      <c r="C8019" s="155">
        <v>9789863567004</v>
      </c>
      <c r="D8019" s="5" t="s">
        <v>23444</v>
      </c>
      <c r="E8019" s="5" t="s">
        <v>23442</v>
      </c>
      <c r="F8019" s="5" t="s">
        <v>13227</v>
      </c>
      <c r="G8019" s="6">
        <v>2019</v>
      </c>
      <c r="H8019" s="5" t="s">
        <v>6988</v>
      </c>
      <c r="I8019" s="117">
        <v>320</v>
      </c>
      <c r="J8019" s="7" t="s">
        <v>6989</v>
      </c>
      <c r="K8019" s="153"/>
    </row>
    <row r="8020" spans="1:11" ht="21" customHeight="1" x14ac:dyDescent="0.25">
      <c r="A8020" s="4" t="str">
        <f>HYPERLINK("https://www.google.com.tw/?gws_rd=ssl#q="&amp;C8020,"Google")</f>
        <v>Google</v>
      </c>
      <c r="B8020" s="117" t="s">
        <v>23445</v>
      </c>
      <c r="C8020" s="155">
        <v>9789864490851</v>
      </c>
      <c r="D8020" s="5" t="s">
        <v>23446</v>
      </c>
      <c r="E8020" s="5" t="s">
        <v>23447</v>
      </c>
      <c r="F8020" s="5" t="s">
        <v>7843</v>
      </c>
      <c r="G8020" s="6">
        <v>2017</v>
      </c>
      <c r="H8020" s="5"/>
      <c r="I8020" s="117">
        <v>399</v>
      </c>
      <c r="J8020" s="7" t="s">
        <v>6989</v>
      </c>
      <c r="K8020" s="153"/>
    </row>
    <row r="8021" spans="1:11" ht="21" customHeight="1" x14ac:dyDescent="0.25">
      <c r="A8021" s="4" t="str">
        <f>HYPERLINK("https://www.google.com.tw/?gws_rd=ssl#q="&amp;C8021,"Google")</f>
        <v>Google</v>
      </c>
      <c r="B8021" s="117" t="s">
        <v>23448</v>
      </c>
      <c r="C8021" s="155">
        <v>9789573279662</v>
      </c>
      <c r="D8021" s="5" t="s">
        <v>23449</v>
      </c>
      <c r="E8021" s="5" t="s">
        <v>23450</v>
      </c>
      <c r="F8021" s="5" t="s">
        <v>24</v>
      </c>
      <c r="G8021" s="6">
        <v>2017</v>
      </c>
      <c r="H8021" s="5"/>
      <c r="I8021" s="117">
        <v>260</v>
      </c>
      <c r="J8021" s="7" t="s">
        <v>6989</v>
      </c>
      <c r="K8021" s="153"/>
    </row>
    <row r="8022" spans="1:11" ht="21" customHeight="1" x14ac:dyDescent="0.25">
      <c r="A8022" s="4" t="str">
        <f>HYPERLINK("https://www.google.com.tw/?gws_rd=ssl#q="&amp;C8022,"Google")</f>
        <v>Google</v>
      </c>
      <c r="B8022" s="117" t="s">
        <v>23451</v>
      </c>
      <c r="C8022" s="155">
        <v>9787550270558</v>
      </c>
      <c r="D8022" s="5" t="s">
        <v>23452</v>
      </c>
      <c r="E8022" s="5" t="s">
        <v>23453</v>
      </c>
      <c r="F8022" s="5" t="s">
        <v>23454</v>
      </c>
      <c r="G8022" s="6">
        <v>2017</v>
      </c>
      <c r="H8022" s="5" t="s">
        <v>6988</v>
      </c>
      <c r="I8022" s="117">
        <v>179</v>
      </c>
      <c r="J8022" s="7" t="s">
        <v>6989</v>
      </c>
      <c r="K8022" s="153"/>
    </row>
    <row r="8023" spans="1:11" ht="21" customHeight="1" x14ac:dyDescent="0.25">
      <c r="A8023" s="4" t="str">
        <f>HYPERLINK("https://www.google.com.tw/?gws_rd=ssl#q="&amp;C8023,"Google")</f>
        <v>Google</v>
      </c>
      <c r="B8023" s="117" t="s">
        <v>23455</v>
      </c>
      <c r="C8023" s="155">
        <v>9789574516285</v>
      </c>
      <c r="D8023" s="5" t="s">
        <v>23456</v>
      </c>
      <c r="E8023" s="5" t="s">
        <v>23457</v>
      </c>
      <c r="F8023" s="5" t="s">
        <v>23458</v>
      </c>
      <c r="G8023" s="6">
        <v>2017</v>
      </c>
      <c r="H8023" s="5" t="s">
        <v>7463</v>
      </c>
      <c r="I8023" s="117">
        <v>300</v>
      </c>
      <c r="J8023" s="7" t="s">
        <v>6989</v>
      </c>
      <c r="K8023" s="153"/>
    </row>
    <row r="8024" spans="1:11" ht="21" customHeight="1" x14ac:dyDescent="0.25">
      <c r="A8024" s="4" t="str">
        <f>HYPERLINK("https://www.google.com.tw/?gws_rd=ssl#q="&amp;C8024,"Google")</f>
        <v>Google</v>
      </c>
      <c r="B8024" s="117" t="s">
        <v>23459</v>
      </c>
      <c r="C8024" s="155">
        <v>9789862110379</v>
      </c>
      <c r="D8024" s="5" t="s">
        <v>23460</v>
      </c>
      <c r="E8024" s="5" t="s">
        <v>23461</v>
      </c>
      <c r="F8024" s="5" t="s">
        <v>126</v>
      </c>
      <c r="G8024" s="6">
        <v>2009</v>
      </c>
      <c r="H8024" s="5" t="s">
        <v>6988</v>
      </c>
      <c r="I8024" s="117">
        <v>240</v>
      </c>
      <c r="J8024" s="7" t="s">
        <v>6989</v>
      </c>
      <c r="K8024" s="153"/>
    </row>
    <row r="8025" spans="1:11" ht="21" customHeight="1" x14ac:dyDescent="0.25">
      <c r="A8025" s="4" t="str">
        <f>HYPERLINK("https://www.google.com.tw/?gws_rd=ssl#q="&amp;C8025,"Google")</f>
        <v>Google</v>
      </c>
      <c r="B8025" s="117" t="s">
        <v>23462</v>
      </c>
      <c r="C8025" s="155">
        <v>9789863018261</v>
      </c>
      <c r="D8025" s="5" t="s">
        <v>23463</v>
      </c>
      <c r="E8025" s="5" t="s">
        <v>23464</v>
      </c>
      <c r="F8025" s="5" t="s">
        <v>13982</v>
      </c>
      <c r="G8025" s="6">
        <v>2018</v>
      </c>
      <c r="H8025" s="5" t="s">
        <v>6988</v>
      </c>
      <c r="I8025" s="117">
        <v>280</v>
      </c>
      <c r="J8025" s="7" t="s">
        <v>6989</v>
      </c>
      <c r="K8025" s="153"/>
    </row>
    <row r="8026" spans="1:11" ht="21" customHeight="1" x14ac:dyDescent="0.25">
      <c r="A8026" s="4" t="str">
        <f>HYPERLINK("https://www.google.com.tw/?gws_rd=ssl#q="&amp;C8026,"Google")</f>
        <v>Google</v>
      </c>
      <c r="B8026" s="117" t="s">
        <v>23465</v>
      </c>
      <c r="C8026" s="155">
        <v>9789863018322</v>
      </c>
      <c r="D8026" s="5" t="s">
        <v>23466</v>
      </c>
      <c r="E8026" s="5" t="s">
        <v>23464</v>
      </c>
      <c r="F8026" s="5" t="s">
        <v>13982</v>
      </c>
      <c r="G8026" s="6">
        <v>2018</v>
      </c>
      <c r="H8026" s="5" t="s">
        <v>6988</v>
      </c>
      <c r="I8026" s="117">
        <v>280</v>
      </c>
      <c r="J8026" s="7" t="s">
        <v>6989</v>
      </c>
      <c r="K8026" s="153"/>
    </row>
    <row r="8027" spans="1:11" ht="21" customHeight="1" x14ac:dyDescent="0.25">
      <c r="A8027" s="4" t="str">
        <f>HYPERLINK("https://www.google.com.tw/?gws_rd=ssl#q="&amp;C8027,"Google")</f>
        <v>Google</v>
      </c>
      <c r="B8027" s="117" t="s">
        <v>23467</v>
      </c>
      <c r="C8027" s="155">
        <v>9789863018452</v>
      </c>
      <c r="D8027" s="5" t="s">
        <v>23468</v>
      </c>
      <c r="E8027" s="5" t="s">
        <v>23464</v>
      </c>
      <c r="F8027" s="5" t="s">
        <v>13982</v>
      </c>
      <c r="G8027" s="6">
        <v>2018</v>
      </c>
      <c r="H8027" s="5" t="s">
        <v>6988</v>
      </c>
      <c r="I8027" s="117">
        <v>280</v>
      </c>
      <c r="J8027" s="7" t="s">
        <v>6989</v>
      </c>
      <c r="K8027" s="153"/>
    </row>
    <row r="8028" spans="1:11" ht="21" customHeight="1" x14ac:dyDescent="0.25">
      <c r="A8028" s="4" t="str">
        <f>HYPERLINK("https://www.google.com.tw/?gws_rd=ssl#q="&amp;C8028,"Google")</f>
        <v>Google</v>
      </c>
      <c r="B8028" s="117" t="s">
        <v>23469</v>
      </c>
      <c r="C8028" s="155">
        <v>9789863018742</v>
      </c>
      <c r="D8028" s="5" t="s">
        <v>23470</v>
      </c>
      <c r="E8028" s="5" t="s">
        <v>23464</v>
      </c>
      <c r="F8028" s="5" t="s">
        <v>13982</v>
      </c>
      <c r="G8028" s="6">
        <v>2018</v>
      </c>
      <c r="H8028" s="5" t="s">
        <v>6988</v>
      </c>
      <c r="I8028" s="117">
        <v>280</v>
      </c>
      <c r="J8028" s="7" t="s">
        <v>6989</v>
      </c>
      <c r="K8028" s="153"/>
    </row>
    <row r="8029" spans="1:11" ht="21" customHeight="1" x14ac:dyDescent="0.25">
      <c r="A8029" s="4" t="str">
        <f>HYPERLINK("https://www.google.com.tw/?gws_rd=ssl#q="&amp;C8029,"Google")</f>
        <v>Google</v>
      </c>
      <c r="B8029" s="117" t="s">
        <v>23471</v>
      </c>
      <c r="C8029" s="155">
        <v>9789863018926</v>
      </c>
      <c r="D8029" s="5" t="s">
        <v>23472</v>
      </c>
      <c r="E8029" s="5" t="s">
        <v>23464</v>
      </c>
      <c r="F8029" s="5" t="s">
        <v>13982</v>
      </c>
      <c r="G8029" s="6">
        <v>2018</v>
      </c>
      <c r="H8029" s="5" t="s">
        <v>6988</v>
      </c>
      <c r="I8029" s="117">
        <v>280</v>
      </c>
      <c r="J8029" s="7" t="s">
        <v>6989</v>
      </c>
      <c r="K8029" s="153"/>
    </row>
    <row r="8030" spans="1:11" ht="21" customHeight="1" x14ac:dyDescent="0.25">
      <c r="A8030" s="4" t="str">
        <f>HYPERLINK("https://www.google.com.tw/?gws_rd=ssl#q="&amp;C8030,"Google")</f>
        <v>Google</v>
      </c>
      <c r="B8030" s="117" t="s">
        <v>23473</v>
      </c>
      <c r="C8030" s="155">
        <v>9789866731389</v>
      </c>
      <c r="D8030" s="5" t="s">
        <v>23474</v>
      </c>
      <c r="E8030" s="5" t="s">
        <v>23475</v>
      </c>
      <c r="F8030" s="5" t="s">
        <v>7482</v>
      </c>
      <c r="G8030" s="6">
        <v>2009</v>
      </c>
      <c r="H8030" s="5" t="s">
        <v>6988</v>
      </c>
      <c r="I8030" s="117">
        <v>888</v>
      </c>
      <c r="J8030" s="7" t="s">
        <v>6989</v>
      </c>
      <c r="K8030" s="153"/>
    </row>
    <row r="8031" spans="1:11" ht="21" customHeight="1" x14ac:dyDescent="0.25">
      <c r="A8031" s="4" t="str">
        <f>HYPERLINK("https://www.google.com.tw/?gws_rd=ssl#q="&amp;C8031,"Google")</f>
        <v>Google</v>
      </c>
      <c r="B8031" s="117" t="s">
        <v>23476</v>
      </c>
      <c r="C8031" s="155">
        <v>4711225858791</v>
      </c>
      <c r="D8031" s="5" t="s">
        <v>23477</v>
      </c>
      <c r="E8031" s="5" t="s">
        <v>20210</v>
      </c>
      <c r="F8031" s="5" t="s">
        <v>7043</v>
      </c>
      <c r="G8031" s="6">
        <v>2016</v>
      </c>
      <c r="H8031" s="5"/>
      <c r="I8031" s="117">
        <v>800</v>
      </c>
      <c r="J8031" s="7" t="s">
        <v>6989</v>
      </c>
      <c r="K8031" s="153"/>
    </row>
    <row r="8032" spans="1:11" ht="21" customHeight="1" x14ac:dyDescent="0.25">
      <c r="A8032" s="4" t="str">
        <f>HYPERLINK("https://www.google.com.tw/?gws_rd=ssl#q="&amp;C8032,"Google")</f>
        <v>Google</v>
      </c>
      <c r="B8032" s="117" t="s">
        <v>23478</v>
      </c>
      <c r="C8032" s="155">
        <v>4711225859460</v>
      </c>
      <c r="D8032" s="5" t="s">
        <v>23479</v>
      </c>
      <c r="E8032" s="5" t="s">
        <v>20210</v>
      </c>
      <c r="F8032" s="5" t="s">
        <v>7043</v>
      </c>
      <c r="G8032" s="6">
        <v>2017</v>
      </c>
      <c r="H8032" s="5"/>
      <c r="I8032" s="117">
        <v>800</v>
      </c>
      <c r="J8032" s="7" t="s">
        <v>6989</v>
      </c>
      <c r="K8032" s="153"/>
    </row>
    <row r="8033" spans="1:11" ht="21" customHeight="1" x14ac:dyDescent="0.25">
      <c r="A8033" s="4" t="str">
        <f>HYPERLINK("https://www.google.com.tw/?gws_rd=ssl#q="&amp;C8033,"Google")</f>
        <v>Google</v>
      </c>
      <c r="B8033" s="117" t="s">
        <v>23480</v>
      </c>
      <c r="C8033" s="155">
        <v>9579680671</v>
      </c>
      <c r="D8033" s="5" t="s">
        <v>23481</v>
      </c>
      <c r="E8033" s="5" t="s">
        <v>23482</v>
      </c>
      <c r="F8033" s="5" t="s">
        <v>8568</v>
      </c>
      <c r="G8033" s="6">
        <v>1999</v>
      </c>
      <c r="H8033" s="5"/>
      <c r="I8033" s="117">
        <v>170</v>
      </c>
      <c r="J8033" s="7" t="s">
        <v>6989</v>
      </c>
      <c r="K8033" s="153"/>
    </row>
    <row r="8034" spans="1:11" ht="21" customHeight="1" x14ac:dyDescent="0.25">
      <c r="A8034" s="4" t="str">
        <f>HYPERLINK("https://www.google.com.tw/?gws_rd=ssl#q="&amp;C8034,"Google")</f>
        <v>Google</v>
      </c>
      <c r="B8034" s="117" t="s">
        <v>23483</v>
      </c>
      <c r="C8034" s="155">
        <v>9789863587545</v>
      </c>
      <c r="D8034" s="5" t="s">
        <v>23484</v>
      </c>
      <c r="E8034" s="5" t="s">
        <v>23485</v>
      </c>
      <c r="F8034" s="5" t="s">
        <v>23486</v>
      </c>
      <c r="G8034" s="6">
        <v>2019</v>
      </c>
      <c r="H8034" s="5" t="s">
        <v>6988</v>
      </c>
      <c r="I8034" s="117">
        <v>200</v>
      </c>
      <c r="J8034" s="7" t="s">
        <v>6989</v>
      </c>
      <c r="K8034" s="153"/>
    </row>
    <row r="8035" spans="1:11" ht="21" customHeight="1" x14ac:dyDescent="0.25">
      <c r="A8035" s="4" t="str">
        <f>HYPERLINK("https://www.google.com.tw/?gws_rd=ssl#q="&amp;C8035,"Google")</f>
        <v>Google</v>
      </c>
      <c r="B8035" s="117" t="s">
        <v>23487</v>
      </c>
      <c r="C8035" s="155">
        <v>9789574531943</v>
      </c>
      <c r="D8035" s="5" t="s">
        <v>23488</v>
      </c>
      <c r="E8035" s="5" t="s">
        <v>23489</v>
      </c>
      <c r="F8035" s="5" t="s">
        <v>23490</v>
      </c>
      <c r="G8035" s="6">
        <v>2004</v>
      </c>
      <c r="H8035" s="5"/>
      <c r="I8035" s="117">
        <v>128</v>
      </c>
      <c r="J8035" s="7" t="s">
        <v>6989</v>
      </c>
      <c r="K8035" s="153"/>
    </row>
    <row r="8036" spans="1:11" ht="21" customHeight="1" x14ac:dyDescent="0.25">
      <c r="A8036" s="4" t="str">
        <f>HYPERLINK("https://www.google.com.tw/?gws_rd=ssl#q="&amp;C8036,"Google")</f>
        <v>Google</v>
      </c>
      <c r="B8036" s="117" t="s">
        <v>23491</v>
      </c>
      <c r="C8036" s="155" t="s">
        <v>23492</v>
      </c>
      <c r="D8036" s="5" t="s">
        <v>23493</v>
      </c>
      <c r="E8036" s="5" t="s">
        <v>23494</v>
      </c>
      <c r="F8036" s="5" t="s">
        <v>7071</v>
      </c>
      <c r="G8036" s="6">
        <v>2004</v>
      </c>
      <c r="H8036" s="5"/>
      <c r="I8036" s="117">
        <v>280</v>
      </c>
      <c r="J8036" s="7" t="s">
        <v>6989</v>
      </c>
      <c r="K8036" s="153"/>
    </row>
    <row r="8037" spans="1:11" ht="21" customHeight="1" x14ac:dyDescent="0.25">
      <c r="A8037" s="4" t="str">
        <f>HYPERLINK("https://www.google.com.tw/?gws_rd=ssl#q="&amp;C8037,"Google")</f>
        <v>Google</v>
      </c>
      <c r="B8037" s="117" t="s">
        <v>23495</v>
      </c>
      <c r="C8037" s="155">
        <v>9867517334</v>
      </c>
      <c r="D8037" s="5" t="s">
        <v>23496</v>
      </c>
      <c r="E8037" s="5" t="s">
        <v>23497</v>
      </c>
      <c r="F8037" s="5" t="s">
        <v>23498</v>
      </c>
      <c r="G8037" s="6">
        <v>2004</v>
      </c>
      <c r="H8037" s="5"/>
      <c r="I8037" s="117">
        <v>250</v>
      </c>
      <c r="J8037" s="7" t="s">
        <v>6989</v>
      </c>
      <c r="K8037" s="153"/>
    </row>
    <row r="8038" spans="1:11" ht="21" customHeight="1" x14ac:dyDescent="0.25">
      <c r="A8038" s="4" t="str">
        <f>HYPERLINK("https://www.google.com.tw/?gws_rd=ssl#q="&amp;C8038,"Google")</f>
        <v>Google</v>
      </c>
      <c r="B8038" s="117" t="s">
        <v>23499</v>
      </c>
      <c r="C8038" s="155">
        <v>9861610162</v>
      </c>
      <c r="D8038" s="5" t="s">
        <v>12532</v>
      </c>
      <c r="E8038" s="5" t="s">
        <v>23500</v>
      </c>
      <c r="F8038" s="5" t="s">
        <v>107</v>
      </c>
      <c r="G8038" s="6">
        <v>2004</v>
      </c>
      <c r="H8038" s="5"/>
      <c r="I8038" s="117">
        <v>250</v>
      </c>
      <c r="J8038" s="7" t="s">
        <v>6989</v>
      </c>
      <c r="K8038" s="153"/>
    </row>
    <row r="8039" spans="1:11" ht="21" customHeight="1" x14ac:dyDescent="0.25">
      <c r="A8039" s="4" t="str">
        <f>HYPERLINK("https://www.google.com.tw/?gws_rd=ssl#q="&amp;C8039,"Google")</f>
        <v>Google</v>
      </c>
      <c r="B8039" s="117" t="s">
        <v>23501</v>
      </c>
      <c r="C8039" s="155">
        <v>9867428188</v>
      </c>
      <c r="D8039" s="5" t="s">
        <v>23502</v>
      </c>
      <c r="E8039" s="5" t="s">
        <v>23503</v>
      </c>
      <c r="F8039" s="5" t="s">
        <v>7527</v>
      </c>
      <c r="G8039" s="6">
        <v>2005</v>
      </c>
      <c r="H8039" s="5"/>
      <c r="I8039" s="117">
        <v>420</v>
      </c>
      <c r="J8039" s="7" t="s">
        <v>6989</v>
      </c>
      <c r="K8039" s="153"/>
    </row>
    <row r="8040" spans="1:11" ht="21" customHeight="1" x14ac:dyDescent="0.25">
      <c r="A8040" s="4" t="str">
        <f>HYPERLINK("https://www.google.com.tw/?gws_rd=ssl#q="&amp;C8040,"Google")</f>
        <v>Google</v>
      </c>
      <c r="B8040" s="117" t="s">
        <v>23504</v>
      </c>
      <c r="C8040" s="155">
        <v>9867295145</v>
      </c>
      <c r="D8040" s="5" t="s">
        <v>23505</v>
      </c>
      <c r="E8040" s="5" t="s">
        <v>9952</v>
      </c>
      <c r="F8040" s="5" t="s">
        <v>162</v>
      </c>
      <c r="G8040" s="6">
        <v>2006</v>
      </c>
      <c r="H8040" s="5"/>
      <c r="I8040" s="117">
        <v>260</v>
      </c>
      <c r="J8040" s="7" t="s">
        <v>6989</v>
      </c>
      <c r="K8040" s="153"/>
    </row>
    <row r="8041" spans="1:11" ht="21" customHeight="1" x14ac:dyDescent="0.25">
      <c r="A8041" s="4" t="str">
        <f>HYPERLINK("https://www.google.com.tw/?gws_rd=ssl#q="&amp;C8041,"Google")</f>
        <v>Google</v>
      </c>
      <c r="B8041" s="117" t="s">
        <v>23506</v>
      </c>
      <c r="C8041" s="155">
        <v>9789867310194</v>
      </c>
      <c r="D8041" s="5" t="s">
        <v>23507</v>
      </c>
      <c r="E8041" s="5" t="s">
        <v>23508</v>
      </c>
      <c r="F8041" s="5" t="s">
        <v>7702</v>
      </c>
      <c r="G8041" s="6">
        <v>2006</v>
      </c>
      <c r="H8041" s="5"/>
      <c r="I8041" s="117">
        <v>500</v>
      </c>
      <c r="J8041" s="7" t="s">
        <v>6989</v>
      </c>
      <c r="K8041" s="153"/>
    </row>
    <row r="8042" spans="1:11" ht="21" customHeight="1" x14ac:dyDescent="0.25">
      <c r="A8042" s="4" t="str">
        <f>HYPERLINK("https://www.google.com.tw/?gws_rd=ssl#q="&amp;C8042,"Google")</f>
        <v>Google</v>
      </c>
      <c r="B8042" s="117" t="s">
        <v>23509</v>
      </c>
      <c r="C8042" s="155">
        <v>9789867353221</v>
      </c>
      <c r="D8042" s="5" t="s">
        <v>23510</v>
      </c>
      <c r="E8042" s="5" t="s">
        <v>23511</v>
      </c>
      <c r="F8042" s="5" t="s">
        <v>23512</v>
      </c>
      <c r="G8042" s="6">
        <v>2006</v>
      </c>
      <c r="H8042" s="5"/>
      <c r="I8042" s="117">
        <v>240</v>
      </c>
      <c r="J8042" s="7" t="s">
        <v>6989</v>
      </c>
      <c r="K8042" s="153"/>
    </row>
    <row r="8043" spans="1:11" ht="21" customHeight="1" x14ac:dyDescent="0.25">
      <c r="A8043" s="4" t="str">
        <f>HYPERLINK("https://www.google.com.tw/?gws_rd=ssl#q="&amp;C8043,"Google")</f>
        <v>Google</v>
      </c>
      <c r="B8043" s="117" t="s">
        <v>23513</v>
      </c>
      <c r="C8043" s="155">
        <v>9789867353207</v>
      </c>
      <c r="D8043" s="5" t="s">
        <v>23514</v>
      </c>
      <c r="E8043" s="5" t="s">
        <v>23511</v>
      </c>
      <c r="F8043" s="5" t="s">
        <v>23512</v>
      </c>
      <c r="G8043" s="6">
        <v>2006</v>
      </c>
      <c r="H8043" s="5"/>
      <c r="I8043" s="117">
        <v>240</v>
      </c>
      <c r="J8043" s="7" t="s">
        <v>6989</v>
      </c>
      <c r="K8043" s="153"/>
    </row>
    <row r="8044" spans="1:11" ht="21" customHeight="1" x14ac:dyDescent="0.25">
      <c r="A8044" s="4" t="str">
        <f>HYPERLINK("https://www.google.com.tw/?gws_rd=ssl#q="&amp;C8044,"Google")</f>
        <v>Google</v>
      </c>
      <c r="B8044" s="117" t="s">
        <v>23515</v>
      </c>
      <c r="C8044" s="155">
        <v>9789867353191</v>
      </c>
      <c r="D8044" s="5" t="s">
        <v>23516</v>
      </c>
      <c r="E8044" s="5" t="s">
        <v>23511</v>
      </c>
      <c r="F8044" s="5" t="s">
        <v>23512</v>
      </c>
      <c r="G8044" s="6">
        <v>2006</v>
      </c>
      <c r="H8044" s="5"/>
      <c r="I8044" s="117">
        <v>240</v>
      </c>
      <c r="J8044" s="7" t="s">
        <v>6989</v>
      </c>
      <c r="K8044" s="153"/>
    </row>
    <row r="8045" spans="1:11" ht="21" customHeight="1" x14ac:dyDescent="0.25">
      <c r="A8045" s="4" t="str">
        <f>HYPERLINK("https://www.google.com.tw/?gws_rd=ssl#q="&amp;C8045,"Google")</f>
        <v>Google</v>
      </c>
      <c r="B8045" s="117" t="s">
        <v>23517</v>
      </c>
      <c r="C8045" s="155">
        <v>9789867353245</v>
      </c>
      <c r="D8045" s="5" t="s">
        <v>23518</v>
      </c>
      <c r="E8045" s="5" t="s">
        <v>11922</v>
      </c>
      <c r="F8045" s="5" t="s">
        <v>23512</v>
      </c>
      <c r="G8045" s="6">
        <v>2006</v>
      </c>
      <c r="H8045" s="5"/>
      <c r="I8045" s="117">
        <v>240</v>
      </c>
      <c r="J8045" s="7" t="s">
        <v>6989</v>
      </c>
      <c r="K8045" s="153"/>
    </row>
    <row r="8046" spans="1:11" ht="21" customHeight="1" x14ac:dyDescent="0.25">
      <c r="A8046" s="4" t="str">
        <f>HYPERLINK("https://www.google.com.tw/?gws_rd=ssl#q="&amp;C8046,"Google")</f>
        <v>Google</v>
      </c>
      <c r="B8046" s="117" t="s">
        <v>23519</v>
      </c>
      <c r="C8046" s="155">
        <v>9789867353238</v>
      </c>
      <c r="D8046" s="5" t="s">
        <v>23520</v>
      </c>
      <c r="E8046" s="5" t="s">
        <v>23511</v>
      </c>
      <c r="F8046" s="5" t="s">
        <v>23512</v>
      </c>
      <c r="G8046" s="6">
        <v>2006</v>
      </c>
      <c r="H8046" s="5"/>
      <c r="I8046" s="117">
        <v>240</v>
      </c>
      <c r="J8046" s="7" t="s">
        <v>6989</v>
      </c>
      <c r="K8046" s="153"/>
    </row>
    <row r="8047" spans="1:11" ht="21" customHeight="1" x14ac:dyDescent="0.25">
      <c r="A8047" s="4" t="str">
        <f>HYPERLINK("https://www.google.com.tw/?gws_rd=ssl#q="&amp;C8047,"Google")</f>
        <v>Google</v>
      </c>
      <c r="B8047" s="117" t="s">
        <v>23521</v>
      </c>
      <c r="C8047" s="155">
        <v>9575708326</v>
      </c>
      <c r="D8047" s="5" t="s">
        <v>23522</v>
      </c>
      <c r="E8047" s="5" t="s">
        <v>23523</v>
      </c>
      <c r="F8047" s="5" t="s">
        <v>9501</v>
      </c>
      <c r="G8047" s="6">
        <v>2006</v>
      </c>
      <c r="H8047" s="5"/>
      <c r="I8047" s="117">
        <v>260</v>
      </c>
      <c r="J8047" s="7" t="s">
        <v>6989</v>
      </c>
      <c r="K8047" s="153"/>
    </row>
    <row r="8048" spans="1:11" ht="21" customHeight="1" x14ac:dyDescent="0.25">
      <c r="A8048" s="4" t="str">
        <f>HYPERLINK("https://www.google.com.tw/?gws_rd=ssl#q="&amp;C8048,"Google")</f>
        <v>Google</v>
      </c>
      <c r="B8048" s="117" t="s">
        <v>23524</v>
      </c>
      <c r="C8048" s="155">
        <v>9789573260103</v>
      </c>
      <c r="D8048" s="5" t="s">
        <v>23525</v>
      </c>
      <c r="E8048" s="5" t="s">
        <v>23526</v>
      </c>
      <c r="F8048" s="5" t="s">
        <v>24</v>
      </c>
      <c r="G8048" s="6">
        <v>2007</v>
      </c>
      <c r="H8048" s="5"/>
      <c r="I8048" s="117">
        <v>280</v>
      </c>
      <c r="J8048" s="7" t="s">
        <v>6989</v>
      </c>
      <c r="K8048" s="153"/>
    </row>
    <row r="8049" spans="1:11" ht="21" customHeight="1" x14ac:dyDescent="0.25">
      <c r="A8049" s="4" t="str">
        <f>HYPERLINK("https://www.google.com.tw/?gws_rd=ssl#q="&amp;C8049,"Google")</f>
        <v>Google</v>
      </c>
      <c r="B8049" s="117" t="s">
        <v>23527</v>
      </c>
      <c r="C8049" s="155">
        <v>9789577624352</v>
      </c>
      <c r="D8049" s="5" t="s">
        <v>23528</v>
      </c>
      <c r="E8049" s="5" t="s">
        <v>23529</v>
      </c>
      <c r="F8049" s="5" t="s">
        <v>7071</v>
      </c>
      <c r="G8049" s="6">
        <v>2007</v>
      </c>
      <c r="H8049" s="5"/>
      <c r="I8049" s="117">
        <v>280</v>
      </c>
      <c r="J8049" s="7" t="s">
        <v>6989</v>
      </c>
      <c r="K8049" s="153"/>
    </row>
    <row r="8050" spans="1:11" ht="21" customHeight="1" x14ac:dyDescent="0.25">
      <c r="A8050" s="4" t="str">
        <f>HYPERLINK("https://www.google.com.tw/?gws_rd=ssl#q="&amp;C8050,"Google")</f>
        <v>Google</v>
      </c>
      <c r="B8050" s="117" t="s">
        <v>23530</v>
      </c>
      <c r="C8050" s="155">
        <v>9789861612607</v>
      </c>
      <c r="D8050" s="5" t="s">
        <v>23531</v>
      </c>
      <c r="E8050" s="5" t="s">
        <v>23532</v>
      </c>
      <c r="F8050" s="5" t="s">
        <v>107</v>
      </c>
      <c r="G8050" s="6">
        <v>2008</v>
      </c>
      <c r="H8050" s="5"/>
      <c r="I8050" s="117">
        <v>200</v>
      </c>
      <c r="J8050" s="7" t="s">
        <v>6989</v>
      </c>
      <c r="K8050" s="153"/>
    </row>
    <row r="8051" spans="1:11" ht="21" customHeight="1" x14ac:dyDescent="0.25">
      <c r="A8051" s="4" t="str">
        <f>HYPERLINK("https://www.google.com.tw/?gws_rd=ssl#q="&amp;C8051,"Google")</f>
        <v>Google</v>
      </c>
      <c r="B8051" s="117" t="s">
        <v>23533</v>
      </c>
      <c r="C8051" s="155">
        <v>9789862120651</v>
      </c>
      <c r="D8051" s="5" t="s">
        <v>23534</v>
      </c>
      <c r="E8051" s="5" t="s">
        <v>23535</v>
      </c>
      <c r="F8051" s="5" t="s">
        <v>9038</v>
      </c>
      <c r="G8051" s="6">
        <v>2008</v>
      </c>
      <c r="H8051" s="5"/>
      <c r="I8051" s="117">
        <v>250</v>
      </c>
      <c r="J8051" s="7" t="s">
        <v>6989</v>
      </c>
      <c r="K8051" s="153"/>
    </row>
    <row r="8052" spans="1:11" ht="21" customHeight="1" x14ac:dyDescent="0.25">
      <c r="A8052" s="4" t="str">
        <f>HYPERLINK("https://www.google.com.tw/?gws_rd=ssl#q="&amp;C8052,"Google")</f>
        <v>Google</v>
      </c>
      <c r="B8052" s="117" t="s">
        <v>23536</v>
      </c>
      <c r="C8052" s="155">
        <v>9789862120576</v>
      </c>
      <c r="D8052" s="5" t="s">
        <v>23537</v>
      </c>
      <c r="E8052" s="5" t="s">
        <v>23538</v>
      </c>
      <c r="F8052" s="5" t="s">
        <v>9038</v>
      </c>
      <c r="G8052" s="6">
        <v>2008</v>
      </c>
      <c r="H8052" s="5"/>
      <c r="I8052" s="117">
        <v>400</v>
      </c>
      <c r="J8052" s="7" t="s">
        <v>6989</v>
      </c>
      <c r="K8052" s="153"/>
    </row>
    <row r="8053" spans="1:11" ht="21" customHeight="1" x14ac:dyDescent="0.25">
      <c r="A8053" s="4" t="str">
        <f>HYPERLINK("https://www.google.com.tw/?gws_rd=ssl#q="&amp;C8053,"Google")</f>
        <v>Google</v>
      </c>
      <c r="B8053" s="117" t="s">
        <v>23539</v>
      </c>
      <c r="C8053" s="155">
        <v>9789861215419</v>
      </c>
      <c r="D8053" s="5" t="s">
        <v>23540</v>
      </c>
      <c r="E8053" s="5" t="s">
        <v>23541</v>
      </c>
      <c r="F8053" s="5" t="s">
        <v>23542</v>
      </c>
      <c r="G8053" s="6">
        <v>2009</v>
      </c>
      <c r="H8053" s="5"/>
      <c r="I8053" s="117">
        <v>260</v>
      </c>
      <c r="J8053" s="7" t="s">
        <v>6989</v>
      </c>
      <c r="K8053" s="153"/>
    </row>
    <row r="8054" spans="1:11" ht="21" customHeight="1" x14ac:dyDescent="0.25">
      <c r="A8054" s="4" t="str">
        <f>HYPERLINK("https://www.google.com.tw/?gws_rd=ssl#q="&amp;C8054,"Google")</f>
        <v>Google</v>
      </c>
      <c r="B8054" s="117" t="s">
        <v>23543</v>
      </c>
      <c r="C8054" s="155">
        <v>9789576083457</v>
      </c>
      <c r="D8054" s="5" t="s">
        <v>23544</v>
      </c>
      <c r="E8054" s="5" t="s">
        <v>23545</v>
      </c>
      <c r="F8054" s="5" t="s">
        <v>23546</v>
      </c>
      <c r="G8054" s="6">
        <v>2010</v>
      </c>
      <c r="H8054" s="5"/>
      <c r="I8054" s="117">
        <v>195</v>
      </c>
      <c r="J8054" s="7" t="s">
        <v>6989</v>
      </c>
      <c r="K8054" s="153"/>
    </row>
    <row r="8055" spans="1:11" ht="21" customHeight="1" x14ac:dyDescent="0.25">
      <c r="A8055" s="4" t="str">
        <f>HYPERLINK("https://www.google.com.tw/?gws_rd=ssl#q="&amp;C8055,"Google")</f>
        <v>Google</v>
      </c>
      <c r="B8055" s="117" t="s">
        <v>23547</v>
      </c>
      <c r="C8055" s="155">
        <v>9789577624826</v>
      </c>
      <c r="D8055" s="5" t="s">
        <v>23548</v>
      </c>
      <c r="E8055" s="5" t="s">
        <v>17154</v>
      </c>
      <c r="F8055" s="5" t="s">
        <v>7071</v>
      </c>
      <c r="G8055" s="6">
        <v>2010</v>
      </c>
      <c r="H8055" s="5"/>
      <c r="I8055" s="117">
        <v>250</v>
      </c>
      <c r="J8055" s="7" t="s">
        <v>6989</v>
      </c>
      <c r="K8055" s="153"/>
    </row>
    <row r="8056" spans="1:11" ht="21" customHeight="1" x14ac:dyDescent="0.25">
      <c r="A8056" s="4" t="str">
        <f>HYPERLINK("https://www.google.com.tw/?gws_rd=ssl#q="&amp;C8056,"Google")</f>
        <v>Google</v>
      </c>
      <c r="B8056" s="117" t="s">
        <v>23549</v>
      </c>
      <c r="C8056" s="155">
        <v>9789577620262</v>
      </c>
      <c r="D8056" s="5" t="s">
        <v>23550</v>
      </c>
      <c r="E8056" s="5" t="s">
        <v>23551</v>
      </c>
      <c r="F8056" s="5" t="s">
        <v>7071</v>
      </c>
      <c r="G8056" s="6">
        <v>2010</v>
      </c>
      <c r="H8056" s="5"/>
      <c r="I8056" s="117">
        <v>250</v>
      </c>
      <c r="J8056" s="7" t="s">
        <v>6989</v>
      </c>
      <c r="K8056" s="153"/>
    </row>
    <row r="8057" spans="1:11" ht="21" customHeight="1" x14ac:dyDescent="0.25">
      <c r="A8057" s="4" t="str">
        <f>HYPERLINK("https://www.google.com.tw/?gws_rd=ssl#q="&amp;C8057,"Google")</f>
        <v>Google</v>
      </c>
      <c r="B8057" s="117" t="s">
        <v>23552</v>
      </c>
      <c r="C8057" s="155">
        <v>9789861892917</v>
      </c>
      <c r="D8057" s="5" t="s">
        <v>23553</v>
      </c>
      <c r="E8057" s="5" t="s">
        <v>23554</v>
      </c>
      <c r="F8057" s="5" t="s">
        <v>7880</v>
      </c>
      <c r="G8057" s="6">
        <v>2011</v>
      </c>
      <c r="H8057" s="5"/>
      <c r="I8057" s="117">
        <v>250</v>
      </c>
      <c r="J8057" s="7" t="s">
        <v>6989</v>
      </c>
      <c r="K8057" s="153"/>
    </row>
    <row r="8058" spans="1:11" ht="21" customHeight="1" x14ac:dyDescent="0.25">
      <c r="A8058" s="4" t="str">
        <f>HYPERLINK("https://www.google.com.tw/?gws_rd=ssl#q="&amp;C8058,"Google")</f>
        <v>Google</v>
      </c>
      <c r="B8058" s="117" t="s">
        <v>23555</v>
      </c>
      <c r="C8058" s="155">
        <v>9789862121993</v>
      </c>
      <c r="D8058" s="5" t="s">
        <v>23556</v>
      </c>
      <c r="E8058" s="5" t="s">
        <v>23557</v>
      </c>
      <c r="F8058" s="5" t="s">
        <v>9038</v>
      </c>
      <c r="G8058" s="6">
        <v>2012</v>
      </c>
      <c r="H8058" s="5"/>
      <c r="I8058" s="117">
        <v>250</v>
      </c>
      <c r="J8058" s="7" t="s">
        <v>6989</v>
      </c>
      <c r="K8058" s="153"/>
    </row>
    <row r="8059" spans="1:11" ht="21" customHeight="1" x14ac:dyDescent="0.25">
      <c r="A8059" s="4" t="str">
        <f>HYPERLINK("https://www.google.com.tw/?gws_rd=ssl#q="&amp;C8059,"Google")</f>
        <v>Google</v>
      </c>
      <c r="B8059" s="117" t="s">
        <v>23558</v>
      </c>
      <c r="C8059" s="155">
        <v>9789862297216</v>
      </c>
      <c r="D8059" s="5" t="s">
        <v>23559</v>
      </c>
      <c r="E8059" s="5" t="s">
        <v>23560</v>
      </c>
      <c r="F8059" s="5" t="s">
        <v>7274</v>
      </c>
      <c r="G8059" s="6">
        <v>2012</v>
      </c>
      <c r="H8059" s="5"/>
      <c r="I8059" s="117">
        <v>280</v>
      </c>
      <c r="J8059" s="7" t="s">
        <v>6989</v>
      </c>
      <c r="K8059" s="153"/>
    </row>
    <row r="8060" spans="1:11" ht="21" customHeight="1" x14ac:dyDescent="0.25">
      <c r="A8060" s="4" t="str">
        <f>HYPERLINK("https://www.google.com.tw/?gws_rd=ssl#q="&amp;C8060,"Google")</f>
        <v>Google</v>
      </c>
      <c r="B8060" s="117" t="s">
        <v>23561</v>
      </c>
      <c r="C8060" s="155">
        <v>9789861614533</v>
      </c>
      <c r="D8060" s="5" t="s">
        <v>23562</v>
      </c>
      <c r="E8060" s="5" t="s">
        <v>1308</v>
      </c>
      <c r="F8060" s="5" t="s">
        <v>107</v>
      </c>
      <c r="G8060" s="6">
        <v>2012</v>
      </c>
      <c r="H8060" s="5"/>
      <c r="I8060" s="117">
        <v>250</v>
      </c>
      <c r="J8060" s="7" t="s">
        <v>6989</v>
      </c>
      <c r="K8060" s="153"/>
    </row>
    <row r="8061" spans="1:11" ht="21" customHeight="1" x14ac:dyDescent="0.25">
      <c r="A8061" s="4" t="str">
        <f>HYPERLINK("https://www.google.com.tw/?gws_rd=ssl#q="&amp;C8061,"Google")</f>
        <v>Google</v>
      </c>
      <c r="B8061" s="117" t="s">
        <v>23563</v>
      </c>
      <c r="C8061" s="155">
        <v>4713482009411</v>
      </c>
      <c r="D8061" s="5" t="s">
        <v>23564</v>
      </c>
      <c r="E8061" s="5" t="s">
        <v>23565</v>
      </c>
      <c r="F8061" s="5" t="s">
        <v>7071</v>
      </c>
      <c r="G8061" s="6">
        <v>2013</v>
      </c>
      <c r="H8061" s="5"/>
      <c r="I8061" s="117">
        <v>299</v>
      </c>
      <c r="J8061" s="7" t="s">
        <v>6989</v>
      </c>
      <c r="K8061" s="153"/>
    </row>
    <row r="8062" spans="1:11" ht="21" customHeight="1" x14ac:dyDescent="0.25">
      <c r="A8062" s="4" t="str">
        <f>HYPERLINK("https://www.google.com.tw/?gws_rd=ssl#q="&amp;C8062,"Google")</f>
        <v>Google</v>
      </c>
      <c r="B8062" s="117" t="s">
        <v>23566</v>
      </c>
      <c r="C8062" s="155">
        <v>9789570842258</v>
      </c>
      <c r="D8062" s="5" t="s">
        <v>23567</v>
      </c>
      <c r="E8062" s="5" t="s">
        <v>23568</v>
      </c>
      <c r="F8062" s="5" t="s">
        <v>7437</v>
      </c>
      <c r="G8062" s="6">
        <v>2013</v>
      </c>
      <c r="H8062" s="5"/>
      <c r="I8062" s="117">
        <v>299</v>
      </c>
      <c r="J8062" s="7" t="s">
        <v>6989</v>
      </c>
      <c r="K8062" s="153"/>
    </row>
    <row r="8063" spans="1:11" ht="21" customHeight="1" x14ac:dyDescent="0.25">
      <c r="A8063" s="4" t="str">
        <f>HYPERLINK("https://www.google.com.tw/?gws_rd=ssl#q="&amp;C8063,"Google")</f>
        <v>Google</v>
      </c>
      <c r="B8063" s="117" t="s">
        <v>23569</v>
      </c>
      <c r="C8063" s="155">
        <v>9789860377804</v>
      </c>
      <c r="D8063" s="5" t="s">
        <v>23570</v>
      </c>
      <c r="E8063" s="5" t="s">
        <v>23571</v>
      </c>
      <c r="F8063" s="5" t="s">
        <v>23572</v>
      </c>
      <c r="G8063" s="6">
        <v>2013</v>
      </c>
      <c r="H8063" s="5"/>
      <c r="I8063" s="117">
        <v>250</v>
      </c>
      <c r="J8063" s="7" t="s">
        <v>6989</v>
      </c>
      <c r="K8063" s="153"/>
    </row>
    <row r="8064" spans="1:11" ht="21" customHeight="1" x14ac:dyDescent="0.25">
      <c r="A8064" s="4" t="str">
        <f>HYPERLINK("https://www.google.com.tw/?gws_rd=ssl#q="&amp;C8064,"Google")</f>
        <v>Google</v>
      </c>
      <c r="B8064" s="117" t="s">
        <v>23573</v>
      </c>
      <c r="C8064" s="155">
        <v>9789577625434</v>
      </c>
      <c r="D8064" s="5" t="s">
        <v>23574</v>
      </c>
      <c r="E8064" s="5" t="s">
        <v>23575</v>
      </c>
      <c r="F8064" s="5" t="s">
        <v>7071</v>
      </c>
      <c r="G8064" s="6">
        <v>2013</v>
      </c>
      <c r="H8064" s="5"/>
      <c r="I8064" s="117">
        <v>200</v>
      </c>
      <c r="J8064" s="7" t="s">
        <v>6989</v>
      </c>
      <c r="K8064" s="153"/>
    </row>
    <row r="8065" spans="1:11" ht="21" customHeight="1" x14ac:dyDescent="0.25">
      <c r="A8065" s="4" t="str">
        <f>HYPERLINK("https://www.google.com.tw/?gws_rd=ssl#q="&amp;C8065,"Google")</f>
        <v>Google</v>
      </c>
      <c r="B8065" s="117" t="s">
        <v>23576</v>
      </c>
      <c r="C8065" s="155">
        <v>9789865811297</v>
      </c>
      <c r="D8065" s="5" t="s">
        <v>23577</v>
      </c>
      <c r="E8065" s="5" t="s">
        <v>23578</v>
      </c>
      <c r="F8065" s="5" t="s">
        <v>7437</v>
      </c>
      <c r="G8065" s="6">
        <v>2014</v>
      </c>
      <c r="H8065" s="5"/>
      <c r="I8065" s="117">
        <v>360</v>
      </c>
      <c r="J8065" s="7" t="s">
        <v>6989</v>
      </c>
      <c r="K8065" s="153"/>
    </row>
    <row r="8066" spans="1:11" ht="21" customHeight="1" x14ac:dyDescent="0.25">
      <c r="A8066" s="4" t="str">
        <f>HYPERLINK("https://www.google.com.tw/?gws_rd=ssl#q="&amp;C8066,"Google")</f>
        <v>Google</v>
      </c>
      <c r="B8066" s="117" t="s">
        <v>23579</v>
      </c>
      <c r="C8066" s="155">
        <v>9789862741498</v>
      </c>
      <c r="D8066" s="5" t="s">
        <v>23580</v>
      </c>
      <c r="E8066" s="5" t="s">
        <v>23581</v>
      </c>
      <c r="F8066" s="5" t="s">
        <v>7994</v>
      </c>
      <c r="G8066" s="6">
        <v>2014</v>
      </c>
      <c r="H8066" s="5"/>
      <c r="I8066" s="117">
        <v>280</v>
      </c>
      <c r="J8066" s="7" t="s">
        <v>6989</v>
      </c>
      <c r="K8066" s="153"/>
    </row>
    <row r="8067" spans="1:11" ht="21" customHeight="1" x14ac:dyDescent="0.25">
      <c r="A8067" s="4" t="str">
        <f>HYPERLINK("https://www.google.com.tw/?gws_rd=ssl#q="&amp;C8067,"Google")</f>
        <v>Google</v>
      </c>
      <c r="B8067" s="117" t="s">
        <v>23582</v>
      </c>
      <c r="C8067" s="155">
        <v>9789862114735</v>
      </c>
      <c r="D8067" s="5" t="s">
        <v>23583</v>
      </c>
      <c r="E8067" s="5" t="s">
        <v>1801</v>
      </c>
      <c r="F8067" s="5" t="s">
        <v>126</v>
      </c>
      <c r="G8067" s="6">
        <v>2014</v>
      </c>
      <c r="H8067" s="5"/>
      <c r="I8067" s="117">
        <v>290</v>
      </c>
      <c r="J8067" s="7" t="s">
        <v>6989</v>
      </c>
      <c r="K8067" s="153"/>
    </row>
    <row r="8068" spans="1:11" ht="21" customHeight="1" x14ac:dyDescent="0.25">
      <c r="A8068" s="4" t="str">
        <f>HYPERLINK("https://www.google.com.tw/?gws_rd=ssl#q="&amp;C8068,"Google")</f>
        <v>Google</v>
      </c>
      <c r="B8068" s="117" t="s">
        <v>23584</v>
      </c>
      <c r="C8068" s="155">
        <v>9789865730093</v>
      </c>
      <c r="D8068" s="5" t="s">
        <v>23585</v>
      </c>
      <c r="E8068" s="5" t="s">
        <v>23586</v>
      </c>
      <c r="F8068" s="5" t="s">
        <v>139</v>
      </c>
      <c r="G8068" s="6">
        <v>2015</v>
      </c>
      <c r="H8068" s="5"/>
      <c r="I8068" s="117">
        <v>350</v>
      </c>
      <c r="J8068" s="7" t="s">
        <v>6989</v>
      </c>
      <c r="K8068" s="153"/>
    </row>
    <row r="8069" spans="1:11" ht="21" customHeight="1" x14ac:dyDescent="0.25">
      <c r="A8069" s="4" t="str">
        <f>HYPERLINK("https://www.google.com.tw/?gws_rd=ssl#q="&amp;C8069,"Google")</f>
        <v>Google</v>
      </c>
      <c r="B8069" s="117" t="s">
        <v>23587</v>
      </c>
      <c r="C8069" s="155">
        <v>9789863425380</v>
      </c>
      <c r="D8069" s="5" t="s">
        <v>19888</v>
      </c>
      <c r="E8069" s="5" t="s">
        <v>23588</v>
      </c>
      <c r="F8069" s="5" t="s">
        <v>7203</v>
      </c>
      <c r="G8069" s="6">
        <v>2016</v>
      </c>
      <c r="H8069" s="5"/>
      <c r="I8069" s="117">
        <v>280</v>
      </c>
      <c r="J8069" s="7" t="s">
        <v>6989</v>
      </c>
      <c r="K8069" s="153"/>
    </row>
    <row r="8070" spans="1:11" ht="21" customHeight="1" x14ac:dyDescent="0.25">
      <c r="A8070" s="4" t="str">
        <f>HYPERLINK("https://www.google.com.tw/?gws_rd=ssl#q="&amp;C8070,"Google")</f>
        <v>Google</v>
      </c>
      <c r="B8070" s="117" t="s">
        <v>23589</v>
      </c>
      <c r="C8070" s="155">
        <v>9789864291694</v>
      </c>
      <c r="D8070" s="5" t="s">
        <v>23590</v>
      </c>
      <c r="E8070" s="5" t="s">
        <v>23591</v>
      </c>
      <c r="F8070" s="5" t="s">
        <v>7507</v>
      </c>
      <c r="G8070" s="6">
        <v>2016</v>
      </c>
      <c r="H8070" s="5"/>
      <c r="I8070" s="117">
        <v>250</v>
      </c>
      <c r="J8070" s="7" t="s">
        <v>6989</v>
      </c>
      <c r="K8070" s="153"/>
    </row>
    <row r="8071" spans="1:11" ht="21" customHeight="1" x14ac:dyDescent="0.25">
      <c r="A8071" s="4" t="str">
        <f>HYPERLINK("https://www.google.com.tw/?gws_rd=ssl#q="&amp;C8071,"Google")</f>
        <v>Google</v>
      </c>
      <c r="B8071" s="117" t="s">
        <v>23592</v>
      </c>
      <c r="C8071" s="155">
        <v>9789860496321</v>
      </c>
      <c r="D8071" s="5" t="s">
        <v>23593</v>
      </c>
      <c r="E8071" s="5" t="s">
        <v>23594</v>
      </c>
      <c r="F8071" s="5" t="s">
        <v>23595</v>
      </c>
      <c r="G8071" s="6">
        <v>2016</v>
      </c>
      <c r="H8071" s="5"/>
      <c r="I8071" s="117">
        <v>85</v>
      </c>
      <c r="J8071" s="7" t="s">
        <v>6989</v>
      </c>
      <c r="K8071" s="153"/>
    </row>
    <row r="8072" spans="1:11" ht="21" customHeight="1" x14ac:dyDescent="0.25">
      <c r="A8072" s="4" t="str">
        <f>HYPERLINK("https://www.google.com.tw/?gws_rd=ssl#q="&amp;C8072,"Google")</f>
        <v>Google</v>
      </c>
      <c r="B8072" s="117" t="s">
        <v>23596</v>
      </c>
      <c r="C8072" s="155">
        <v>9789862116623</v>
      </c>
      <c r="D8072" s="5" t="s">
        <v>23597</v>
      </c>
      <c r="E8072" s="5" t="s">
        <v>9622</v>
      </c>
      <c r="F8072" s="5" t="s">
        <v>126</v>
      </c>
      <c r="G8072" s="6">
        <v>2016</v>
      </c>
      <c r="H8072" s="5"/>
      <c r="I8072" s="117">
        <v>280</v>
      </c>
      <c r="J8072" s="7" t="s">
        <v>6989</v>
      </c>
      <c r="K8072" s="153"/>
    </row>
    <row r="8073" spans="1:11" ht="21" customHeight="1" x14ac:dyDescent="0.25">
      <c r="A8073" s="4" t="str">
        <f>HYPERLINK("https://www.google.com.tw/?gws_rd=ssl#q="&amp;C8073,"Google")</f>
        <v>Google</v>
      </c>
      <c r="B8073" s="117" t="s">
        <v>23598</v>
      </c>
      <c r="C8073" s="155">
        <v>9789869355339</v>
      </c>
      <c r="D8073" s="5" t="s">
        <v>23599</v>
      </c>
      <c r="E8073" s="5" t="s">
        <v>23600</v>
      </c>
      <c r="F8073" s="5" t="s">
        <v>23601</v>
      </c>
      <c r="G8073" s="6">
        <v>2016</v>
      </c>
      <c r="H8073" s="5"/>
      <c r="I8073" s="118">
        <v>290</v>
      </c>
      <c r="J8073" s="7" t="s">
        <v>6989</v>
      </c>
      <c r="K8073" s="153"/>
    </row>
    <row r="8074" spans="1:11" ht="21" customHeight="1" x14ac:dyDescent="0.25">
      <c r="A8074" s="4" t="str">
        <f>HYPERLINK("https://www.google.com.tw/?gws_rd=ssl#q="&amp;C8074,"Google")</f>
        <v>Google</v>
      </c>
      <c r="B8074" s="117" t="s">
        <v>23602</v>
      </c>
      <c r="C8074" s="155">
        <v>9789869355377</v>
      </c>
      <c r="D8074" s="5" t="s">
        <v>23603</v>
      </c>
      <c r="E8074" s="5" t="s">
        <v>23604</v>
      </c>
      <c r="F8074" s="5" t="s">
        <v>23601</v>
      </c>
      <c r="G8074" s="6">
        <v>2017</v>
      </c>
      <c r="H8074" s="5"/>
      <c r="I8074" s="117">
        <v>290</v>
      </c>
      <c r="J8074" s="7" t="s">
        <v>6989</v>
      </c>
      <c r="K8074" s="153"/>
    </row>
    <row r="8075" spans="1:11" ht="21" customHeight="1" x14ac:dyDescent="0.25">
      <c r="A8075" s="4" t="str">
        <f>HYPERLINK("https://www.google.com.tw/?gws_rd=ssl#q="&amp;C8075,"Google")</f>
        <v>Google</v>
      </c>
      <c r="B8075" s="117" t="s">
        <v>23605</v>
      </c>
      <c r="C8075" s="155">
        <v>9789869318099</v>
      </c>
      <c r="D8075" s="5" t="s">
        <v>23606</v>
      </c>
      <c r="E8075" s="5" t="s">
        <v>23607</v>
      </c>
      <c r="F8075" s="5" t="s">
        <v>7891</v>
      </c>
      <c r="G8075" s="6">
        <v>2017</v>
      </c>
      <c r="H8075" s="5"/>
      <c r="I8075" s="117">
        <v>350</v>
      </c>
      <c r="J8075" s="7" t="s">
        <v>6989</v>
      </c>
      <c r="K8075" s="153"/>
    </row>
    <row r="8076" spans="1:11" ht="21" customHeight="1" x14ac:dyDescent="0.25">
      <c r="A8076" s="4" t="str">
        <f>HYPERLINK("https://www.google.com.tw/?gws_rd=ssl#q="&amp;C8076,"Google")</f>
        <v>Google</v>
      </c>
      <c r="B8076" s="117" t="s">
        <v>23608</v>
      </c>
      <c r="C8076" s="155">
        <v>9789864401109</v>
      </c>
      <c r="D8076" s="5" t="s">
        <v>23609</v>
      </c>
      <c r="E8076" s="5" t="s">
        <v>23610</v>
      </c>
      <c r="F8076" s="5" t="s">
        <v>7527</v>
      </c>
      <c r="G8076" s="6">
        <v>2017</v>
      </c>
      <c r="H8076" s="5"/>
      <c r="I8076" s="117">
        <v>380</v>
      </c>
      <c r="J8076" s="7" t="s">
        <v>6989</v>
      </c>
      <c r="K8076" s="153"/>
    </row>
    <row r="8077" spans="1:11" ht="21" customHeight="1" x14ac:dyDescent="0.25">
      <c r="A8077" s="4" t="str">
        <f>HYPERLINK("https://www.google.com.tw/?gws_rd=ssl#q="&amp;C8077,"Google")</f>
        <v>Google</v>
      </c>
      <c r="B8077" s="117" t="s">
        <v>23611</v>
      </c>
      <c r="C8077" s="155">
        <v>9789862743263</v>
      </c>
      <c r="D8077" s="5" t="s">
        <v>23612</v>
      </c>
      <c r="E8077" s="5" t="s">
        <v>23613</v>
      </c>
      <c r="F8077" s="5" t="s">
        <v>7994</v>
      </c>
      <c r="G8077" s="6">
        <v>2017</v>
      </c>
      <c r="H8077" s="5"/>
      <c r="I8077" s="117">
        <v>260</v>
      </c>
      <c r="J8077" s="7" t="s">
        <v>6989</v>
      </c>
      <c r="K8077" s="153"/>
    </row>
    <row r="8078" spans="1:11" ht="21" customHeight="1" x14ac:dyDescent="0.25">
      <c r="A8078" s="4" t="str">
        <f>HYPERLINK("https://www.google.com.tw/?gws_rd=ssl#q="&amp;C8078,"Google")</f>
        <v>Google</v>
      </c>
      <c r="B8078" s="117" t="s">
        <v>23614</v>
      </c>
      <c r="C8078" s="155">
        <v>9789864401314</v>
      </c>
      <c r="D8078" s="5" t="s">
        <v>23615</v>
      </c>
      <c r="E8078" s="5" t="s">
        <v>23616</v>
      </c>
      <c r="F8078" s="5" t="s">
        <v>7527</v>
      </c>
      <c r="G8078" s="6">
        <v>2017</v>
      </c>
      <c r="H8078" s="5"/>
      <c r="I8078" s="117">
        <v>280</v>
      </c>
      <c r="J8078" s="7" t="s">
        <v>6989</v>
      </c>
      <c r="K8078" s="153"/>
    </row>
    <row r="8079" spans="1:11" ht="21" customHeight="1" x14ac:dyDescent="0.25">
      <c r="A8079" s="4" t="str">
        <f>HYPERLINK("https://www.google.com.tw/?gws_rd=ssl#q="&amp;C8079,"Google")</f>
        <v>Google</v>
      </c>
      <c r="B8079" s="117" t="s">
        <v>23617</v>
      </c>
      <c r="C8079" s="155">
        <v>9789869433778</v>
      </c>
      <c r="D8079" s="5" t="s">
        <v>23618</v>
      </c>
      <c r="E8079" s="5" t="s">
        <v>23619</v>
      </c>
      <c r="F8079" s="5" t="s">
        <v>240</v>
      </c>
      <c r="G8079" s="6">
        <v>2017</v>
      </c>
      <c r="H8079" s="5"/>
      <c r="I8079" s="117">
        <v>380</v>
      </c>
      <c r="J8079" s="7" t="s">
        <v>6989</v>
      </c>
      <c r="K8079" s="153"/>
    </row>
    <row r="8080" spans="1:11" ht="21" customHeight="1" x14ac:dyDescent="0.25">
      <c r="A8080" s="4" t="str">
        <f>HYPERLINK("https://www.google.com.tw/?gws_rd=ssl#q="&amp;C8080,"Google")</f>
        <v>Google</v>
      </c>
      <c r="B8080" s="117" t="s">
        <v>23620</v>
      </c>
      <c r="C8080" s="155">
        <v>9789869433761</v>
      </c>
      <c r="D8080" s="5" t="s">
        <v>23621</v>
      </c>
      <c r="E8080" s="5" t="s">
        <v>23619</v>
      </c>
      <c r="F8080" s="5" t="s">
        <v>240</v>
      </c>
      <c r="G8080" s="6">
        <v>2017</v>
      </c>
      <c r="H8080" s="5"/>
      <c r="I8080" s="117">
        <v>380</v>
      </c>
      <c r="J8080" s="7" t="s">
        <v>6989</v>
      </c>
      <c r="K8080" s="153"/>
    </row>
    <row r="8081" spans="1:11" ht="21" customHeight="1" x14ac:dyDescent="0.25">
      <c r="A8081" s="4" t="str">
        <f>HYPERLINK("https://www.google.com.tw/?gws_rd=ssl#q="&amp;C8081,"Google")</f>
        <v>Google</v>
      </c>
      <c r="B8081" s="117" t="s">
        <v>23622</v>
      </c>
      <c r="C8081" s="155">
        <v>9789863381754</v>
      </c>
      <c r="D8081" s="5" t="s">
        <v>23623</v>
      </c>
      <c r="E8081" s="5" t="s">
        <v>23624</v>
      </c>
      <c r="F8081" s="5" t="s">
        <v>23625</v>
      </c>
      <c r="G8081" s="6">
        <v>2017</v>
      </c>
      <c r="H8081" s="5"/>
      <c r="I8081" s="117">
        <v>280</v>
      </c>
      <c r="J8081" s="7" t="s">
        <v>6989</v>
      </c>
      <c r="K8081" s="153"/>
    </row>
    <row r="8082" spans="1:11" ht="21" customHeight="1" x14ac:dyDescent="0.25">
      <c r="A8082" s="4" t="str">
        <f>HYPERLINK("https://www.google.com.tw/?gws_rd=ssl#q="&amp;C8082,"Google")</f>
        <v>Google</v>
      </c>
      <c r="B8082" s="117" t="s">
        <v>23626</v>
      </c>
      <c r="C8082" s="155">
        <v>9789573281764</v>
      </c>
      <c r="D8082" s="5" t="s">
        <v>23627</v>
      </c>
      <c r="E8082" s="5" t="s">
        <v>23628</v>
      </c>
      <c r="F8082" s="5" t="s">
        <v>24</v>
      </c>
      <c r="G8082" s="6">
        <v>2017</v>
      </c>
      <c r="H8082" s="5"/>
      <c r="I8082" s="117">
        <v>280</v>
      </c>
      <c r="J8082" s="7" t="s">
        <v>6989</v>
      </c>
      <c r="K8082" s="153"/>
    </row>
    <row r="8083" spans="1:11" ht="21" customHeight="1" x14ac:dyDescent="0.25">
      <c r="A8083" s="4" t="str">
        <f>HYPERLINK("https://www.google.com.tw/?gws_rd=ssl#q="&amp;C8083,"Google")</f>
        <v>Google</v>
      </c>
      <c r="B8083" s="117" t="s">
        <v>23629</v>
      </c>
      <c r="C8083" s="155">
        <v>4717702904609</v>
      </c>
      <c r="D8083" s="5" t="s">
        <v>23630</v>
      </c>
      <c r="E8083" s="5" t="s">
        <v>23631</v>
      </c>
      <c r="F8083" s="5" t="s">
        <v>23632</v>
      </c>
      <c r="G8083" s="6">
        <v>2018</v>
      </c>
      <c r="H8083" s="5"/>
      <c r="I8083" s="118">
        <v>350</v>
      </c>
      <c r="J8083" s="7" t="s">
        <v>6989</v>
      </c>
      <c r="K8083" s="153"/>
    </row>
    <row r="8084" spans="1:11" ht="21" customHeight="1" x14ac:dyDescent="0.25">
      <c r="A8084" s="4" t="str">
        <f>HYPERLINK("https://www.google.com.tw/?gws_rd=ssl#q="&amp;C8084,"Google")</f>
        <v>Google</v>
      </c>
      <c r="B8084" s="117" t="s">
        <v>23633</v>
      </c>
      <c r="C8084" s="155">
        <v>9789861898858</v>
      </c>
      <c r="D8084" s="5" t="s">
        <v>23634</v>
      </c>
      <c r="E8084" s="5" t="s">
        <v>23635</v>
      </c>
      <c r="F8084" s="5" t="s">
        <v>7880</v>
      </c>
      <c r="G8084" s="6">
        <v>2018</v>
      </c>
      <c r="H8084" s="5"/>
      <c r="I8084" s="117">
        <v>280</v>
      </c>
      <c r="J8084" s="7" t="s">
        <v>6989</v>
      </c>
      <c r="K8084" s="153"/>
    </row>
    <row r="8085" spans="1:11" ht="21" customHeight="1" x14ac:dyDescent="0.25">
      <c r="A8085" s="4" t="str">
        <f>HYPERLINK("https://www.google.com.tw/?gws_rd=ssl#q="&amp;C8085,"Google")</f>
        <v>Google</v>
      </c>
      <c r="B8085" s="117" t="s">
        <v>23636</v>
      </c>
      <c r="C8085" s="155">
        <v>9789573333692</v>
      </c>
      <c r="D8085" s="5" t="s">
        <v>23637</v>
      </c>
      <c r="E8085" s="5" t="s">
        <v>23638</v>
      </c>
      <c r="F8085" s="5" t="s">
        <v>7339</v>
      </c>
      <c r="G8085" s="6">
        <v>2018</v>
      </c>
      <c r="H8085" s="5" t="s">
        <v>6988</v>
      </c>
      <c r="I8085" s="117">
        <v>379</v>
      </c>
      <c r="J8085" s="7" t="s">
        <v>23639</v>
      </c>
      <c r="K8085" s="153"/>
    </row>
    <row r="8086" spans="1:11" ht="21" customHeight="1" x14ac:dyDescent="0.25">
      <c r="A8086" s="4" t="str">
        <f>HYPERLINK("https://www.google.com.tw/?gws_rd=ssl#q="&amp;C8086,"Google")</f>
        <v>Google</v>
      </c>
      <c r="B8086" s="117" t="s">
        <v>23640</v>
      </c>
      <c r="C8086" s="155">
        <v>9784834744996</v>
      </c>
      <c r="D8086" s="5" t="s">
        <v>23641</v>
      </c>
      <c r="E8086" s="5" t="s">
        <v>23642</v>
      </c>
      <c r="F8086" s="5" t="s">
        <v>23642</v>
      </c>
      <c r="G8086" s="6">
        <v>2017</v>
      </c>
      <c r="H8086" s="5" t="s">
        <v>6988</v>
      </c>
      <c r="I8086" s="117">
        <v>401</v>
      </c>
      <c r="J8086" s="7" t="s">
        <v>23639</v>
      </c>
      <c r="K8086" s="153"/>
    </row>
    <row r="8087" spans="1:11" ht="21" customHeight="1" x14ac:dyDescent="0.25">
      <c r="A8087" s="4" t="str">
        <f>HYPERLINK("https://www.google.com.tw/?gws_rd=ssl#q="&amp;C8087,"Google")</f>
        <v>Google</v>
      </c>
      <c r="B8087" s="117" t="s">
        <v>23643</v>
      </c>
      <c r="C8087" s="155">
        <v>9789574514267</v>
      </c>
      <c r="D8087" s="5" t="s">
        <v>23644</v>
      </c>
      <c r="E8087" s="5" t="s">
        <v>23645</v>
      </c>
      <c r="F8087" s="5" t="s">
        <v>23458</v>
      </c>
      <c r="G8087" s="6">
        <v>2009</v>
      </c>
      <c r="H8087" s="5" t="s">
        <v>6988</v>
      </c>
      <c r="I8087" s="117">
        <v>280</v>
      </c>
      <c r="J8087" s="7" t="s">
        <v>23639</v>
      </c>
      <c r="K8087" s="153"/>
    </row>
    <row r="8088" spans="1:11" ht="21" customHeight="1" x14ac:dyDescent="0.25">
      <c r="A8088" s="4" t="str">
        <f>HYPERLINK("https://www.google.com.tw/?gws_rd=ssl#q="&amp;C8088,"Google")</f>
        <v>Google</v>
      </c>
      <c r="B8088" s="117" t="s">
        <v>23646</v>
      </c>
      <c r="C8088" s="155" t="s">
        <v>23647</v>
      </c>
      <c r="D8088" s="5" t="s">
        <v>23648</v>
      </c>
      <c r="E8088" s="5"/>
      <c r="F8088" s="5" t="s">
        <v>10079</v>
      </c>
      <c r="G8088" s="6">
        <v>2018</v>
      </c>
      <c r="H8088" s="5"/>
      <c r="I8088" s="117">
        <v>11550</v>
      </c>
      <c r="J8088" s="7" t="s">
        <v>23639</v>
      </c>
      <c r="K8088" s="153"/>
    </row>
    <row r="8089" spans="1:11" ht="21" customHeight="1" x14ac:dyDescent="0.25">
      <c r="A8089" s="4" t="str">
        <f>HYPERLINK("https://www.google.com.tw/?gws_rd=ssl#q="&amp;C8089,"Google")</f>
        <v>Google</v>
      </c>
      <c r="B8089" s="117" t="s">
        <v>23649</v>
      </c>
      <c r="C8089" s="155">
        <v>9789570410990</v>
      </c>
      <c r="D8089" s="5" t="s">
        <v>23650</v>
      </c>
      <c r="E8089" s="5" t="s">
        <v>23651</v>
      </c>
      <c r="F8089" s="5" t="s">
        <v>23652</v>
      </c>
      <c r="G8089" s="6">
        <v>2013</v>
      </c>
      <c r="H8089" s="5" t="s">
        <v>6988</v>
      </c>
      <c r="I8089" s="117">
        <v>450</v>
      </c>
      <c r="J8089" s="7" t="s">
        <v>23639</v>
      </c>
      <c r="K8089" s="153"/>
    </row>
    <row r="8090" spans="1:11" ht="21" customHeight="1" x14ac:dyDescent="0.25">
      <c r="A8090" s="4" t="str">
        <f>HYPERLINK("https://www.google.com.tw/?gws_rd=ssl#q="&amp;C8090,"Google")</f>
        <v>Google</v>
      </c>
      <c r="B8090" s="117" t="s">
        <v>23653</v>
      </c>
      <c r="C8090" s="155">
        <v>9789869236492</v>
      </c>
      <c r="D8090" s="5" t="s">
        <v>6146</v>
      </c>
      <c r="E8090" s="5" t="s">
        <v>23654</v>
      </c>
      <c r="F8090" s="5" t="s">
        <v>23655</v>
      </c>
      <c r="G8090" s="6">
        <v>2017</v>
      </c>
      <c r="H8090" s="5" t="s">
        <v>6988</v>
      </c>
      <c r="I8090" s="117">
        <v>350</v>
      </c>
      <c r="J8090" s="7" t="s">
        <v>23639</v>
      </c>
      <c r="K8090" s="153"/>
    </row>
    <row r="8091" spans="1:11" ht="21" customHeight="1" x14ac:dyDescent="0.25">
      <c r="A8091" s="4" t="str">
        <f>HYPERLINK("https://www.google.com.tw/?gws_rd=ssl#q="&amp;C8091,"Google")</f>
        <v>Google</v>
      </c>
      <c r="B8091" s="117" t="s">
        <v>23656</v>
      </c>
      <c r="C8091" s="155">
        <v>9789865837440</v>
      </c>
      <c r="D8091" s="5" t="s">
        <v>23657</v>
      </c>
      <c r="E8091" s="5" t="s">
        <v>23658</v>
      </c>
      <c r="F8091" s="5" t="s">
        <v>7873</v>
      </c>
      <c r="G8091" s="6"/>
      <c r="H8091" s="5"/>
      <c r="I8091" s="117">
        <v>350</v>
      </c>
      <c r="J8091" s="7" t="s">
        <v>23639</v>
      </c>
      <c r="K8091" s="153"/>
    </row>
    <row r="8092" spans="1:11" ht="21" customHeight="1" x14ac:dyDescent="0.25">
      <c r="A8092" s="4" t="str">
        <f>HYPERLINK("https://www.google.com.tw/?gws_rd=ssl#q="&amp;C8092,"Google")</f>
        <v>Google</v>
      </c>
      <c r="B8092" s="117" t="s">
        <v>23659</v>
      </c>
      <c r="C8092" s="155">
        <v>9789865837457</v>
      </c>
      <c r="D8092" s="5" t="s">
        <v>23660</v>
      </c>
      <c r="E8092" s="5" t="s">
        <v>23658</v>
      </c>
      <c r="F8092" s="5" t="s">
        <v>7873</v>
      </c>
      <c r="G8092" s="6"/>
      <c r="H8092" s="5"/>
      <c r="I8092" s="117">
        <v>350</v>
      </c>
      <c r="J8092" s="7" t="s">
        <v>23639</v>
      </c>
      <c r="K8092" s="153"/>
    </row>
    <row r="8093" spans="1:11" ht="21" customHeight="1" x14ac:dyDescent="0.25">
      <c r="A8093" s="4" t="str">
        <f>HYPERLINK("https://www.google.com.tw/?gws_rd=ssl#q="&amp;C8093,"Google")</f>
        <v>Google</v>
      </c>
      <c r="B8093" s="117" t="s">
        <v>23661</v>
      </c>
      <c r="C8093" s="155">
        <v>9789865837501</v>
      </c>
      <c r="D8093" s="5" t="s">
        <v>23662</v>
      </c>
      <c r="E8093" s="5" t="s">
        <v>23658</v>
      </c>
      <c r="F8093" s="5" t="s">
        <v>7873</v>
      </c>
      <c r="G8093" s="6"/>
      <c r="H8093" s="5"/>
      <c r="I8093" s="117">
        <v>350</v>
      </c>
      <c r="J8093" s="7" t="s">
        <v>23639</v>
      </c>
      <c r="K8093" s="153"/>
    </row>
    <row r="8094" spans="1:11" ht="21" customHeight="1" x14ac:dyDescent="0.25">
      <c r="A8094" s="4" t="str">
        <f>HYPERLINK("https://www.google.com.tw/?gws_rd=ssl#q="&amp;C8094,"Google")</f>
        <v>Google</v>
      </c>
      <c r="B8094" s="117" t="s">
        <v>23663</v>
      </c>
      <c r="C8094" s="155">
        <v>9789865837518</v>
      </c>
      <c r="D8094" s="5" t="s">
        <v>23664</v>
      </c>
      <c r="E8094" s="5" t="s">
        <v>23658</v>
      </c>
      <c r="F8094" s="5" t="s">
        <v>7873</v>
      </c>
      <c r="G8094" s="6"/>
      <c r="H8094" s="5"/>
      <c r="I8094" s="117">
        <v>350</v>
      </c>
      <c r="J8094" s="7" t="s">
        <v>23639</v>
      </c>
      <c r="K8094" s="153"/>
    </row>
    <row r="8095" spans="1:11" ht="21" customHeight="1" x14ac:dyDescent="0.25">
      <c r="A8095" s="4" t="str">
        <f>HYPERLINK("https://www.google.com.tw/?gws_rd=ssl#q="&amp;C8095,"Google")</f>
        <v>Google</v>
      </c>
      <c r="B8095" s="117" t="s">
        <v>23665</v>
      </c>
      <c r="C8095" s="155">
        <v>9789865837549</v>
      </c>
      <c r="D8095" s="5" t="s">
        <v>23666</v>
      </c>
      <c r="E8095" s="5" t="s">
        <v>23658</v>
      </c>
      <c r="F8095" s="5" t="s">
        <v>7873</v>
      </c>
      <c r="G8095" s="6"/>
      <c r="H8095" s="5"/>
      <c r="I8095" s="118">
        <v>350</v>
      </c>
      <c r="J8095" s="7" t="s">
        <v>23639</v>
      </c>
      <c r="K8095" s="153"/>
    </row>
    <row r="8096" spans="1:11" ht="21" customHeight="1" x14ac:dyDescent="0.25">
      <c r="A8096" s="4" t="str">
        <f>HYPERLINK("https://www.google.com.tw/?gws_rd=ssl#q="&amp;C8096,"Google")</f>
        <v>Google</v>
      </c>
      <c r="B8096" s="117" t="s">
        <v>23667</v>
      </c>
      <c r="C8096" s="155">
        <v>9789862354155</v>
      </c>
      <c r="D8096" s="5" t="s">
        <v>23668</v>
      </c>
      <c r="E8096" s="5" t="s">
        <v>23669</v>
      </c>
      <c r="F8096" s="5" t="s">
        <v>7514</v>
      </c>
      <c r="G8096" s="6">
        <v>2015</v>
      </c>
      <c r="H8096" s="5" t="s">
        <v>6988</v>
      </c>
      <c r="I8096" s="117">
        <v>350</v>
      </c>
      <c r="J8096" s="7" t="s">
        <v>23639</v>
      </c>
      <c r="K8096" s="153"/>
    </row>
    <row r="8097" spans="1:11" ht="21" customHeight="1" x14ac:dyDescent="0.25">
      <c r="A8097" s="4" t="str">
        <f>HYPERLINK("https://www.google.com.tw/?gws_rd=ssl#q="&amp;C8097,"Google")</f>
        <v>Google</v>
      </c>
      <c r="B8097" s="117" t="s">
        <v>23670</v>
      </c>
      <c r="C8097" s="155">
        <v>9789570531701</v>
      </c>
      <c r="D8097" s="5" t="s">
        <v>23671</v>
      </c>
      <c r="E8097" s="5" t="s">
        <v>23672</v>
      </c>
      <c r="F8097" s="5" t="s">
        <v>23673</v>
      </c>
      <c r="G8097" s="6">
        <v>2018</v>
      </c>
      <c r="H8097" s="5"/>
      <c r="I8097" s="117">
        <v>350</v>
      </c>
      <c r="J8097" s="7" t="s">
        <v>23639</v>
      </c>
      <c r="K8097" s="153"/>
    </row>
    <row r="8098" spans="1:11" ht="21" customHeight="1" x14ac:dyDescent="0.25">
      <c r="A8098" s="4" t="str">
        <f>HYPERLINK("https://www.google.com.tw/?gws_rd=ssl#q="&amp;C8098,"Google")</f>
        <v>Google</v>
      </c>
      <c r="B8098" s="117" t="s">
        <v>23674</v>
      </c>
      <c r="C8098" s="155">
        <v>9789865724641</v>
      </c>
      <c r="D8098" s="5" t="s">
        <v>23675</v>
      </c>
      <c r="E8098" s="5"/>
      <c r="F8098" s="5" t="s">
        <v>10330</v>
      </c>
      <c r="G8098" s="6">
        <v>2016</v>
      </c>
      <c r="H8098" s="5" t="s">
        <v>6988</v>
      </c>
      <c r="I8098" s="117">
        <v>320</v>
      </c>
      <c r="J8098" s="7" t="s">
        <v>23639</v>
      </c>
      <c r="K8098" s="153"/>
    </row>
    <row r="8099" spans="1:11" ht="21" customHeight="1" x14ac:dyDescent="0.25">
      <c r="A8099" s="4" t="str">
        <f>HYPERLINK("https://www.google.com.tw/?gws_rd=ssl#q="&amp;C8099,"Google")</f>
        <v>Google</v>
      </c>
      <c r="B8099" s="117" t="s">
        <v>23676</v>
      </c>
      <c r="C8099" s="155">
        <v>9789861790404</v>
      </c>
      <c r="D8099" s="5" t="s">
        <v>23677</v>
      </c>
      <c r="E8099" s="5" t="s">
        <v>2290</v>
      </c>
      <c r="F8099" s="5" t="s">
        <v>23678</v>
      </c>
      <c r="G8099" s="6">
        <v>2007</v>
      </c>
      <c r="H8099" s="5" t="s">
        <v>6988</v>
      </c>
      <c r="I8099" s="118">
        <v>220</v>
      </c>
      <c r="J8099" s="7" t="s">
        <v>23639</v>
      </c>
      <c r="K8099" s="153"/>
    </row>
    <row r="8100" spans="1:11" ht="21" customHeight="1" x14ac:dyDescent="0.25">
      <c r="A8100" s="4" t="str">
        <f>HYPERLINK("https://www.google.com.tw/?gws_rd=ssl#q="&amp;C8100,"Google")</f>
        <v>Google</v>
      </c>
      <c r="B8100" s="117" t="s">
        <v>23679</v>
      </c>
      <c r="C8100" s="155">
        <v>9789861793238</v>
      </c>
      <c r="D8100" s="5" t="s">
        <v>23680</v>
      </c>
      <c r="E8100" s="5" t="s">
        <v>23681</v>
      </c>
      <c r="F8100" s="5" t="s">
        <v>14889</v>
      </c>
      <c r="G8100" s="6">
        <v>2014</v>
      </c>
      <c r="H8100" s="5"/>
      <c r="I8100" s="118">
        <v>280</v>
      </c>
      <c r="J8100" s="7" t="s">
        <v>23639</v>
      </c>
      <c r="K8100" s="153"/>
    </row>
    <row r="8101" spans="1:11" ht="21" customHeight="1" x14ac:dyDescent="0.25">
      <c r="A8101" s="4" t="str">
        <f>HYPERLINK("https://www.google.com.tw/?gws_rd=ssl#q="&amp;C8101,"Google")</f>
        <v>Google</v>
      </c>
      <c r="B8101" s="117" t="s">
        <v>23682</v>
      </c>
      <c r="C8101" s="155">
        <v>9789865813529</v>
      </c>
      <c r="D8101" s="5" t="s">
        <v>23683</v>
      </c>
      <c r="E8101" s="5" t="s">
        <v>23684</v>
      </c>
      <c r="F8101" s="5" t="s">
        <v>7305</v>
      </c>
      <c r="G8101" s="6">
        <v>2015</v>
      </c>
      <c r="H8101" s="5"/>
      <c r="I8101" s="117">
        <v>300</v>
      </c>
      <c r="J8101" s="7" t="s">
        <v>23639</v>
      </c>
      <c r="K8101" s="153"/>
    </row>
    <row r="8102" spans="1:11" ht="21" customHeight="1" x14ac:dyDescent="0.25">
      <c r="A8102" s="4" t="str">
        <f>HYPERLINK("https://www.google.com.tw/?gws_rd=ssl#q="&amp;C8102,"Google")</f>
        <v>Google</v>
      </c>
      <c r="B8102" s="117" t="s">
        <v>23685</v>
      </c>
      <c r="C8102" s="155">
        <v>9789864775743</v>
      </c>
      <c r="D8102" s="5" t="s">
        <v>23686</v>
      </c>
      <c r="E8102" s="5" t="s">
        <v>23687</v>
      </c>
      <c r="F8102" s="5" t="s">
        <v>1413</v>
      </c>
      <c r="G8102" s="6">
        <v>2019</v>
      </c>
      <c r="H8102" s="5" t="s">
        <v>6988</v>
      </c>
      <c r="I8102" s="117">
        <v>380</v>
      </c>
      <c r="J8102" s="7" t="s">
        <v>23639</v>
      </c>
      <c r="K8102" s="153"/>
    </row>
    <row r="8103" spans="1:11" ht="21" customHeight="1" x14ac:dyDescent="0.25">
      <c r="A8103" s="4" t="str">
        <f>HYPERLINK("https://www.google.com.tw/?gws_rd=ssl#q="&amp;C8103,"Google")</f>
        <v>Google</v>
      </c>
      <c r="B8103" s="117" t="s">
        <v>23688</v>
      </c>
      <c r="C8103" s="155">
        <v>9789864775101</v>
      </c>
      <c r="D8103" s="5" t="s">
        <v>23689</v>
      </c>
      <c r="E8103" s="5" t="s">
        <v>23690</v>
      </c>
      <c r="F8103" s="5" t="s">
        <v>1413</v>
      </c>
      <c r="G8103" s="6">
        <v>2018</v>
      </c>
      <c r="H8103" s="5"/>
      <c r="I8103" s="117">
        <v>330</v>
      </c>
      <c r="J8103" s="7" t="s">
        <v>23639</v>
      </c>
      <c r="K8103" s="153"/>
    </row>
    <row r="8104" spans="1:11" ht="21" customHeight="1" x14ac:dyDescent="0.25">
      <c r="A8104" s="4" t="str">
        <f>HYPERLINK("https://www.google.com.tw/?gws_rd=ssl#q="&amp;C8104,"Google")</f>
        <v>Google</v>
      </c>
      <c r="B8104" s="117" t="s">
        <v>23691</v>
      </c>
      <c r="C8104" s="155">
        <v>4713510945568</v>
      </c>
      <c r="D8104" s="5" t="s">
        <v>7310</v>
      </c>
      <c r="E8104" s="5" t="s">
        <v>7311</v>
      </c>
      <c r="F8104" s="5" t="s">
        <v>7023</v>
      </c>
      <c r="G8104" s="6">
        <v>2018</v>
      </c>
      <c r="H8104" s="5" t="s">
        <v>6988</v>
      </c>
      <c r="I8104" s="117">
        <v>600</v>
      </c>
      <c r="J8104" s="7" t="s">
        <v>23639</v>
      </c>
      <c r="K8104" s="153"/>
    </row>
    <row r="8105" spans="1:11" ht="21" customHeight="1" x14ac:dyDescent="0.25">
      <c r="A8105" s="4" t="str">
        <f>HYPERLINK("https://www.google.com.tw/?gws_rd=ssl#q="&amp;C8105,"Google")</f>
        <v>Google</v>
      </c>
      <c r="B8105" s="117" t="s">
        <v>23692</v>
      </c>
      <c r="C8105" s="155">
        <v>9789866210181</v>
      </c>
      <c r="D8105" s="5" t="s">
        <v>23693</v>
      </c>
      <c r="E8105" s="5" t="s">
        <v>23694</v>
      </c>
      <c r="F8105" s="5" t="s">
        <v>17027</v>
      </c>
      <c r="G8105" s="6">
        <v>2012</v>
      </c>
      <c r="H8105" s="5" t="s">
        <v>6988</v>
      </c>
      <c r="I8105" s="117">
        <v>350</v>
      </c>
      <c r="J8105" s="7" t="s">
        <v>23639</v>
      </c>
      <c r="K8105" s="153"/>
    </row>
    <row r="8106" spans="1:11" ht="21" customHeight="1" x14ac:dyDescent="0.25">
      <c r="A8106" s="4" t="str">
        <f>HYPERLINK("https://www.google.com.tw/?gws_rd=ssl#q="&amp;C8106,"Google")</f>
        <v>Google</v>
      </c>
      <c r="B8106" s="117" t="s">
        <v>23695</v>
      </c>
      <c r="C8106" s="155">
        <v>9789865896836</v>
      </c>
      <c r="D8106" s="5" t="s">
        <v>23696</v>
      </c>
      <c r="E8106" s="5" t="s">
        <v>8754</v>
      </c>
      <c r="F8106" s="5" t="s">
        <v>7417</v>
      </c>
      <c r="G8106" s="6">
        <v>2014</v>
      </c>
      <c r="H8106" s="5" t="s">
        <v>6988</v>
      </c>
      <c r="I8106" s="117">
        <v>340</v>
      </c>
      <c r="J8106" s="7" t="s">
        <v>23639</v>
      </c>
      <c r="K8106" s="153"/>
    </row>
    <row r="8107" spans="1:11" ht="21" customHeight="1" x14ac:dyDescent="0.25">
      <c r="A8107" s="4" t="str">
        <f>HYPERLINK("https://www.google.com.tw/?gws_rd=ssl#q="&amp;C8107,"Google")</f>
        <v>Google</v>
      </c>
      <c r="B8107" s="117" t="s">
        <v>23697</v>
      </c>
      <c r="C8107" s="155">
        <v>9784021907517</v>
      </c>
      <c r="D8107" s="5" t="s">
        <v>23698</v>
      </c>
      <c r="E8107" s="5" t="s">
        <v>23642</v>
      </c>
      <c r="F8107" s="5" t="s">
        <v>23642</v>
      </c>
      <c r="G8107" s="6">
        <v>2017</v>
      </c>
      <c r="H8107" s="5" t="s">
        <v>6988</v>
      </c>
      <c r="I8107" s="117">
        <v>595</v>
      </c>
      <c r="J8107" s="7" t="s">
        <v>23639</v>
      </c>
      <c r="K8107" s="153"/>
    </row>
    <row r="8108" spans="1:11" ht="21" customHeight="1" x14ac:dyDescent="0.25">
      <c r="A8108" s="4" t="str">
        <f>HYPERLINK("https://www.google.com.tw/?gws_rd=ssl#q="&amp;C8108,"Google")</f>
        <v>Google</v>
      </c>
      <c r="B8108" s="117" t="s">
        <v>23699</v>
      </c>
      <c r="C8108" s="155">
        <v>9789869584784</v>
      </c>
      <c r="D8108" s="5" t="s">
        <v>23700</v>
      </c>
      <c r="E8108" s="5" t="s">
        <v>23701</v>
      </c>
      <c r="F8108" s="5" t="s">
        <v>23702</v>
      </c>
      <c r="G8108" s="6">
        <v>2018</v>
      </c>
      <c r="H8108" s="5" t="s">
        <v>6988</v>
      </c>
      <c r="I8108" s="117">
        <v>280</v>
      </c>
      <c r="J8108" s="7" t="s">
        <v>23639</v>
      </c>
      <c r="K8108" s="153"/>
    </row>
    <row r="8109" spans="1:11" ht="21" customHeight="1" x14ac:dyDescent="0.25">
      <c r="A8109" s="4" t="str">
        <f>HYPERLINK("https://www.google.com.tw/?gws_rd=ssl#q="&amp;C8109,"Google")</f>
        <v>Google</v>
      </c>
      <c r="B8109" s="117" t="s">
        <v>23703</v>
      </c>
      <c r="C8109" s="155">
        <v>9789861794877</v>
      </c>
      <c r="D8109" s="5" t="s">
        <v>23704</v>
      </c>
      <c r="E8109" s="5" t="s">
        <v>6219</v>
      </c>
      <c r="F8109" s="5" t="s">
        <v>14889</v>
      </c>
      <c r="G8109" s="6">
        <v>2017</v>
      </c>
      <c r="H8109" s="5"/>
      <c r="I8109" s="117">
        <v>320</v>
      </c>
      <c r="J8109" s="7" t="s">
        <v>23639</v>
      </c>
      <c r="K8109" s="153"/>
    </row>
    <row r="8110" spans="1:11" ht="21" customHeight="1" x14ac:dyDescent="0.25">
      <c r="A8110" s="4" t="str">
        <f>HYPERLINK("https://www.google.com.tw/?gws_rd=ssl#q="&amp;C8110,"Google")</f>
        <v>Google</v>
      </c>
      <c r="B8110" s="117" t="s">
        <v>23705</v>
      </c>
      <c r="C8110" s="155">
        <v>9789863209980</v>
      </c>
      <c r="D8110" s="5" t="s">
        <v>23706</v>
      </c>
      <c r="E8110" s="5" t="s">
        <v>23707</v>
      </c>
      <c r="F8110" s="5" t="s">
        <v>272</v>
      </c>
      <c r="G8110" s="6">
        <v>2016</v>
      </c>
      <c r="H8110" s="5" t="s">
        <v>23708</v>
      </c>
      <c r="I8110" s="117">
        <v>450</v>
      </c>
      <c r="J8110" s="7" t="s">
        <v>23639</v>
      </c>
      <c r="K8110" s="153"/>
    </row>
    <row r="8111" spans="1:11" ht="21" customHeight="1" x14ac:dyDescent="0.25">
      <c r="A8111" s="4" t="str">
        <f>HYPERLINK("https://www.google.com.tw/?gws_rd=ssl#q="&amp;C8111,"Google")</f>
        <v>Google</v>
      </c>
      <c r="B8111" s="117" t="s">
        <v>23709</v>
      </c>
      <c r="C8111" s="155">
        <v>9789864892655</v>
      </c>
      <c r="D8111" s="5" t="s">
        <v>23710</v>
      </c>
      <c r="E8111" s="5" t="s">
        <v>23711</v>
      </c>
      <c r="F8111" s="5" t="s">
        <v>2953</v>
      </c>
      <c r="G8111" s="6">
        <v>2018</v>
      </c>
      <c r="H8111" s="5"/>
      <c r="I8111" s="117">
        <v>310</v>
      </c>
      <c r="J8111" s="7" t="s">
        <v>23639</v>
      </c>
      <c r="K8111" s="153"/>
    </row>
    <row r="8112" spans="1:11" ht="21" customHeight="1" x14ac:dyDescent="0.25">
      <c r="A8112" s="4" t="str">
        <f>HYPERLINK("https://www.google.com.tw/?gws_rd=ssl#q="&amp;C8112,"Google")</f>
        <v>Google</v>
      </c>
      <c r="B8112" s="117" t="s">
        <v>23712</v>
      </c>
      <c r="C8112" s="155">
        <v>9789571465203</v>
      </c>
      <c r="D8112" s="5" t="s">
        <v>23713</v>
      </c>
      <c r="E8112" s="5" t="s">
        <v>23714</v>
      </c>
      <c r="F8112" s="5" t="s">
        <v>7595</v>
      </c>
      <c r="G8112" s="6">
        <v>2019</v>
      </c>
      <c r="H8112" s="5" t="s">
        <v>6988</v>
      </c>
      <c r="I8112" s="117">
        <v>300</v>
      </c>
      <c r="J8112" s="7" t="s">
        <v>23639</v>
      </c>
      <c r="K8112" s="153"/>
    </row>
    <row r="8113" spans="1:11" ht="21" customHeight="1" x14ac:dyDescent="0.25">
      <c r="A8113" s="4" t="str">
        <f>HYPERLINK("https://www.google.com.tw/?gws_rd=ssl#q="&amp;C8113,"Google")</f>
        <v>Google</v>
      </c>
      <c r="B8113" s="117" t="s">
        <v>23715</v>
      </c>
      <c r="C8113" s="155">
        <v>9789579164337</v>
      </c>
      <c r="D8113" s="5" t="s">
        <v>23716</v>
      </c>
      <c r="E8113" s="5" t="s">
        <v>23717</v>
      </c>
      <c r="F8113" s="5" t="s">
        <v>12237</v>
      </c>
      <c r="G8113" s="6">
        <v>2018</v>
      </c>
      <c r="H8113" s="5" t="s">
        <v>6988</v>
      </c>
      <c r="I8113" s="117">
        <v>340</v>
      </c>
      <c r="J8113" s="7" t="s">
        <v>23639</v>
      </c>
      <c r="K8113" s="153"/>
    </row>
    <row r="8114" spans="1:11" ht="21" customHeight="1" x14ac:dyDescent="0.25">
      <c r="A8114" s="4" t="str">
        <f>HYPERLINK("https://www.google.com.tw/?gws_rd=ssl#q="&amp;C8114,"Google")</f>
        <v>Google</v>
      </c>
      <c r="B8114" s="117" t="s">
        <v>23718</v>
      </c>
      <c r="C8114" s="155">
        <v>9789579164801</v>
      </c>
      <c r="D8114" s="5" t="s">
        <v>23719</v>
      </c>
      <c r="E8114" s="5" t="s">
        <v>23717</v>
      </c>
      <c r="F8114" s="5" t="s">
        <v>12237</v>
      </c>
      <c r="G8114" s="6">
        <v>2018</v>
      </c>
      <c r="H8114" s="5" t="s">
        <v>6988</v>
      </c>
      <c r="I8114" s="117">
        <v>340</v>
      </c>
      <c r="J8114" s="7" t="s">
        <v>23639</v>
      </c>
      <c r="K8114" s="153"/>
    </row>
    <row r="8115" spans="1:11" ht="21" customHeight="1" x14ac:dyDescent="0.25">
      <c r="A8115" s="4" t="str">
        <f>HYPERLINK("https://www.google.com.tw/?gws_rd=ssl#q="&amp;C8115,"Google")</f>
        <v>Google</v>
      </c>
      <c r="B8115" s="117" t="s">
        <v>23720</v>
      </c>
      <c r="C8115" s="155">
        <v>9789570849370</v>
      </c>
      <c r="D8115" s="5" t="s">
        <v>23721</v>
      </c>
      <c r="E8115" s="5" t="s">
        <v>23722</v>
      </c>
      <c r="F8115" s="5" t="s">
        <v>7437</v>
      </c>
      <c r="G8115" s="6">
        <v>2017</v>
      </c>
      <c r="H8115" s="5"/>
      <c r="I8115" s="117">
        <v>390</v>
      </c>
      <c r="J8115" s="7" t="s">
        <v>23639</v>
      </c>
      <c r="K8115" s="153"/>
    </row>
    <row r="8116" spans="1:11" ht="21" customHeight="1" x14ac:dyDescent="0.25">
      <c r="A8116" s="4" t="str">
        <f>HYPERLINK("https://www.google.com.tw/?gws_rd=ssl#q="&amp;C8116,"Google")</f>
        <v>Google</v>
      </c>
      <c r="B8116" s="117" t="s">
        <v>23723</v>
      </c>
      <c r="C8116" s="155">
        <v>9789573281832</v>
      </c>
      <c r="D8116" s="5" t="s">
        <v>23724</v>
      </c>
      <c r="E8116" s="5" t="s">
        <v>23725</v>
      </c>
      <c r="F8116" s="5" t="s">
        <v>24</v>
      </c>
      <c r="G8116" s="6">
        <v>2018</v>
      </c>
      <c r="H8116" s="5" t="s">
        <v>6988</v>
      </c>
      <c r="I8116" s="117">
        <v>280</v>
      </c>
      <c r="J8116" s="7" t="s">
        <v>23639</v>
      </c>
      <c r="K8116" s="153"/>
    </row>
    <row r="8117" spans="1:11" ht="21" customHeight="1" x14ac:dyDescent="0.25">
      <c r="A8117" s="4" t="str">
        <f>HYPERLINK("https://www.google.com.tw/?gws_rd=ssl#q="&amp;C8117,"Google")</f>
        <v>Google</v>
      </c>
      <c r="B8117" s="117" t="s">
        <v>23726</v>
      </c>
      <c r="C8117" s="155">
        <v>9789864552887</v>
      </c>
      <c r="D8117" s="5" t="s">
        <v>23727</v>
      </c>
      <c r="E8117" s="5" t="s">
        <v>23728</v>
      </c>
      <c r="F8117" s="5" t="s">
        <v>23729</v>
      </c>
      <c r="G8117" s="6">
        <v>2017</v>
      </c>
      <c r="H8117" s="5" t="s">
        <v>6988</v>
      </c>
      <c r="I8117" s="117">
        <v>390</v>
      </c>
      <c r="J8117" s="7" t="s">
        <v>23639</v>
      </c>
      <c r="K8117" s="153"/>
    </row>
    <row r="8118" spans="1:11" ht="21" customHeight="1" x14ac:dyDescent="0.25">
      <c r="A8118" s="4" t="str">
        <f>HYPERLINK("https://www.google.com.tw/?gws_rd=ssl#q="&amp;C8118,"Google")</f>
        <v>Google</v>
      </c>
      <c r="B8118" s="117" t="s">
        <v>23730</v>
      </c>
      <c r="C8118" s="155">
        <v>9789869673068</v>
      </c>
      <c r="D8118" s="5" t="s">
        <v>23731</v>
      </c>
      <c r="E8118" s="5" t="s">
        <v>23732</v>
      </c>
      <c r="F8118" s="5" t="s">
        <v>23733</v>
      </c>
      <c r="G8118" s="6">
        <v>2019</v>
      </c>
      <c r="H8118" s="5" t="s">
        <v>6988</v>
      </c>
      <c r="I8118" s="117">
        <v>399</v>
      </c>
      <c r="J8118" s="7" t="s">
        <v>23639</v>
      </c>
      <c r="K8118" s="153"/>
    </row>
    <row r="8119" spans="1:11" ht="21" customHeight="1" x14ac:dyDescent="0.25">
      <c r="A8119" s="4" t="str">
        <f>HYPERLINK("https://www.google.com.tw/?gws_rd=ssl#q="&amp;C8119,"Google")</f>
        <v>Google</v>
      </c>
      <c r="B8119" s="117" t="s">
        <v>23734</v>
      </c>
      <c r="C8119" s="155">
        <v>9789864892785</v>
      </c>
      <c r="D8119" s="5" t="s">
        <v>23735</v>
      </c>
      <c r="E8119" s="5" t="s">
        <v>23736</v>
      </c>
      <c r="F8119" s="5" t="s">
        <v>2953</v>
      </c>
      <c r="G8119" s="6">
        <v>2018</v>
      </c>
      <c r="H8119" s="5" t="s">
        <v>6988</v>
      </c>
      <c r="I8119" s="117">
        <v>350</v>
      </c>
      <c r="J8119" s="7" t="s">
        <v>23639</v>
      </c>
      <c r="K8119" s="153"/>
    </row>
    <row r="8120" spans="1:11" ht="21" customHeight="1" x14ac:dyDescent="0.25">
      <c r="A8120" s="4" t="str">
        <f>HYPERLINK("https://www.google.com.tw/?gws_rd=ssl#q="&amp;C8120,"Google")</f>
        <v>Google</v>
      </c>
      <c r="B8120" s="117" t="s">
        <v>23737</v>
      </c>
      <c r="C8120" s="155">
        <v>9789863426219</v>
      </c>
      <c r="D8120" s="5" t="s">
        <v>23738</v>
      </c>
      <c r="E8120" s="5" t="s">
        <v>23739</v>
      </c>
      <c r="F8120" s="5" t="s">
        <v>7274</v>
      </c>
      <c r="G8120" s="6">
        <v>2016</v>
      </c>
      <c r="H8120" s="5"/>
      <c r="I8120" s="117">
        <v>360</v>
      </c>
      <c r="J8120" s="7" t="s">
        <v>23639</v>
      </c>
      <c r="K8120" s="153"/>
    </row>
    <row r="8121" spans="1:11" ht="21" customHeight="1" x14ac:dyDescent="0.25">
      <c r="A8121" s="4" t="str">
        <f>HYPERLINK("https://www.google.com.tw/?gws_rd=ssl#q="&amp;C8121,"Google")</f>
        <v>Google</v>
      </c>
      <c r="B8121" s="117" t="s">
        <v>23740</v>
      </c>
      <c r="C8121" s="155">
        <v>4711132387902</v>
      </c>
      <c r="D8121" s="5" t="s">
        <v>23741</v>
      </c>
      <c r="E8121" s="5" t="s">
        <v>23742</v>
      </c>
      <c r="F8121" s="5" t="s">
        <v>7884</v>
      </c>
      <c r="G8121" s="6">
        <v>2017</v>
      </c>
      <c r="H8121" s="5"/>
      <c r="I8121" s="117">
        <v>870</v>
      </c>
      <c r="J8121" s="7" t="s">
        <v>23639</v>
      </c>
      <c r="K8121" s="153"/>
    </row>
    <row r="8122" spans="1:11" ht="21" customHeight="1" x14ac:dyDescent="0.25">
      <c r="A8122" s="4" t="str">
        <f>HYPERLINK("https://www.google.com.tw/?gws_rd=ssl#q="&amp;C8122,"Google")</f>
        <v>Google</v>
      </c>
      <c r="B8122" s="117" t="s">
        <v>23743</v>
      </c>
      <c r="C8122" s="155">
        <v>9789571083162</v>
      </c>
      <c r="D8122" s="5" t="s">
        <v>23744</v>
      </c>
      <c r="E8122" s="5" t="s">
        <v>23745</v>
      </c>
      <c r="F8122" s="5" t="s">
        <v>3628</v>
      </c>
      <c r="G8122" s="6">
        <v>2018</v>
      </c>
      <c r="H8122" s="5" t="s">
        <v>6988</v>
      </c>
      <c r="I8122" s="117">
        <v>250</v>
      </c>
      <c r="J8122" s="7" t="s">
        <v>23639</v>
      </c>
      <c r="K8122" s="153"/>
    </row>
    <row r="8123" spans="1:11" ht="21" customHeight="1" x14ac:dyDescent="0.25">
      <c r="A8123" s="4" t="str">
        <f>HYPERLINK("https://www.google.com.tw/?gws_rd=ssl#q="&amp;C8123,"Google")</f>
        <v>Google</v>
      </c>
      <c r="B8123" s="117" t="s">
        <v>23746</v>
      </c>
      <c r="C8123" s="155">
        <v>9789863089902</v>
      </c>
      <c r="D8123" s="5" t="s">
        <v>23747</v>
      </c>
      <c r="E8123" s="5" t="s">
        <v>23748</v>
      </c>
      <c r="F8123" s="5" t="s">
        <v>23729</v>
      </c>
      <c r="G8123" s="6">
        <v>2015</v>
      </c>
      <c r="H8123" s="5" t="s">
        <v>6988</v>
      </c>
      <c r="I8123" s="117">
        <v>420</v>
      </c>
      <c r="J8123" s="7" t="s">
        <v>23639</v>
      </c>
      <c r="K8123" s="153"/>
    </row>
    <row r="8124" spans="1:11" ht="21" customHeight="1" x14ac:dyDescent="0.25">
      <c r="A8124" s="4" t="str">
        <f>HYPERLINK("https://www.google.com.tw/?gws_rd=ssl#q="&amp;C8124,"Google")</f>
        <v>Google</v>
      </c>
      <c r="B8124" s="117" t="s">
        <v>23749</v>
      </c>
      <c r="C8124" s="155">
        <v>4719025005063</v>
      </c>
      <c r="D8124" s="5" t="s">
        <v>23750</v>
      </c>
      <c r="E8124" s="5" t="s">
        <v>23751</v>
      </c>
      <c r="F8124" s="5" t="s">
        <v>24</v>
      </c>
      <c r="G8124" s="6">
        <v>2014</v>
      </c>
      <c r="H8124" s="5"/>
      <c r="I8124" s="117">
        <v>199</v>
      </c>
      <c r="J8124" s="7" t="s">
        <v>23639</v>
      </c>
      <c r="K8124" s="153"/>
    </row>
    <row r="8125" spans="1:11" ht="21" customHeight="1" x14ac:dyDescent="0.25">
      <c r="A8125" s="4" t="str">
        <f>HYPERLINK("https://www.google.com.tw/?gws_rd=ssl#q="&amp;C8125,"Google")</f>
        <v>Google</v>
      </c>
      <c r="B8125" s="117" t="s">
        <v>23752</v>
      </c>
      <c r="C8125" s="155">
        <v>9789573273622</v>
      </c>
      <c r="D8125" s="5" t="s">
        <v>23753</v>
      </c>
      <c r="E8125" s="5" t="s">
        <v>23751</v>
      </c>
      <c r="F8125" s="5" t="s">
        <v>24</v>
      </c>
      <c r="G8125" s="6">
        <v>2014</v>
      </c>
      <c r="H8125" s="5"/>
      <c r="I8125" s="117">
        <v>240</v>
      </c>
      <c r="J8125" s="7" t="s">
        <v>23639</v>
      </c>
      <c r="K8125" s="153"/>
    </row>
    <row r="8126" spans="1:11" ht="21" customHeight="1" x14ac:dyDescent="0.25">
      <c r="A8126" s="4" t="str">
        <f>HYPERLINK("https://www.google.com.tw/?gws_rd=ssl#q="&amp;C8126,"Google")</f>
        <v>Google</v>
      </c>
      <c r="B8126" s="117" t="s">
        <v>23754</v>
      </c>
      <c r="C8126" s="155">
        <v>9789573273639</v>
      </c>
      <c r="D8126" s="5" t="s">
        <v>23755</v>
      </c>
      <c r="E8126" s="5" t="s">
        <v>23751</v>
      </c>
      <c r="F8126" s="5" t="s">
        <v>24</v>
      </c>
      <c r="G8126" s="6">
        <v>2014</v>
      </c>
      <c r="H8126" s="5"/>
      <c r="I8126" s="117">
        <v>240</v>
      </c>
      <c r="J8126" s="7" t="s">
        <v>23639</v>
      </c>
      <c r="K8126" s="153"/>
    </row>
    <row r="8127" spans="1:11" ht="21" customHeight="1" x14ac:dyDescent="0.25">
      <c r="A8127" s="4" t="str">
        <f>HYPERLINK("https://www.google.com.tw/?gws_rd=ssl#q="&amp;C8127,"Google")</f>
        <v>Google</v>
      </c>
      <c r="B8127" s="117" t="s">
        <v>23756</v>
      </c>
      <c r="C8127" s="155">
        <v>9789864552825</v>
      </c>
      <c r="D8127" s="5" t="s">
        <v>23757</v>
      </c>
      <c r="E8127" s="5" t="s">
        <v>23758</v>
      </c>
      <c r="F8127" s="5" t="s">
        <v>23729</v>
      </c>
      <c r="G8127" s="6">
        <v>2016</v>
      </c>
      <c r="H8127" s="5" t="s">
        <v>6988</v>
      </c>
      <c r="I8127" s="117">
        <v>360</v>
      </c>
      <c r="J8127" s="7" t="s">
        <v>23639</v>
      </c>
      <c r="K8127" s="153"/>
    </row>
    <row r="8128" spans="1:11" ht="21" customHeight="1" x14ac:dyDescent="0.25">
      <c r="A8128" s="4" t="str">
        <f>HYPERLINK("https://www.google.com.tw/?gws_rd=ssl#q="&amp;C8128,"Google")</f>
        <v>Google</v>
      </c>
      <c r="B8128" s="117" t="s">
        <v>23759</v>
      </c>
      <c r="C8128" s="155">
        <v>9789866749810</v>
      </c>
      <c r="D8128" s="5" t="s">
        <v>23760</v>
      </c>
      <c r="E8128" s="5" t="s">
        <v>23761</v>
      </c>
      <c r="F8128" s="5" t="s">
        <v>10136</v>
      </c>
      <c r="G8128" s="6">
        <v>2011</v>
      </c>
      <c r="H8128" s="5" t="s">
        <v>6988</v>
      </c>
      <c r="I8128" s="117">
        <v>180</v>
      </c>
      <c r="J8128" s="7" t="s">
        <v>23639</v>
      </c>
      <c r="K8128" s="153"/>
    </row>
    <row r="8129" spans="1:11" ht="21" customHeight="1" x14ac:dyDescent="0.25">
      <c r="A8129" s="4" t="str">
        <f>HYPERLINK("https://www.google.com.tw/?gws_rd=ssl#q="&amp;C8129,"Google")</f>
        <v>Google</v>
      </c>
      <c r="B8129" s="117" t="s">
        <v>23762</v>
      </c>
      <c r="C8129" s="155">
        <v>9789571084619</v>
      </c>
      <c r="D8129" s="5" t="s">
        <v>23763</v>
      </c>
      <c r="E8129" s="5" t="s">
        <v>23764</v>
      </c>
      <c r="F8129" s="5" t="s">
        <v>3628</v>
      </c>
      <c r="G8129" s="6">
        <v>2019</v>
      </c>
      <c r="H8129" s="5" t="s">
        <v>6988</v>
      </c>
      <c r="I8129" s="117">
        <v>250</v>
      </c>
      <c r="J8129" s="7" t="s">
        <v>23639</v>
      </c>
      <c r="K8129" s="153"/>
    </row>
    <row r="8130" spans="1:11" ht="21" customHeight="1" x14ac:dyDescent="0.25">
      <c r="A8130" s="4" t="str">
        <f>HYPERLINK("https://www.google.com.tw/?gws_rd=ssl#q="&amp;C8130,"Google")</f>
        <v>Google</v>
      </c>
      <c r="B8130" s="117" t="s">
        <v>23765</v>
      </c>
      <c r="C8130" s="155">
        <v>9789570851342</v>
      </c>
      <c r="D8130" s="5" t="s">
        <v>23766</v>
      </c>
      <c r="E8130" s="5" t="s">
        <v>23767</v>
      </c>
      <c r="F8130" s="5" t="s">
        <v>7884</v>
      </c>
      <c r="G8130" s="6">
        <v>2018</v>
      </c>
      <c r="H8130" s="5"/>
      <c r="I8130" s="117">
        <v>480</v>
      </c>
      <c r="J8130" s="7" t="s">
        <v>23639</v>
      </c>
      <c r="K8130" s="153"/>
    </row>
    <row r="8131" spans="1:11" ht="21" customHeight="1" x14ac:dyDescent="0.25">
      <c r="A8131" s="4" t="str">
        <f>HYPERLINK("https://www.google.com.tw/?gws_rd=ssl#q="&amp;C8131,"Google")</f>
        <v>Google</v>
      </c>
      <c r="B8131" s="117" t="s">
        <v>23768</v>
      </c>
      <c r="C8131" s="155">
        <v>9789862284414</v>
      </c>
      <c r="D8131" s="5" t="s">
        <v>23769</v>
      </c>
      <c r="E8131" s="5" t="s">
        <v>16117</v>
      </c>
      <c r="F8131" s="5" t="s">
        <v>23770</v>
      </c>
      <c r="G8131" s="6">
        <v>2019</v>
      </c>
      <c r="H8131" s="5" t="s">
        <v>6988</v>
      </c>
      <c r="I8131" s="117">
        <v>420</v>
      </c>
      <c r="J8131" s="7" t="s">
        <v>23639</v>
      </c>
      <c r="K8131" s="153"/>
    </row>
    <row r="8132" spans="1:11" ht="21" customHeight="1" x14ac:dyDescent="0.25">
      <c r="A8132" s="4" t="str">
        <f>HYPERLINK("https://www.google.com.tw/?gws_rd=ssl#q="&amp;C8132,"Google")</f>
        <v>Google</v>
      </c>
      <c r="B8132" s="117" t="s">
        <v>23771</v>
      </c>
      <c r="C8132" s="155">
        <v>9789578640016</v>
      </c>
      <c r="D8132" s="5" t="s">
        <v>23772</v>
      </c>
      <c r="E8132" s="5"/>
      <c r="F8132" s="5" t="s">
        <v>8813</v>
      </c>
      <c r="G8132" s="6">
        <v>2017</v>
      </c>
      <c r="H8132" s="5"/>
      <c r="I8132" s="117">
        <v>5650</v>
      </c>
      <c r="J8132" s="7" t="s">
        <v>23639</v>
      </c>
      <c r="K8132" s="153"/>
    </row>
    <row r="8133" spans="1:11" ht="21" customHeight="1" x14ac:dyDescent="0.25">
      <c r="A8133" s="4" t="str">
        <f>HYPERLINK("https://www.google.com.tw/?gws_rd=ssl#q="&amp;C8133,"Google")</f>
        <v>Google</v>
      </c>
      <c r="B8133" s="117" t="s">
        <v>23773</v>
      </c>
      <c r="C8133" s="155">
        <v>8667106508568</v>
      </c>
      <c r="D8133" s="5" t="s">
        <v>23774</v>
      </c>
      <c r="E8133" s="5" t="s">
        <v>23775</v>
      </c>
      <c r="F8133" s="5" t="s">
        <v>8813</v>
      </c>
      <c r="G8133" s="6">
        <v>2018</v>
      </c>
      <c r="H8133" s="5"/>
      <c r="I8133" s="117">
        <v>6700</v>
      </c>
      <c r="J8133" s="7" t="s">
        <v>23639</v>
      </c>
      <c r="K8133" s="153"/>
    </row>
    <row r="8134" spans="1:11" ht="21" customHeight="1" x14ac:dyDescent="0.25">
      <c r="A8134" s="4" t="str">
        <f>HYPERLINK("https://www.google.com.tw/?gws_rd=ssl#q="&amp;C8134,"Google")</f>
        <v>Google</v>
      </c>
      <c r="B8134" s="117" t="s">
        <v>23776</v>
      </c>
      <c r="C8134" s="155">
        <v>9789578640283</v>
      </c>
      <c r="D8134" s="5" t="s">
        <v>21816</v>
      </c>
      <c r="E8134" s="5"/>
      <c r="F8134" s="5" t="s">
        <v>8813</v>
      </c>
      <c r="G8134" s="6">
        <v>2018</v>
      </c>
      <c r="H8134" s="5"/>
      <c r="I8134" s="117">
        <v>500</v>
      </c>
      <c r="J8134" s="7" t="s">
        <v>23639</v>
      </c>
      <c r="K8134" s="153"/>
    </row>
    <row r="8135" spans="1:11" ht="21" customHeight="1" x14ac:dyDescent="0.25">
      <c r="A8135" s="4" t="str">
        <f>HYPERLINK("https://www.google.com.tw/?gws_rd=ssl#q="&amp;C8135,"Google")</f>
        <v>Google</v>
      </c>
      <c r="B8135" s="117" t="s">
        <v>23777</v>
      </c>
      <c r="C8135" s="155">
        <v>9789578640511</v>
      </c>
      <c r="D8135" s="5" t="s">
        <v>21819</v>
      </c>
      <c r="E8135" s="5" t="s">
        <v>23778</v>
      </c>
      <c r="F8135" s="5" t="s">
        <v>8813</v>
      </c>
      <c r="G8135" s="6">
        <v>2018</v>
      </c>
      <c r="H8135" s="5" t="s">
        <v>6988</v>
      </c>
      <c r="I8135" s="117">
        <v>550</v>
      </c>
      <c r="J8135" s="7" t="s">
        <v>23639</v>
      </c>
      <c r="K8135" s="153"/>
    </row>
    <row r="8136" spans="1:11" ht="21" customHeight="1" x14ac:dyDescent="0.25">
      <c r="A8136" s="4" t="str">
        <f>HYPERLINK("https://www.google.com.tw/?gws_rd=ssl#q="&amp;C8136,"Google")</f>
        <v>Google</v>
      </c>
      <c r="B8136" s="117" t="s">
        <v>23779</v>
      </c>
      <c r="C8136" s="155">
        <v>4718016012127</v>
      </c>
      <c r="D8136" s="5" t="s">
        <v>23780</v>
      </c>
      <c r="E8136" s="5" t="s">
        <v>23781</v>
      </c>
      <c r="F8136" s="5" t="s">
        <v>13227</v>
      </c>
      <c r="G8136" s="6">
        <v>2015</v>
      </c>
      <c r="H8136" s="5"/>
      <c r="I8136" s="117">
        <v>550</v>
      </c>
      <c r="J8136" s="7" t="s">
        <v>23639</v>
      </c>
      <c r="K8136" s="153"/>
    </row>
    <row r="8137" spans="1:11" ht="21" customHeight="1" x14ac:dyDescent="0.25">
      <c r="A8137" s="4" t="str">
        <f>HYPERLINK("https://www.google.com.tw/?gws_rd=ssl#q="&amp;C8137,"Google")</f>
        <v>Google</v>
      </c>
      <c r="B8137" s="117" t="s">
        <v>23782</v>
      </c>
      <c r="C8137" s="155">
        <v>9789863108689</v>
      </c>
      <c r="D8137" s="5" t="s">
        <v>23783</v>
      </c>
      <c r="E8137" s="5" t="s">
        <v>23781</v>
      </c>
      <c r="F8137" s="5" t="s">
        <v>13227</v>
      </c>
      <c r="G8137" s="6">
        <v>2013</v>
      </c>
      <c r="H8137" s="5"/>
      <c r="I8137" s="117">
        <v>520</v>
      </c>
      <c r="J8137" s="7" t="s">
        <v>23639</v>
      </c>
      <c r="K8137" s="153"/>
    </row>
    <row r="8138" spans="1:11" ht="21" customHeight="1" x14ac:dyDescent="0.25">
      <c r="A8138" s="4" t="str">
        <f>HYPERLINK("https://www.google.com.tw/?gws_rd=ssl#q="&amp;C8138,"Google")</f>
        <v>Google</v>
      </c>
      <c r="B8138" s="117" t="s">
        <v>23784</v>
      </c>
      <c r="C8138" s="155">
        <v>9789864774258</v>
      </c>
      <c r="D8138" s="5" t="s">
        <v>23785</v>
      </c>
      <c r="E8138" s="5" t="s">
        <v>23786</v>
      </c>
      <c r="F8138" s="5" t="s">
        <v>1413</v>
      </c>
      <c r="G8138" s="6">
        <v>2018</v>
      </c>
      <c r="H8138" s="5" t="s">
        <v>6988</v>
      </c>
      <c r="I8138" s="117">
        <v>340</v>
      </c>
      <c r="J8138" s="7" t="s">
        <v>23639</v>
      </c>
      <c r="K8138" s="153"/>
    </row>
    <row r="8139" spans="1:11" ht="21" customHeight="1" x14ac:dyDescent="0.25">
      <c r="A8139" s="4" t="str">
        <f>HYPERLINK("https://www.google.com.tw/?gws_rd=ssl#q="&amp;C8139,"Google")</f>
        <v>Google</v>
      </c>
      <c r="B8139" s="117" t="s">
        <v>23787</v>
      </c>
      <c r="C8139" s="155">
        <v>9789864552436</v>
      </c>
      <c r="D8139" s="5" t="s">
        <v>23788</v>
      </c>
      <c r="E8139" s="5" t="s">
        <v>23789</v>
      </c>
      <c r="F8139" s="5" t="s">
        <v>23729</v>
      </c>
      <c r="G8139" s="6">
        <v>2016</v>
      </c>
      <c r="H8139" s="5" t="s">
        <v>6988</v>
      </c>
      <c r="I8139" s="117">
        <v>380</v>
      </c>
      <c r="J8139" s="7" t="s">
        <v>23639</v>
      </c>
      <c r="K8139" s="153"/>
    </row>
    <row r="8140" spans="1:11" ht="21" customHeight="1" x14ac:dyDescent="0.25">
      <c r="A8140" s="4" t="str">
        <f>HYPERLINK("https://www.google.com.tw/?gws_rd=ssl#q="&amp;C8140,"Google")</f>
        <v>Google</v>
      </c>
      <c r="B8140" s="117" t="s">
        <v>23790</v>
      </c>
      <c r="C8140" s="155">
        <v>4715243776648</v>
      </c>
      <c r="D8140" s="5" t="s">
        <v>23791</v>
      </c>
      <c r="E8140" s="5" t="s">
        <v>23792</v>
      </c>
      <c r="F8140" s="5" t="s">
        <v>23793</v>
      </c>
      <c r="G8140" s="6"/>
      <c r="H8140" s="5"/>
      <c r="I8140" s="117">
        <v>1518</v>
      </c>
      <c r="J8140" s="7" t="s">
        <v>23639</v>
      </c>
      <c r="K8140" s="153"/>
    </row>
    <row r="8141" spans="1:11" ht="21" customHeight="1" x14ac:dyDescent="0.25">
      <c r="A8141" s="4" t="str">
        <f>HYPERLINK("https://www.google.com.tw/?gws_rd=ssl#q="&amp;C8141,"Google")</f>
        <v>Google</v>
      </c>
      <c r="B8141" s="117" t="s">
        <v>23794</v>
      </c>
      <c r="C8141" s="155">
        <v>9789863614159</v>
      </c>
      <c r="D8141" s="5" t="s">
        <v>23795</v>
      </c>
      <c r="E8141" s="5" t="s">
        <v>23796</v>
      </c>
      <c r="F8141" s="5" t="s">
        <v>23797</v>
      </c>
      <c r="G8141" s="6">
        <v>2017</v>
      </c>
      <c r="H8141" s="5" t="s">
        <v>6988</v>
      </c>
      <c r="I8141" s="117">
        <v>399</v>
      </c>
      <c r="J8141" s="7" t="s">
        <v>23639</v>
      </c>
      <c r="K8141" s="153"/>
    </row>
    <row r="8142" spans="1:11" ht="21" customHeight="1" x14ac:dyDescent="0.25">
      <c r="A8142" s="4" t="str">
        <f>HYPERLINK("https://www.google.com.tw/?gws_rd=ssl#q="&amp;C8142,"Google")</f>
        <v>Google</v>
      </c>
      <c r="B8142" s="117" t="s">
        <v>23798</v>
      </c>
      <c r="C8142" s="155">
        <v>9789863773320</v>
      </c>
      <c r="D8142" s="5" t="s">
        <v>23799</v>
      </c>
      <c r="E8142" s="5" t="s">
        <v>23800</v>
      </c>
      <c r="F8142" s="5" t="s">
        <v>23801</v>
      </c>
      <c r="G8142" s="6">
        <v>2018</v>
      </c>
      <c r="H8142" s="5" t="s">
        <v>6988</v>
      </c>
      <c r="I8142" s="117">
        <v>420</v>
      </c>
      <c r="J8142" s="7" t="s">
        <v>23639</v>
      </c>
      <c r="K8142" s="153"/>
    </row>
    <row r="8143" spans="1:11" ht="21" customHeight="1" x14ac:dyDescent="0.25">
      <c r="A8143" s="4" t="str">
        <f>HYPERLINK("https://www.google.com.tw/?gws_rd=ssl#q="&amp;C8143,"Google")</f>
        <v>Google</v>
      </c>
      <c r="B8143" s="117" t="s">
        <v>23802</v>
      </c>
      <c r="C8143" s="155">
        <v>9789869657822</v>
      </c>
      <c r="D8143" s="5" t="s">
        <v>23803</v>
      </c>
      <c r="E8143" s="5" t="s">
        <v>23804</v>
      </c>
      <c r="F8143" s="5" t="s">
        <v>23805</v>
      </c>
      <c r="G8143" s="6">
        <v>2018</v>
      </c>
      <c r="H8143" s="5" t="s">
        <v>6988</v>
      </c>
      <c r="I8143" s="117">
        <v>320</v>
      </c>
      <c r="J8143" s="7" t="s">
        <v>23639</v>
      </c>
      <c r="K8143" s="153"/>
    </row>
    <row r="8144" spans="1:11" ht="21" customHeight="1" x14ac:dyDescent="0.25">
      <c r="A8144" s="4" t="str">
        <f>HYPERLINK("https://www.google.com.tw/?gws_rd=ssl#q="&amp;C8144,"Google")</f>
        <v>Google</v>
      </c>
      <c r="B8144" s="117" t="s">
        <v>23806</v>
      </c>
      <c r="C8144" s="155">
        <v>9789866385971</v>
      </c>
      <c r="D8144" s="5" t="s">
        <v>23807</v>
      </c>
      <c r="E8144" s="5" t="s">
        <v>23808</v>
      </c>
      <c r="F8144" s="5" t="s">
        <v>3368</v>
      </c>
      <c r="G8144" s="6">
        <v>2017</v>
      </c>
      <c r="H8144" s="5" t="s">
        <v>6988</v>
      </c>
      <c r="I8144" s="117">
        <v>350</v>
      </c>
      <c r="J8144" s="7" t="s">
        <v>23639</v>
      </c>
      <c r="K8144" s="153"/>
    </row>
    <row r="8145" spans="1:11" ht="21" customHeight="1" x14ac:dyDescent="0.25">
      <c r="A8145" s="4" t="str">
        <f>HYPERLINK("https://www.google.com.tw/?gws_rd=ssl#q="&amp;C8145,"Google")</f>
        <v>Google</v>
      </c>
      <c r="B8145" s="117" t="s">
        <v>23809</v>
      </c>
      <c r="C8145" s="155">
        <v>9789869700740</v>
      </c>
      <c r="D8145" s="5" t="s">
        <v>23810</v>
      </c>
      <c r="E8145" s="5" t="s">
        <v>23811</v>
      </c>
      <c r="F8145" s="5" t="s">
        <v>3368</v>
      </c>
      <c r="G8145" s="6">
        <v>2019</v>
      </c>
      <c r="H8145" s="5" t="s">
        <v>6988</v>
      </c>
      <c r="I8145" s="117">
        <v>350</v>
      </c>
      <c r="J8145" s="7" t="s">
        <v>23639</v>
      </c>
      <c r="K8145" s="153"/>
    </row>
    <row r="8146" spans="1:11" ht="21" customHeight="1" x14ac:dyDescent="0.25">
      <c r="A8146" s="4" t="str">
        <f>HYPERLINK("https://www.google.com.tw/?gws_rd=ssl#q="&amp;C8146,"Google")</f>
        <v>Google</v>
      </c>
      <c r="B8146" s="117" t="s">
        <v>23812</v>
      </c>
      <c r="C8146" s="155">
        <v>9789863018858</v>
      </c>
      <c r="D8146" s="5" t="s">
        <v>23813</v>
      </c>
      <c r="E8146" s="5" t="s">
        <v>20602</v>
      </c>
      <c r="F8146" s="5" t="s">
        <v>13982</v>
      </c>
      <c r="G8146" s="6">
        <v>2019</v>
      </c>
      <c r="H8146" s="5" t="s">
        <v>6988</v>
      </c>
      <c r="I8146" s="117">
        <v>280</v>
      </c>
      <c r="J8146" s="7" t="s">
        <v>23639</v>
      </c>
      <c r="K8146" s="153"/>
    </row>
    <row r="8147" spans="1:11" ht="21" customHeight="1" x14ac:dyDescent="0.25">
      <c r="A8147" s="4" t="str">
        <f>HYPERLINK("https://www.google.com.tw/?gws_rd=ssl#q="&amp;C8147,"Google")</f>
        <v>Google</v>
      </c>
      <c r="B8147" s="117" t="s">
        <v>23814</v>
      </c>
      <c r="C8147" s="155">
        <v>9789863018902</v>
      </c>
      <c r="D8147" s="5" t="s">
        <v>23815</v>
      </c>
      <c r="E8147" s="5" t="s">
        <v>23816</v>
      </c>
      <c r="F8147" s="5" t="s">
        <v>13982</v>
      </c>
      <c r="G8147" s="6">
        <v>2019</v>
      </c>
      <c r="H8147" s="5" t="s">
        <v>6988</v>
      </c>
      <c r="I8147" s="117">
        <v>280</v>
      </c>
      <c r="J8147" s="7" t="s">
        <v>23639</v>
      </c>
      <c r="K8147" s="153"/>
    </row>
    <row r="8148" spans="1:11" ht="21" customHeight="1" x14ac:dyDescent="0.25">
      <c r="A8148" s="4" t="str">
        <f>HYPERLINK("https://www.google.com.tw/?gws_rd=ssl#q="&amp;C8148,"Google")</f>
        <v>Google</v>
      </c>
      <c r="B8148" s="117" t="s">
        <v>23817</v>
      </c>
      <c r="C8148" s="155">
        <v>9789863018070</v>
      </c>
      <c r="D8148" s="5" t="s">
        <v>23818</v>
      </c>
      <c r="E8148" s="5" t="s">
        <v>23819</v>
      </c>
      <c r="F8148" s="5" t="s">
        <v>13982</v>
      </c>
      <c r="G8148" s="6">
        <v>2017</v>
      </c>
      <c r="H8148" s="5" t="s">
        <v>6988</v>
      </c>
      <c r="I8148" s="117">
        <v>999</v>
      </c>
      <c r="J8148" s="7" t="s">
        <v>23639</v>
      </c>
      <c r="K8148" s="153"/>
    </row>
    <row r="8149" spans="1:11" ht="21" customHeight="1" x14ac:dyDescent="0.25">
      <c r="A8149" s="4" t="str">
        <f>HYPERLINK("https://www.google.com.tw/?gws_rd=ssl#q="&amp;C8149,"Google")</f>
        <v>Google</v>
      </c>
      <c r="B8149" s="117" t="s">
        <v>23820</v>
      </c>
      <c r="C8149" s="155">
        <v>9789863018391</v>
      </c>
      <c r="D8149" s="5" t="s">
        <v>23821</v>
      </c>
      <c r="E8149" s="5" t="s">
        <v>23822</v>
      </c>
      <c r="F8149" s="5" t="s">
        <v>13982</v>
      </c>
      <c r="G8149" s="6">
        <v>2017</v>
      </c>
      <c r="H8149" s="5" t="s">
        <v>6988</v>
      </c>
      <c r="I8149" s="117">
        <v>999</v>
      </c>
      <c r="J8149" s="7" t="s">
        <v>23639</v>
      </c>
      <c r="K8149" s="153"/>
    </row>
    <row r="8150" spans="1:11" ht="21" customHeight="1" x14ac:dyDescent="0.25">
      <c r="A8150" s="4" t="str">
        <f>HYPERLINK("https://www.google.com.tw/?gws_rd=ssl#q="&amp;C8150,"Google")</f>
        <v>Google</v>
      </c>
      <c r="B8150" s="117" t="s">
        <v>23823</v>
      </c>
      <c r="C8150" s="155">
        <v>9789863018650</v>
      </c>
      <c r="D8150" s="5" t="s">
        <v>23824</v>
      </c>
      <c r="E8150" s="5" t="s">
        <v>23825</v>
      </c>
      <c r="F8150" s="5" t="s">
        <v>13982</v>
      </c>
      <c r="G8150" s="6">
        <v>2018</v>
      </c>
      <c r="H8150" s="5" t="s">
        <v>6988</v>
      </c>
      <c r="I8150" s="117">
        <v>999</v>
      </c>
      <c r="J8150" s="7" t="s">
        <v>23639</v>
      </c>
      <c r="K8150" s="153"/>
    </row>
    <row r="8151" spans="1:11" ht="21" customHeight="1" x14ac:dyDescent="0.25">
      <c r="A8151" s="4" t="str">
        <f>HYPERLINK("https://www.google.com.tw/?gws_rd=ssl#q="&amp;C8151,"Google")</f>
        <v>Google</v>
      </c>
      <c r="B8151" s="117" t="s">
        <v>23826</v>
      </c>
      <c r="C8151" s="155">
        <v>9789863018636</v>
      </c>
      <c r="D8151" s="5" t="s">
        <v>23827</v>
      </c>
      <c r="E8151" s="5" t="s">
        <v>23816</v>
      </c>
      <c r="F8151" s="5" t="s">
        <v>13982</v>
      </c>
      <c r="G8151" s="6">
        <v>2018</v>
      </c>
      <c r="H8151" s="5" t="s">
        <v>6988</v>
      </c>
      <c r="I8151" s="117">
        <v>280</v>
      </c>
      <c r="J8151" s="7" t="s">
        <v>23639</v>
      </c>
      <c r="K8151" s="153"/>
    </row>
    <row r="8152" spans="1:11" ht="21" customHeight="1" x14ac:dyDescent="0.25">
      <c r="A8152" s="4" t="str">
        <f>HYPERLINK("https://www.google.com.tw/?gws_rd=ssl#q="&amp;C8152,"Google")</f>
        <v>Google</v>
      </c>
      <c r="B8152" s="117" t="s">
        <v>23828</v>
      </c>
      <c r="C8152" s="155">
        <v>9789863018629</v>
      </c>
      <c r="D8152" s="5" t="s">
        <v>23829</v>
      </c>
      <c r="E8152" s="5" t="s">
        <v>23830</v>
      </c>
      <c r="F8152" s="5" t="s">
        <v>13982</v>
      </c>
      <c r="G8152" s="6">
        <v>2018</v>
      </c>
      <c r="H8152" s="5" t="s">
        <v>6988</v>
      </c>
      <c r="I8152" s="117">
        <v>280</v>
      </c>
      <c r="J8152" s="7" t="s">
        <v>23639</v>
      </c>
      <c r="K8152" s="153"/>
    </row>
    <row r="8153" spans="1:11" ht="21" customHeight="1" x14ac:dyDescent="0.25">
      <c r="A8153" s="4" t="str">
        <f>HYPERLINK("https://www.google.com.tw/?gws_rd=ssl#q="&amp;C8153,"Google")</f>
        <v>Google</v>
      </c>
      <c r="B8153" s="117" t="s">
        <v>23831</v>
      </c>
      <c r="C8153" s="155">
        <v>9789863018674</v>
      </c>
      <c r="D8153" s="5" t="s">
        <v>23832</v>
      </c>
      <c r="E8153" s="5" t="s">
        <v>23816</v>
      </c>
      <c r="F8153" s="5" t="s">
        <v>13982</v>
      </c>
      <c r="G8153" s="6">
        <v>2018</v>
      </c>
      <c r="H8153" s="5" t="s">
        <v>6988</v>
      </c>
      <c r="I8153" s="117">
        <v>280</v>
      </c>
      <c r="J8153" s="7" t="s">
        <v>23639</v>
      </c>
      <c r="K8153" s="153"/>
    </row>
    <row r="8154" spans="1:11" ht="21" customHeight="1" x14ac:dyDescent="0.25">
      <c r="A8154" s="4" t="str">
        <f>HYPERLINK("https://www.google.com.tw/?gws_rd=ssl#q="&amp;C8154,"Google")</f>
        <v>Google</v>
      </c>
      <c r="B8154" s="117" t="s">
        <v>23833</v>
      </c>
      <c r="C8154" s="155">
        <v>9789863018698</v>
      </c>
      <c r="D8154" s="5" t="s">
        <v>23834</v>
      </c>
      <c r="E8154" s="5" t="s">
        <v>23835</v>
      </c>
      <c r="F8154" s="5" t="s">
        <v>13982</v>
      </c>
      <c r="G8154" s="6">
        <v>2018</v>
      </c>
      <c r="H8154" s="5" t="s">
        <v>6988</v>
      </c>
      <c r="I8154" s="117">
        <v>280</v>
      </c>
      <c r="J8154" s="7" t="s">
        <v>23639</v>
      </c>
      <c r="K8154" s="153"/>
    </row>
    <row r="8155" spans="1:11" ht="21" customHeight="1" x14ac:dyDescent="0.25">
      <c r="A8155" s="4" t="str">
        <f>HYPERLINK("https://www.google.com.tw/?gws_rd=ssl#q="&amp;C8155,"Google")</f>
        <v>Google</v>
      </c>
      <c r="B8155" s="117" t="s">
        <v>23836</v>
      </c>
      <c r="C8155" s="155">
        <v>9789863018704</v>
      </c>
      <c r="D8155" s="5" t="s">
        <v>23837</v>
      </c>
      <c r="E8155" s="5" t="s">
        <v>23816</v>
      </c>
      <c r="F8155" s="5" t="s">
        <v>13982</v>
      </c>
      <c r="G8155" s="6">
        <v>2018</v>
      </c>
      <c r="H8155" s="5" t="s">
        <v>6988</v>
      </c>
      <c r="I8155" s="117">
        <v>280</v>
      </c>
      <c r="J8155" s="7" t="s">
        <v>23639</v>
      </c>
      <c r="K8155" s="153"/>
    </row>
    <row r="8156" spans="1:11" ht="21" customHeight="1" x14ac:dyDescent="0.25">
      <c r="A8156" s="4" t="str">
        <f>HYPERLINK("https://www.google.com.tw/?gws_rd=ssl#q="&amp;C8156,"Google")</f>
        <v>Google</v>
      </c>
      <c r="B8156" s="117" t="s">
        <v>23838</v>
      </c>
      <c r="C8156" s="155">
        <v>9789863018735</v>
      </c>
      <c r="D8156" s="5" t="s">
        <v>23839</v>
      </c>
      <c r="E8156" s="5" t="s">
        <v>23835</v>
      </c>
      <c r="F8156" s="5" t="s">
        <v>13982</v>
      </c>
      <c r="G8156" s="6">
        <v>2018</v>
      </c>
      <c r="H8156" s="5" t="s">
        <v>6988</v>
      </c>
      <c r="I8156" s="117">
        <v>280</v>
      </c>
      <c r="J8156" s="7" t="s">
        <v>23639</v>
      </c>
      <c r="K8156" s="153"/>
    </row>
    <row r="8157" spans="1:11" ht="21" customHeight="1" x14ac:dyDescent="0.25">
      <c r="A8157" s="4" t="str">
        <f>HYPERLINK("https://www.google.com.tw/?gws_rd=ssl#q="&amp;C8157,"Google")</f>
        <v>Google</v>
      </c>
      <c r="B8157" s="117" t="s">
        <v>23840</v>
      </c>
      <c r="C8157" s="155">
        <v>9789863018766</v>
      </c>
      <c r="D8157" s="5" t="s">
        <v>23841</v>
      </c>
      <c r="E8157" s="5" t="s">
        <v>23835</v>
      </c>
      <c r="F8157" s="5" t="s">
        <v>13982</v>
      </c>
      <c r="G8157" s="6">
        <v>2018</v>
      </c>
      <c r="H8157" s="5" t="s">
        <v>6988</v>
      </c>
      <c r="I8157" s="118">
        <v>280</v>
      </c>
      <c r="J8157" s="7" t="s">
        <v>23639</v>
      </c>
      <c r="K8157" s="153"/>
    </row>
    <row r="8158" spans="1:11" ht="21" customHeight="1" x14ac:dyDescent="0.25">
      <c r="A8158" s="4" t="str">
        <f>HYPERLINK("https://www.google.com.tw/?gws_rd=ssl#q="&amp;C8158,"Google")</f>
        <v>Google</v>
      </c>
      <c r="B8158" s="117" t="s">
        <v>23842</v>
      </c>
      <c r="C8158" s="155">
        <v>9789863018834</v>
      </c>
      <c r="D8158" s="5" t="s">
        <v>23843</v>
      </c>
      <c r="E8158" s="5" t="s">
        <v>23835</v>
      </c>
      <c r="F8158" s="5" t="s">
        <v>13982</v>
      </c>
      <c r="G8158" s="6">
        <v>2018</v>
      </c>
      <c r="H8158" s="5" t="s">
        <v>6988</v>
      </c>
      <c r="I8158" s="117">
        <v>280</v>
      </c>
      <c r="J8158" s="7" t="s">
        <v>23639</v>
      </c>
      <c r="K8158" s="153"/>
    </row>
    <row r="8159" spans="1:11" ht="21" customHeight="1" x14ac:dyDescent="0.25">
      <c r="A8159" s="4" t="str">
        <f>HYPERLINK("https://www.google.com.tw/?gws_rd=ssl#q="&amp;C8159,"Google")</f>
        <v>Google</v>
      </c>
      <c r="B8159" s="117" t="s">
        <v>23844</v>
      </c>
      <c r="C8159" s="155">
        <v>9789863018841</v>
      </c>
      <c r="D8159" s="5" t="s">
        <v>23845</v>
      </c>
      <c r="E8159" s="5" t="s">
        <v>23835</v>
      </c>
      <c r="F8159" s="5" t="s">
        <v>13982</v>
      </c>
      <c r="G8159" s="6">
        <v>2019</v>
      </c>
      <c r="H8159" s="5" t="s">
        <v>6988</v>
      </c>
      <c r="I8159" s="117">
        <v>280</v>
      </c>
      <c r="J8159" s="7" t="s">
        <v>23639</v>
      </c>
      <c r="K8159" s="153"/>
    </row>
    <row r="8160" spans="1:11" ht="21" customHeight="1" x14ac:dyDescent="0.25">
      <c r="A8160" s="4" t="str">
        <f>HYPERLINK("https://www.google.com.tw/?gws_rd=ssl#q="&amp;C8160,"Google")</f>
        <v>Google</v>
      </c>
      <c r="B8160" s="117" t="s">
        <v>23846</v>
      </c>
      <c r="C8160" s="155">
        <v>9789863018889</v>
      </c>
      <c r="D8160" s="5" t="s">
        <v>23847</v>
      </c>
      <c r="E8160" s="5" t="s">
        <v>23848</v>
      </c>
      <c r="F8160" s="5" t="s">
        <v>13982</v>
      </c>
      <c r="G8160" s="6">
        <v>2019</v>
      </c>
      <c r="H8160" s="5" t="s">
        <v>6988</v>
      </c>
      <c r="I8160" s="117">
        <v>280</v>
      </c>
      <c r="J8160" s="7" t="s">
        <v>23639</v>
      </c>
      <c r="K8160" s="153"/>
    </row>
    <row r="8161" spans="1:11" ht="21" customHeight="1" x14ac:dyDescent="0.25">
      <c r="A8161" s="4" t="str">
        <f>HYPERLINK("https://www.google.com.tw/?gws_rd=ssl#q="&amp;C8161,"Google")</f>
        <v>Google</v>
      </c>
      <c r="B8161" s="117" t="s">
        <v>23849</v>
      </c>
      <c r="C8161" s="155">
        <v>9789863018919</v>
      </c>
      <c r="D8161" s="5" t="s">
        <v>23850</v>
      </c>
      <c r="E8161" s="5" t="s">
        <v>23835</v>
      </c>
      <c r="F8161" s="5" t="s">
        <v>13982</v>
      </c>
      <c r="G8161" s="6">
        <v>2019</v>
      </c>
      <c r="H8161" s="5" t="s">
        <v>6988</v>
      </c>
      <c r="I8161" s="117">
        <v>280</v>
      </c>
      <c r="J8161" s="7" t="s">
        <v>23639</v>
      </c>
      <c r="K8161" s="153"/>
    </row>
    <row r="8162" spans="1:11" ht="21" customHeight="1" x14ac:dyDescent="0.25">
      <c r="A8162" s="4" t="str">
        <f>HYPERLINK("https://www.google.com.tw/?gws_rd=ssl#q="&amp;C8162,"Google")</f>
        <v>Google</v>
      </c>
      <c r="B8162" s="117" t="s">
        <v>23851</v>
      </c>
      <c r="C8162" s="155">
        <v>9789866118722</v>
      </c>
      <c r="D8162" s="5" t="s">
        <v>23852</v>
      </c>
      <c r="E8162" s="5" t="s">
        <v>23853</v>
      </c>
      <c r="F8162" s="5" t="s">
        <v>23854</v>
      </c>
      <c r="G8162" s="6">
        <v>2014</v>
      </c>
      <c r="H8162" s="5"/>
      <c r="I8162" s="117">
        <v>350</v>
      </c>
      <c r="J8162" s="7" t="s">
        <v>23639</v>
      </c>
      <c r="K8162" s="153"/>
    </row>
    <row r="8163" spans="1:11" ht="21" customHeight="1" x14ac:dyDescent="0.25">
      <c r="A8163" s="4" t="str">
        <f>HYPERLINK("https://www.google.com.tw/?gws_rd=ssl#q="&amp;C8163,"Google")</f>
        <v>Google</v>
      </c>
      <c r="B8163" s="117" t="s">
        <v>23855</v>
      </c>
      <c r="C8163" s="155">
        <v>9789868690301</v>
      </c>
      <c r="D8163" s="5" t="s">
        <v>23856</v>
      </c>
      <c r="E8163" s="5" t="s">
        <v>23857</v>
      </c>
      <c r="F8163" s="5" t="s">
        <v>23858</v>
      </c>
      <c r="G8163" s="6">
        <v>2011</v>
      </c>
      <c r="H8163" s="5"/>
      <c r="I8163" s="117">
        <v>199</v>
      </c>
      <c r="J8163" s="7" t="s">
        <v>23639</v>
      </c>
      <c r="K8163" s="153"/>
    </row>
    <row r="8164" spans="1:11" ht="21" customHeight="1" x14ac:dyDescent="0.25">
      <c r="A8164" s="4" t="str">
        <f>HYPERLINK("https://www.google.com.tw/?gws_rd=ssl#q="&amp;C8164,"Google")</f>
        <v>Google</v>
      </c>
      <c r="B8164" s="117" t="s">
        <v>23859</v>
      </c>
      <c r="C8164" s="155">
        <v>9789868690363</v>
      </c>
      <c r="D8164" s="5" t="s">
        <v>23860</v>
      </c>
      <c r="E8164" s="5" t="s">
        <v>23857</v>
      </c>
      <c r="F8164" s="5" t="s">
        <v>23858</v>
      </c>
      <c r="G8164" s="6">
        <v>2011</v>
      </c>
      <c r="H8164" s="5"/>
      <c r="I8164" s="117">
        <v>199</v>
      </c>
      <c r="J8164" s="7" t="s">
        <v>23639</v>
      </c>
      <c r="K8164" s="153"/>
    </row>
    <row r="8165" spans="1:11" ht="21" customHeight="1" x14ac:dyDescent="0.25">
      <c r="A8165" s="4" t="str">
        <f>HYPERLINK("https://www.google.com.tw/?gws_rd=ssl#q="&amp;C8165,"Google")</f>
        <v>Google</v>
      </c>
      <c r="B8165" s="117" t="s">
        <v>23861</v>
      </c>
      <c r="C8165" s="155">
        <v>9789861772493</v>
      </c>
      <c r="D8165" s="5" t="s">
        <v>23862</v>
      </c>
      <c r="E8165" s="5" t="s">
        <v>23863</v>
      </c>
      <c r="F8165" s="5" t="s">
        <v>9282</v>
      </c>
      <c r="G8165" s="6">
        <v>2009</v>
      </c>
      <c r="H8165" s="5"/>
      <c r="I8165" s="117">
        <v>280</v>
      </c>
      <c r="J8165" s="7" t="s">
        <v>23639</v>
      </c>
      <c r="K8165" s="153"/>
    </row>
    <row r="8166" spans="1:11" ht="21" customHeight="1" x14ac:dyDescent="0.25">
      <c r="A8166" s="4" t="str">
        <f>HYPERLINK("https://www.google.com.tw/?gws_rd=ssl#q="&amp;C8166,"Google")</f>
        <v>Google</v>
      </c>
      <c r="B8166" s="117" t="s">
        <v>23864</v>
      </c>
      <c r="C8166" s="155">
        <v>9789865721251</v>
      </c>
      <c r="D8166" s="5" t="s">
        <v>23865</v>
      </c>
      <c r="E8166" s="5" t="s">
        <v>23866</v>
      </c>
      <c r="F8166" s="5" t="s">
        <v>23867</v>
      </c>
      <c r="G8166" s="6">
        <v>2017</v>
      </c>
      <c r="H8166" s="5"/>
      <c r="I8166" s="117">
        <v>280</v>
      </c>
      <c r="J8166" s="7" t="s">
        <v>23639</v>
      </c>
      <c r="K8166" s="153"/>
    </row>
    <row r="8167" spans="1:11" ht="21" customHeight="1" x14ac:dyDescent="0.25">
      <c r="A8167" s="4" t="str">
        <f>HYPERLINK("https://www.google.com.tw/?gws_rd=ssl#q="&amp;C8167,"Google")</f>
        <v>Google</v>
      </c>
      <c r="B8167" s="117" t="s">
        <v>23868</v>
      </c>
      <c r="C8167" s="155">
        <v>9789572930793</v>
      </c>
      <c r="D8167" s="5" t="s">
        <v>23869</v>
      </c>
      <c r="E8167" s="5" t="s">
        <v>23870</v>
      </c>
      <c r="F8167" s="5" t="s">
        <v>23871</v>
      </c>
      <c r="G8167" s="6">
        <v>2012</v>
      </c>
      <c r="H8167" s="5"/>
      <c r="I8167" s="117">
        <v>250</v>
      </c>
      <c r="J8167" s="7" t="s">
        <v>23639</v>
      </c>
      <c r="K8167" s="153"/>
    </row>
    <row r="8168" spans="1:11" ht="21" customHeight="1" x14ac:dyDescent="0.25">
      <c r="A8168" s="4" t="str">
        <f>HYPERLINK("https://www.google.com.tw/?gws_rd=ssl#q="&amp;C8168,"Google")</f>
        <v>Google</v>
      </c>
      <c r="B8168" s="117" t="s">
        <v>23872</v>
      </c>
      <c r="C8168" s="155">
        <v>9789863984054</v>
      </c>
      <c r="D8168" s="5" t="s">
        <v>23873</v>
      </c>
      <c r="E8168" s="5" t="s">
        <v>23874</v>
      </c>
      <c r="F8168" s="5" t="s">
        <v>7195</v>
      </c>
      <c r="G8168" s="6">
        <v>2019</v>
      </c>
      <c r="H8168" s="5" t="s">
        <v>6988</v>
      </c>
      <c r="I8168" s="117">
        <v>380</v>
      </c>
      <c r="J8168" s="7" t="s">
        <v>23639</v>
      </c>
      <c r="K8168" s="153"/>
    </row>
    <row r="8169" spans="1:11" ht="21" customHeight="1" x14ac:dyDescent="0.25">
      <c r="A8169" s="4" t="str">
        <f>HYPERLINK("https://www.google.com.tw/?gws_rd=ssl#q="&amp;C8169,"Google")</f>
        <v>Google</v>
      </c>
      <c r="B8169" s="117" t="s">
        <v>23875</v>
      </c>
      <c r="C8169" s="155">
        <v>9789863982746</v>
      </c>
      <c r="D8169" s="5" t="s">
        <v>23876</v>
      </c>
      <c r="E8169" s="5" t="s">
        <v>23877</v>
      </c>
      <c r="F8169" s="5" t="s">
        <v>7195</v>
      </c>
      <c r="G8169" s="6">
        <v>2017</v>
      </c>
      <c r="H8169" s="5" t="s">
        <v>6988</v>
      </c>
      <c r="I8169" s="117">
        <v>300</v>
      </c>
      <c r="J8169" s="7" t="s">
        <v>23639</v>
      </c>
      <c r="K8169" s="153"/>
    </row>
    <row r="8170" spans="1:11" ht="21" customHeight="1" x14ac:dyDescent="0.25">
      <c r="A8170" s="4" t="str">
        <f>HYPERLINK("https://www.google.com.tw/?gws_rd=ssl#q="&amp;C8170,"Google")</f>
        <v>Google</v>
      </c>
      <c r="B8170" s="117" t="s">
        <v>23878</v>
      </c>
      <c r="C8170" s="155">
        <v>9789864758203</v>
      </c>
      <c r="D8170" s="5" t="s">
        <v>23879</v>
      </c>
      <c r="E8170" s="5" t="s">
        <v>23880</v>
      </c>
      <c r="F8170" s="5" t="s">
        <v>6997</v>
      </c>
      <c r="G8170" s="6">
        <v>2018</v>
      </c>
      <c r="H8170" s="5"/>
      <c r="I8170" s="117">
        <v>350</v>
      </c>
      <c r="J8170" s="7" t="s">
        <v>23639</v>
      </c>
      <c r="K8170" s="153"/>
    </row>
    <row r="8171" spans="1:11" ht="21" customHeight="1" x14ac:dyDescent="0.25">
      <c r="A8171" s="4" t="str">
        <f>HYPERLINK("https://www.google.com.tw/?gws_rd=ssl#q="&amp;C8171,"Google")</f>
        <v>Google</v>
      </c>
      <c r="B8171" s="117" t="s">
        <v>23881</v>
      </c>
      <c r="C8171" s="155">
        <v>9789574558445</v>
      </c>
      <c r="D8171" s="5" t="s">
        <v>23882</v>
      </c>
      <c r="E8171" s="5" t="s">
        <v>2290</v>
      </c>
      <c r="F8171" s="5" t="s">
        <v>23678</v>
      </c>
      <c r="G8171" s="6">
        <v>2005</v>
      </c>
      <c r="H8171" s="5" t="s">
        <v>6988</v>
      </c>
      <c r="I8171" s="117">
        <v>220</v>
      </c>
      <c r="J8171" s="7" t="s">
        <v>23639</v>
      </c>
      <c r="K8171" s="153"/>
    </row>
    <row r="8172" spans="1:11" ht="21" customHeight="1" x14ac:dyDescent="0.25">
      <c r="A8172" s="4" t="str">
        <f>HYPERLINK("https://www.google.com.tw/?gws_rd=ssl#q="&amp;C8172,"Google")</f>
        <v>Google</v>
      </c>
      <c r="B8172" s="117" t="s">
        <v>23883</v>
      </c>
      <c r="C8172" s="155">
        <v>9789861793689</v>
      </c>
      <c r="D8172" s="5" t="s">
        <v>23884</v>
      </c>
      <c r="E8172" s="5" t="s">
        <v>2290</v>
      </c>
      <c r="F8172" s="5" t="s">
        <v>23678</v>
      </c>
      <c r="G8172" s="6">
        <v>2014</v>
      </c>
      <c r="H8172" s="5" t="s">
        <v>6988</v>
      </c>
      <c r="I8172" s="117">
        <v>280</v>
      </c>
      <c r="J8172" s="7" t="s">
        <v>23639</v>
      </c>
      <c r="K8172" s="153"/>
    </row>
    <row r="8173" spans="1:11" ht="21" customHeight="1" x14ac:dyDescent="0.25">
      <c r="A8173" s="4" t="str">
        <f>HYPERLINK("https://www.google.com.tw/?gws_rd=ssl#q="&amp;C8173,"Google")</f>
        <v>Google</v>
      </c>
      <c r="B8173" s="117" t="s">
        <v>23885</v>
      </c>
      <c r="C8173" s="155">
        <v>9789571376677</v>
      </c>
      <c r="D8173" s="5" t="s">
        <v>23886</v>
      </c>
      <c r="E8173" s="5" t="s">
        <v>23887</v>
      </c>
      <c r="F8173" s="5" t="s">
        <v>8804</v>
      </c>
      <c r="G8173" s="6">
        <v>2019</v>
      </c>
      <c r="H8173" s="5" t="s">
        <v>6988</v>
      </c>
      <c r="I8173" s="117">
        <v>499</v>
      </c>
      <c r="J8173" s="7" t="s">
        <v>23639</v>
      </c>
      <c r="K8173" s="153"/>
    </row>
    <row r="8174" spans="1:11" ht="21" customHeight="1" x14ac:dyDescent="0.25">
      <c r="A8174" s="4" t="str">
        <f>HYPERLINK("https://www.google.com.tw/?gws_rd=ssl#q="&amp;C8174,"Google")</f>
        <v>Google</v>
      </c>
      <c r="B8174" s="117" t="s">
        <v>23888</v>
      </c>
      <c r="C8174" s="155">
        <v>9789861791449</v>
      </c>
      <c r="D8174" s="5" t="s">
        <v>23889</v>
      </c>
      <c r="E8174" s="5" t="s">
        <v>2290</v>
      </c>
      <c r="F8174" s="5" t="s">
        <v>23678</v>
      </c>
      <c r="G8174" s="6">
        <v>2009</v>
      </c>
      <c r="H8174" s="5" t="s">
        <v>6988</v>
      </c>
      <c r="I8174" s="117">
        <v>250</v>
      </c>
      <c r="J8174" s="7" t="s">
        <v>23639</v>
      </c>
      <c r="K8174" s="153"/>
    </row>
    <row r="8175" spans="1:11" ht="21" customHeight="1" x14ac:dyDescent="0.25">
      <c r="A8175" s="4" t="str">
        <f>HYPERLINK("https://www.google.com.tw/?gws_rd=ssl#q="&amp;C8175,"Google")</f>
        <v>Google</v>
      </c>
      <c r="B8175" s="117" t="s">
        <v>23890</v>
      </c>
      <c r="C8175" s="155">
        <v>9789861792088</v>
      </c>
      <c r="D8175" s="5" t="s">
        <v>23891</v>
      </c>
      <c r="E8175" s="5" t="s">
        <v>2290</v>
      </c>
      <c r="F8175" s="5" t="s">
        <v>23678</v>
      </c>
      <c r="G8175" s="6">
        <v>2011</v>
      </c>
      <c r="H8175" s="5" t="s">
        <v>6988</v>
      </c>
      <c r="I8175" s="117">
        <v>250</v>
      </c>
      <c r="J8175" s="7" t="s">
        <v>23639</v>
      </c>
      <c r="K8175" s="153"/>
    </row>
    <row r="8176" spans="1:11" ht="21" customHeight="1" x14ac:dyDescent="0.25">
      <c r="A8176" s="4" t="str">
        <f>HYPERLINK("https://www.google.com.tw/?gws_rd=ssl#q="&amp;C8176,"Google")</f>
        <v>Google</v>
      </c>
      <c r="B8176" s="117" t="s">
        <v>23892</v>
      </c>
      <c r="C8176" s="155">
        <v>9789861792477</v>
      </c>
      <c r="D8176" s="5" t="s">
        <v>23893</v>
      </c>
      <c r="E8176" s="5" t="s">
        <v>2290</v>
      </c>
      <c r="F8176" s="5" t="s">
        <v>23678</v>
      </c>
      <c r="G8176" s="6">
        <v>2012</v>
      </c>
      <c r="H8176" s="5" t="s">
        <v>6988</v>
      </c>
      <c r="I8176" s="117">
        <v>250</v>
      </c>
      <c r="J8176" s="7" t="s">
        <v>23639</v>
      </c>
      <c r="K8176" s="153"/>
    </row>
    <row r="8177" spans="1:11" ht="21" customHeight="1" x14ac:dyDescent="0.25">
      <c r="A8177" s="4" t="str">
        <f>HYPERLINK("https://www.google.com.tw/?gws_rd=ssl#q="&amp;C8177,"Google")</f>
        <v>Google</v>
      </c>
      <c r="B8177" s="117" t="s">
        <v>23894</v>
      </c>
      <c r="C8177" s="155">
        <v>9789861794228</v>
      </c>
      <c r="D8177" s="5" t="s">
        <v>23895</v>
      </c>
      <c r="E8177" s="5" t="s">
        <v>2290</v>
      </c>
      <c r="F8177" s="5" t="s">
        <v>23678</v>
      </c>
      <c r="G8177" s="6">
        <v>2015</v>
      </c>
      <c r="H8177" s="5" t="s">
        <v>6988</v>
      </c>
      <c r="I8177" s="117">
        <v>270</v>
      </c>
      <c r="J8177" s="7" t="s">
        <v>23639</v>
      </c>
      <c r="K8177" s="153"/>
    </row>
    <row r="8178" spans="1:11" ht="21" customHeight="1" x14ac:dyDescent="0.25">
      <c r="A8178" s="4" t="str">
        <f>HYPERLINK("https://www.google.com.tw/?gws_rd=ssl#q="&amp;C8178,"Google")</f>
        <v>Google</v>
      </c>
      <c r="B8178" s="117" t="s">
        <v>23896</v>
      </c>
      <c r="C8178" s="155">
        <v>9789861793955</v>
      </c>
      <c r="D8178" s="5" t="s">
        <v>23897</v>
      </c>
      <c r="E8178" s="5" t="s">
        <v>2290</v>
      </c>
      <c r="F8178" s="5" t="s">
        <v>23678</v>
      </c>
      <c r="G8178" s="6">
        <v>2015</v>
      </c>
      <c r="H8178" s="5" t="s">
        <v>6988</v>
      </c>
      <c r="I8178" s="117">
        <v>270</v>
      </c>
      <c r="J8178" s="7" t="s">
        <v>23639</v>
      </c>
      <c r="K8178" s="153"/>
    </row>
    <row r="8179" spans="1:11" ht="21" customHeight="1" x14ac:dyDescent="0.25">
      <c r="A8179" s="4" t="str">
        <f>HYPERLINK("https://www.google.com.tw/?gws_rd=ssl#q="&amp;C8179,"Google")</f>
        <v>Google</v>
      </c>
      <c r="B8179" s="117" t="s">
        <v>23898</v>
      </c>
      <c r="C8179" s="155">
        <v>9789574557806</v>
      </c>
      <c r="D8179" s="5" t="s">
        <v>23899</v>
      </c>
      <c r="E8179" s="5" t="s">
        <v>2290</v>
      </c>
      <c r="F8179" s="5" t="s">
        <v>23678</v>
      </c>
      <c r="G8179" s="6">
        <v>2010</v>
      </c>
      <c r="H8179" s="5" t="s">
        <v>6988</v>
      </c>
      <c r="I8179" s="117">
        <v>220</v>
      </c>
      <c r="J8179" s="7" t="s">
        <v>23639</v>
      </c>
      <c r="K8179" s="153"/>
    </row>
    <row r="8180" spans="1:11" ht="21" customHeight="1" x14ac:dyDescent="0.25">
      <c r="A8180" s="4" t="str">
        <f>HYPERLINK("https://www.google.com.tw/?gws_rd=ssl#q="&amp;C8180,"Google")</f>
        <v>Google</v>
      </c>
      <c r="B8180" s="117" t="s">
        <v>23900</v>
      </c>
      <c r="C8180" s="155">
        <v>9789861791555</v>
      </c>
      <c r="D8180" s="5" t="s">
        <v>23901</v>
      </c>
      <c r="E8180" s="5" t="s">
        <v>2290</v>
      </c>
      <c r="F8180" s="5" t="s">
        <v>23678</v>
      </c>
      <c r="G8180" s="6">
        <v>2010</v>
      </c>
      <c r="H8180" s="5" t="s">
        <v>6988</v>
      </c>
      <c r="I8180" s="117">
        <v>250</v>
      </c>
      <c r="J8180" s="7" t="s">
        <v>23639</v>
      </c>
      <c r="K8180" s="153"/>
    </row>
    <row r="8181" spans="1:11" ht="21" customHeight="1" x14ac:dyDescent="0.25">
      <c r="A8181" s="4" t="str">
        <f>HYPERLINK("https://www.google.com.tw/?gws_rd=ssl#q="&amp;C8181,"Google")</f>
        <v>Google</v>
      </c>
      <c r="B8181" s="117" t="s">
        <v>23902</v>
      </c>
      <c r="C8181" s="155">
        <v>9789861794501</v>
      </c>
      <c r="D8181" s="5" t="s">
        <v>23903</v>
      </c>
      <c r="E8181" s="5" t="s">
        <v>2290</v>
      </c>
      <c r="F8181" s="5" t="s">
        <v>23678</v>
      </c>
      <c r="G8181" s="6">
        <v>2016</v>
      </c>
      <c r="H8181" s="5" t="s">
        <v>6988</v>
      </c>
      <c r="I8181" s="117">
        <v>280</v>
      </c>
      <c r="J8181" s="7" t="s">
        <v>23639</v>
      </c>
      <c r="K8181" s="153"/>
    </row>
    <row r="8182" spans="1:11" ht="21" customHeight="1" x14ac:dyDescent="0.25">
      <c r="A8182" s="4" t="str">
        <f>HYPERLINK("https://www.google.com.tw/?gws_rd=ssl#q="&amp;C8182,"Google")</f>
        <v>Google</v>
      </c>
      <c r="B8182" s="117" t="s">
        <v>23904</v>
      </c>
      <c r="C8182" s="155">
        <v>9789861794891</v>
      </c>
      <c r="D8182" s="5" t="s">
        <v>23905</v>
      </c>
      <c r="E8182" s="5" t="s">
        <v>2290</v>
      </c>
      <c r="F8182" s="5" t="s">
        <v>23678</v>
      </c>
      <c r="G8182" s="6">
        <v>2017</v>
      </c>
      <c r="H8182" s="5" t="s">
        <v>6988</v>
      </c>
      <c r="I8182" s="117">
        <v>280</v>
      </c>
      <c r="J8182" s="7" t="s">
        <v>23639</v>
      </c>
      <c r="K8182" s="153"/>
    </row>
    <row r="8183" spans="1:11" ht="21" customHeight="1" x14ac:dyDescent="0.25">
      <c r="A8183" s="4" t="str">
        <f>HYPERLINK("https://www.google.com.tw/?gws_rd=ssl#q="&amp;C8183,"Google")</f>
        <v>Google</v>
      </c>
      <c r="B8183" s="117" t="s">
        <v>23906</v>
      </c>
      <c r="C8183" s="155">
        <v>9789861792712</v>
      </c>
      <c r="D8183" s="5" t="s">
        <v>23907</v>
      </c>
      <c r="E8183" s="5" t="s">
        <v>2290</v>
      </c>
      <c r="F8183" s="5" t="s">
        <v>23678</v>
      </c>
      <c r="G8183" s="6">
        <v>2012</v>
      </c>
      <c r="H8183" s="5" t="s">
        <v>6988</v>
      </c>
      <c r="I8183" s="117">
        <v>250</v>
      </c>
      <c r="J8183" s="7" t="s">
        <v>23639</v>
      </c>
      <c r="K8183" s="153"/>
    </row>
    <row r="8184" spans="1:11" ht="21" customHeight="1" x14ac:dyDescent="0.25">
      <c r="A8184" s="4" t="str">
        <f>HYPERLINK("https://www.google.com.tw/?gws_rd=ssl#q="&amp;C8184,"Google")</f>
        <v>Google</v>
      </c>
      <c r="B8184" s="117" t="s">
        <v>23908</v>
      </c>
      <c r="C8184" s="155">
        <v>9789861792910</v>
      </c>
      <c r="D8184" s="5" t="s">
        <v>23909</v>
      </c>
      <c r="E8184" s="5" t="s">
        <v>2290</v>
      </c>
      <c r="F8184" s="5" t="s">
        <v>23678</v>
      </c>
      <c r="G8184" s="6">
        <v>2013</v>
      </c>
      <c r="H8184" s="5" t="s">
        <v>6988</v>
      </c>
      <c r="I8184" s="117">
        <v>270</v>
      </c>
      <c r="J8184" s="7" t="s">
        <v>23639</v>
      </c>
      <c r="K8184" s="153"/>
    </row>
    <row r="8185" spans="1:11" ht="21" customHeight="1" x14ac:dyDescent="0.25">
      <c r="A8185" s="4" t="str">
        <f>HYPERLINK("https://www.google.com.tw/?gws_rd=ssl#q="&amp;C8185,"Google")</f>
        <v>Google</v>
      </c>
      <c r="B8185" s="117" t="s">
        <v>23910</v>
      </c>
      <c r="C8185" s="155">
        <v>9789861790046</v>
      </c>
      <c r="D8185" s="5" t="s">
        <v>23911</v>
      </c>
      <c r="E8185" s="5" t="s">
        <v>2290</v>
      </c>
      <c r="F8185" s="5" t="s">
        <v>23678</v>
      </c>
      <c r="G8185" s="6">
        <v>2009</v>
      </c>
      <c r="H8185" s="5" t="s">
        <v>6988</v>
      </c>
      <c r="I8185" s="117">
        <v>220</v>
      </c>
      <c r="J8185" s="7" t="s">
        <v>23639</v>
      </c>
      <c r="K8185" s="153"/>
    </row>
    <row r="8186" spans="1:11" ht="21" customHeight="1" x14ac:dyDescent="0.25">
      <c r="A8186" s="4" t="str">
        <f>HYPERLINK("https://www.google.com.tw/?gws_rd=ssl#q="&amp;C8186,"Google")</f>
        <v>Google</v>
      </c>
      <c r="B8186" s="117" t="s">
        <v>23912</v>
      </c>
      <c r="C8186" s="155">
        <v>9789869105279</v>
      </c>
      <c r="D8186" s="5" t="s">
        <v>23913</v>
      </c>
      <c r="E8186" s="5" t="s">
        <v>23914</v>
      </c>
      <c r="F8186" s="5" t="s">
        <v>3052</v>
      </c>
      <c r="G8186" s="6">
        <v>2015</v>
      </c>
      <c r="H8186" s="5"/>
      <c r="I8186" s="117">
        <v>300</v>
      </c>
      <c r="J8186" s="7" t="s">
        <v>23639</v>
      </c>
      <c r="K8186" s="153"/>
    </row>
    <row r="8187" spans="1:11" ht="21" customHeight="1" x14ac:dyDescent="0.25">
      <c r="A8187" s="4" t="str">
        <f>HYPERLINK("https://www.google.com.tw/?gws_rd=ssl#q="&amp;C8187,"Google")</f>
        <v>Google</v>
      </c>
      <c r="B8187" s="117" t="s">
        <v>23915</v>
      </c>
      <c r="C8187" s="155">
        <v>9789869463102</v>
      </c>
      <c r="D8187" s="5" t="s">
        <v>23916</v>
      </c>
      <c r="E8187" s="5" t="s">
        <v>23914</v>
      </c>
      <c r="F8187" s="5" t="s">
        <v>3052</v>
      </c>
      <c r="G8187" s="6">
        <v>2017</v>
      </c>
      <c r="H8187" s="5"/>
      <c r="I8187" s="117">
        <v>300</v>
      </c>
      <c r="J8187" s="7" t="s">
        <v>23639</v>
      </c>
      <c r="K8187" s="153"/>
    </row>
    <row r="8188" spans="1:11" ht="21" customHeight="1" x14ac:dyDescent="0.25">
      <c r="A8188" s="4" t="str">
        <f>HYPERLINK("https://www.google.com.tw/?gws_rd=ssl#q="&amp;C8188,"Google")</f>
        <v>Google</v>
      </c>
      <c r="B8188" s="117" t="s">
        <v>23917</v>
      </c>
      <c r="C8188" s="155">
        <v>9789861794617</v>
      </c>
      <c r="D8188" s="5" t="s">
        <v>2289</v>
      </c>
      <c r="E8188" s="5" t="s">
        <v>2290</v>
      </c>
      <c r="F8188" s="5" t="s">
        <v>23678</v>
      </c>
      <c r="G8188" s="6">
        <v>2016</v>
      </c>
      <c r="H8188" s="5" t="s">
        <v>6988</v>
      </c>
      <c r="I8188" s="117">
        <v>280</v>
      </c>
      <c r="J8188" s="7" t="s">
        <v>23639</v>
      </c>
      <c r="K8188" s="153"/>
    </row>
    <row r="8189" spans="1:11" ht="21" customHeight="1" x14ac:dyDescent="0.25">
      <c r="A8189" s="4" t="str">
        <f>HYPERLINK("https://www.google.com.tw/?gws_rd=ssl#q="&amp;C8189,"Google")</f>
        <v>Google</v>
      </c>
      <c r="B8189" s="117" t="s">
        <v>23918</v>
      </c>
      <c r="C8189" s="155">
        <v>9789861793375</v>
      </c>
      <c r="D8189" s="5" t="s">
        <v>23919</v>
      </c>
      <c r="E8189" s="5" t="s">
        <v>2290</v>
      </c>
      <c r="F8189" s="5" t="s">
        <v>23678</v>
      </c>
      <c r="G8189" s="6">
        <v>2014</v>
      </c>
      <c r="H8189" s="5" t="s">
        <v>6988</v>
      </c>
      <c r="I8189" s="117">
        <v>270</v>
      </c>
      <c r="J8189" s="7" t="s">
        <v>23639</v>
      </c>
      <c r="K8189" s="153"/>
    </row>
    <row r="8190" spans="1:11" ht="21" customHeight="1" x14ac:dyDescent="0.25">
      <c r="A8190" s="4" t="str">
        <f>HYPERLINK("https://www.google.com.tw/?gws_rd=ssl#q="&amp;C8190,"Google")</f>
        <v>Google</v>
      </c>
      <c r="B8190" s="117" t="s">
        <v>23920</v>
      </c>
      <c r="C8190" s="155">
        <v>9789861791845</v>
      </c>
      <c r="D8190" s="5" t="s">
        <v>23921</v>
      </c>
      <c r="E8190" s="5" t="s">
        <v>2290</v>
      </c>
      <c r="F8190" s="5" t="s">
        <v>23678</v>
      </c>
      <c r="G8190" s="6">
        <v>2010</v>
      </c>
      <c r="H8190" s="5" t="s">
        <v>6988</v>
      </c>
      <c r="I8190" s="117">
        <v>250</v>
      </c>
      <c r="J8190" s="7" t="s">
        <v>23639</v>
      </c>
      <c r="K8190" s="153"/>
    </row>
    <row r="8191" spans="1:11" ht="21" customHeight="1" x14ac:dyDescent="0.25">
      <c r="A8191" s="4" t="str">
        <f>HYPERLINK("https://www.google.com.tw/?gws_rd=ssl#q="&amp;C8191,"Google")</f>
        <v>Google</v>
      </c>
      <c r="B8191" s="117" t="s">
        <v>23922</v>
      </c>
      <c r="C8191" s="155">
        <v>9789861793184</v>
      </c>
      <c r="D8191" s="5" t="s">
        <v>23923</v>
      </c>
      <c r="E8191" s="5" t="s">
        <v>2290</v>
      </c>
      <c r="F8191" s="5" t="s">
        <v>23678</v>
      </c>
      <c r="G8191" s="6">
        <v>2014</v>
      </c>
      <c r="H8191" s="5" t="s">
        <v>6988</v>
      </c>
      <c r="I8191" s="117">
        <v>270</v>
      </c>
      <c r="J8191" s="7" t="s">
        <v>23639</v>
      </c>
      <c r="K8191" s="153"/>
    </row>
    <row r="8192" spans="1:11" ht="21" customHeight="1" x14ac:dyDescent="0.25">
      <c r="A8192" s="4" t="str">
        <f>HYPERLINK("https://www.google.com.tw/?gws_rd=ssl#q="&amp;C8192,"Google")</f>
        <v>Google</v>
      </c>
      <c r="B8192" s="117" t="s">
        <v>23924</v>
      </c>
      <c r="C8192" s="155">
        <v>9789863445319</v>
      </c>
      <c r="D8192" s="5" t="s">
        <v>23925</v>
      </c>
      <c r="E8192" s="5" t="s">
        <v>23926</v>
      </c>
      <c r="F8192" s="5" t="s">
        <v>16525</v>
      </c>
      <c r="G8192" s="6">
        <v>2018</v>
      </c>
      <c r="H8192" s="5" t="s">
        <v>6988</v>
      </c>
      <c r="I8192" s="117">
        <v>399</v>
      </c>
      <c r="J8192" s="7" t="s">
        <v>23639</v>
      </c>
      <c r="K8192" s="153"/>
    </row>
    <row r="8193" spans="1:11" ht="21" customHeight="1" x14ac:dyDescent="0.25">
      <c r="A8193" s="4" t="str">
        <f>HYPERLINK("https://www.google.com.tw/?gws_rd=ssl#q="&amp;C8193,"Google")</f>
        <v>Google</v>
      </c>
      <c r="B8193" s="117" t="s">
        <v>23927</v>
      </c>
      <c r="C8193" s="155">
        <v>9789863445678</v>
      </c>
      <c r="D8193" s="5" t="s">
        <v>23928</v>
      </c>
      <c r="E8193" s="5" t="s">
        <v>23929</v>
      </c>
      <c r="F8193" s="5" t="s">
        <v>16525</v>
      </c>
      <c r="G8193" s="6">
        <v>2018</v>
      </c>
      <c r="H8193" s="5"/>
      <c r="I8193" s="118">
        <v>420</v>
      </c>
      <c r="J8193" s="7" t="s">
        <v>23639</v>
      </c>
      <c r="K8193" s="153"/>
    </row>
    <row r="8194" spans="1:11" ht="21" customHeight="1" x14ac:dyDescent="0.25">
      <c r="A8194" s="4" t="str">
        <f>HYPERLINK("https://www.google.com.tw/?gws_rd=ssl#q="&amp;C8194,"Google")</f>
        <v>Google</v>
      </c>
      <c r="B8194" s="117" t="s">
        <v>23930</v>
      </c>
      <c r="C8194" s="155">
        <v>9789864793167</v>
      </c>
      <c r="D8194" s="5" t="s">
        <v>5373</v>
      </c>
      <c r="E8194" s="5" t="s">
        <v>23931</v>
      </c>
      <c r="F8194" s="5" t="s">
        <v>272</v>
      </c>
      <c r="G8194" s="6">
        <v>2017</v>
      </c>
      <c r="H8194" s="5" t="s">
        <v>6988</v>
      </c>
      <c r="I8194" s="117">
        <v>300</v>
      </c>
      <c r="J8194" s="7" t="s">
        <v>23639</v>
      </c>
      <c r="K8194" s="153"/>
    </row>
    <row r="8195" spans="1:11" ht="21" customHeight="1" x14ac:dyDescent="0.25">
      <c r="A8195" s="4" t="str">
        <f>HYPERLINK("https://www.google.com.tw/?gws_rd=ssl#q="&amp;C8195,"Google")</f>
        <v>Google</v>
      </c>
      <c r="B8195" s="117" t="s">
        <v>23932</v>
      </c>
      <c r="C8195" s="155">
        <v>9789571464398</v>
      </c>
      <c r="D8195" s="5" t="s">
        <v>7593</v>
      </c>
      <c r="E8195" s="5" t="s">
        <v>23933</v>
      </c>
      <c r="F8195" s="5" t="s">
        <v>7595</v>
      </c>
      <c r="G8195" s="6">
        <v>2018</v>
      </c>
      <c r="H8195" s="5"/>
      <c r="I8195" s="117">
        <v>190</v>
      </c>
      <c r="J8195" s="7" t="s">
        <v>23639</v>
      </c>
      <c r="K8195" s="153"/>
    </row>
    <row r="8196" spans="1:11" ht="21" customHeight="1" x14ac:dyDescent="0.25">
      <c r="A8196" s="4" t="str">
        <f>HYPERLINK("https://www.google.com.tw/?gws_rd=ssl#q="&amp;C8196,"Google")</f>
        <v>Google</v>
      </c>
      <c r="B8196" s="117" t="s">
        <v>23934</v>
      </c>
      <c r="C8196" s="155">
        <v>9789869595377</v>
      </c>
      <c r="D8196" s="5" t="s">
        <v>7593</v>
      </c>
      <c r="E8196" s="5" t="s">
        <v>23935</v>
      </c>
      <c r="F8196" s="5" t="s">
        <v>23936</v>
      </c>
      <c r="G8196" s="6">
        <v>2018</v>
      </c>
      <c r="H8196" s="5"/>
      <c r="I8196" s="117">
        <v>280</v>
      </c>
      <c r="J8196" s="7" t="s">
        <v>23639</v>
      </c>
      <c r="K8196" s="153"/>
    </row>
    <row r="8197" spans="1:11" ht="21" customHeight="1" x14ac:dyDescent="0.25">
      <c r="A8197" s="4" t="str">
        <f>HYPERLINK("https://www.google.com.tw/?gws_rd=ssl#q="&amp;C8197,"Google")</f>
        <v>Google</v>
      </c>
      <c r="B8197" s="117" t="s">
        <v>23937</v>
      </c>
      <c r="C8197" s="155">
        <v>9789869598125</v>
      </c>
      <c r="D8197" s="5" t="s">
        <v>23938</v>
      </c>
      <c r="E8197" s="5" t="s">
        <v>23939</v>
      </c>
      <c r="F8197" s="5" t="s">
        <v>3110</v>
      </c>
      <c r="G8197" s="6">
        <v>2018</v>
      </c>
      <c r="H8197" s="5" t="s">
        <v>6988</v>
      </c>
      <c r="I8197" s="117">
        <v>380</v>
      </c>
      <c r="J8197" s="7" t="s">
        <v>23639</v>
      </c>
      <c r="K8197" s="153"/>
    </row>
    <row r="8198" spans="1:11" ht="21" customHeight="1" x14ac:dyDescent="0.25">
      <c r="A8198" s="4" t="str">
        <f>HYPERLINK("https://www.google.com.tw/?gws_rd=ssl#q="&amp;C8198,"Google")</f>
        <v>Google</v>
      </c>
      <c r="B8198" s="117" t="s">
        <v>23940</v>
      </c>
      <c r="C8198" s="155">
        <v>9789864501755</v>
      </c>
      <c r="D8198" s="5" t="s">
        <v>23941</v>
      </c>
      <c r="E8198" s="5" t="s">
        <v>23942</v>
      </c>
      <c r="F8198" s="5" t="s">
        <v>7564</v>
      </c>
      <c r="G8198" s="6">
        <v>2018</v>
      </c>
      <c r="H8198" s="5" t="s">
        <v>6988</v>
      </c>
      <c r="I8198" s="117">
        <v>400</v>
      </c>
      <c r="J8198" s="7" t="s">
        <v>23639</v>
      </c>
      <c r="K8198" s="153"/>
    </row>
    <row r="8199" spans="1:11" ht="21" customHeight="1" x14ac:dyDescent="0.25">
      <c r="A8199" s="4" t="str">
        <f>HYPERLINK("https://www.google.com.tw/?gws_rd=ssl#q="&amp;C8199,"Google")</f>
        <v>Google</v>
      </c>
      <c r="B8199" s="117" t="s">
        <v>23943</v>
      </c>
      <c r="C8199" s="155">
        <v>9789862115732</v>
      </c>
      <c r="D8199" s="5" t="s">
        <v>7632</v>
      </c>
      <c r="E8199" s="5" t="s">
        <v>4758</v>
      </c>
      <c r="F8199" s="5" t="s">
        <v>126</v>
      </c>
      <c r="G8199" s="6">
        <v>2015</v>
      </c>
      <c r="H8199" s="5" t="s">
        <v>6988</v>
      </c>
      <c r="I8199" s="117">
        <v>270</v>
      </c>
      <c r="J8199" s="7" t="s">
        <v>23639</v>
      </c>
      <c r="K8199" s="153"/>
    </row>
    <row r="8200" spans="1:11" ht="21" customHeight="1" x14ac:dyDescent="0.25">
      <c r="A8200" s="4" t="str">
        <f>HYPERLINK("https://www.google.com.tw/?gws_rd=ssl#q="&amp;C8200,"Google")</f>
        <v>Google</v>
      </c>
      <c r="B8200" s="117" t="s">
        <v>23944</v>
      </c>
      <c r="C8200" s="155">
        <v>9789862941775</v>
      </c>
      <c r="D8200" s="5" t="s">
        <v>23945</v>
      </c>
      <c r="E8200" s="5" t="s">
        <v>23946</v>
      </c>
      <c r="F8200" s="5" t="s">
        <v>253</v>
      </c>
      <c r="G8200" s="6">
        <v>2017</v>
      </c>
      <c r="H8200" s="5"/>
      <c r="I8200" s="117">
        <v>320</v>
      </c>
      <c r="J8200" s="7" t="s">
        <v>23639</v>
      </c>
      <c r="K8200" s="153"/>
    </row>
    <row r="8201" spans="1:11" ht="21" customHeight="1" x14ac:dyDescent="0.25">
      <c r="A8201" s="4" t="str">
        <f>HYPERLINK("https://www.google.com.tw/?gws_rd=ssl#q="&amp;C8201,"Google")</f>
        <v>Google</v>
      </c>
      <c r="B8201" s="117" t="s">
        <v>23947</v>
      </c>
      <c r="C8201" s="155">
        <v>9789861303833</v>
      </c>
      <c r="D8201" s="5" t="s">
        <v>23948</v>
      </c>
      <c r="E8201" s="5" t="s">
        <v>23949</v>
      </c>
      <c r="F8201" s="5" t="s">
        <v>23950</v>
      </c>
      <c r="G8201" s="6">
        <v>2018</v>
      </c>
      <c r="H8201" s="5" t="s">
        <v>6988</v>
      </c>
      <c r="I8201" s="118">
        <v>280</v>
      </c>
      <c r="J8201" s="7" t="s">
        <v>23639</v>
      </c>
      <c r="K8201" s="153"/>
    </row>
    <row r="8202" spans="1:11" ht="21" customHeight="1" x14ac:dyDescent="0.25">
      <c r="A8202" s="4" t="str">
        <f>HYPERLINK("https://www.google.com.tw/?gws_rd=ssl#q="&amp;C8202,"Google")</f>
        <v>Google</v>
      </c>
      <c r="B8202" s="117" t="s">
        <v>23951</v>
      </c>
      <c r="C8202" s="155">
        <v>9789573282150</v>
      </c>
      <c r="D8202" s="5" t="s">
        <v>23952</v>
      </c>
      <c r="E8202" s="5" t="s">
        <v>23953</v>
      </c>
      <c r="F8202" s="5" t="s">
        <v>24</v>
      </c>
      <c r="G8202" s="6">
        <v>2018</v>
      </c>
      <c r="H8202" s="5" t="s">
        <v>6988</v>
      </c>
      <c r="I8202" s="117">
        <v>360</v>
      </c>
      <c r="J8202" s="7" t="s">
        <v>23639</v>
      </c>
      <c r="K8202" s="153"/>
    </row>
    <row r="8203" spans="1:11" ht="21" customHeight="1" x14ac:dyDescent="0.25">
      <c r="A8203" s="4" t="str">
        <f>HYPERLINK("https://www.google.com.tw/?gws_rd=ssl#q="&amp;C8203,"Google")</f>
        <v>Google</v>
      </c>
      <c r="B8203" s="117" t="s">
        <v>23954</v>
      </c>
      <c r="C8203" s="155">
        <v>9789863734062</v>
      </c>
      <c r="D8203" s="5" t="s">
        <v>23955</v>
      </c>
      <c r="E8203" s="5" t="s">
        <v>23956</v>
      </c>
      <c r="F8203" s="5" t="s">
        <v>23957</v>
      </c>
      <c r="G8203" s="6">
        <v>2018</v>
      </c>
      <c r="H8203" s="5"/>
      <c r="I8203" s="117">
        <v>330</v>
      </c>
      <c r="J8203" s="7" t="s">
        <v>23639</v>
      </c>
      <c r="K8203" s="153"/>
    </row>
    <row r="8204" spans="1:11" ht="21" customHeight="1" x14ac:dyDescent="0.25">
      <c r="A8204" s="4" t="str">
        <f>HYPERLINK("https://www.google.com.tw/?gws_rd=ssl#q="&amp;C8204,"Google")</f>
        <v>Google</v>
      </c>
      <c r="B8204" s="117" t="s">
        <v>23958</v>
      </c>
      <c r="C8204" s="155">
        <v>9789863982371</v>
      </c>
      <c r="D8204" s="5" t="s">
        <v>23959</v>
      </c>
      <c r="E8204" s="5" t="s">
        <v>23960</v>
      </c>
      <c r="F8204" s="5" t="s">
        <v>7023</v>
      </c>
      <c r="G8204" s="6">
        <v>2017</v>
      </c>
      <c r="H8204" s="5" t="s">
        <v>6988</v>
      </c>
      <c r="I8204" s="117">
        <v>320</v>
      </c>
      <c r="J8204" s="7" t="s">
        <v>23639</v>
      </c>
      <c r="K8204" s="153"/>
    </row>
    <row r="8205" spans="1:11" ht="21" customHeight="1" x14ac:dyDescent="0.25">
      <c r="A8205" s="4" t="str">
        <f>HYPERLINK("https://www.google.com.tw/?gws_rd=ssl#q="&amp;C8205,"Google")</f>
        <v>Google</v>
      </c>
      <c r="B8205" s="117" t="s">
        <v>23961</v>
      </c>
      <c r="C8205" s="155">
        <v>9789864773756</v>
      </c>
      <c r="D8205" s="5" t="s">
        <v>23962</v>
      </c>
      <c r="E8205" s="5" t="s">
        <v>23963</v>
      </c>
      <c r="F8205" s="5" t="s">
        <v>1413</v>
      </c>
      <c r="G8205" s="6">
        <v>2017</v>
      </c>
      <c r="H8205" s="5"/>
      <c r="I8205" s="117">
        <v>399</v>
      </c>
      <c r="J8205" s="7" t="s">
        <v>23639</v>
      </c>
      <c r="K8205" s="153"/>
    </row>
    <row r="8206" spans="1:11" ht="21" customHeight="1" x14ac:dyDescent="0.25">
      <c r="A8206" s="4" t="str">
        <f>HYPERLINK("https://www.google.com.tw/?gws_rd=ssl#q="&amp;C8206,"Google")</f>
        <v>Google</v>
      </c>
      <c r="B8206" s="117" t="s">
        <v>23964</v>
      </c>
      <c r="C8206" s="155">
        <v>9789571078212</v>
      </c>
      <c r="D8206" s="5" t="s">
        <v>23965</v>
      </c>
      <c r="E8206" s="5" t="s">
        <v>23966</v>
      </c>
      <c r="F8206" s="5" t="s">
        <v>3628</v>
      </c>
      <c r="G8206" s="6">
        <v>2018</v>
      </c>
      <c r="H8206" s="5" t="s">
        <v>6988</v>
      </c>
      <c r="I8206" s="117">
        <v>240</v>
      </c>
      <c r="J8206" s="7" t="s">
        <v>23639</v>
      </c>
      <c r="K8206" s="153"/>
    </row>
    <row r="8207" spans="1:11" ht="21" customHeight="1" x14ac:dyDescent="0.25">
      <c r="A8207" s="4" t="str">
        <f>HYPERLINK("https://www.google.com.tw/?gws_rd=ssl#q="&amp;C8207,"Google")</f>
        <v>Google</v>
      </c>
      <c r="B8207" s="117" t="s">
        <v>23967</v>
      </c>
      <c r="C8207" s="155">
        <v>9789571080642</v>
      </c>
      <c r="D8207" s="5" t="s">
        <v>23968</v>
      </c>
      <c r="E8207" s="5" t="s">
        <v>23966</v>
      </c>
      <c r="F8207" s="5" t="s">
        <v>3628</v>
      </c>
      <c r="G8207" s="6">
        <v>2018</v>
      </c>
      <c r="H8207" s="5" t="s">
        <v>6988</v>
      </c>
      <c r="I8207" s="117">
        <v>240</v>
      </c>
      <c r="J8207" s="7" t="s">
        <v>23639</v>
      </c>
      <c r="K8207" s="153"/>
    </row>
    <row r="8208" spans="1:11" ht="21" customHeight="1" x14ac:dyDescent="0.25">
      <c r="A8208" s="4" t="str">
        <f>HYPERLINK("https://www.google.com.tw/?gws_rd=ssl#q="&amp;C8208,"Google")</f>
        <v>Google</v>
      </c>
      <c r="B8208" s="117" t="s">
        <v>23969</v>
      </c>
      <c r="C8208" s="155">
        <v>9789571082257</v>
      </c>
      <c r="D8208" s="5" t="s">
        <v>23970</v>
      </c>
      <c r="E8208" s="5" t="s">
        <v>23966</v>
      </c>
      <c r="F8208" s="5" t="s">
        <v>3628</v>
      </c>
      <c r="G8208" s="6">
        <v>2018</v>
      </c>
      <c r="H8208" s="5" t="s">
        <v>6988</v>
      </c>
      <c r="I8208" s="117">
        <v>240</v>
      </c>
      <c r="J8208" s="7" t="s">
        <v>23639</v>
      </c>
      <c r="K8208" s="153"/>
    </row>
    <row r="8209" spans="1:11" ht="21" customHeight="1" x14ac:dyDescent="0.25">
      <c r="A8209" s="4" t="str">
        <f>HYPERLINK("https://www.google.com.tw/?gws_rd=ssl#q="&amp;C8209,"Google")</f>
        <v>Google</v>
      </c>
      <c r="B8209" s="117" t="s">
        <v>23971</v>
      </c>
      <c r="C8209" s="155">
        <v>9789869395588</v>
      </c>
      <c r="D8209" s="5" t="s">
        <v>23972</v>
      </c>
      <c r="E8209" s="5" t="s">
        <v>23963</v>
      </c>
      <c r="F8209" s="5" t="s">
        <v>14379</v>
      </c>
      <c r="G8209" s="6">
        <v>2017</v>
      </c>
      <c r="H8209" s="5"/>
      <c r="I8209" s="117">
        <v>350</v>
      </c>
      <c r="J8209" s="7" t="s">
        <v>23639</v>
      </c>
      <c r="K8209" s="153"/>
    </row>
    <row r="8210" spans="1:11" ht="21" customHeight="1" x14ac:dyDescent="0.25">
      <c r="A8210" s="4" t="str">
        <f>HYPERLINK("https://www.google.com.tw/?gws_rd=ssl#q="&amp;C8210,"Google")</f>
        <v>Google</v>
      </c>
      <c r="B8210" s="117" t="s">
        <v>23973</v>
      </c>
      <c r="C8210" s="155">
        <v>9789863525226</v>
      </c>
      <c r="D8210" s="5" t="s">
        <v>23974</v>
      </c>
      <c r="E8210" s="5" t="s">
        <v>23975</v>
      </c>
      <c r="F8210" s="5" t="s">
        <v>23976</v>
      </c>
      <c r="G8210" s="6">
        <v>2017</v>
      </c>
      <c r="H8210" s="5"/>
      <c r="I8210" s="117">
        <v>240</v>
      </c>
      <c r="J8210" s="7" t="s">
        <v>23639</v>
      </c>
      <c r="K8210" s="153"/>
    </row>
    <row r="8211" spans="1:11" ht="21" customHeight="1" x14ac:dyDescent="0.25">
      <c r="A8211" s="4" t="str">
        <f>HYPERLINK("https://www.google.com.tw/?gws_rd=ssl#q="&amp;C8211,"Google")</f>
        <v>Google</v>
      </c>
      <c r="B8211" s="117" t="s">
        <v>23977</v>
      </c>
      <c r="C8211" s="155">
        <v>4713909440629</v>
      </c>
      <c r="D8211" s="5" t="s">
        <v>23978</v>
      </c>
      <c r="E8211" s="5" t="s">
        <v>23979</v>
      </c>
      <c r="F8211" s="5" t="s">
        <v>23980</v>
      </c>
      <c r="G8211" s="6">
        <v>2017</v>
      </c>
      <c r="H8211" s="5"/>
      <c r="I8211" s="117">
        <v>400</v>
      </c>
      <c r="J8211" s="7" t="s">
        <v>23639</v>
      </c>
      <c r="K8211" s="153"/>
    </row>
    <row r="8212" spans="1:11" ht="21" customHeight="1" x14ac:dyDescent="0.25">
      <c r="A8212" s="4" t="str">
        <f>HYPERLINK("https://www.google.com.tw/?gws_rd=ssl#q="&amp;C8212,"Google")</f>
        <v>Google</v>
      </c>
      <c r="B8212" s="117" t="s">
        <v>23981</v>
      </c>
      <c r="C8212" s="155">
        <v>9789865794361</v>
      </c>
      <c r="D8212" s="5" t="s">
        <v>23982</v>
      </c>
      <c r="E8212" s="5" t="s">
        <v>23983</v>
      </c>
      <c r="F8212" s="5" t="s">
        <v>23984</v>
      </c>
      <c r="G8212" s="6">
        <v>2016</v>
      </c>
      <c r="H8212" s="5" t="s">
        <v>6988</v>
      </c>
      <c r="I8212" s="117">
        <v>380</v>
      </c>
      <c r="J8212" s="7" t="s">
        <v>23639</v>
      </c>
      <c r="K8212" s="153"/>
    </row>
    <row r="8213" spans="1:11" ht="21" customHeight="1" x14ac:dyDescent="0.25">
      <c r="A8213" s="4" t="str">
        <f>HYPERLINK("https://www.google.com.tw/?gws_rd=ssl#q="&amp;C8213,"Google")</f>
        <v>Google</v>
      </c>
      <c r="B8213" s="117" t="s">
        <v>23985</v>
      </c>
      <c r="C8213" s="155">
        <v>9789571374956</v>
      </c>
      <c r="D8213" s="5" t="s">
        <v>23986</v>
      </c>
      <c r="E8213" s="5" t="s">
        <v>20173</v>
      </c>
      <c r="F8213" s="5" t="s">
        <v>8804</v>
      </c>
      <c r="G8213" s="6">
        <v>2018</v>
      </c>
      <c r="H8213" s="5"/>
      <c r="I8213" s="117">
        <v>300</v>
      </c>
      <c r="J8213" s="7" t="s">
        <v>23639</v>
      </c>
      <c r="K8213" s="153"/>
    </row>
    <row r="8214" spans="1:11" ht="21" customHeight="1" x14ac:dyDescent="0.25">
      <c r="A8214" s="4" t="str">
        <f>HYPERLINK("https://www.google.com.tw/?gws_rd=ssl#q="&amp;C8214,"Google")</f>
        <v>Google</v>
      </c>
      <c r="B8214" s="117" t="s">
        <v>23987</v>
      </c>
      <c r="C8214" s="155">
        <v>9789573332756</v>
      </c>
      <c r="D8214" s="5" t="s">
        <v>23988</v>
      </c>
      <c r="E8214" s="5" t="s">
        <v>9972</v>
      </c>
      <c r="F8214" s="5" t="s">
        <v>7339</v>
      </c>
      <c r="G8214" s="6">
        <v>2019</v>
      </c>
      <c r="H8214" s="5" t="s">
        <v>6988</v>
      </c>
      <c r="I8214" s="117">
        <v>420</v>
      </c>
      <c r="J8214" s="7" t="s">
        <v>23639</v>
      </c>
      <c r="K8214" s="153"/>
    </row>
    <row r="8215" spans="1:11" ht="21" customHeight="1" x14ac:dyDescent="0.25">
      <c r="A8215" s="4" t="str">
        <f>HYPERLINK("https://www.google.com.tw/?gws_rd=ssl#q="&amp;C8215,"Google")</f>
        <v>Google</v>
      </c>
      <c r="B8215" s="117" t="s">
        <v>23989</v>
      </c>
      <c r="C8215" s="155">
        <v>9789864061440</v>
      </c>
      <c r="D8215" s="5" t="s">
        <v>23990</v>
      </c>
      <c r="E8215" s="5" t="s">
        <v>23991</v>
      </c>
      <c r="F8215" s="5" t="s">
        <v>7417</v>
      </c>
      <c r="G8215" s="6">
        <v>2019</v>
      </c>
      <c r="H8215" s="5"/>
      <c r="I8215" s="117">
        <v>340</v>
      </c>
      <c r="J8215" s="7" t="s">
        <v>23639</v>
      </c>
      <c r="K8215" s="153"/>
    </row>
    <row r="8216" spans="1:11" ht="21" customHeight="1" x14ac:dyDescent="0.25">
      <c r="A8216" s="4" t="str">
        <f>HYPERLINK("https://www.google.com.tw/?gws_rd=ssl#q="&amp;C8216,"Google")</f>
        <v>Google</v>
      </c>
      <c r="B8216" s="117" t="s">
        <v>23992</v>
      </c>
      <c r="C8216" s="155">
        <v>9789863205449</v>
      </c>
      <c r="D8216" s="5" t="s">
        <v>23993</v>
      </c>
      <c r="E8216" s="5" t="s">
        <v>7023</v>
      </c>
      <c r="F8216" s="5" t="s">
        <v>7311</v>
      </c>
      <c r="G8216" s="6">
        <v>2018</v>
      </c>
      <c r="H8216" s="5"/>
      <c r="I8216" s="118">
        <v>474</v>
      </c>
      <c r="J8216" s="7" t="s">
        <v>23639</v>
      </c>
      <c r="K8216" s="153"/>
    </row>
    <row r="8217" spans="1:11" ht="21" customHeight="1" x14ac:dyDescent="0.25">
      <c r="A8217" s="4" t="str">
        <f>HYPERLINK("https://www.google.com.tw/?gws_rd=ssl#q="&amp;C8217,"Google")</f>
        <v>Google</v>
      </c>
      <c r="B8217" s="117" t="s">
        <v>23994</v>
      </c>
      <c r="C8217" s="155">
        <v>9789862743997</v>
      </c>
      <c r="D8217" s="5" t="s">
        <v>23995</v>
      </c>
      <c r="E8217" s="5" t="s">
        <v>23996</v>
      </c>
      <c r="F8217" s="5" t="s">
        <v>55</v>
      </c>
      <c r="G8217" s="6">
        <v>2018</v>
      </c>
      <c r="H8217" s="5" t="s">
        <v>6988</v>
      </c>
      <c r="I8217" s="117">
        <v>299</v>
      </c>
      <c r="J8217" s="7" t="s">
        <v>23639</v>
      </c>
      <c r="K8217" s="153"/>
    </row>
    <row r="8218" spans="1:11" ht="21" customHeight="1" x14ac:dyDescent="0.25">
      <c r="A8218" s="4" t="str">
        <f>HYPERLINK("https://www.google.com.tw/?gws_rd=ssl#q="&amp;C8218,"Google")</f>
        <v>Google</v>
      </c>
      <c r="B8218" s="117" t="s">
        <v>23997</v>
      </c>
      <c r="C8218" s="155">
        <v>9789862115480</v>
      </c>
      <c r="D8218" s="5" t="s">
        <v>23998</v>
      </c>
      <c r="E8218" s="5" t="s">
        <v>23999</v>
      </c>
      <c r="F8218" s="5" t="s">
        <v>126</v>
      </c>
      <c r="G8218" s="6">
        <v>2015</v>
      </c>
      <c r="H8218" s="5" t="s">
        <v>6988</v>
      </c>
      <c r="I8218" s="117">
        <v>420</v>
      </c>
      <c r="J8218" s="7" t="s">
        <v>23639</v>
      </c>
      <c r="K8218" s="153"/>
    </row>
    <row r="8219" spans="1:11" ht="21" customHeight="1" x14ac:dyDescent="0.25">
      <c r="A8219" s="4" t="str">
        <f>HYPERLINK("https://www.google.com.tw/?gws_rd=ssl#q="&amp;C8219,"Google")</f>
        <v>Google</v>
      </c>
      <c r="B8219" s="117" t="s">
        <v>24000</v>
      </c>
      <c r="C8219" s="155">
        <v>9789864911929</v>
      </c>
      <c r="D8219" s="5" t="s">
        <v>24001</v>
      </c>
      <c r="E8219" s="5" t="s">
        <v>24002</v>
      </c>
      <c r="F8219" s="5" t="s">
        <v>24003</v>
      </c>
      <c r="G8219" s="6">
        <v>2019</v>
      </c>
      <c r="H8219" s="5" t="s">
        <v>6988</v>
      </c>
      <c r="I8219" s="117">
        <v>499</v>
      </c>
      <c r="J8219" s="7" t="s">
        <v>23639</v>
      </c>
      <c r="K8219" s="153"/>
    </row>
    <row r="8220" spans="1:11" ht="21" customHeight="1" x14ac:dyDescent="0.25">
      <c r="A8220" s="4" t="str">
        <f>HYPERLINK("https://www.google.com.tw/?gws_rd=ssl#q="&amp;C8220,"Google")</f>
        <v>Google</v>
      </c>
      <c r="B8220" s="117" t="s">
        <v>24004</v>
      </c>
      <c r="C8220" s="155">
        <v>9575706471</v>
      </c>
      <c r="D8220" s="5" t="s">
        <v>24005</v>
      </c>
      <c r="E8220" s="5" t="s">
        <v>24006</v>
      </c>
      <c r="F8220" s="5" t="s">
        <v>7778</v>
      </c>
      <c r="G8220" s="6">
        <v>2001</v>
      </c>
      <c r="H8220" s="5" t="s">
        <v>6988</v>
      </c>
      <c r="I8220" s="117">
        <v>220</v>
      </c>
      <c r="J8220" s="7" t="s">
        <v>23639</v>
      </c>
      <c r="K8220" s="153"/>
    </row>
    <row r="8221" spans="1:11" ht="21" customHeight="1" x14ac:dyDescent="0.25">
      <c r="A8221" s="4" t="str">
        <f>HYPERLINK("https://www.google.com.tw/?gws_rd=ssl#q="&amp;C8221,"Google")</f>
        <v>Google</v>
      </c>
      <c r="B8221" s="117" t="s">
        <v>24007</v>
      </c>
      <c r="C8221" s="155">
        <v>9789863842590</v>
      </c>
      <c r="D8221" s="5" t="s">
        <v>24008</v>
      </c>
      <c r="E8221" s="5" t="s">
        <v>24009</v>
      </c>
      <c r="F8221" s="5" t="s">
        <v>5245</v>
      </c>
      <c r="G8221" s="6">
        <v>2018</v>
      </c>
      <c r="H8221" s="5" t="s">
        <v>6988</v>
      </c>
      <c r="I8221" s="117">
        <v>500</v>
      </c>
      <c r="J8221" s="7" t="s">
        <v>23639</v>
      </c>
      <c r="K8221" s="153"/>
    </row>
    <row r="8222" spans="1:11" ht="21" customHeight="1" x14ac:dyDescent="0.25">
      <c r="A8222" s="4" t="str">
        <f>HYPERLINK("https://www.google.com.tw/?gws_rd=ssl#q="&amp;C8222,"Google")</f>
        <v>Google</v>
      </c>
      <c r="B8222" s="117" t="s">
        <v>24010</v>
      </c>
      <c r="C8222" s="155">
        <v>9789865607166</v>
      </c>
      <c r="D8222" s="5" t="s">
        <v>24011</v>
      </c>
      <c r="E8222" s="5"/>
      <c r="F8222" s="5" t="s">
        <v>24012</v>
      </c>
      <c r="G8222" s="6">
        <v>2016</v>
      </c>
      <c r="H8222" s="5"/>
      <c r="I8222" s="117">
        <v>240</v>
      </c>
      <c r="J8222" s="7" t="s">
        <v>23639</v>
      </c>
      <c r="K8222" s="153"/>
    </row>
    <row r="8223" spans="1:11" ht="21" customHeight="1" x14ac:dyDescent="0.25">
      <c r="A8223" s="4" t="str">
        <f>HYPERLINK("https://www.google.com.tw/?gws_rd=ssl#q="&amp;C8223,"Google")</f>
        <v>Google</v>
      </c>
      <c r="B8223" s="117" t="s">
        <v>24013</v>
      </c>
      <c r="C8223" s="155">
        <v>9789862484197</v>
      </c>
      <c r="D8223" s="5" t="s">
        <v>24014</v>
      </c>
      <c r="E8223" s="5" t="s">
        <v>24015</v>
      </c>
      <c r="F8223" s="5" t="s">
        <v>24016</v>
      </c>
      <c r="G8223" s="6">
        <v>2014</v>
      </c>
      <c r="H8223" s="5"/>
      <c r="I8223" s="117">
        <v>300</v>
      </c>
      <c r="J8223" s="7" t="s">
        <v>23639</v>
      </c>
      <c r="K8223" s="153"/>
    </row>
    <row r="8224" spans="1:11" ht="21" customHeight="1" x14ac:dyDescent="0.25">
      <c r="A8224" s="4" t="str">
        <f>HYPERLINK("https://www.google.com.tw/?gws_rd=ssl#q="&amp;C8224,"Google")</f>
        <v>Google</v>
      </c>
      <c r="B8224" s="117" t="s">
        <v>24017</v>
      </c>
      <c r="C8224" s="155">
        <v>9789579691246</v>
      </c>
      <c r="D8224" s="5" t="s">
        <v>7738</v>
      </c>
      <c r="E8224" s="5" t="s">
        <v>7739</v>
      </c>
      <c r="F8224" s="5" t="s">
        <v>18945</v>
      </c>
      <c r="G8224" s="6">
        <v>2019</v>
      </c>
      <c r="H8224" s="5" t="s">
        <v>6988</v>
      </c>
      <c r="I8224" s="117">
        <v>300</v>
      </c>
      <c r="J8224" s="7" t="s">
        <v>23639</v>
      </c>
      <c r="K8224" s="153"/>
    </row>
    <row r="8225" spans="1:11" ht="21" customHeight="1" x14ac:dyDescent="0.25">
      <c r="A8225" s="4" t="str">
        <f>HYPERLINK("https://www.google.com.tw/?gws_rd=ssl#q="&amp;C8225,"Google")</f>
        <v>Google</v>
      </c>
      <c r="B8225" s="117" t="s">
        <v>24018</v>
      </c>
      <c r="C8225" s="155">
        <v>9789861775128</v>
      </c>
      <c r="D8225" s="5" t="s">
        <v>24019</v>
      </c>
      <c r="E8225" s="5" t="s">
        <v>24020</v>
      </c>
      <c r="F8225" s="5" t="s">
        <v>9282</v>
      </c>
      <c r="G8225" s="6">
        <v>2011</v>
      </c>
      <c r="H8225" s="5"/>
      <c r="I8225" s="117">
        <v>280</v>
      </c>
      <c r="J8225" s="7" t="s">
        <v>23639</v>
      </c>
      <c r="K8225" s="153"/>
    </row>
    <row r="8226" spans="1:11" ht="21" customHeight="1" x14ac:dyDescent="0.25">
      <c r="A8226" s="4" t="str">
        <f>HYPERLINK("https://www.google.com.tw/?gws_rd=ssl#q="&amp;C8226,"Google")</f>
        <v>Google</v>
      </c>
      <c r="B8226" s="117" t="s">
        <v>24021</v>
      </c>
      <c r="C8226" s="155">
        <v>9789866351358</v>
      </c>
      <c r="D8226" s="5" t="s">
        <v>7756</v>
      </c>
      <c r="E8226" s="5" t="s">
        <v>24022</v>
      </c>
      <c r="F8226" s="5" t="s">
        <v>24023</v>
      </c>
      <c r="G8226" s="6">
        <v>2010</v>
      </c>
      <c r="H8226" s="5"/>
      <c r="I8226" s="117">
        <v>399</v>
      </c>
      <c r="J8226" s="7" t="s">
        <v>23639</v>
      </c>
      <c r="K8226" s="153"/>
    </row>
    <row r="8227" spans="1:11" ht="21" customHeight="1" x14ac:dyDescent="0.25">
      <c r="A8227" s="4" t="str">
        <f>HYPERLINK("https://www.google.com.tw/?gws_rd=ssl#q="&amp;C8227,"Google")</f>
        <v>Google</v>
      </c>
      <c r="B8227" s="117" t="s">
        <v>24024</v>
      </c>
      <c r="C8227" s="155">
        <v>9789575744625</v>
      </c>
      <c r="D8227" s="5" t="s">
        <v>24025</v>
      </c>
      <c r="E8227" s="5" t="s">
        <v>24026</v>
      </c>
      <c r="F8227" s="5" t="s">
        <v>7843</v>
      </c>
      <c r="G8227" s="6">
        <v>2003</v>
      </c>
      <c r="H8227" s="5"/>
      <c r="I8227" s="117">
        <v>200</v>
      </c>
      <c r="J8227" s="7" t="s">
        <v>23639</v>
      </c>
      <c r="K8227" s="153"/>
    </row>
    <row r="8228" spans="1:11" ht="21" customHeight="1" x14ac:dyDescent="0.25">
      <c r="A8228" s="4" t="str">
        <f>HYPERLINK("https://www.google.com.tw/?gws_rd=ssl#q="&amp;C8228,"Google")</f>
        <v>Google</v>
      </c>
      <c r="B8228" s="117" t="s">
        <v>24027</v>
      </c>
      <c r="C8228" s="155">
        <v>9999201811069</v>
      </c>
      <c r="D8228" s="5" t="s">
        <v>24028</v>
      </c>
      <c r="E8228" s="5" t="s">
        <v>19455</v>
      </c>
      <c r="F8228" s="5" t="s">
        <v>24029</v>
      </c>
      <c r="G8228" s="6">
        <v>2018</v>
      </c>
      <c r="H8228" s="5" t="s">
        <v>6988</v>
      </c>
      <c r="I8228" s="117">
        <v>1800</v>
      </c>
      <c r="J8228" s="7" t="s">
        <v>23639</v>
      </c>
      <c r="K8228" s="153"/>
    </row>
    <row r="8229" spans="1:11" ht="21" customHeight="1" x14ac:dyDescent="0.25">
      <c r="A8229" s="4" t="str">
        <f>HYPERLINK("https://www.google.com.tw/?gws_rd=ssl#q="&amp;C8229,"Google")</f>
        <v>Google</v>
      </c>
      <c r="B8229" s="117" t="s">
        <v>24030</v>
      </c>
      <c r="C8229" s="155">
        <v>9789861342979</v>
      </c>
      <c r="D8229" s="5" t="s">
        <v>24031</v>
      </c>
      <c r="E8229" s="5" t="s">
        <v>24032</v>
      </c>
      <c r="F8229" s="5" t="s">
        <v>8761</v>
      </c>
      <c r="G8229" s="6">
        <v>2017</v>
      </c>
      <c r="H8229" s="5" t="s">
        <v>6988</v>
      </c>
      <c r="I8229" s="117">
        <v>340</v>
      </c>
      <c r="J8229" s="7" t="s">
        <v>23639</v>
      </c>
      <c r="K8229" s="153"/>
    </row>
    <row r="8230" spans="1:11" ht="21" customHeight="1" x14ac:dyDescent="0.25">
      <c r="A8230" s="4" t="str">
        <f>HYPERLINK("https://www.google.com.tw/?gws_rd=ssl#q="&amp;C8230,"Google")</f>
        <v>Google</v>
      </c>
      <c r="B8230" s="117" t="s">
        <v>24033</v>
      </c>
      <c r="C8230" s="155">
        <v>9789861342498</v>
      </c>
      <c r="D8230" s="5" t="s">
        <v>24034</v>
      </c>
      <c r="E8230" s="5" t="s">
        <v>24032</v>
      </c>
      <c r="F8230" s="5" t="s">
        <v>8761</v>
      </c>
      <c r="G8230" s="6">
        <v>2015</v>
      </c>
      <c r="H8230" s="5" t="s">
        <v>6988</v>
      </c>
      <c r="I8230" s="117">
        <v>300</v>
      </c>
      <c r="J8230" s="7" t="s">
        <v>23639</v>
      </c>
      <c r="K8230" s="153"/>
    </row>
    <row r="8231" spans="1:11" ht="21" customHeight="1" x14ac:dyDescent="0.25">
      <c r="A8231" s="4" t="str">
        <f>HYPERLINK("https://www.google.com.tw/?gws_rd=ssl#q="&amp;C8231,"Google")</f>
        <v>Google</v>
      </c>
      <c r="B8231" s="117" t="s">
        <v>24035</v>
      </c>
      <c r="C8231" s="155">
        <v>9789861342733</v>
      </c>
      <c r="D8231" s="5" t="s">
        <v>24036</v>
      </c>
      <c r="E8231" s="5" t="s">
        <v>24032</v>
      </c>
      <c r="F8231" s="5" t="s">
        <v>8761</v>
      </c>
      <c r="G8231" s="6">
        <v>2016</v>
      </c>
      <c r="H8231" s="5" t="s">
        <v>6988</v>
      </c>
      <c r="I8231" s="117">
        <v>330</v>
      </c>
      <c r="J8231" s="7" t="s">
        <v>23639</v>
      </c>
      <c r="K8231" s="153"/>
    </row>
    <row r="8232" spans="1:11" ht="21" customHeight="1" x14ac:dyDescent="0.25">
      <c r="A8232" s="4" t="str">
        <f>HYPERLINK("https://www.google.com.tw/?gws_rd=ssl#q="&amp;C8232,"Google")</f>
        <v>Google</v>
      </c>
      <c r="B8232" s="117" t="s">
        <v>24037</v>
      </c>
      <c r="C8232" s="155">
        <v>9789863316831</v>
      </c>
      <c r="D8232" s="5" t="s">
        <v>24038</v>
      </c>
      <c r="E8232" s="5" t="s">
        <v>24039</v>
      </c>
      <c r="F8232" s="5" t="s">
        <v>6997</v>
      </c>
      <c r="G8232" s="6">
        <v>2015</v>
      </c>
      <c r="H8232" s="5" t="s">
        <v>6988</v>
      </c>
      <c r="I8232" s="117">
        <v>280</v>
      </c>
      <c r="J8232" s="7" t="s">
        <v>23639</v>
      </c>
      <c r="K8232" s="153"/>
    </row>
    <row r="8233" spans="1:11" ht="21" customHeight="1" x14ac:dyDescent="0.25">
      <c r="A8233" s="4" t="str">
        <f>HYPERLINK("https://www.google.com.tw/?gws_rd=ssl#q="&amp;C8233,"Google")</f>
        <v>Google</v>
      </c>
      <c r="B8233" s="117" t="s">
        <v>24040</v>
      </c>
      <c r="C8233" s="155">
        <v>9789869639606</v>
      </c>
      <c r="D8233" s="5" t="s">
        <v>24041</v>
      </c>
      <c r="E8233" s="5" t="s">
        <v>24042</v>
      </c>
      <c r="F8233" s="5" t="s">
        <v>7016</v>
      </c>
      <c r="G8233" s="6">
        <v>2018</v>
      </c>
      <c r="H8233" s="5" t="s">
        <v>6988</v>
      </c>
      <c r="I8233" s="117">
        <v>250</v>
      </c>
      <c r="J8233" s="7" t="s">
        <v>23639</v>
      </c>
      <c r="K8233" s="153"/>
    </row>
    <row r="8234" spans="1:11" ht="21" customHeight="1" x14ac:dyDescent="0.25">
      <c r="A8234" s="4" t="str">
        <f>HYPERLINK("https://www.google.com.tw/?gws_rd=ssl#q="&amp;C8234,"Google")</f>
        <v>Google</v>
      </c>
      <c r="B8234" s="117" t="s">
        <v>24043</v>
      </c>
      <c r="C8234" s="155">
        <v>9789865910761</v>
      </c>
      <c r="D8234" s="5" t="s">
        <v>24044</v>
      </c>
      <c r="E8234" s="5" t="s">
        <v>24045</v>
      </c>
      <c r="F8234" s="5" t="s">
        <v>7266</v>
      </c>
      <c r="G8234" s="6">
        <v>2015</v>
      </c>
      <c r="H8234" s="5"/>
      <c r="I8234" s="118">
        <v>200</v>
      </c>
      <c r="J8234" s="7" t="s">
        <v>23639</v>
      </c>
      <c r="K8234" s="153"/>
    </row>
    <row r="8235" spans="1:11" ht="21" customHeight="1" x14ac:dyDescent="0.25">
      <c r="A8235" s="4" t="str">
        <f>HYPERLINK("https://www.google.com.tw/?gws_rd=ssl#q="&amp;C8235,"Google")</f>
        <v>Google</v>
      </c>
      <c r="B8235" s="117" t="s">
        <v>24046</v>
      </c>
      <c r="C8235" s="155">
        <v>9789578759176</v>
      </c>
      <c r="D8235" s="5" t="s">
        <v>24047</v>
      </c>
      <c r="E8235" s="5" t="s">
        <v>24048</v>
      </c>
      <c r="F8235" s="5" t="s">
        <v>11091</v>
      </c>
      <c r="G8235" s="6">
        <v>2018</v>
      </c>
      <c r="H8235" s="5"/>
      <c r="I8235" s="117">
        <v>380</v>
      </c>
      <c r="J8235" s="7" t="s">
        <v>23639</v>
      </c>
      <c r="K8235" s="153"/>
    </row>
    <row r="8236" spans="1:11" ht="21" customHeight="1" x14ac:dyDescent="0.25">
      <c r="A8236" s="4" t="str">
        <f>HYPERLINK("https://www.google.com.tw/?gws_rd=ssl#q="&amp;C8236,"Google")</f>
        <v>Google</v>
      </c>
      <c r="B8236" s="117" t="s">
        <v>24049</v>
      </c>
      <c r="C8236" s="155">
        <v>9789576395901</v>
      </c>
      <c r="D8236" s="5" t="s">
        <v>24050</v>
      </c>
      <c r="E8236" s="5" t="s">
        <v>24051</v>
      </c>
      <c r="F8236" s="5" t="s">
        <v>24052</v>
      </c>
      <c r="G8236" s="6">
        <v>2015</v>
      </c>
      <c r="H8236" s="5"/>
      <c r="I8236" s="117">
        <v>280</v>
      </c>
      <c r="J8236" s="7" t="s">
        <v>23639</v>
      </c>
      <c r="K8236" s="153"/>
    </row>
    <row r="8237" spans="1:11" ht="21" customHeight="1" x14ac:dyDescent="0.25">
      <c r="A8237" s="4" t="str">
        <f>HYPERLINK("https://www.google.com.tw/?gws_rd=ssl#q="&amp;C8237,"Google")</f>
        <v>Google</v>
      </c>
      <c r="B8237" s="117" t="s">
        <v>24053</v>
      </c>
      <c r="C8237" s="155">
        <v>9789865910419</v>
      </c>
      <c r="D8237" s="5" t="s">
        <v>24054</v>
      </c>
      <c r="E8237" s="5" t="s">
        <v>24055</v>
      </c>
      <c r="F8237" s="5" t="s">
        <v>7266</v>
      </c>
      <c r="G8237" s="6">
        <v>2014</v>
      </c>
      <c r="H8237" s="5"/>
      <c r="I8237" s="118">
        <v>200</v>
      </c>
      <c r="J8237" s="7" t="s">
        <v>23639</v>
      </c>
      <c r="K8237" s="153"/>
    </row>
    <row r="8238" spans="1:11" ht="21" customHeight="1" x14ac:dyDescent="0.25">
      <c r="A8238" s="4" t="str">
        <f>HYPERLINK("https://www.google.com.tw/?gws_rd=ssl#q="&amp;C8238,"Google")</f>
        <v>Google</v>
      </c>
      <c r="B8238" s="117" t="s">
        <v>24056</v>
      </c>
      <c r="C8238" s="155">
        <v>9789864771851</v>
      </c>
      <c r="D8238" s="5" t="s">
        <v>24057</v>
      </c>
      <c r="E8238" s="5" t="s">
        <v>24058</v>
      </c>
      <c r="F8238" s="5" t="s">
        <v>1413</v>
      </c>
      <c r="G8238" s="6">
        <v>2017</v>
      </c>
      <c r="H8238" s="5"/>
      <c r="I8238" s="117">
        <v>320</v>
      </c>
      <c r="J8238" s="7" t="s">
        <v>23639</v>
      </c>
      <c r="K8238" s="153"/>
    </row>
    <row r="8239" spans="1:11" ht="21" customHeight="1" x14ac:dyDescent="0.25">
      <c r="A8239" s="4" t="str">
        <f>HYPERLINK("https://www.google.com.tw/?gws_rd=ssl#q="&amp;C8239,"Google")</f>
        <v>Google</v>
      </c>
      <c r="B8239" s="117" t="s">
        <v>24059</v>
      </c>
      <c r="C8239" s="155">
        <v>4717702080532</v>
      </c>
      <c r="D8239" s="5" t="s">
        <v>24060</v>
      </c>
      <c r="E8239" s="5" t="s">
        <v>23963</v>
      </c>
      <c r="F8239" s="5" t="s">
        <v>24061</v>
      </c>
      <c r="G8239" s="6">
        <v>2012</v>
      </c>
      <c r="H8239" s="5"/>
      <c r="I8239" s="117">
        <v>350</v>
      </c>
      <c r="J8239" s="7" t="s">
        <v>23639</v>
      </c>
      <c r="K8239" s="153"/>
    </row>
    <row r="8240" spans="1:11" ht="21" customHeight="1" x14ac:dyDescent="0.25">
      <c r="A8240" s="4" t="str">
        <f>HYPERLINK("https://www.google.com.tw/?gws_rd=ssl#q="&amp;C8240,"Google")</f>
        <v>Google</v>
      </c>
      <c r="B8240" s="117" t="s">
        <v>24062</v>
      </c>
      <c r="C8240" s="155">
        <v>9789869248693</v>
      </c>
      <c r="D8240" s="5" t="s">
        <v>5566</v>
      </c>
      <c r="E8240" s="5" t="s">
        <v>24063</v>
      </c>
      <c r="F8240" s="5" t="s">
        <v>63</v>
      </c>
      <c r="G8240" s="6">
        <v>2016</v>
      </c>
      <c r="H8240" s="5" t="s">
        <v>6988</v>
      </c>
      <c r="I8240" s="117">
        <v>380</v>
      </c>
      <c r="J8240" s="7" t="s">
        <v>23639</v>
      </c>
      <c r="K8240" s="153"/>
    </row>
    <row r="8241" spans="1:11" ht="21" customHeight="1" x14ac:dyDescent="0.25">
      <c r="A8241" s="4" t="str">
        <f>HYPERLINK("https://www.google.com.tw/?gws_rd=ssl#q="&amp;C8241,"Google")</f>
        <v>Google</v>
      </c>
      <c r="B8241" s="117" t="s">
        <v>24064</v>
      </c>
      <c r="C8241" s="155">
        <v>9789570828726</v>
      </c>
      <c r="D8241" s="5" t="s">
        <v>24065</v>
      </c>
      <c r="E8241" s="5" t="s">
        <v>24066</v>
      </c>
      <c r="F8241" s="5" t="s">
        <v>7884</v>
      </c>
      <c r="G8241" s="6">
        <v>2009</v>
      </c>
      <c r="H8241" s="5" t="s">
        <v>6988</v>
      </c>
      <c r="I8241" s="117">
        <v>350</v>
      </c>
      <c r="J8241" s="7" t="s">
        <v>23639</v>
      </c>
      <c r="K8241" s="153"/>
    </row>
    <row r="8242" spans="1:11" ht="21" customHeight="1" x14ac:dyDescent="0.25">
      <c r="A8242" s="4" t="str">
        <f>HYPERLINK("https://www.google.com.tw/?gws_rd=ssl#q="&amp;C8242,"Google")</f>
        <v>Google</v>
      </c>
      <c r="B8242" s="117" t="s">
        <v>24067</v>
      </c>
      <c r="C8242" s="155">
        <v>9789862894033</v>
      </c>
      <c r="D8242" s="5" t="s">
        <v>24068</v>
      </c>
      <c r="E8242" s="5" t="s">
        <v>24069</v>
      </c>
      <c r="F8242" s="5" t="s">
        <v>9851</v>
      </c>
      <c r="G8242" s="6">
        <v>2018</v>
      </c>
      <c r="H8242" s="5" t="s">
        <v>6988</v>
      </c>
      <c r="I8242" s="118">
        <v>450</v>
      </c>
      <c r="J8242" s="7" t="s">
        <v>23639</v>
      </c>
      <c r="K8242" s="153"/>
    </row>
    <row r="8243" spans="1:11" ht="21" customHeight="1" x14ac:dyDescent="0.25">
      <c r="A8243" s="4" t="str">
        <f>HYPERLINK("https://www.google.com.tw/?gws_rd=ssl#q="&amp;C8243,"Google")</f>
        <v>Google</v>
      </c>
      <c r="B8243" s="117" t="s">
        <v>24070</v>
      </c>
      <c r="C8243" s="155">
        <v>9789577411846</v>
      </c>
      <c r="D8243" s="5" t="s">
        <v>24071</v>
      </c>
      <c r="E8243" s="5" t="s">
        <v>24072</v>
      </c>
      <c r="F8243" s="5" t="s">
        <v>12492</v>
      </c>
      <c r="G8243" s="6">
        <v>2019</v>
      </c>
      <c r="H8243" s="5"/>
      <c r="I8243" s="117">
        <v>399</v>
      </c>
      <c r="J8243" s="7" t="s">
        <v>23639</v>
      </c>
      <c r="K8243" s="153"/>
    </row>
    <row r="8244" spans="1:11" ht="21" customHeight="1" x14ac:dyDescent="0.25">
      <c r="A8244" s="4" t="str">
        <f>HYPERLINK("https://www.google.com.tw/?gws_rd=ssl#q="&amp;C8244,"Google")</f>
        <v>Google</v>
      </c>
      <c r="B8244" s="117" t="s">
        <v>24073</v>
      </c>
      <c r="C8244" s="155">
        <v>9789864490721</v>
      </c>
      <c r="D8244" s="5" t="s">
        <v>24074</v>
      </c>
      <c r="E8244" s="5" t="s">
        <v>4681</v>
      </c>
      <c r="F8244" s="5" t="s">
        <v>5415</v>
      </c>
      <c r="G8244" s="6">
        <v>2017</v>
      </c>
      <c r="H8244" s="5"/>
      <c r="I8244" s="117">
        <v>250</v>
      </c>
      <c r="J8244" s="7" t="s">
        <v>23639</v>
      </c>
      <c r="K8244" s="153"/>
    </row>
    <row r="8245" spans="1:11" ht="21" customHeight="1" x14ac:dyDescent="0.25">
      <c r="A8245" s="4" t="str">
        <f>HYPERLINK("https://www.google.com.tw/?gws_rd=ssl#q="&amp;C8245,"Google")</f>
        <v>Google</v>
      </c>
      <c r="B8245" s="117" t="s">
        <v>24075</v>
      </c>
      <c r="C8245" s="155">
        <v>9789861343181</v>
      </c>
      <c r="D8245" s="5" t="s">
        <v>24076</v>
      </c>
      <c r="E8245" s="5" t="s">
        <v>24077</v>
      </c>
      <c r="F8245" s="5" t="s">
        <v>8761</v>
      </c>
      <c r="G8245" s="6">
        <v>2018</v>
      </c>
      <c r="H8245" s="5" t="s">
        <v>6988</v>
      </c>
      <c r="I8245" s="117">
        <v>300</v>
      </c>
      <c r="J8245" s="7" t="s">
        <v>23639</v>
      </c>
      <c r="K8245" s="153"/>
    </row>
    <row r="8246" spans="1:11" ht="21" customHeight="1" x14ac:dyDescent="0.25">
      <c r="A8246" s="4" t="str">
        <f>HYPERLINK("https://www.google.com.tw/?gws_rd=ssl#q="&amp;C8246,"Google")</f>
        <v>Google</v>
      </c>
      <c r="B8246" s="117" t="s">
        <v>24078</v>
      </c>
      <c r="C8246" s="155">
        <v>9789866631399</v>
      </c>
      <c r="D8246" s="5" t="s">
        <v>24079</v>
      </c>
      <c r="E8246" s="5" t="s">
        <v>24080</v>
      </c>
      <c r="F8246" s="5" t="s">
        <v>328</v>
      </c>
      <c r="G8246" s="6">
        <v>2008</v>
      </c>
      <c r="H8246" s="5"/>
      <c r="I8246" s="117">
        <v>260</v>
      </c>
      <c r="J8246" s="7" t="s">
        <v>23639</v>
      </c>
      <c r="K8246" s="153"/>
    </row>
    <row r="8247" spans="1:11" ht="21" customHeight="1" x14ac:dyDescent="0.25">
      <c r="A8247" s="4" t="str">
        <f>HYPERLINK("https://www.google.com.tw/?gws_rd=ssl#q="&amp;C8247,"Google")</f>
        <v>Google</v>
      </c>
      <c r="B8247" s="117" t="s">
        <v>24081</v>
      </c>
      <c r="C8247" s="155">
        <v>9789866982415</v>
      </c>
      <c r="D8247" s="5" t="s">
        <v>24082</v>
      </c>
      <c r="E8247" s="5" t="s">
        <v>24083</v>
      </c>
      <c r="F8247" s="5" t="s">
        <v>7266</v>
      </c>
      <c r="G8247" s="6">
        <v>2007</v>
      </c>
      <c r="H8247" s="5"/>
      <c r="I8247" s="117">
        <v>200</v>
      </c>
      <c r="J8247" s="7" t="s">
        <v>23639</v>
      </c>
      <c r="K8247" s="153"/>
    </row>
    <row r="8248" spans="1:11" ht="21" customHeight="1" x14ac:dyDescent="0.25">
      <c r="A8248" s="4" t="str">
        <f>HYPERLINK("https://www.google.com.tw/?gws_rd=ssl#q="&amp;C8248,"Google")</f>
        <v>Google</v>
      </c>
      <c r="B8248" s="117" t="s">
        <v>24084</v>
      </c>
      <c r="C8248" s="155">
        <v>9789570845112</v>
      </c>
      <c r="D8248" s="5" t="s">
        <v>24085</v>
      </c>
      <c r="E8248" s="5" t="s">
        <v>24086</v>
      </c>
      <c r="F8248" s="5" t="s">
        <v>7437</v>
      </c>
      <c r="G8248" s="6">
        <v>2015</v>
      </c>
      <c r="H8248" s="5" t="s">
        <v>6988</v>
      </c>
      <c r="I8248" s="117">
        <v>290</v>
      </c>
      <c r="J8248" s="7" t="s">
        <v>23639</v>
      </c>
      <c r="K8248" s="153"/>
    </row>
    <row r="8249" spans="1:11" ht="21" customHeight="1" x14ac:dyDescent="0.25">
      <c r="A8249" s="4" t="str">
        <f>HYPERLINK("https://www.google.com.tw/?gws_rd=ssl#q="&amp;C8249,"Google")</f>
        <v>Google</v>
      </c>
      <c r="B8249" s="117" t="s">
        <v>24087</v>
      </c>
      <c r="C8249" s="155">
        <v>9789571375922</v>
      </c>
      <c r="D8249" s="5" t="s">
        <v>24088</v>
      </c>
      <c r="E8249" s="5" t="s">
        <v>24089</v>
      </c>
      <c r="F8249" s="5" t="s">
        <v>8804</v>
      </c>
      <c r="G8249" s="6">
        <v>2018</v>
      </c>
      <c r="H8249" s="5" t="s">
        <v>6988</v>
      </c>
      <c r="I8249" s="117">
        <v>380</v>
      </c>
      <c r="J8249" s="7" t="s">
        <v>23639</v>
      </c>
      <c r="K8249" s="153"/>
    </row>
    <row r="8250" spans="1:11" ht="21" customHeight="1" x14ac:dyDescent="0.25">
      <c r="A8250" s="4" t="str">
        <f>HYPERLINK("https://www.google.com.tw/?gws_rd=ssl#q="&amp;C8250,"Google")</f>
        <v>Google</v>
      </c>
      <c r="B8250" s="117" t="s">
        <v>24090</v>
      </c>
      <c r="C8250" s="155">
        <v>9789573279471</v>
      </c>
      <c r="D8250" s="5" t="s">
        <v>24091</v>
      </c>
      <c r="E8250" s="5" t="s">
        <v>24092</v>
      </c>
      <c r="F8250" s="5" t="s">
        <v>24</v>
      </c>
      <c r="G8250" s="6">
        <v>2017</v>
      </c>
      <c r="H8250" s="5"/>
      <c r="I8250" s="117">
        <v>320</v>
      </c>
      <c r="J8250" s="7" t="s">
        <v>23639</v>
      </c>
      <c r="K8250" s="153"/>
    </row>
    <row r="8251" spans="1:11" ht="21" customHeight="1" x14ac:dyDescent="0.25">
      <c r="A8251" s="4" t="str">
        <f>HYPERLINK("https://www.google.com.tw/?gws_rd=ssl#q="&amp;C8251,"Google")</f>
        <v>Google</v>
      </c>
      <c r="B8251" s="117" t="s">
        <v>24093</v>
      </c>
      <c r="C8251" s="155">
        <v>9789579380287</v>
      </c>
      <c r="D8251" s="5" t="s">
        <v>7935</v>
      </c>
      <c r="E8251" s="5" t="s">
        <v>7936</v>
      </c>
      <c r="F8251" s="5" t="s">
        <v>240</v>
      </c>
      <c r="G8251" s="6">
        <v>2019</v>
      </c>
      <c r="H8251" s="5" t="s">
        <v>6988</v>
      </c>
      <c r="I8251" s="117">
        <v>320</v>
      </c>
      <c r="J8251" s="7" t="s">
        <v>23639</v>
      </c>
      <c r="K8251" s="153"/>
    </row>
    <row r="8252" spans="1:11" ht="21" customHeight="1" x14ac:dyDescent="0.25">
      <c r="A8252" s="4" t="str">
        <f>HYPERLINK("https://www.google.com.tw/?gws_rd=ssl#q="&amp;C8252,"Google")</f>
        <v>Google</v>
      </c>
      <c r="B8252" s="117" t="s">
        <v>24094</v>
      </c>
      <c r="C8252" s="155">
        <v>9789866342547</v>
      </c>
      <c r="D8252" s="5" t="s">
        <v>24095</v>
      </c>
      <c r="E8252" s="5" t="s">
        <v>24096</v>
      </c>
      <c r="F8252" s="5" t="s">
        <v>7266</v>
      </c>
      <c r="G8252" s="6">
        <v>2011</v>
      </c>
      <c r="H8252" s="5"/>
      <c r="I8252" s="117">
        <v>200</v>
      </c>
      <c r="J8252" s="7" t="s">
        <v>23639</v>
      </c>
      <c r="K8252" s="153"/>
    </row>
    <row r="8253" spans="1:11" ht="21" customHeight="1" x14ac:dyDescent="0.25">
      <c r="A8253" s="4" t="str">
        <f>HYPERLINK("https://www.google.com.tw/?gws_rd=ssl#q="&amp;C8253,"Google")</f>
        <v>Google</v>
      </c>
      <c r="B8253" s="117" t="s">
        <v>24097</v>
      </c>
      <c r="C8253" s="155">
        <v>9789863983767</v>
      </c>
      <c r="D8253" s="5" t="s">
        <v>7965</v>
      </c>
      <c r="E8253" s="5" t="s">
        <v>7966</v>
      </c>
      <c r="F8253" s="5" t="s">
        <v>7195</v>
      </c>
      <c r="G8253" s="6">
        <v>2018</v>
      </c>
      <c r="H8253" s="5" t="s">
        <v>6988</v>
      </c>
      <c r="I8253" s="117">
        <v>420</v>
      </c>
      <c r="J8253" s="7" t="s">
        <v>23639</v>
      </c>
      <c r="K8253" s="153"/>
    </row>
    <row r="8254" spans="1:11" ht="21" customHeight="1" x14ac:dyDescent="0.25">
      <c r="A8254" s="4" t="str">
        <f>HYPERLINK("https://www.google.com.tw/?gws_rd=ssl#q="&amp;C8254,"Google")</f>
        <v>Google</v>
      </c>
      <c r="B8254" s="117" t="s">
        <v>24098</v>
      </c>
      <c r="C8254" s="155">
        <v>9789862117088</v>
      </c>
      <c r="D8254" s="5" t="s">
        <v>24099</v>
      </c>
      <c r="E8254" s="5" t="s">
        <v>1801</v>
      </c>
      <c r="F8254" s="5" t="s">
        <v>7210</v>
      </c>
      <c r="G8254" s="6">
        <v>2017</v>
      </c>
      <c r="H8254" s="5" t="s">
        <v>6988</v>
      </c>
      <c r="I8254" s="117">
        <v>280</v>
      </c>
      <c r="J8254" s="7" t="s">
        <v>23639</v>
      </c>
      <c r="K8254" s="153"/>
    </row>
    <row r="8255" spans="1:11" ht="21" customHeight="1" x14ac:dyDescent="0.25">
      <c r="A8255" s="4" t="str">
        <f>HYPERLINK("https://www.google.com.tw/?gws_rd=ssl#q="&amp;C8255,"Google")</f>
        <v>Google</v>
      </c>
      <c r="B8255" s="117" t="s">
        <v>24100</v>
      </c>
      <c r="C8255" s="155">
        <v>9789866725883</v>
      </c>
      <c r="D8255" s="5" t="s">
        <v>24101</v>
      </c>
      <c r="E8255" s="5" t="s">
        <v>24102</v>
      </c>
      <c r="F8255" s="5" t="s">
        <v>8745</v>
      </c>
      <c r="G8255" s="6">
        <v>2010</v>
      </c>
      <c r="H8255" s="5"/>
      <c r="I8255" s="117">
        <v>200</v>
      </c>
      <c r="J8255" s="7" t="s">
        <v>23639</v>
      </c>
      <c r="K8255" s="153"/>
    </row>
    <row r="8256" spans="1:11" ht="21" customHeight="1" x14ac:dyDescent="0.25">
      <c r="A8256" s="4" t="str">
        <f>HYPERLINK("https://www.google.com.tw/?gws_rd=ssl#q="&amp;C8256,"Google")</f>
        <v>Google</v>
      </c>
      <c r="B8256" s="117" t="s">
        <v>24103</v>
      </c>
      <c r="C8256" s="155">
        <v>9789866210068</v>
      </c>
      <c r="D8256" s="5" t="s">
        <v>24104</v>
      </c>
      <c r="E8256" s="5" t="s">
        <v>23694</v>
      </c>
      <c r="F8256" s="5" t="s">
        <v>17027</v>
      </c>
      <c r="G8256" s="6">
        <v>2011</v>
      </c>
      <c r="H8256" s="5" t="s">
        <v>6988</v>
      </c>
      <c r="I8256" s="117">
        <v>300</v>
      </c>
      <c r="J8256" s="7" t="s">
        <v>23639</v>
      </c>
      <c r="K8256" s="153"/>
    </row>
    <row r="8257" spans="1:11" ht="21" customHeight="1" x14ac:dyDescent="0.25">
      <c r="A8257" s="4" t="str">
        <f>HYPERLINK("https://www.google.com.tw/?gws_rd=ssl#q="&amp;C8257,"Google")</f>
        <v>Google</v>
      </c>
      <c r="B8257" s="117" t="s">
        <v>24105</v>
      </c>
      <c r="C8257" s="155">
        <v>9789570452990</v>
      </c>
      <c r="D8257" s="5" t="s">
        <v>24106</v>
      </c>
      <c r="E8257" s="5" t="s">
        <v>23694</v>
      </c>
      <c r="F8257" s="5" t="s">
        <v>17027</v>
      </c>
      <c r="G8257" s="6">
        <v>2010</v>
      </c>
      <c r="H8257" s="5" t="s">
        <v>6988</v>
      </c>
      <c r="I8257" s="117">
        <v>280</v>
      </c>
      <c r="J8257" s="7" t="s">
        <v>23639</v>
      </c>
      <c r="K8257" s="153"/>
    </row>
    <row r="8258" spans="1:11" ht="21" customHeight="1" x14ac:dyDescent="0.25">
      <c r="A8258" s="4" t="str">
        <f>HYPERLINK("https://www.google.com.tw/?gws_rd=ssl#q="&amp;C8258,"Google")</f>
        <v>Google</v>
      </c>
      <c r="B8258" s="117" t="s">
        <v>24107</v>
      </c>
      <c r="C8258" s="155">
        <v>9789866210310</v>
      </c>
      <c r="D8258" s="5" t="s">
        <v>24108</v>
      </c>
      <c r="E8258" s="5" t="s">
        <v>23694</v>
      </c>
      <c r="F8258" s="5" t="s">
        <v>17027</v>
      </c>
      <c r="G8258" s="6">
        <v>2014</v>
      </c>
      <c r="H8258" s="5" t="s">
        <v>6988</v>
      </c>
      <c r="I8258" s="117">
        <v>420</v>
      </c>
      <c r="J8258" s="7" t="s">
        <v>23639</v>
      </c>
      <c r="K8258" s="153"/>
    </row>
    <row r="8259" spans="1:11" ht="21" customHeight="1" x14ac:dyDescent="0.25">
      <c r="A8259" s="4" t="str">
        <f>HYPERLINK("https://www.google.com.tw/?gws_rd=ssl#q="&amp;C8259,"Google")</f>
        <v>Google</v>
      </c>
      <c r="B8259" s="117" t="s">
        <v>24109</v>
      </c>
      <c r="C8259" s="155">
        <v>9789867292032</v>
      </c>
      <c r="D8259" s="5" t="s">
        <v>8096</v>
      </c>
      <c r="E8259" s="5" t="s">
        <v>24110</v>
      </c>
      <c r="F8259" s="5" t="s">
        <v>24111</v>
      </c>
      <c r="G8259" s="6">
        <v>2005</v>
      </c>
      <c r="H8259" s="5" t="s">
        <v>6988</v>
      </c>
      <c r="I8259" s="117">
        <v>180</v>
      </c>
      <c r="J8259" s="7" t="s">
        <v>23639</v>
      </c>
      <c r="K8259" s="153"/>
    </row>
    <row r="8260" spans="1:11" ht="21" customHeight="1" x14ac:dyDescent="0.25">
      <c r="A8260" s="4" t="str">
        <f>HYPERLINK("https://www.google.com.tw/?gws_rd=ssl#q="&amp;C8260,"Google")</f>
        <v>Google</v>
      </c>
      <c r="B8260" s="117" t="s">
        <v>24112</v>
      </c>
      <c r="C8260" s="155">
        <v>9789869601221</v>
      </c>
      <c r="D8260" s="5" t="s">
        <v>24113</v>
      </c>
      <c r="E8260" s="5" t="s">
        <v>8097</v>
      </c>
      <c r="F8260" s="5" t="s">
        <v>2953</v>
      </c>
      <c r="G8260" s="6">
        <v>2018</v>
      </c>
      <c r="H8260" s="5" t="s">
        <v>6988</v>
      </c>
      <c r="I8260" s="117">
        <v>199</v>
      </c>
      <c r="J8260" s="7" t="s">
        <v>23639</v>
      </c>
      <c r="K8260" s="153"/>
    </row>
    <row r="8261" spans="1:11" ht="21" customHeight="1" x14ac:dyDescent="0.25">
      <c r="A8261" s="4" t="str">
        <f>HYPERLINK("https://www.google.com.tw/?gws_rd=ssl#q="&amp;C8261,"Google")</f>
        <v>Google</v>
      </c>
      <c r="B8261" s="117" t="s">
        <v>24114</v>
      </c>
      <c r="C8261" s="155">
        <v>9789863983491</v>
      </c>
      <c r="D8261" s="5" t="s">
        <v>24115</v>
      </c>
      <c r="E8261" s="5" t="s">
        <v>24116</v>
      </c>
      <c r="F8261" s="5" t="s">
        <v>7195</v>
      </c>
      <c r="G8261" s="6">
        <v>2018</v>
      </c>
      <c r="H8261" s="5"/>
      <c r="I8261" s="117">
        <v>300</v>
      </c>
      <c r="J8261" s="7" t="s">
        <v>23639</v>
      </c>
      <c r="K8261" s="153"/>
    </row>
    <row r="8262" spans="1:11" ht="21" customHeight="1" x14ac:dyDescent="0.25">
      <c r="A8262" s="4" t="str">
        <f>HYPERLINK("https://www.google.com.tw/?gws_rd=ssl#q="&amp;C8262,"Google")</f>
        <v>Google</v>
      </c>
      <c r="B8262" s="117" t="s">
        <v>24117</v>
      </c>
      <c r="C8262" s="155">
        <v>9789865641917</v>
      </c>
      <c r="D8262" s="5" t="s">
        <v>24118</v>
      </c>
      <c r="E8262" s="5" t="s">
        <v>8160</v>
      </c>
      <c r="F8262" s="5" t="s">
        <v>5332</v>
      </c>
      <c r="G8262" s="6">
        <v>2017</v>
      </c>
      <c r="H8262" s="5"/>
      <c r="I8262" s="117">
        <v>920</v>
      </c>
      <c r="J8262" s="7" t="s">
        <v>23639</v>
      </c>
      <c r="K8262" s="153"/>
    </row>
    <row r="8263" spans="1:11" ht="21" customHeight="1" x14ac:dyDescent="0.25">
      <c r="A8263" s="4" t="str">
        <f>HYPERLINK("https://www.google.com.tw/?gws_rd=ssl#q="&amp;C8263,"Google")</f>
        <v>Google</v>
      </c>
      <c r="B8263" s="117" t="s">
        <v>24119</v>
      </c>
      <c r="C8263" s="155">
        <v>9789869689618</v>
      </c>
      <c r="D8263" s="5" t="s">
        <v>24120</v>
      </c>
      <c r="E8263" s="5" t="s">
        <v>24121</v>
      </c>
      <c r="F8263" s="5" t="s">
        <v>3110</v>
      </c>
      <c r="G8263" s="6">
        <v>2018</v>
      </c>
      <c r="H8263" s="5" t="s">
        <v>7463</v>
      </c>
      <c r="I8263" s="117">
        <v>320</v>
      </c>
      <c r="J8263" s="7" t="s">
        <v>23639</v>
      </c>
      <c r="K8263" s="153"/>
    </row>
    <row r="8264" spans="1:11" ht="21" customHeight="1" x14ac:dyDescent="0.25">
      <c r="A8264" s="4" t="str">
        <f>HYPERLINK("https://www.google.com.tw/?gws_rd=ssl#q="&amp;C8264,"Google")</f>
        <v>Google</v>
      </c>
      <c r="B8264" s="117" t="s">
        <v>24122</v>
      </c>
      <c r="C8264" s="155">
        <v>9789869292085</v>
      </c>
      <c r="D8264" s="5" t="s">
        <v>24123</v>
      </c>
      <c r="E8264" s="5" t="s">
        <v>8266</v>
      </c>
      <c r="F8264" s="5" t="s">
        <v>63</v>
      </c>
      <c r="G8264" s="6">
        <v>2016</v>
      </c>
      <c r="H8264" s="5"/>
      <c r="I8264" s="118">
        <v>350</v>
      </c>
      <c r="J8264" s="7" t="s">
        <v>23639</v>
      </c>
      <c r="K8264" s="153"/>
    </row>
    <row r="8265" spans="1:11" ht="21" customHeight="1" x14ac:dyDescent="0.25">
      <c r="A8265" s="4" t="str">
        <f>HYPERLINK("https://www.google.com.tw/?gws_rd=ssl#q="&amp;C8265,"Google")</f>
        <v>Google</v>
      </c>
      <c r="B8265" s="117" t="s">
        <v>24124</v>
      </c>
      <c r="C8265" s="155">
        <v>9789576580949</v>
      </c>
      <c r="D8265" s="5" t="s">
        <v>24125</v>
      </c>
      <c r="E8265" s="5" t="s">
        <v>24126</v>
      </c>
      <c r="F8265" s="5" t="s">
        <v>7274</v>
      </c>
      <c r="G8265" s="6">
        <v>2018</v>
      </c>
      <c r="H8265" s="5"/>
      <c r="I8265" s="117">
        <v>420</v>
      </c>
      <c r="J8265" s="7" t="s">
        <v>23639</v>
      </c>
      <c r="K8265" s="153"/>
    </row>
    <row r="8266" spans="1:11" ht="21" customHeight="1" x14ac:dyDescent="0.25">
      <c r="A8266" s="4" t="str">
        <f>HYPERLINK("https://www.google.com.tw/?gws_rd=ssl#q="&amp;C8266,"Google")</f>
        <v>Google</v>
      </c>
      <c r="B8266" s="117" t="s">
        <v>24127</v>
      </c>
      <c r="C8266" s="155">
        <v>9789579609098</v>
      </c>
      <c r="D8266" s="5" t="s">
        <v>24128</v>
      </c>
      <c r="E8266" s="5" t="s">
        <v>24129</v>
      </c>
      <c r="F8266" s="5" t="s">
        <v>24012</v>
      </c>
      <c r="G8266" s="6">
        <v>2018</v>
      </c>
      <c r="H8266" s="5" t="s">
        <v>6988</v>
      </c>
      <c r="I8266" s="117">
        <v>350</v>
      </c>
      <c r="J8266" s="7" t="s">
        <v>23639</v>
      </c>
      <c r="K8266" s="153"/>
    </row>
    <row r="8267" spans="1:11" ht="21" customHeight="1" x14ac:dyDescent="0.25">
      <c r="A8267" s="4" t="str">
        <f>HYPERLINK("https://www.google.com.tw/?gws_rd=ssl#q="&amp;C8267,"Google")</f>
        <v>Google</v>
      </c>
      <c r="B8267" s="117" t="s">
        <v>24130</v>
      </c>
      <c r="C8267" s="155">
        <v>9789571083087</v>
      </c>
      <c r="D8267" s="5" t="s">
        <v>8372</v>
      </c>
      <c r="E8267" s="5" t="s">
        <v>8373</v>
      </c>
      <c r="F8267" s="5" t="s">
        <v>7591</v>
      </c>
      <c r="G8267" s="6">
        <v>2019</v>
      </c>
      <c r="H8267" s="5" t="s">
        <v>6988</v>
      </c>
      <c r="I8267" s="117">
        <v>380</v>
      </c>
      <c r="J8267" s="7" t="s">
        <v>23639</v>
      </c>
      <c r="K8267" s="153"/>
    </row>
    <row r="8268" spans="1:11" ht="21" customHeight="1" x14ac:dyDescent="0.25">
      <c r="A8268" s="4" t="str">
        <f>HYPERLINK("https://www.google.com.tw/?gws_rd=ssl#q="&amp;C8268,"Google")</f>
        <v>Google</v>
      </c>
      <c r="B8268" s="117" t="s">
        <v>24131</v>
      </c>
      <c r="C8268" s="155">
        <v>9789869683852</v>
      </c>
      <c r="D8268" s="5" t="s">
        <v>24132</v>
      </c>
      <c r="E8268" s="5" t="s">
        <v>24133</v>
      </c>
      <c r="F8268" s="5" t="s">
        <v>24134</v>
      </c>
      <c r="G8268" s="6">
        <v>2018</v>
      </c>
      <c r="H8268" s="5" t="s">
        <v>6988</v>
      </c>
      <c r="I8268" s="117">
        <v>300</v>
      </c>
      <c r="J8268" s="7" t="s">
        <v>23639</v>
      </c>
      <c r="K8268" s="153"/>
    </row>
    <row r="8269" spans="1:11" ht="21" customHeight="1" x14ac:dyDescent="0.25">
      <c r="A8269" s="4" t="str">
        <f>HYPERLINK("https://www.google.com.tw/?gws_rd=ssl#q="&amp;C8269,"Google")</f>
        <v>Google</v>
      </c>
      <c r="B8269" s="117" t="s">
        <v>24135</v>
      </c>
      <c r="C8269" s="155">
        <v>9789869728409</v>
      </c>
      <c r="D8269" s="5" t="s">
        <v>24136</v>
      </c>
      <c r="E8269" s="5" t="s">
        <v>24137</v>
      </c>
      <c r="F8269" s="5" t="s">
        <v>24138</v>
      </c>
      <c r="G8269" s="6">
        <v>2018</v>
      </c>
      <c r="H8269" s="5" t="s">
        <v>6988</v>
      </c>
      <c r="I8269" s="117">
        <v>399</v>
      </c>
      <c r="J8269" s="7" t="s">
        <v>23639</v>
      </c>
      <c r="K8269" s="153"/>
    </row>
    <row r="8270" spans="1:11" ht="21" customHeight="1" x14ac:dyDescent="0.25">
      <c r="A8270" s="4" t="str">
        <f>HYPERLINK("https://www.google.com.tw/?gws_rd=ssl#q="&amp;C8270,"Google")</f>
        <v>Google</v>
      </c>
      <c r="B8270" s="117" t="s">
        <v>24139</v>
      </c>
      <c r="C8270" s="155">
        <v>9789577515902</v>
      </c>
      <c r="D8270" s="5" t="s">
        <v>24140</v>
      </c>
      <c r="E8270" s="5" t="s">
        <v>12830</v>
      </c>
      <c r="F8270" s="5" t="s">
        <v>5197</v>
      </c>
      <c r="G8270" s="6">
        <v>2010</v>
      </c>
      <c r="H8270" s="5"/>
      <c r="I8270" s="117">
        <v>230</v>
      </c>
      <c r="J8270" s="7" t="s">
        <v>23639</v>
      </c>
      <c r="K8270" s="153"/>
    </row>
    <row r="8271" spans="1:11" ht="21" customHeight="1" x14ac:dyDescent="0.25">
      <c r="A8271" s="4" t="str">
        <f>HYPERLINK("https://www.google.com.tw/?gws_rd=ssl#q="&amp;C8271,"Google")</f>
        <v>Google</v>
      </c>
      <c r="B8271" s="117" t="s">
        <v>24141</v>
      </c>
      <c r="C8271" s="155">
        <v>9789577517890</v>
      </c>
      <c r="D8271" s="5" t="s">
        <v>24142</v>
      </c>
      <c r="E8271" s="5" t="s">
        <v>12830</v>
      </c>
      <c r="F8271" s="5" t="s">
        <v>5197</v>
      </c>
      <c r="G8271" s="6">
        <v>2017</v>
      </c>
      <c r="H8271" s="5"/>
      <c r="I8271" s="117">
        <v>280</v>
      </c>
      <c r="J8271" s="7" t="s">
        <v>23639</v>
      </c>
      <c r="K8271" s="153"/>
    </row>
    <row r="8272" spans="1:11" ht="21" customHeight="1" x14ac:dyDescent="0.25">
      <c r="A8272" s="4" t="str">
        <f>HYPERLINK("https://www.google.com.tw/?gws_rd=ssl#q="&amp;C8272,"Google")</f>
        <v>Google</v>
      </c>
      <c r="B8272" s="117" t="s">
        <v>24143</v>
      </c>
      <c r="C8272" s="155">
        <v>9789866798634</v>
      </c>
      <c r="D8272" s="5" t="s">
        <v>24144</v>
      </c>
      <c r="E8272" s="5" t="s">
        <v>24145</v>
      </c>
      <c r="F8272" s="5" t="s">
        <v>8568</v>
      </c>
      <c r="G8272" s="6">
        <v>2013</v>
      </c>
      <c r="H8272" s="5"/>
      <c r="I8272" s="117">
        <v>240</v>
      </c>
      <c r="J8272" s="7" t="s">
        <v>23639</v>
      </c>
      <c r="K8272" s="153"/>
    </row>
    <row r="8273" spans="1:11" ht="21" customHeight="1" x14ac:dyDescent="0.25">
      <c r="A8273" s="4" t="str">
        <f>HYPERLINK("https://www.google.com.tw/?gws_rd=ssl#q="&amp;C8273,"Google")</f>
        <v>Google</v>
      </c>
      <c r="B8273" s="117" t="s">
        <v>24146</v>
      </c>
      <c r="C8273" s="155">
        <v>9789865722494</v>
      </c>
      <c r="D8273" s="5" t="s">
        <v>24147</v>
      </c>
      <c r="E8273" s="5" t="s">
        <v>24148</v>
      </c>
      <c r="F8273" s="5" t="s">
        <v>3081</v>
      </c>
      <c r="G8273" s="6">
        <v>2015</v>
      </c>
      <c r="H8273" s="5" t="s">
        <v>6988</v>
      </c>
      <c r="I8273" s="117">
        <v>680</v>
      </c>
      <c r="J8273" s="7" t="s">
        <v>23639</v>
      </c>
      <c r="K8273" s="153"/>
    </row>
    <row r="8274" spans="1:11" ht="21" customHeight="1" x14ac:dyDescent="0.25">
      <c r="A8274" s="4" t="str">
        <f>HYPERLINK("https://www.google.com.tw/?gws_rd=ssl#q="&amp;C8274,"Google")</f>
        <v>Google</v>
      </c>
      <c r="B8274" s="117" t="s">
        <v>24149</v>
      </c>
      <c r="C8274" s="155">
        <v>9789570530780</v>
      </c>
      <c r="D8274" s="5" t="s">
        <v>24150</v>
      </c>
      <c r="E8274" s="5" t="s">
        <v>24151</v>
      </c>
      <c r="F8274" s="5" t="s">
        <v>9743</v>
      </c>
      <c r="G8274" s="6">
        <v>2017</v>
      </c>
      <c r="H8274" s="5"/>
      <c r="I8274" s="117">
        <v>300</v>
      </c>
      <c r="J8274" s="7" t="s">
        <v>23639</v>
      </c>
      <c r="K8274" s="153"/>
    </row>
    <row r="8275" spans="1:11" ht="21" customHeight="1" x14ac:dyDescent="0.25">
      <c r="A8275" s="4" t="str">
        <f>HYPERLINK("https://www.google.com.tw/?gws_rd=ssl#q="&amp;C8275,"Google")</f>
        <v>Google</v>
      </c>
      <c r="B8275" s="117" t="s">
        <v>24152</v>
      </c>
      <c r="C8275" s="155">
        <v>9789576395987</v>
      </c>
      <c r="D8275" s="5" t="s">
        <v>24153</v>
      </c>
      <c r="E8275" s="5" t="s">
        <v>24154</v>
      </c>
      <c r="F8275" s="5" t="s">
        <v>24052</v>
      </c>
      <c r="G8275" s="6">
        <v>2015</v>
      </c>
      <c r="H8275" s="5"/>
      <c r="I8275" s="117">
        <v>370</v>
      </c>
      <c r="J8275" s="7" t="s">
        <v>23639</v>
      </c>
      <c r="K8275" s="153"/>
    </row>
    <row r="8276" spans="1:11" ht="21" customHeight="1" x14ac:dyDescent="0.25">
      <c r="A8276" s="4" t="str">
        <f>HYPERLINK("https://www.google.com.tw/?gws_rd=ssl#q="&amp;C8276,"Google")</f>
        <v>Google</v>
      </c>
      <c r="B8276" s="117" t="s">
        <v>24155</v>
      </c>
      <c r="C8276" s="155">
        <v>9789861896021</v>
      </c>
      <c r="D8276" s="5" t="s">
        <v>5606</v>
      </c>
      <c r="E8276" s="5" t="s">
        <v>24156</v>
      </c>
      <c r="F8276" s="5" t="s">
        <v>71</v>
      </c>
      <c r="G8276" s="6">
        <v>2015</v>
      </c>
      <c r="H8276" s="5" t="s">
        <v>6988</v>
      </c>
      <c r="I8276" s="117">
        <v>250</v>
      </c>
      <c r="J8276" s="7" t="s">
        <v>23639</v>
      </c>
      <c r="K8276" s="153"/>
    </row>
    <row r="8277" spans="1:11" ht="21" customHeight="1" x14ac:dyDescent="0.25">
      <c r="A8277" s="4" t="str">
        <f>HYPERLINK("https://www.google.com.tw/?gws_rd=ssl#q="&amp;C8277,"Google")</f>
        <v>Google</v>
      </c>
      <c r="B8277" s="117" t="s">
        <v>24157</v>
      </c>
      <c r="C8277" s="155">
        <v>9789869328432</v>
      </c>
      <c r="D8277" s="5" t="s">
        <v>24158</v>
      </c>
      <c r="E8277" s="5" t="s">
        <v>8656</v>
      </c>
      <c r="F8277" s="5" t="s">
        <v>7430</v>
      </c>
      <c r="G8277" s="6">
        <v>2016</v>
      </c>
      <c r="H8277" s="5" t="s">
        <v>6988</v>
      </c>
      <c r="I8277" s="117">
        <v>420</v>
      </c>
      <c r="J8277" s="7" t="s">
        <v>23639</v>
      </c>
      <c r="K8277" s="153"/>
    </row>
    <row r="8278" spans="1:11" ht="21" customHeight="1" x14ac:dyDescent="0.25">
      <c r="A8278" s="4" t="str">
        <f>HYPERLINK("https://www.google.com.tw/?gws_rd=ssl#q="&amp;C8278,"Google")</f>
        <v>Google</v>
      </c>
      <c r="B8278" s="117" t="s">
        <v>24159</v>
      </c>
      <c r="C8278" s="155">
        <v>9789860387063</v>
      </c>
      <c r="D8278" s="5" t="s">
        <v>24160</v>
      </c>
      <c r="E8278" s="5" t="s">
        <v>24161</v>
      </c>
      <c r="F8278" s="5" t="s">
        <v>328</v>
      </c>
      <c r="G8278" s="6">
        <v>2013</v>
      </c>
      <c r="H8278" s="5"/>
      <c r="I8278" s="117">
        <v>220</v>
      </c>
      <c r="J8278" s="7" t="s">
        <v>23639</v>
      </c>
      <c r="K8278" s="153"/>
    </row>
    <row r="8279" spans="1:11" ht="21" customHeight="1" x14ac:dyDescent="0.25">
      <c r="A8279" s="4" t="str">
        <f>HYPERLINK("https://www.google.com.tw/?gws_rd=ssl#q="&amp;C8279,"Google")</f>
        <v>Google</v>
      </c>
      <c r="B8279" s="117" t="s">
        <v>24162</v>
      </c>
      <c r="C8279" s="155">
        <v>9789869504379</v>
      </c>
      <c r="D8279" s="5" t="s">
        <v>24163</v>
      </c>
      <c r="E8279" s="5" t="s">
        <v>24164</v>
      </c>
      <c r="F8279" s="5" t="s">
        <v>15040</v>
      </c>
      <c r="G8279" s="6">
        <v>2018</v>
      </c>
      <c r="H8279" s="5" t="s">
        <v>6988</v>
      </c>
      <c r="I8279" s="117">
        <v>340</v>
      </c>
      <c r="J8279" s="7" t="s">
        <v>23639</v>
      </c>
      <c r="K8279" s="153"/>
    </row>
    <row r="8280" spans="1:11" ht="21" customHeight="1" x14ac:dyDescent="0.25">
      <c r="A8280" s="4" t="str">
        <f>HYPERLINK("https://www.google.com.tw/?gws_rd=ssl#q="&amp;C8280,"Google")</f>
        <v>Google</v>
      </c>
      <c r="B8280" s="117" t="s">
        <v>24165</v>
      </c>
      <c r="C8280" s="155">
        <v>9789861336275</v>
      </c>
      <c r="D8280" s="5" t="s">
        <v>24166</v>
      </c>
      <c r="E8280" s="5" t="s">
        <v>15429</v>
      </c>
      <c r="F8280" s="5" t="s">
        <v>7335</v>
      </c>
      <c r="G8280" s="6">
        <v>2017</v>
      </c>
      <c r="H8280" s="5" t="s">
        <v>6988</v>
      </c>
      <c r="I8280" s="117">
        <v>340</v>
      </c>
      <c r="J8280" s="7" t="s">
        <v>23639</v>
      </c>
      <c r="K8280" s="153"/>
    </row>
    <row r="8281" spans="1:11" ht="21" customHeight="1" x14ac:dyDescent="0.25">
      <c r="A8281" s="4" t="str">
        <f>HYPERLINK("https://www.google.com.tw/?gws_rd=ssl#q="&amp;C8281,"Google")</f>
        <v>Google</v>
      </c>
      <c r="B8281" s="117" t="s">
        <v>24167</v>
      </c>
      <c r="C8281" s="155">
        <v>9789573270775</v>
      </c>
      <c r="D8281" s="5" t="s">
        <v>24168</v>
      </c>
      <c r="E8281" s="5" t="s">
        <v>24169</v>
      </c>
      <c r="F8281" s="5" t="s">
        <v>24</v>
      </c>
      <c r="G8281" s="6">
        <v>2012</v>
      </c>
      <c r="H8281" s="5"/>
      <c r="I8281" s="117">
        <v>380</v>
      </c>
      <c r="J8281" s="7" t="s">
        <v>23639</v>
      </c>
      <c r="K8281" s="153"/>
    </row>
    <row r="8282" spans="1:11" ht="21" customHeight="1" x14ac:dyDescent="0.25">
      <c r="A8282" s="4" t="str">
        <f>HYPERLINK("https://www.google.com.tw/?gws_rd=ssl#q="&amp;C8282,"Google")</f>
        <v>Google</v>
      </c>
      <c r="B8282" s="117" t="s">
        <v>24170</v>
      </c>
      <c r="C8282" s="155">
        <v>9789864701438</v>
      </c>
      <c r="D8282" s="5" t="s">
        <v>24171</v>
      </c>
      <c r="E8282" s="5" t="s">
        <v>24172</v>
      </c>
      <c r="F8282" s="5" t="s">
        <v>24173</v>
      </c>
      <c r="G8282" s="6">
        <v>2016</v>
      </c>
      <c r="H8282" s="5" t="s">
        <v>6988</v>
      </c>
      <c r="I8282" s="117">
        <v>140</v>
      </c>
      <c r="J8282" s="7" t="s">
        <v>23639</v>
      </c>
      <c r="K8282" s="153"/>
    </row>
    <row r="8283" spans="1:11" ht="21" customHeight="1" x14ac:dyDescent="0.25">
      <c r="A8283" s="4" t="str">
        <f>HYPERLINK("https://www.google.com.tw/?gws_rd=ssl#q="&amp;C8283,"Google")</f>
        <v>Google</v>
      </c>
      <c r="B8283" s="117" t="s">
        <v>24174</v>
      </c>
      <c r="C8283" s="155">
        <v>9789864701445</v>
      </c>
      <c r="D8283" s="5" t="s">
        <v>24175</v>
      </c>
      <c r="E8283" s="5" t="s">
        <v>24172</v>
      </c>
      <c r="F8283" s="5" t="s">
        <v>24173</v>
      </c>
      <c r="G8283" s="6">
        <v>2016</v>
      </c>
      <c r="H8283" s="5" t="s">
        <v>6988</v>
      </c>
      <c r="I8283" s="117">
        <v>140</v>
      </c>
      <c r="J8283" s="7" t="s">
        <v>23639</v>
      </c>
      <c r="K8283" s="153"/>
    </row>
    <row r="8284" spans="1:11" ht="21" customHeight="1" x14ac:dyDescent="0.25">
      <c r="A8284" s="4" t="str">
        <f>HYPERLINK("https://www.google.com.tw/?gws_rd=ssl#q="&amp;C8284,"Google")</f>
        <v>Google</v>
      </c>
      <c r="B8284" s="117" t="s">
        <v>24176</v>
      </c>
      <c r="C8284" s="155">
        <v>9789864705382</v>
      </c>
      <c r="D8284" s="5" t="s">
        <v>24177</v>
      </c>
      <c r="E8284" s="5" t="s">
        <v>24172</v>
      </c>
      <c r="F8284" s="5" t="s">
        <v>24173</v>
      </c>
      <c r="G8284" s="6">
        <v>2016</v>
      </c>
      <c r="H8284" s="5" t="s">
        <v>6988</v>
      </c>
      <c r="I8284" s="117">
        <v>140</v>
      </c>
      <c r="J8284" s="7" t="s">
        <v>23639</v>
      </c>
      <c r="K8284" s="153"/>
    </row>
    <row r="8285" spans="1:11" ht="21" customHeight="1" x14ac:dyDescent="0.25">
      <c r="A8285" s="4" t="str">
        <f>HYPERLINK("https://www.google.com.tw/?gws_rd=ssl#q="&amp;C8285,"Google")</f>
        <v>Google</v>
      </c>
      <c r="B8285" s="117" t="s">
        <v>24178</v>
      </c>
      <c r="C8285" s="155">
        <v>9789864823321</v>
      </c>
      <c r="D8285" s="5" t="s">
        <v>24179</v>
      </c>
      <c r="E8285" s="5" t="s">
        <v>24172</v>
      </c>
      <c r="F8285" s="5" t="s">
        <v>24173</v>
      </c>
      <c r="G8285" s="6">
        <v>2016</v>
      </c>
      <c r="H8285" s="5" t="s">
        <v>6988</v>
      </c>
      <c r="I8285" s="117">
        <v>140</v>
      </c>
      <c r="J8285" s="7" t="s">
        <v>23639</v>
      </c>
      <c r="K8285" s="153"/>
    </row>
    <row r="8286" spans="1:11" ht="21" customHeight="1" x14ac:dyDescent="0.25">
      <c r="A8286" s="4" t="str">
        <f>HYPERLINK("https://www.google.com.tw/?gws_rd=ssl#q="&amp;C8286,"Google")</f>
        <v>Google</v>
      </c>
      <c r="B8286" s="117" t="s">
        <v>24180</v>
      </c>
      <c r="C8286" s="155">
        <v>9789864866441</v>
      </c>
      <c r="D8286" s="5" t="s">
        <v>24181</v>
      </c>
      <c r="E8286" s="5" t="s">
        <v>24172</v>
      </c>
      <c r="F8286" s="5" t="s">
        <v>24173</v>
      </c>
      <c r="G8286" s="6">
        <v>2016</v>
      </c>
      <c r="H8286" s="5" t="s">
        <v>6988</v>
      </c>
      <c r="I8286" s="117">
        <v>140</v>
      </c>
      <c r="J8286" s="7" t="s">
        <v>23639</v>
      </c>
      <c r="K8286" s="153"/>
    </row>
    <row r="8287" spans="1:11" ht="21" customHeight="1" x14ac:dyDescent="0.25">
      <c r="A8287" s="4" t="str">
        <f>HYPERLINK("https://www.google.com.tw/?gws_rd=ssl#q="&amp;C8287,"Google")</f>
        <v>Google</v>
      </c>
      <c r="B8287" s="117" t="s">
        <v>24182</v>
      </c>
      <c r="C8287" s="155">
        <v>9789864796366</v>
      </c>
      <c r="D8287" s="5" t="s">
        <v>8702</v>
      </c>
      <c r="E8287" s="5" t="s">
        <v>24183</v>
      </c>
      <c r="F8287" s="5" t="s">
        <v>272</v>
      </c>
      <c r="G8287" s="6">
        <v>2019</v>
      </c>
      <c r="H8287" s="5" t="s">
        <v>6988</v>
      </c>
      <c r="I8287" s="118">
        <v>350</v>
      </c>
      <c r="J8287" s="7" t="s">
        <v>23639</v>
      </c>
      <c r="K8287" s="153"/>
    </row>
    <row r="8288" spans="1:11" ht="21" customHeight="1" x14ac:dyDescent="0.25">
      <c r="A8288" s="4" t="str">
        <f>HYPERLINK("https://www.google.com.tw/?gws_rd=ssl#q="&amp;C8288,"Google")</f>
        <v>Google</v>
      </c>
      <c r="B8288" s="117" t="s">
        <v>24184</v>
      </c>
      <c r="C8288" s="155">
        <v>9789869732604</v>
      </c>
      <c r="D8288" s="5" t="s">
        <v>24185</v>
      </c>
      <c r="E8288" s="5" t="s">
        <v>8705</v>
      </c>
      <c r="F8288" s="5" t="s">
        <v>8706</v>
      </c>
      <c r="G8288" s="6">
        <v>2019</v>
      </c>
      <c r="H8288" s="5" t="s">
        <v>6988</v>
      </c>
      <c r="I8288" s="117">
        <v>420</v>
      </c>
      <c r="J8288" s="7" t="s">
        <v>23639</v>
      </c>
      <c r="K8288" s="153"/>
    </row>
    <row r="8289" spans="1:11" ht="21" customHeight="1" x14ac:dyDescent="0.25">
      <c r="A8289" s="4" t="str">
        <f>HYPERLINK("https://www.google.com.tw/?gws_rd=ssl#q="&amp;C8289,"Google")</f>
        <v>Google</v>
      </c>
      <c r="B8289" s="117" t="s">
        <v>24186</v>
      </c>
      <c r="C8289" s="155">
        <v>9789578587564</v>
      </c>
      <c r="D8289" s="5" t="s">
        <v>24187</v>
      </c>
      <c r="E8289" s="5" t="s">
        <v>24188</v>
      </c>
      <c r="F8289" s="5" t="s">
        <v>15831</v>
      </c>
      <c r="G8289" s="6">
        <v>2019</v>
      </c>
      <c r="H8289" s="5" t="s">
        <v>6988</v>
      </c>
      <c r="I8289" s="117">
        <v>290</v>
      </c>
      <c r="J8289" s="7" t="s">
        <v>23639</v>
      </c>
      <c r="K8289" s="153"/>
    </row>
    <row r="8290" spans="1:11" ht="21" customHeight="1" x14ac:dyDescent="0.25">
      <c r="A8290" s="4" t="str">
        <f>HYPERLINK("https://www.google.com.tw/?gws_rd=ssl#q="&amp;C8290,"Google")</f>
        <v>Google</v>
      </c>
      <c r="B8290" s="117" t="s">
        <v>24189</v>
      </c>
      <c r="C8290" s="155">
        <v>9789869453103</v>
      </c>
      <c r="D8290" s="5" t="s">
        <v>24190</v>
      </c>
      <c r="E8290" s="5" t="s">
        <v>1712</v>
      </c>
      <c r="F8290" s="5" t="s">
        <v>63</v>
      </c>
      <c r="G8290" s="6">
        <v>2017</v>
      </c>
      <c r="H8290" s="5"/>
      <c r="I8290" s="117">
        <v>300</v>
      </c>
      <c r="J8290" s="7" t="s">
        <v>23639</v>
      </c>
      <c r="K8290" s="153"/>
    </row>
    <row r="8291" spans="1:11" ht="21" customHeight="1" x14ac:dyDescent="0.25">
      <c r="A8291" s="4" t="str">
        <f>HYPERLINK("https://www.google.com.tw/?gws_rd=ssl#q="&amp;C8291,"Google")</f>
        <v>Google</v>
      </c>
      <c r="B8291" s="117" t="s">
        <v>24191</v>
      </c>
      <c r="C8291" s="155">
        <v>9789866135446</v>
      </c>
      <c r="D8291" s="5" t="s">
        <v>24192</v>
      </c>
      <c r="E8291" s="5" t="s">
        <v>24193</v>
      </c>
      <c r="F8291" s="5" t="s">
        <v>328</v>
      </c>
      <c r="G8291" s="6">
        <v>2011</v>
      </c>
      <c r="H8291" s="5"/>
      <c r="I8291" s="117">
        <v>260</v>
      </c>
      <c r="J8291" s="7" t="s">
        <v>23639</v>
      </c>
      <c r="K8291" s="153"/>
    </row>
    <row r="8292" spans="1:11" ht="21" customHeight="1" x14ac:dyDescent="0.25">
      <c r="A8292" s="4" t="str">
        <f>HYPERLINK("https://www.google.com.tw/?gws_rd=ssl#q="&amp;C8292,"Google")</f>
        <v>Google</v>
      </c>
      <c r="B8292" s="117" t="s">
        <v>24194</v>
      </c>
      <c r="C8292" s="155">
        <v>9789863983750</v>
      </c>
      <c r="D8292" s="5" t="s">
        <v>24195</v>
      </c>
      <c r="E8292" s="5" t="s">
        <v>24196</v>
      </c>
      <c r="F8292" s="5" t="s">
        <v>7195</v>
      </c>
      <c r="G8292" s="6">
        <v>2018</v>
      </c>
      <c r="H8292" s="5" t="s">
        <v>6988</v>
      </c>
      <c r="I8292" s="117">
        <v>300</v>
      </c>
      <c r="J8292" s="7" t="s">
        <v>23639</v>
      </c>
      <c r="K8292" s="153"/>
    </row>
    <row r="8293" spans="1:11" ht="21" customHeight="1" x14ac:dyDescent="0.25">
      <c r="A8293" s="4" t="str">
        <f>HYPERLINK("https://www.google.com.tw/?gws_rd=ssl#q="&amp;C8293,"Google")</f>
        <v>Google</v>
      </c>
      <c r="B8293" s="117" t="s">
        <v>24197</v>
      </c>
      <c r="C8293" s="155">
        <v>9789863205463</v>
      </c>
      <c r="D8293" s="5" t="s">
        <v>8741</v>
      </c>
      <c r="E8293" s="5" t="s">
        <v>1801</v>
      </c>
      <c r="F8293" s="5" t="s">
        <v>9259</v>
      </c>
      <c r="G8293" s="6">
        <v>2014</v>
      </c>
      <c r="H8293" s="5" t="s">
        <v>6988</v>
      </c>
      <c r="I8293" s="117">
        <v>280</v>
      </c>
      <c r="J8293" s="7" t="s">
        <v>23639</v>
      </c>
      <c r="K8293" s="153"/>
    </row>
    <row r="8294" spans="1:11" ht="21" customHeight="1" x14ac:dyDescent="0.25">
      <c r="A8294" s="4" t="str">
        <f>HYPERLINK("https://www.google.com.tw/?gws_rd=ssl#q="&amp;C8294,"Google")</f>
        <v>Google</v>
      </c>
      <c r="B8294" s="117" t="s">
        <v>24198</v>
      </c>
      <c r="C8294" s="155">
        <v>9789869096461</v>
      </c>
      <c r="D8294" s="5" t="s">
        <v>24199</v>
      </c>
      <c r="E8294" s="5" t="s">
        <v>24200</v>
      </c>
      <c r="F8294" s="5" t="s">
        <v>24201</v>
      </c>
      <c r="G8294" s="6">
        <v>2015</v>
      </c>
      <c r="H8294" s="5" t="s">
        <v>6988</v>
      </c>
      <c r="I8294" s="118">
        <v>280</v>
      </c>
      <c r="J8294" s="7" t="s">
        <v>23639</v>
      </c>
      <c r="K8294" s="153"/>
    </row>
    <row r="8295" spans="1:11" ht="21" customHeight="1" x14ac:dyDescent="0.25">
      <c r="A8295" s="4" t="str">
        <f>HYPERLINK("https://www.google.com.tw/?gws_rd=ssl#q="&amp;C8295,"Google")</f>
        <v>Google</v>
      </c>
      <c r="B8295" s="117" t="s">
        <v>24202</v>
      </c>
      <c r="C8295" s="155">
        <v>9789864793051</v>
      </c>
      <c r="D8295" s="5" t="s">
        <v>24203</v>
      </c>
      <c r="E8295" s="5" t="s">
        <v>24204</v>
      </c>
      <c r="F8295" s="5" t="s">
        <v>7023</v>
      </c>
      <c r="G8295" s="6">
        <v>2017</v>
      </c>
      <c r="H8295" s="5" t="s">
        <v>6988</v>
      </c>
      <c r="I8295" s="117">
        <v>400</v>
      </c>
      <c r="J8295" s="7" t="s">
        <v>23639</v>
      </c>
      <c r="K8295" s="153"/>
    </row>
    <row r="8296" spans="1:11" ht="21" customHeight="1" x14ac:dyDescent="0.25">
      <c r="A8296" s="4" t="str">
        <f>HYPERLINK("https://www.google.com.tw/?gws_rd=ssl#q="&amp;C8296,"Google")</f>
        <v>Google</v>
      </c>
      <c r="B8296" s="117" t="s">
        <v>24205</v>
      </c>
      <c r="C8296" s="155">
        <v>4713510945759</v>
      </c>
      <c r="D8296" s="5" t="s">
        <v>24206</v>
      </c>
      <c r="E8296" s="5" t="s">
        <v>24207</v>
      </c>
      <c r="F8296" s="5" t="s">
        <v>7023</v>
      </c>
      <c r="G8296" s="6">
        <v>2018</v>
      </c>
      <c r="H8296" s="5" t="s">
        <v>6988</v>
      </c>
      <c r="I8296" s="117">
        <v>330</v>
      </c>
      <c r="J8296" s="7" t="s">
        <v>23639</v>
      </c>
      <c r="K8296" s="153"/>
    </row>
    <row r="8297" spans="1:11" ht="21" customHeight="1" x14ac:dyDescent="0.25">
      <c r="A8297" s="4" t="str">
        <f>HYPERLINK("https://www.google.com.tw/?gws_rd=ssl#q="&amp;C8297,"Google")</f>
        <v>Google</v>
      </c>
      <c r="B8297" s="117" t="s">
        <v>24208</v>
      </c>
      <c r="C8297" s="155">
        <v>9789861303543</v>
      </c>
      <c r="D8297" s="5" t="s">
        <v>24209</v>
      </c>
      <c r="E8297" s="5" t="s">
        <v>24210</v>
      </c>
      <c r="F8297" s="5" t="s">
        <v>23950</v>
      </c>
      <c r="G8297" s="6">
        <v>2017</v>
      </c>
      <c r="H8297" s="5" t="s">
        <v>6988</v>
      </c>
      <c r="I8297" s="117">
        <v>380</v>
      </c>
      <c r="J8297" s="7" t="s">
        <v>23639</v>
      </c>
      <c r="K8297" s="153"/>
    </row>
    <row r="8298" spans="1:11" ht="21" customHeight="1" x14ac:dyDescent="0.25">
      <c r="A8298" s="4" t="str">
        <f>HYPERLINK("https://www.google.com.tw/?gws_rd=ssl#q="&amp;C8298,"Google")</f>
        <v>Google</v>
      </c>
      <c r="B8298" s="117" t="s">
        <v>24211</v>
      </c>
      <c r="C8298" s="155">
        <v>9789571370163</v>
      </c>
      <c r="D8298" s="5" t="s">
        <v>24212</v>
      </c>
      <c r="E8298" s="5" t="s">
        <v>24213</v>
      </c>
      <c r="F8298" s="5" t="s">
        <v>8804</v>
      </c>
      <c r="G8298" s="6">
        <v>2017</v>
      </c>
      <c r="H8298" s="5"/>
      <c r="I8298" s="117">
        <v>290</v>
      </c>
      <c r="J8298" s="7" t="s">
        <v>23639</v>
      </c>
      <c r="K8298" s="153"/>
    </row>
    <row r="8299" spans="1:11" ht="21" customHeight="1" x14ac:dyDescent="0.25">
      <c r="A8299" s="4" t="str">
        <f>HYPERLINK("https://www.google.com.tw/?gws_rd=ssl#q="&amp;C8299,"Google")</f>
        <v>Google</v>
      </c>
      <c r="B8299" s="117" t="s">
        <v>24214</v>
      </c>
      <c r="C8299" s="155">
        <v>9789570848915</v>
      </c>
      <c r="D8299" s="5" t="s">
        <v>24215</v>
      </c>
      <c r="E8299" s="5" t="s">
        <v>19705</v>
      </c>
      <c r="F8299" s="5" t="s">
        <v>7884</v>
      </c>
      <c r="G8299" s="6">
        <v>2017</v>
      </c>
      <c r="H8299" s="5" t="s">
        <v>6988</v>
      </c>
      <c r="I8299" s="117">
        <v>420</v>
      </c>
      <c r="J8299" s="7" t="s">
        <v>23639</v>
      </c>
      <c r="K8299" s="153"/>
    </row>
    <row r="8300" spans="1:11" ht="21" customHeight="1" x14ac:dyDescent="0.25">
      <c r="A8300" s="4" t="str">
        <f>HYPERLINK("https://www.google.com.tw/?gws_rd=ssl#q="&amp;C8300,"Google")</f>
        <v>Google</v>
      </c>
      <c r="B8300" s="117" t="s">
        <v>24216</v>
      </c>
      <c r="C8300" s="155">
        <v>9789863614036</v>
      </c>
      <c r="D8300" s="5" t="s">
        <v>24217</v>
      </c>
      <c r="E8300" s="5" t="s">
        <v>24218</v>
      </c>
      <c r="F8300" s="5" t="s">
        <v>13613</v>
      </c>
      <c r="G8300" s="6">
        <v>2017</v>
      </c>
      <c r="H8300" s="5" t="s">
        <v>6988</v>
      </c>
      <c r="I8300" s="117">
        <v>260</v>
      </c>
      <c r="J8300" s="7" t="s">
        <v>23639</v>
      </c>
      <c r="K8300" s="153"/>
    </row>
    <row r="8301" spans="1:11" ht="21" customHeight="1" x14ac:dyDescent="0.25">
      <c r="A8301" s="4" t="str">
        <f>HYPERLINK("https://www.google.com.tw/?gws_rd=ssl#q="&amp;C8301,"Google")</f>
        <v>Google</v>
      </c>
      <c r="B8301" s="117" t="s">
        <v>24219</v>
      </c>
      <c r="C8301" s="155">
        <v>9789864791293</v>
      </c>
      <c r="D8301" s="5" t="s">
        <v>24220</v>
      </c>
      <c r="E8301" s="5" t="s">
        <v>24221</v>
      </c>
      <c r="F8301" s="5" t="s">
        <v>7023</v>
      </c>
      <c r="G8301" s="6">
        <v>2016</v>
      </c>
      <c r="H8301" s="5"/>
      <c r="I8301" s="117">
        <v>280</v>
      </c>
      <c r="J8301" s="7" t="s">
        <v>23639</v>
      </c>
      <c r="K8301" s="153"/>
    </row>
    <row r="8302" spans="1:11" ht="21" customHeight="1" x14ac:dyDescent="0.25">
      <c r="A8302" s="4" t="str">
        <f>HYPERLINK("https://www.google.com.tw/?gws_rd=ssl#q="&amp;C8302,"Google")</f>
        <v>Google</v>
      </c>
      <c r="B8302" s="117" t="s">
        <v>24222</v>
      </c>
      <c r="C8302" s="155">
        <v>9789863429272</v>
      </c>
      <c r="D8302" s="5" t="s">
        <v>8830</v>
      </c>
      <c r="E8302" s="5" t="s">
        <v>8831</v>
      </c>
      <c r="F8302" s="5" t="s">
        <v>24223</v>
      </c>
      <c r="G8302" s="6">
        <v>2018</v>
      </c>
      <c r="H8302" s="5" t="s">
        <v>6988</v>
      </c>
      <c r="I8302" s="117">
        <v>320</v>
      </c>
      <c r="J8302" s="7" t="s">
        <v>23639</v>
      </c>
      <c r="K8302" s="153"/>
    </row>
    <row r="8303" spans="1:11" ht="21" customHeight="1" x14ac:dyDescent="0.25">
      <c r="A8303" s="4" t="str">
        <f>HYPERLINK("https://www.google.com.tw/?gws_rd=ssl#q="&amp;C8303,"Google")</f>
        <v>Google</v>
      </c>
      <c r="B8303" s="117" t="s">
        <v>24224</v>
      </c>
      <c r="C8303" s="155">
        <v>9789869595940</v>
      </c>
      <c r="D8303" s="5" t="s">
        <v>8836</v>
      </c>
      <c r="E8303" s="5" t="s">
        <v>24225</v>
      </c>
      <c r="F8303" s="5" t="s">
        <v>11412</v>
      </c>
      <c r="G8303" s="6">
        <v>2018</v>
      </c>
      <c r="H8303" s="5" t="s">
        <v>6988</v>
      </c>
      <c r="I8303" s="117">
        <v>600</v>
      </c>
      <c r="J8303" s="7" t="s">
        <v>23639</v>
      </c>
      <c r="K8303" s="153"/>
    </row>
    <row r="8304" spans="1:11" ht="21" customHeight="1" x14ac:dyDescent="0.25">
      <c r="A8304" s="4" t="str">
        <f>HYPERLINK("https://www.google.com.tw/?gws_rd=ssl#q="&amp;C8304,"Google")</f>
        <v>Google</v>
      </c>
      <c r="B8304" s="117" t="s">
        <v>24226</v>
      </c>
      <c r="C8304" s="155">
        <v>9789869595957</v>
      </c>
      <c r="D8304" s="5" t="s">
        <v>24227</v>
      </c>
      <c r="E8304" s="5" t="s">
        <v>24225</v>
      </c>
      <c r="F8304" s="5" t="s">
        <v>11412</v>
      </c>
      <c r="G8304" s="6">
        <v>2018</v>
      </c>
      <c r="H8304" s="5" t="s">
        <v>6988</v>
      </c>
      <c r="I8304" s="117">
        <v>700</v>
      </c>
      <c r="J8304" s="7" t="s">
        <v>23639</v>
      </c>
      <c r="K8304" s="153"/>
    </row>
    <row r="8305" spans="1:11" ht="21" customHeight="1" x14ac:dyDescent="0.25">
      <c r="A8305" s="4" t="str">
        <f>HYPERLINK("https://www.google.com.tw/?gws_rd=ssl#q="&amp;C8305,"Google")</f>
        <v>Google</v>
      </c>
      <c r="B8305" s="117" t="s">
        <v>24228</v>
      </c>
      <c r="C8305" s="155">
        <v>9789573284628</v>
      </c>
      <c r="D8305" s="5" t="s">
        <v>24229</v>
      </c>
      <c r="E8305" s="5" t="s">
        <v>24230</v>
      </c>
      <c r="F8305" s="5" t="s">
        <v>24</v>
      </c>
      <c r="G8305" s="6">
        <v>2019</v>
      </c>
      <c r="H8305" s="5" t="s">
        <v>6988</v>
      </c>
      <c r="I8305" s="117">
        <v>360</v>
      </c>
      <c r="J8305" s="7" t="s">
        <v>23639</v>
      </c>
      <c r="K8305" s="153"/>
    </row>
    <row r="8306" spans="1:11" ht="21" customHeight="1" x14ac:dyDescent="0.25">
      <c r="A8306" s="4" t="str">
        <f>HYPERLINK("https://www.google.com.tw/?gws_rd=ssl#q="&amp;C8306,"Google")</f>
        <v>Google</v>
      </c>
      <c r="B8306" s="117" t="s">
        <v>24231</v>
      </c>
      <c r="C8306" s="155">
        <v>9789869563659</v>
      </c>
      <c r="D8306" s="5" t="s">
        <v>4895</v>
      </c>
      <c r="E8306" s="5" t="s">
        <v>24232</v>
      </c>
      <c r="F8306" s="5" t="s">
        <v>8596</v>
      </c>
      <c r="G8306" s="6">
        <v>2018</v>
      </c>
      <c r="H8306" s="5" t="s">
        <v>6988</v>
      </c>
      <c r="I8306" s="117">
        <v>260</v>
      </c>
      <c r="J8306" s="7" t="s">
        <v>23639</v>
      </c>
      <c r="K8306" s="153"/>
    </row>
    <row r="8307" spans="1:11" ht="21" customHeight="1" x14ac:dyDescent="0.25">
      <c r="A8307" s="4" t="str">
        <f>HYPERLINK("https://www.google.com.tw/?gws_rd=ssl#q="&amp;C8307,"Google")</f>
        <v>Google</v>
      </c>
      <c r="B8307" s="117" t="s">
        <v>24233</v>
      </c>
      <c r="C8307" s="155">
        <v>9789862138793</v>
      </c>
      <c r="D8307" s="5" t="s">
        <v>8851</v>
      </c>
      <c r="E8307" s="5" t="s">
        <v>1059</v>
      </c>
      <c r="F8307" s="5" t="s">
        <v>1060</v>
      </c>
      <c r="G8307" s="6">
        <v>2018</v>
      </c>
      <c r="H8307" s="5" t="s">
        <v>6988</v>
      </c>
      <c r="I8307" s="117">
        <v>480</v>
      </c>
      <c r="J8307" s="7" t="s">
        <v>23639</v>
      </c>
      <c r="K8307" s="153"/>
    </row>
    <row r="8308" spans="1:11" ht="21" customHeight="1" x14ac:dyDescent="0.25">
      <c r="A8308" s="4" t="str">
        <f>HYPERLINK("https://www.google.com.tw/?gws_rd=ssl#q="&amp;C8308,"Google")</f>
        <v>Google</v>
      </c>
      <c r="B8308" s="117" t="s">
        <v>24234</v>
      </c>
      <c r="C8308" s="155">
        <v>9789571463803</v>
      </c>
      <c r="D8308" s="5" t="s">
        <v>4205</v>
      </c>
      <c r="E8308" s="5" t="s">
        <v>24235</v>
      </c>
      <c r="F8308" s="5" t="s">
        <v>24236</v>
      </c>
      <c r="G8308" s="6">
        <v>2018</v>
      </c>
      <c r="H8308" s="5" t="s">
        <v>6988</v>
      </c>
      <c r="I8308" s="117">
        <v>329</v>
      </c>
      <c r="J8308" s="7" t="s">
        <v>23639</v>
      </c>
      <c r="K8308" s="153"/>
    </row>
    <row r="8309" spans="1:11" ht="21" customHeight="1" x14ac:dyDescent="0.25">
      <c r="A8309" s="4" t="str">
        <f>HYPERLINK("https://www.google.com.tw/?gws_rd=ssl#q="&amp;C8309,"Google")</f>
        <v>Google</v>
      </c>
      <c r="B8309" s="117" t="s">
        <v>24237</v>
      </c>
      <c r="C8309" s="155">
        <v>9789868762695</v>
      </c>
      <c r="D8309" s="5" t="s">
        <v>24238</v>
      </c>
      <c r="E8309" s="5" t="s">
        <v>24239</v>
      </c>
      <c r="F8309" s="5" t="s">
        <v>24240</v>
      </c>
      <c r="G8309" s="6">
        <v>2012</v>
      </c>
      <c r="H8309" s="5" t="s">
        <v>8584</v>
      </c>
      <c r="I8309" s="118">
        <v>320</v>
      </c>
      <c r="J8309" s="7" t="s">
        <v>23639</v>
      </c>
      <c r="K8309" s="153"/>
    </row>
    <row r="8310" spans="1:11" ht="21" customHeight="1" x14ac:dyDescent="0.25">
      <c r="A8310" s="4" t="str">
        <f>HYPERLINK("https://www.google.com.tw/?gws_rd=ssl#q="&amp;C8310,"Google")</f>
        <v>Google</v>
      </c>
      <c r="B8310" s="117" t="s">
        <v>24241</v>
      </c>
      <c r="C8310" s="155">
        <v>9789571374291</v>
      </c>
      <c r="D8310" s="5" t="s">
        <v>24242</v>
      </c>
      <c r="E8310" s="5" t="s">
        <v>24243</v>
      </c>
      <c r="F8310" s="5" t="s">
        <v>8804</v>
      </c>
      <c r="G8310" s="6">
        <v>2018</v>
      </c>
      <c r="H8310" s="5" t="s">
        <v>6988</v>
      </c>
      <c r="I8310" s="117">
        <v>320</v>
      </c>
      <c r="J8310" s="7" t="s">
        <v>23639</v>
      </c>
      <c r="K8310" s="153"/>
    </row>
    <row r="8311" spans="1:11" ht="21" customHeight="1" x14ac:dyDescent="0.25">
      <c r="A8311" s="4" t="str">
        <f>HYPERLINK("https://www.google.com.tw/?gws_rd=ssl#q="&amp;C8311,"Google")</f>
        <v>Google</v>
      </c>
      <c r="B8311" s="117" t="s">
        <v>24244</v>
      </c>
      <c r="C8311" s="155">
        <v>9789862139271</v>
      </c>
      <c r="D8311" s="5" t="s">
        <v>24245</v>
      </c>
      <c r="E8311" s="5" t="s">
        <v>24246</v>
      </c>
      <c r="F8311" s="5" t="s">
        <v>1060</v>
      </c>
      <c r="G8311" s="6">
        <v>2018</v>
      </c>
      <c r="H8311" s="5" t="s">
        <v>6988</v>
      </c>
      <c r="I8311" s="117">
        <v>400</v>
      </c>
      <c r="J8311" s="7" t="s">
        <v>23639</v>
      </c>
      <c r="K8311" s="153"/>
    </row>
    <row r="8312" spans="1:11" ht="21" customHeight="1" x14ac:dyDescent="0.25">
      <c r="A8312" s="4" t="str">
        <f>HYPERLINK("https://www.google.com.tw/?gws_rd=ssl#q="&amp;C8312,"Google")</f>
        <v>Google</v>
      </c>
      <c r="B8312" s="117" t="s">
        <v>24247</v>
      </c>
      <c r="C8312" s="155">
        <v>9789577456243</v>
      </c>
      <c r="D8312" s="5" t="s">
        <v>24248</v>
      </c>
      <c r="E8312" s="5" t="s">
        <v>3487</v>
      </c>
      <c r="F8312" s="5" t="s">
        <v>71</v>
      </c>
      <c r="G8312" s="6">
        <v>2003</v>
      </c>
      <c r="H8312" s="5"/>
      <c r="I8312" s="117">
        <v>199</v>
      </c>
      <c r="J8312" s="7" t="s">
        <v>23639</v>
      </c>
      <c r="K8312" s="153"/>
    </row>
    <row r="8313" spans="1:11" ht="21" customHeight="1" x14ac:dyDescent="0.25">
      <c r="A8313" s="4" t="str">
        <f>HYPERLINK("https://www.google.com.tw/?gws_rd=ssl#q="&amp;C8313,"Google")</f>
        <v>Google</v>
      </c>
      <c r="B8313" s="117" t="s">
        <v>24249</v>
      </c>
      <c r="C8313" s="155">
        <v>9789864591374</v>
      </c>
      <c r="D8313" s="5" t="s">
        <v>5045</v>
      </c>
      <c r="E8313" s="5" t="s">
        <v>24250</v>
      </c>
      <c r="F8313" s="5" t="s">
        <v>2598</v>
      </c>
      <c r="G8313" s="6">
        <v>2018</v>
      </c>
      <c r="H8313" s="5" t="s">
        <v>6988</v>
      </c>
      <c r="I8313" s="117">
        <v>360</v>
      </c>
      <c r="J8313" s="7" t="s">
        <v>23639</v>
      </c>
      <c r="K8313" s="153"/>
    </row>
    <row r="8314" spans="1:11" ht="21" customHeight="1" x14ac:dyDescent="0.25">
      <c r="A8314" s="4" t="str">
        <f>HYPERLINK("https://www.google.com.tw/?gws_rd=ssl#q="&amp;C8314,"Google")</f>
        <v>Google</v>
      </c>
      <c r="B8314" s="117" t="s">
        <v>24251</v>
      </c>
      <c r="C8314" s="155">
        <v>9789861248547</v>
      </c>
      <c r="D8314" s="5" t="s">
        <v>24252</v>
      </c>
      <c r="E8314" s="5" t="s">
        <v>1413</v>
      </c>
      <c r="F8314" s="5" t="s">
        <v>24253</v>
      </c>
      <c r="G8314" s="6">
        <v>2007</v>
      </c>
      <c r="H8314" s="5" t="s">
        <v>6988</v>
      </c>
      <c r="I8314" s="117">
        <v>650</v>
      </c>
      <c r="J8314" s="7" t="s">
        <v>23639</v>
      </c>
      <c r="K8314" s="153"/>
    </row>
    <row r="8315" spans="1:11" ht="21" customHeight="1" x14ac:dyDescent="0.25">
      <c r="A8315" s="4" t="str">
        <f>HYPERLINK("https://www.google.com.tw/?gws_rd=ssl#q="&amp;C8315,"Google")</f>
        <v>Google</v>
      </c>
      <c r="B8315" s="117" t="s">
        <v>24254</v>
      </c>
      <c r="C8315" s="155">
        <v>9789864061273</v>
      </c>
      <c r="D8315" s="5" t="s">
        <v>24255</v>
      </c>
      <c r="E8315" s="5" t="s">
        <v>8754</v>
      </c>
      <c r="F8315" s="5" t="s">
        <v>7417</v>
      </c>
      <c r="G8315" s="6">
        <v>2018</v>
      </c>
      <c r="H8315" s="5" t="s">
        <v>6988</v>
      </c>
      <c r="I8315" s="117">
        <v>320</v>
      </c>
      <c r="J8315" s="7" t="s">
        <v>23639</v>
      </c>
      <c r="K8315" s="153"/>
    </row>
    <row r="8316" spans="1:11" ht="21" customHeight="1" x14ac:dyDescent="0.25">
      <c r="A8316" s="4" t="str">
        <f>HYPERLINK("https://www.google.com.tw/?gws_rd=ssl#q="&amp;C8316,"Google")</f>
        <v>Google</v>
      </c>
      <c r="B8316" s="117" t="s">
        <v>24256</v>
      </c>
      <c r="C8316" s="155">
        <v>9789578640481</v>
      </c>
      <c r="D8316" s="5" t="s">
        <v>24257</v>
      </c>
      <c r="E8316" s="5" t="s">
        <v>24258</v>
      </c>
      <c r="F8316" s="5" t="s">
        <v>8813</v>
      </c>
      <c r="G8316" s="6">
        <v>2018</v>
      </c>
      <c r="H8316" s="5"/>
      <c r="I8316" s="117">
        <v>1920</v>
      </c>
      <c r="J8316" s="7" t="s">
        <v>23639</v>
      </c>
      <c r="K8316" s="153"/>
    </row>
    <row r="8317" spans="1:11" ht="21" customHeight="1" x14ac:dyDescent="0.25">
      <c r="A8317" s="4" t="str">
        <f>HYPERLINK("https://www.google.com.tw/?gws_rd=ssl#q="&amp;C8317,"Google")</f>
        <v>Google</v>
      </c>
      <c r="B8317" s="117" t="s">
        <v>24259</v>
      </c>
      <c r="C8317" s="155">
        <v>9789863183600</v>
      </c>
      <c r="D8317" s="5" t="s">
        <v>24260</v>
      </c>
      <c r="E8317" s="5" t="s">
        <v>24261</v>
      </c>
      <c r="F8317" s="5" t="s">
        <v>24262</v>
      </c>
      <c r="G8317" s="6">
        <v>2015</v>
      </c>
      <c r="H8317" s="5"/>
      <c r="I8317" s="117">
        <v>380</v>
      </c>
      <c r="J8317" s="7" t="s">
        <v>23639</v>
      </c>
      <c r="K8317" s="153"/>
    </row>
    <row r="8318" spans="1:11" ht="21" customHeight="1" x14ac:dyDescent="0.25">
      <c r="A8318" s="4" t="str">
        <f>HYPERLINK("https://www.google.com.tw/?gws_rd=ssl#q="&amp;C8318,"Google")</f>
        <v>Google</v>
      </c>
      <c r="B8318" s="117" t="s">
        <v>24263</v>
      </c>
      <c r="C8318" s="155">
        <v>2018000000003</v>
      </c>
      <c r="D8318" s="5" t="s">
        <v>24264</v>
      </c>
      <c r="E8318" s="5"/>
      <c r="F8318" s="5" t="s">
        <v>23673</v>
      </c>
      <c r="G8318" s="6">
        <v>2018</v>
      </c>
      <c r="H8318" s="5"/>
      <c r="I8318" s="117">
        <v>2900</v>
      </c>
      <c r="J8318" s="7" t="s">
        <v>23639</v>
      </c>
      <c r="K8318" s="153"/>
    </row>
    <row r="8319" spans="1:11" ht="21" customHeight="1" x14ac:dyDescent="0.25">
      <c r="A8319" s="4" t="str">
        <f>HYPERLINK("https://www.google.com.tw/?gws_rd=ssl#q="&amp;C8319,"Google")</f>
        <v>Google</v>
      </c>
      <c r="B8319" s="117" t="s">
        <v>24265</v>
      </c>
      <c r="C8319" s="155">
        <v>2017000000082</v>
      </c>
      <c r="D8319" s="5" t="s">
        <v>24266</v>
      </c>
      <c r="E8319" s="5"/>
      <c r="F8319" s="5" t="s">
        <v>23673</v>
      </c>
      <c r="G8319" s="6">
        <v>2019</v>
      </c>
      <c r="H8319" s="5"/>
      <c r="I8319" s="117">
        <v>3000</v>
      </c>
      <c r="J8319" s="7" t="s">
        <v>23639</v>
      </c>
      <c r="K8319" s="153"/>
    </row>
    <row r="8320" spans="1:11" ht="21" customHeight="1" x14ac:dyDescent="0.25">
      <c r="A8320" s="4" t="str">
        <f>HYPERLINK("https://www.google.com.tw/?gws_rd=ssl#q="&amp;C8320,"Google")</f>
        <v>Google</v>
      </c>
      <c r="B8320" s="117" t="s">
        <v>24267</v>
      </c>
      <c r="C8320" s="155">
        <v>9789866215360</v>
      </c>
      <c r="D8320" s="5" t="s">
        <v>24268</v>
      </c>
      <c r="E8320" s="5" t="s">
        <v>24269</v>
      </c>
      <c r="F8320" s="5" t="s">
        <v>79</v>
      </c>
      <c r="G8320" s="6">
        <v>2015</v>
      </c>
      <c r="H8320" s="5" t="s">
        <v>6988</v>
      </c>
      <c r="I8320" s="117">
        <v>230</v>
      </c>
      <c r="J8320" s="7" t="s">
        <v>23639</v>
      </c>
      <c r="K8320" s="153"/>
    </row>
    <row r="8321" spans="1:11" ht="21" customHeight="1" x14ac:dyDescent="0.25">
      <c r="A8321" s="4" t="str">
        <f>HYPERLINK("https://www.google.com.tw/?gws_rd=ssl#q="&amp;C8321,"Google")</f>
        <v>Google</v>
      </c>
      <c r="B8321" s="117" t="s">
        <v>24270</v>
      </c>
      <c r="C8321" s="155">
        <v>9789869724005</v>
      </c>
      <c r="D8321" s="5" t="s">
        <v>4406</v>
      </c>
      <c r="E8321" s="5" t="s">
        <v>4407</v>
      </c>
      <c r="F8321" s="5" t="s">
        <v>7758</v>
      </c>
      <c r="G8321" s="6">
        <v>2018</v>
      </c>
      <c r="H8321" s="5" t="s">
        <v>6988</v>
      </c>
      <c r="I8321" s="118">
        <v>320</v>
      </c>
      <c r="J8321" s="7" t="s">
        <v>23639</v>
      </c>
      <c r="K8321" s="153"/>
    </row>
    <row r="8322" spans="1:11" ht="21" customHeight="1" x14ac:dyDescent="0.25">
      <c r="A8322" s="4" t="str">
        <f>HYPERLINK("https://www.google.com.tw/?gws_rd=ssl#q="&amp;C8322,"Google")</f>
        <v>Google</v>
      </c>
      <c r="B8322" s="117" t="s">
        <v>24271</v>
      </c>
      <c r="C8322" s="155">
        <v>9789863429814</v>
      </c>
      <c r="D8322" s="5" t="s">
        <v>8961</v>
      </c>
      <c r="E8322" s="5" t="s">
        <v>8962</v>
      </c>
      <c r="F8322" s="5" t="s">
        <v>7203</v>
      </c>
      <c r="G8322" s="6">
        <v>2018</v>
      </c>
      <c r="H8322" s="5" t="s">
        <v>6988</v>
      </c>
      <c r="I8322" s="117">
        <v>360</v>
      </c>
      <c r="J8322" s="7" t="s">
        <v>23639</v>
      </c>
      <c r="K8322" s="153"/>
    </row>
    <row r="8323" spans="1:11" ht="21" customHeight="1" x14ac:dyDescent="0.25">
      <c r="A8323" s="4" t="str">
        <f>HYPERLINK("https://www.google.com.tw/?gws_rd=ssl#q="&amp;C8323,"Google")</f>
        <v>Google</v>
      </c>
      <c r="B8323" s="117" t="s">
        <v>24272</v>
      </c>
      <c r="C8323" s="155">
        <v>9789573282280</v>
      </c>
      <c r="D8323" s="5" t="s">
        <v>24273</v>
      </c>
      <c r="E8323" s="5" t="s">
        <v>24274</v>
      </c>
      <c r="F8323" s="5" t="s">
        <v>10906</v>
      </c>
      <c r="G8323" s="6">
        <v>2018</v>
      </c>
      <c r="H8323" s="5" t="s">
        <v>6988</v>
      </c>
      <c r="I8323" s="117">
        <v>300</v>
      </c>
      <c r="J8323" s="7" t="s">
        <v>23639</v>
      </c>
      <c r="K8323" s="153"/>
    </row>
    <row r="8324" spans="1:11" ht="21" customHeight="1" x14ac:dyDescent="0.25">
      <c r="A8324" s="4" t="str">
        <f>HYPERLINK("https://www.google.com.tw/?gws_rd=ssl#q="&amp;C8324,"Google")</f>
        <v>Google</v>
      </c>
      <c r="B8324" s="117" t="s">
        <v>24275</v>
      </c>
      <c r="C8324" s="155">
        <v>9789863615194</v>
      </c>
      <c r="D8324" s="5" t="s">
        <v>24276</v>
      </c>
      <c r="E8324" s="5" t="s">
        <v>24277</v>
      </c>
      <c r="F8324" s="5" t="s">
        <v>24278</v>
      </c>
      <c r="G8324" s="6">
        <v>2018</v>
      </c>
      <c r="H8324" s="5"/>
      <c r="I8324" s="117">
        <v>450</v>
      </c>
      <c r="J8324" s="7" t="s">
        <v>23639</v>
      </c>
      <c r="K8324" s="153"/>
    </row>
    <row r="8325" spans="1:11" ht="21" customHeight="1" x14ac:dyDescent="0.25">
      <c r="A8325" s="4" t="str">
        <f>HYPERLINK("https://www.google.com.tw/?gws_rd=ssl#q="&amp;C8325,"Google")</f>
        <v>Google</v>
      </c>
      <c r="B8325" s="117" t="s">
        <v>24279</v>
      </c>
      <c r="C8325" s="155">
        <v>9789573266211</v>
      </c>
      <c r="D8325" s="5" t="s">
        <v>24280</v>
      </c>
      <c r="E8325" s="5" t="s">
        <v>24281</v>
      </c>
      <c r="F8325" s="5" t="s">
        <v>24</v>
      </c>
      <c r="G8325" s="6">
        <v>2010</v>
      </c>
      <c r="H8325" s="5" t="s">
        <v>6988</v>
      </c>
      <c r="I8325" s="117">
        <v>299</v>
      </c>
      <c r="J8325" s="7" t="s">
        <v>23639</v>
      </c>
      <c r="K8325" s="153"/>
    </row>
    <row r="8326" spans="1:11" ht="21" customHeight="1" x14ac:dyDescent="0.25">
      <c r="A8326" s="4" t="str">
        <f>HYPERLINK("https://www.google.com.tw/?gws_rd=ssl#q="&amp;C8326,"Google")</f>
        <v>Google</v>
      </c>
      <c r="B8326" s="117" t="s">
        <v>24282</v>
      </c>
      <c r="C8326" s="155">
        <v>9789578722323</v>
      </c>
      <c r="D8326" s="5" t="s">
        <v>24283</v>
      </c>
      <c r="E8326" s="5" t="s">
        <v>24284</v>
      </c>
      <c r="F8326" s="5" t="s">
        <v>4485</v>
      </c>
      <c r="G8326" s="6">
        <v>2018</v>
      </c>
      <c r="H8326" s="5" t="s">
        <v>6988</v>
      </c>
      <c r="I8326" s="117">
        <v>699</v>
      </c>
      <c r="J8326" s="7" t="s">
        <v>23639</v>
      </c>
      <c r="K8326" s="153"/>
    </row>
    <row r="8327" spans="1:11" ht="21" customHeight="1" x14ac:dyDescent="0.25">
      <c r="A8327" s="4" t="str">
        <f>HYPERLINK("https://www.google.com.tw/?gws_rd=ssl#q="&amp;C8327,"Google")</f>
        <v>Google</v>
      </c>
      <c r="B8327" s="117" t="s">
        <v>24285</v>
      </c>
      <c r="C8327" s="155">
        <v>9789861202808</v>
      </c>
      <c r="D8327" s="5" t="s">
        <v>24286</v>
      </c>
      <c r="E8327" s="5" t="s">
        <v>24287</v>
      </c>
      <c r="F8327" s="5" t="s">
        <v>7462</v>
      </c>
      <c r="G8327" s="6">
        <v>2010</v>
      </c>
      <c r="H8327" s="5"/>
      <c r="I8327" s="117">
        <v>420</v>
      </c>
      <c r="J8327" s="7" t="s">
        <v>23639</v>
      </c>
      <c r="K8327" s="153"/>
    </row>
    <row r="8328" spans="1:11" ht="21" customHeight="1" x14ac:dyDescent="0.25">
      <c r="A8328" s="4" t="str">
        <f>HYPERLINK("https://www.google.com.tw/?gws_rd=ssl#q="&amp;C8328,"Google")</f>
        <v>Google</v>
      </c>
      <c r="B8328" s="117" t="s">
        <v>24288</v>
      </c>
      <c r="C8328" s="155">
        <v>9789573277002</v>
      </c>
      <c r="D8328" s="5" t="s">
        <v>24289</v>
      </c>
      <c r="E8328" s="5" t="s">
        <v>24290</v>
      </c>
      <c r="F8328" s="5" t="s">
        <v>24</v>
      </c>
      <c r="G8328" s="6">
        <v>2015</v>
      </c>
      <c r="H8328" s="5" t="s">
        <v>18839</v>
      </c>
      <c r="I8328" s="117">
        <v>320</v>
      </c>
      <c r="J8328" s="7" t="s">
        <v>23639</v>
      </c>
      <c r="K8328" s="153"/>
    </row>
    <row r="8329" spans="1:11" ht="21" customHeight="1" x14ac:dyDescent="0.25">
      <c r="A8329" s="4" t="str">
        <f>HYPERLINK("https://www.google.com.tw/?gws_rd=ssl#q="&amp;C8329,"Google")</f>
        <v>Google</v>
      </c>
      <c r="B8329" s="117" t="s">
        <v>24291</v>
      </c>
      <c r="C8329" s="155">
        <v>9789574516339</v>
      </c>
      <c r="D8329" s="5" t="s">
        <v>24292</v>
      </c>
      <c r="E8329" s="5" t="s">
        <v>24293</v>
      </c>
      <c r="F8329" s="5" t="s">
        <v>23458</v>
      </c>
      <c r="G8329" s="6">
        <v>2017</v>
      </c>
      <c r="H8329" s="5" t="s">
        <v>7463</v>
      </c>
      <c r="I8329" s="117">
        <v>270</v>
      </c>
      <c r="J8329" s="7" t="s">
        <v>23639</v>
      </c>
      <c r="K8329" s="153"/>
    </row>
    <row r="8330" spans="1:11" ht="21" customHeight="1" x14ac:dyDescent="0.25">
      <c r="A8330" s="4" t="str">
        <f>HYPERLINK("https://www.google.com.tw/?gws_rd=ssl#q="&amp;C8330,"Google")</f>
        <v>Google</v>
      </c>
      <c r="B8330" s="117" t="s">
        <v>24294</v>
      </c>
      <c r="C8330" s="155">
        <v>9789862031445</v>
      </c>
      <c r="D8330" s="5" t="s">
        <v>24295</v>
      </c>
      <c r="E8330" s="5" t="s">
        <v>9065</v>
      </c>
      <c r="F8330" s="5" t="s">
        <v>9066</v>
      </c>
      <c r="G8330" s="6">
        <v>2008</v>
      </c>
      <c r="H8330" s="5" t="s">
        <v>6988</v>
      </c>
      <c r="I8330" s="117">
        <v>280</v>
      </c>
      <c r="J8330" s="7" t="s">
        <v>23639</v>
      </c>
      <c r="K8330" s="153"/>
    </row>
    <row r="8331" spans="1:11" ht="21" customHeight="1" x14ac:dyDescent="0.25">
      <c r="A8331" s="4" t="str">
        <f>HYPERLINK("https://www.google.com.tw/?gws_rd=ssl#q="&amp;C8331,"Google")</f>
        <v>Google</v>
      </c>
      <c r="B8331" s="117" t="s">
        <v>24296</v>
      </c>
      <c r="C8331" s="155">
        <v>9789573327233</v>
      </c>
      <c r="D8331" s="5" t="s">
        <v>24297</v>
      </c>
      <c r="E8331" s="5" t="s">
        <v>24298</v>
      </c>
      <c r="F8331" s="5" t="s">
        <v>7339</v>
      </c>
      <c r="G8331" s="6">
        <v>2010</v>
      </c>
      <c r="H8331" s="5"/>
      <c r="I8331" s="117">
        <v>380</v>
      </c>
      <c r="J8331" s="7" t="s">
        <v>23639</v>
      </c>
      <c r="K8331" s="153"/>
    </row>
    <row r="8332" spans="1:11" ht="21" customHeight="1" x14ac:dyDescent="0.25">
      <c r="A8332" s="4" t="str">
        <f>HYPERLINK("https://www.google.com.tw/?gws_rd=ssl#q="&amp;C8332,"Google")</f>
        <v>Google</v>
      </c>
      <c r="B8332" s="117" t="s">
        <v>24299</v>
      </c>
      <c r="C8332" s="155">
        <v>9789869704625</v>
      </c>
      <c r="D8332" s="5" t="s">
        <v>24300</v>
      </c>
      <c r="E8332" s="5" t="s">
        <v>24301</v>
      </c>
      <c r="F8332" s="5" t="s">
        <v>17885</v>
      </c>
      <c r="G8332" s="6">
        <v>2018</v>
      </c>
      <c r="H8332" s="5" t="s">
        <v>6988</v>
      </c>
      <c r="I8332" s="117">
        <v>280</v>
      </c>
      <c r="J8332" s="7" t="s">
        <v>23639</v>
      </c>
      <c r="K8332" s="153"/>
    </row>
    <row r="8333" spans="1:11" ht="21" customHeight="1" x14ac:dyDescent="0.25">
      <c r="A8333" s="4" t="str">
        <f>HYPERLINK("https://www.google.com.tw/?gws_rd=ssl#q="&amp;C8333,"Google")</f>
        <v>Google</v>
      </c>
      <c r="B8333" s="117" t="s">
        <v>24302</v>
      </c>
      <c r="C8333" s="155">
        <v>9789573323068</v>
      </c>
      <c r="D8333" s="5" t="s">
        <v>24303</v>
      </c>
      <c r="E8333" s="5" t="s">
        <v>4275</v>
      </c>
      <c r="F8333" s="5" t="s">
        <v>7339</v>
      </c>
      <c r="G8333" s="6">
        <v>2007</v>
      </c>
      <c r="H8333" s="5"/>
      <c r="I8333" s="117">
        <v>320</v>
      </c>
      <c r="J8333" s="7" t="s">
        <v>23639</v>
      </c>
      <c r="K8333" s="153"/>
    </row>
    <row r="8334" spans="1:11" ht="21" customHeight="1" x14ac:dyDescent="0.25">
      <c r="A8334" s="4" t="str">
        <f>HYPERLINK("https://www.google.com.tw/?gws_rd=ssl#q="&amp;C8334,"Google")</f>
        <v>Google</v>
      </c>
      <c r="B8334" s="117" t="s">
        <v>24304</v>
      </c>
      <c r="C8334" s="155">
        <v>9789862165850</v>
      </c>
      <c r="D8334" s="5" t="s">
        <v>24305</v>
      </c>
      <c r="E8334" s="5" t="s">
        <v>24306</v>
      </c>
      <c r="F8334" s="5" t="s">
        <v>9129</v>
      </c>
      <c r="G8334" s="6">
        <v>2010</v>
      </c>
      <c r="H8334" s="5"/>
      <c r="I8334" s="117">
        <v>460</v>
      </c>
      <c r="J8334" s="7" t="s">
        <v>23639</v>
      </c>
      <c r="K8334" s="153"/>
    </row>
    <row r="8335" spans="1:11" ht="21" customHeight="1" x14ac:dyDescent="0.25">
      <c r="A8335" s="4" t="str">
        <f>HYPERLINK("https://www.google.com.tw/?gws_rd=ssl#q="&amp;C8335,"Google")</f>
        <v>Google</v>
      </c>
      <c r="B8335" s="117" t="s">
        <v>24307</v>
      </c>
      <c r="C8335" s="155">
        <v>4711225313511</v>
      </c>
      <c r="D8335" s="5" t="s">
        <v>24308</v>
      </c>
      <c r="E8335" s="5" t="s">
        <v>24309</v>
      </c>
      <c r="F8335" s="5" t="s">
        <v>14440</v>
      </c>
      <c r="G8335" s="6">
        <v>2016</v>
      </c>
      <c r="H8335" s="5"/>
      <c r="I8335" s="117">
        <v>4100</v>
      </c>
      <c r="J8335" s="7" t="s">
        <v>23639</v>
      </c>
      <c r="K8335" s="153"/>
    </row>
    <row r="8336" spans="1:11" ht="21" customHeight="1" x14ac:dyDescent="0.25">
      <c r="A8336" s="4" t="str">
        <f>HYPERLINK("https://www.google.com.tw/?gws_rd=ssl#q="&amp;C8336,"Google")</f>
        <v>Google</v>
      </c>
      <c r="B8336" s="117" t="s">
        <v>24310</v>
      </c>
      <c r="C8336" s="155">
        <v>9789863381174</v>
      </c>
      <c r="D8336" s="5" t="s">
        <v>9077</v>
      </c>
      <c r="E8336" s="5" t="s">
        <v>9078</v>
      </c>
      <c r="F8336" s="5" t="s">
        <v>9501</v>
      </c>
      <c r="G8336" s="6">
        <v>2016</v>
      </c>
      <c r="H8336" s="5" t="s">
        <v>6988</v>
      </c>
      <c r="I8336" s="117">
        <v>280</v>
      </c>
      <c r="J8336" s="7" t="s">
        <v>23639</v>
      </c>
      <c r="K8336" s="153"/>
    </row>
    <row r="8337" spans="1:11" ht="21" customHeight="1" x14ac:dyDescent="0.25">
      <c r="A8337" s="4" t="str">
        <f>HYPERLINK("https://www.google.com.tw/?gws_rd=ssl#q="&amp;C8337,"Google")</f>
        <v>Google</v>
      </c>
      <c r="B8337" s="117" t="s">
        <v>24311</v>
      </c>
      <c r="C8337" s="155">
        <v>9789577122506</v>
      </c>
      <c r="D8337" s="5" t="s">
        <v>24312</v>
      </c>
      <c r="E8337" s="5" t="s">
        <v>24313</v>
      </c>
      <c r="F8337" s="5" t="s">
        <v>7591</v>
      </c>
      <c r="G8337" s="6">
        <v>1994</v>
      </c>
      <c r="H8337" s="5" t="s">
        <v>6988</v>
      </c>
      <c r="I8337" s="117">
        <v>110</v>
      </c>
      <c r="J8337" s="7" t="s">
        <v>23639</v>
      </c>
      <c r="K8337" s="153"/>
    </row>
    <row r="8338" spans="1:11" ht="21" customHeight="1" x14ac:dyDescent="0.25">
      <c r="A8338" s="4" t="str">
        <f>HYPERLINK("https://www.google.com.tw/?gws_rd=ssl#q="&amp;C8338,"Google")</f>
        <v>Google</v>
      </c>
      <c r="B8338" s="117" t="s">
        <v>24314</v>
      </c>
      <c r="C8338" s="155">
        <v>9789862419953</v>
      </c>
      <c r="D8338" s="5" t="s">
        <v>24315</v>
      </c>
      <c r="E8338" s="5" t="s">
        <v>24316</v>
      </c>
      <c r="F8338" s="5" t="s">
        <v>7195</v>
      </c>
      <c r="G8338" s="6">
        <v>2015</v>
      </c>
      <c r="H8338" s="5" t="s">
        <v>6988</v>
      </c>
      <c r="I8338" s="117">
        <v>380</v>
      </c>
      <c r="J8338" s="7" t="s">
        <v>23639</v>
      </c>
      <c r="K8338" s="153"/>
    </row>
    <row r="8339" spans="1:11" ht="21" customHeight="1" x14ac:dyDescent="0.25">
      <c r="A8339" s="4" t="str">
        <f>HYPERLINK("https://www.google.com.tw/?gws_rd=ssl#q="&amp;C8339,"Google")</f>
        <v>Google</v>
      </c>
      <c r="B8339" s="117" t="s">
        <v>24317</v>
      </c>
      <c r="C8339" s="155">
        <v>9789862728529</v>
      </c>
      <c r="D8339" s="5" t="s">
        <v>24318</v>
      </c>
      <c r="E8339" s="5" t="s">
        <v>24319</v>
      </c>
      <c r="F8339" s="5" t="s">
        <v>1413</v>
      </c>
      <c r="G8339" s="6">
        <v>2015</v>
      </c>
      <c r="H8339" s="5" t="s">
        <v>6988</v>
      </c>
      <c r="I8339" s="117">
        <v>420</v>
      </c>
      <c r="J8339" s="7" t="s">
        <v>23639</v>
      </c>
      <c r="K8339" s="153"/>
    </row>
    <row r="8340" spans="1:11" ht="21" customHeight="1" x14ac:dyDescent="0.25">
      <c r="A8340" s="4" t="str">
        <f>HYPERLINK("https://www.google.com.tw/?gws_rd=ssl#q="&amp;C8340,"Google")</f>
        <v>Google</v>
      </c>
      <c r="B8340" s="117" t="s">
        <v>24320</v>
      </c>
      <c r="C8340" s="155">
        <v>9789574446827</v>
      </c>
      <c r="D8340" s="5" t="s">
        <v>24321</v>
      </c>
      <c r="E8340" s="5" t="s">
        <v>24322</v>
      </c>
      <c r="F8340" s="5" t="s">
        <v>7564</v>
      </c>
      <c r="G8340" s="6">
        <v>2010</v>
      </c>
      <c r="H8340" s="5"/>
      <c r="I8340" s="117">
        <v>240</v>
      </c>
      <c r="J8340" s="7" t="s">
        <v>23639</v>
      </c>
      <c r="K8340" s="153"/>
    </row>
    <row r="8341" spans="1:11" ht="21" customHeight="1" x14ac:dyDescent="0.25">
      <c r="A8341" s="4" t="str">
        <f>HYPERLINK("https://www.google.com.tw/?gws_rd=ssl#q="&amp;C8341,"Google")</f>
        <v>Google</v>
      </c>
      <c r="B8341" s="117" t="s">
        <v>24323</v>
      </c>
      <c r="C8341" s="155">
        <v>9789574445660</v>
      </c>
      <c r="D8341" s="5" t="s">
        <v>24324</v>
      </c>
      <c r="E8341" s="5" t="s">
        <v>17993</v>
      </c>
      <c r="F8341" s="5" t="s">
        <v>7564</v>
      </c>
      <c r="G8341" s="6">
        <v>2009</v>
      </c>
      <c r="H8341" s="5"/>
      <c r="I8341" s="117">
        <v>250</v>
      </c>
      <c r="J8341" s="7" t="s">
        <v>23639</v>
      </c>
      <c r="K8341" s="153"/>
    </row>
    <row r="8342" spans="1:11" ht="21" customHeight="1" x14ac:dyDescent="0.25">
      <c r="A8342" s="4" t="str">
        <f>HYPERLINK("https://www.google.com.tw/?gws_rd=ssl#q="&amp;C8342,"Google")</f>
        <v>Google</v>
      </c>
      <c r="B8342" s="117" t="s">
        <v>24325</v>
      </c>
      <c r="C8342" s="155">
        <v>9789861336633</v>
      </c>
      <c r="D8342" s="5" t="s">
        <v>24326</v>
      </c>
      <c r="E8342" s="5" t="s">
        <v>24327</v>
      </c>
      <c r="F8342" s="5" t="s">
        <v>7335</v>
      </c>
      <c r="G8342" s="6">
        <v>2018</v>
      </c>
      <c r="H8342" s="5" t="s">
        <v>6988</v>
      </c>
      <c r="I8342" s="117">
        <v>450</v>
      </c>
      <c r="J8342" s="7" t="s">
        <v>23639</v>
      </c>
      <c r="K8342" s="153"/>
    </row>
    <row r="8343" spans="1:11" ht="21" customHeight="1" x14ac:dyDescent="0.25">
      <c r="A8343" s="4" t="str">
        <f>HYPERLINK("https://www.google.com.tw/?gws_rd=ssl#q="&amp;C8343,"Google")</f>
        <v>Google</v>
      </c>
      <c r="B8343" s="117" t="s">
        <v>24328</v>
      </c>
      <c r="C8343" s="155">
        <v>4715243773357</v>
      </c>
      <c r="D8343" s="5" t="s">
        <v>24329</v>
      </c>
      <c r="E8343" s="5"/>
      <c r="F8343" s="5" t="s">
        <v>23793</v>
      </c>
      <c r="G8343" s="6"/>
      <c r="H8343" s="5"/>
      <c r="I8343" s="117">
        <v>920</v>
      </c>
      <c r="J8343" s="7" t="s">
        <v>23639</v>
      </c>
      <c r="K8343" s="153"/>
    </row>
    <row r="8344" spans="1:11" ht="21" customHeight="1" x14ac:dyDescent="0.25">
      <c r="A8344" s="4" t="str">
        <f>HYPERLINK("https://www.google.com.tw/?gws_rd=ssl#q="&amp;C8344,"Google")</f>
        <v>Google</v>
      </c>
      <c r="B8344" s="117" t="s">
        <v>24330</v>
      </c>
      <c r="C8344" s="155">
        <v>4715243775290</v>
      </c>
      <c r="D8344" s="5" t="s">
        <v>24331</v>
      </c>
      <c r="E8344" s="5"/>
      <c r="F8344" s="5" t="s">
        <v>23793</v>
      </c>
      <c r="G8344" s="6"/>
      <c r="H8344" s="5"/>
      <c r="I8344" s="117">
        <v>930</v>
      </c>
      <c r="J8344" s="7" t="s">
        <v>23639</v>
      </c>
      <c r="K8344" s="153"/>
    </row>
    <row r="8345" spans="1:11" ht="21" customHeight="1" x14ac:dyDescent="0.25">
      <c r="A8345" s="4" t="str">
        <f>HYPERLINK("https://www.google.com.tw/?gws_rd=ssl#q="&amp;C8345,"Google")</f>
        <v>Google</v>
      </c>
      <c r="B8345" s="117" t="s">
        <v>24332</v>
      </c>
      <c r="C8345" s="155">
        <v>9789862417430</v>
      </c>
      <c r="D8345" s="5" t="s">
        <v>24333</v>
      </c>
      <c r="E8345" s="5" t="s">
        <v>24334</v>
      </c>
      <c r="F8345" s="5" t="s">
        <v>7195</v>
      </c>
      <c r="G8345" s="6">
        <v>2013</v>
      </c>
      <c r="H8345" s="5" t="s">
        <v>6988</v>
      </c>
      <c r="I8345" s="117">
        <v>360</v>
      </c>
      <c r="J8345" s="7" t="s">
        <v>23639</v>
      </c>
      <c r="K8345" s="153"/>
    </row>
    <row r="8346" spans="1:11" ht="21" customHeight="1" x14ac:dyDescent="0.25">
      <c r="A8346" s="4" t="str">
        <f>HYPERLINK("https://www.google.com.tw/?gws_rd=ssl#q="&amp;C8346,"Google")</f>
        <v>Google</v>
      </c>
      <c r="B8346" s="117" t="s">
        <v>24335</v>
      </c>
      <c r="C8346" s="155">
        <v>9789869203562</v>
      </c>
      <c r="D8346" s="5" t="s">
        <v>24336</v>
      </c>
      <c r="E8346" s="5" t="s">
        <v>24337</v>
      </c>
      <c r="F8346" s="5" t="s">
        <v>24338</v>
      </c>
      <c r="G8346" s="6">
        <v>2016</v>
      </c>
      <c r="H8346" s="5" t="s">
        <v>6988</v>
      </c>
      <c r="I8346" s="117">
        <v>420</v>
      </c>
      <c r="J8346" s="7" t="s">
        <v>23639</v>
      </c>
      <c r="K8346" s="153"/>
    </row>
    <row r="8347" spans="1:11" ht="21" customHeight="1" x14ac:dyDescent="0.25">
      <c r="A8347" s="4" t="str">
        <f>HYPERLINK("https://www.google.com.tw/?gws_rd=ssl#q="&amp;C8347,"Google")</f>
        <v>Google</v>
      </c>
      <c r="B8347" s="117" t="s">
        <v>24339</v>
      </c>
      <c r="C8347" s="155">
        <v>9789863201151</v>
      </c>
      <c r="D8347" s="5" t="s">
        <v>24340</v>
      </c>
      <c r="E8347" s="5" t="s">
        <v>24341</v>
      </c>
      <c r="F8347" s="5" t="s">
        <v>7023</v>
      </c>
      <c r="G8347" s="6">
        <v>2013</v>
      </c>
      <c r="H8347" s="5" t="s">
        <v>6988</v>
      </c>
      <c r="I8347" s="117">
        <v>280</v>
      </c>
      <c r="J8347" s="7" t="s">
        <v>23639</v>
      </c>
      <c r="K8347" s="153"/>
    </row>
    <row r="8348" spans="1:11" ht="21" customHeight="1" x14ac:dyDescent="0.25">
      <c r="A8348" s="4" t="str">
        <f>HYPERLINK("https://www.google.com.tw/?gws_rd=ssl#q="&amp;C8348,"Google")</f>
        <v>Google</v>
      </c>
      <c r="B8348" s="117" t="s">
        <v>24342</v>
      </c>
      <c r="C8348" s="155">
        <v>9789861336657</v>
      </c>
      <c r="D8348" s="5" t="s">
        <v>24343</v>
      </c>
      <c r="E8348" s="5" t="s">
        <v>24327</v>
      </c>
      <c r="F8348" s="5" t="s">
        <v>7335</v>
      </c>
      <c r="G8348" s="6">
        <v>2018</v>
      </c>
      <c r="H8348" s="5" t="s">
        <v>6988</v>
      </c>
      <c r="I8348" s="117">
        <v>340</v>
      </c>
      <c r="J8348" s="7" t="s">
        <v>23639</v>
      </c>
      <c r="K8348" s="153"/>
    </row>
    <row r="8349" spans="1:11" ht="21" customHeight="1" x14ac:dyDescent="0.25">
      <c r="A8349" s="4" t="str">
        <f>HYPERLINK("https://www.google.com.tw/?gws_rd=ssl#q="&amp;C8349,"Google")</f>
        <v>Google</v>
      </c>
      <c r="B8349" s="117" t="s">
        <v>24344</v>
      </c>
      <c r="C8349" s="155">
        <v>9789863983330</v>
      </c>
      <c r="D8349" s="5" t="s">
        <v>6814</v>
      </c>
      <c r="E8349" s="5" t="s">
        <v>6815</v>
      </c>
      <c r="F8349" s="5" t="s">
        <v>7195</v>
      </c>
      <c r="G8349" s="6">
        <v>2018</v>
      </c>
      <c r="H8349" s="5" t="s">
        <v>6988</v>
      </c>
      <c r="I8349" s="117">
        <v>450</v>
      </c>
      <c r="J8349" s="7" t="s">
        <v>23639</v>
      </c>
      <c r="K8349" s="153"/>
    </row>
    <row r="8350" spans="1:11" ht="21" customHeight="1" x14ac:dyDescent="0.25">
      <c r="A8350" s="4" t="str">
        <f>HYPERLINK("https://www.google.com.tw/?gws_rd=ssl#q="&amp;C8350,"Google")</f>
        <v>Google</v>
      </c>
      <c r="B8350" s="117" t="s">
        <v>24345</v>
      </c>
      <c r="C8350" s="155">
        <v>9789579095648</v>
      </c>
      <c r="D8350" s="5" t="s">
        <v>9131</v>
      </c>
      <c r="E8350" s="5" t="s">
        <v>9132</v>
      </c>
      <c r="F8350" s="5" t="s">
        <v>63</v>
      </c>
      <c r="G8350" s="6">
        <v>2018</v>
      </c>
      <c r="H8350" s="5" t="s">
        <v>6988</v>
      </c>
      <c r="I8350" s="117">
        <v>480</v>
      </c>
      <c r="J8350" s="7" t="s">
        <v>23639</v>
      </c>
      <c r="K8350" s="153"/>
    </row>
    <row r="8351" spans="1:11" ht="21" customHeight="1" x14ac:dyDescent="0.25">
      <c r="A8351" s="4" t="str">
        <f>HYPERLINK("https://www.google.com.tw/?gws_rd=ssl#q="&amp;C8351,"Google")</f>
        <v>Google</v>
      </c>
      <c r="B8351" s="117" t="s">
        <v>24346</v>
      </c>
      <c r="C8351" s="155">
        <v>9789865995058</v>
      </c>
      <c r="D8351" s="5" t="s">
        <v>24347</v>
      </c>
      <c r="E8351" s="5" t="s">
        <v>24348</v>
      </c>
      <c r="F8351" s="5" t="s">
        <v>9235</v>
      </c>
      <c r="G8351" s="6">
        <v>2012</v>
      </c>
      <c r="H8351" s="5"/>
      <c r="I8351" s="117">
        <v>195</v>
      </c>
      <c r="J8351" s="7" t="s">
        <v>23639</v>
      </c>
      <c r="K8351" s="153"/>
    </row>
    <row r="8352" spans="1:11" ht="21" customHeight="1" x14ac:dyDescent="0.25">
      <c r="A8352" s="4" t="str">
        <f>HYPERLINK("https://www.google.com.tw/?gws_rd=ssl#q="&amp;C8352,"Google")</f>
        <v>Google</v>
      </c>
      <c r="B8352" s="117" t="s">
        <v>24349</v>
      </c>
      <c r="C8352" s="155">
        <v>9789866039881</v>
      </c>
      <c r="D8352" s="5" t="s">
        <v>24350</v>
      </c>
      <c r="E8352" s="5" t="s">
        <v>6798</v>
      </c>
      <c r="F8352" s="5" t="s">
        <v>10057</v>
      </c>
      <c r="G8352" s="6">
        <v>2017</v>
      </c>
      <c r="H8352" s="5" t="s">
        <v>6988</v>
      </c>
      <c r="I8352" s="117">
        <v>260</v>
      </c>
      <c r="J8352" s="7" t="s">
        <v>23639</v>
      </c>
      <c r="K8352" s="153"/>
    </row>
    <row r="8353" spans="1:11" ht="21" customHeight="1" x14ac:dyDescent="0.25">
      <c r="A8353" s="4" t="str">
        <f>HYPERLINK("https://www.google.com.tw/?gws_rd=ssl#q="&amp;C8353,"Google")</f>
        <v>Google</v>
      </c>
      <c r="B8353" s="117" t="s">
        <v>24351</v>
      </c>
      <c r="C8353" s="155">
        <v>9789869615495</v>
      </c>
      <c r="D8353" s="5" t="s">
        <v>24352</v>
      </c>
      <c r="E8353" s="5" t="s">
        <v>24353</v>
      </c>
      <c r="F8353" s="5" t="s">
        <v>24354</v>
      </c>
      <c r="G8353" s="6">
        <v>2018</v>
      </c>
      <c r="H8353" s="5"/>
      <c r="I8353" s="117">
        <v>390</v>
      </c>
      <c r="J8353" s="7" t="s">
        <v>23639</v>
      </c>
      <c r="K8353" s="153"/>
    </row>
    <row r="8354" spans="1:11" ht="21" customHeight="1" x14ac:dyDescent="0.25">
      <c r="A8354" s="4" t="str">
        <f>HYPERLINK("https://www.google.com.tw/?gws_rd=ssl#q="&amp;C8354,"Google")</f>
        <v>Google</v>
      </c>
      <c r="B8354" s="117" t="s">
        <v>24355</v>
      </c>
      <c r="C8354" s="155">
        <v>9789573284499</v>
      </c>
      <c r="D8354" s="5" t="s">
        <v>9170</v>
      </c>
      <c r="E8354" s="5" t="s">
        <v>9168</v>
      </c>
      <c r="F8354" s="5" t="s">
        <v>24</v>
      </c>
      <c r="G8354" s="6">
        <v>2019</v>
      </c>
      <c r="H8354" s="5" t="s">
        <v>6988</v>
      </c>
      <c r="I8354" s="117">
        <v>360</v>
      </c>
      <c r="J8354" s="7" t="s">
        <v>23639</v>
      </c>
      <c r="K8354" s="153"/>
    </row>
    <row r="8355" spans="1:11" ht="21" customHeight="1" x14ac:dyDescent="0.25">
      <c r="A8355" s="4" t="str">
        <f>HYPERLINK("https://www.google.com.tw/?gws_rd=ssl#q="&amp;C8355,"Google")</f>
        <v>Google</v>
      </c>
      <c r="B8355" s="117" t="s">
        <v>24356</v>
      </c>
      <c r="C8355" s="155">
        <v>9789865607081</v>
      </c>
      <c r="D8355" s="5" t="s">
        <v>24357</v>
      </c>
      <c r="E8355" s="5"/>
      <c r="F8355" s="5" t="s">
        <v>24012</v>
      </c>
      <c r="G8355" s="6">
        <v>2016</v>
      </c>
      <c r="H8355" s="5"/>
      <c r="I8355" s="117">
        <v>170</v>
      </c>
      <c r="J8355" s="7" t="s">
        <v>23639</v>
      </c>
      <c r="K8355" s="153"/>
    </row>
    <row r="8356" spans="1:11" ht="21" customHeight="1" x14ac:dyDescent="0.25">
      <c r="A8356" s="4" t="str">
        <f>HYPERLINK("https://www.google.com.tw/?gws_rd=ssl#q="&amp;C8356,"Google")</f>
        <v>Google</v>
      </c>
      <c r="B8356" s="117" t="s">
        <v>24358</v>
      </c>
      <c r="C8356" s="155">
        <v>9789573324515</v>
      </c>
      <c r="D8356" s="5" t="s">
        <v>24359</v>
      </c>
      <c r="E8356" s="5" t="s">
        <v>24360</v>
      </c>
      <c r="F8356" s="5" t="s">
        <v>7339</v>
      </c>
      <c r="G8356" s="6">
        <v>2012</v>
      </c>
      <c r="H8356" s="5"/>
      <c r="I8356" s="117">
        <v>350</v>
      </c>
      <c r="J8356" s="7" t="s">
        <v>23639</v>
      </c>
      <c r="K8356" s="153"/>
    </row>
    <row r="8357" spans="1:11" ht="21" customHeight="1" x14ac:dyDescent="0.25">
      <c r="A8357" s="4" t="str">
        <f>HYPERLINK("https://www.google.com.tw/?gws_rd=ssl#q="&amp;C8357,"Google")</f>
        <v>Google</v>
      </c>
      <c r="B8357" s="117" t="s">
        <v>24361</v>
      </c>
      <c r="C8357" s="155">
        <v>9789866749780</v>
      </c>
      <c r="D8357" s="5" t="s">
        <v>24362</v>
      </c>
      <c r="E8357" s="5" t="s">
        <v>24363</v>
      </c>
      <c r="F8357" s="5" t="s">
        <v>10136</v>
      </c>
      <c r="G8357" s="6">
        <v>2011</v>
      </c>
      <c r="H8357" s="5" t="s">
        <v>6988</v>
      </c>
      <c r="I8357" s="117">
        <v>230</v>
      </c>
      <c r="J8357" s="7" t="s">
        <v>23639</v>
      </c>
      <c r="K8357" s="153"/>
    </row>
    <row r="8358" spans="1:11" ht="21" customHeight="1" x14ac:dyDescent="0.25">
      <c r="A8358" s="4" t="str">
        <f>HYPERLINK("https://www.google.com.tw/?gws_rd=ssl#q="&amp;C8358,"Google")</f>
        <v>Google</v>
      </c>
      <c r="B8358" s="117" t="s">
        <v>24364</v>
      </c>
      <c r="C8358" s="155">
        <v>9789574446810</v>
      </c>
      <c r="D8358" s="5" t="s">
        <v>24365</v>
      </c>
      <c r="E8358" s="5" t="s">
        <v>24366</v>
      </c>
      <c r="F8358" s="5" t="s">
        <v>7564</v>
      </c>
      <c r="G8358" s="6">
        <v>2010</v>
      </c>
      <c r="H8358" s="5"/>
      <c r="I8358" s="117">
        <v>200</v>
      </c>
      <c r="J8358" s="7" t="s">
        <v>23639</v>
      </c>
      <c r="K8358" s="153"/>
    </row>
    <row r="8359" spans="1:11" ht="21" customHeight="1" x14ac:dyDescent="0.25">
      <c r="A8359" s="4" t="str">
        <f>HYPERLINK("https://www.google.com.tw/?gws_rd=ssl#q="&amp;C8359,"Google")</f>
        <v>Google</v>
      </c>
      <c r="B8359" s="117" t="s">
        <v>24367</v>
      </c>
      <c r="C8359" s="155">
        <v>9787532768851</v>
      </c>
      <c r="D8359" s="5" t="s">
        <v>24368</v>
      </c>
      <c r="E8359" s="5" t="s">
        <v>4439</v>
      </c>
      <c r="F8359" s="5" t="s">
        <v>24369</v>
      </c>
      <c r="G8359" s="6">
        <v>2015</v>
      </c>
      <c r="H8359" s="5"/>
      <c r="I8359" s="118">
        <v>210</v>
      </c>
      <c r="J8359" s="7" t="s">
        <v>23639</v>
      </c>
      <c r="K8359" s="153"/>
    </row>
    <row r="8360" spans="1:11" ht="21" customHeight="1" x14ac:dyDescent="0.25">
      <c r="A8360" s="4" t="str">
        <f>HYPERLINK("https://www.google.com.tw/?gws_rd=ssl#q="&amp;C8360,"Google")</f>
        <v>Google</v>
      </c>
      <c r="B8360" s="117" t="s">
        <v>24370</v>
      </c>
      <c r="C8360" s="155">
        <v>9789579095464</v>
      </c>
      <c r="D8360" s="5" t="s">
        <v>4830</v>
      </c>
      <c r="E8360" s="5" t="s">
        <v>1782</v>
      </c>
      <c r="F8360" s="5" t="s">
        <v>63</v>
      </c>
      <c r="G8360" s="6">
        <v>2018</v>
      </c>
      <c r="H8360" s="5" t="s">
        <v>6988</v>
      </c>
      <c r="I8360" s="117">
        <v>280</v>
      </c>
      <c r="J8360" s="7" t="s">
        <v>23639</v>
      </c>
      <c r="K8360" s="153"/>
    </row>
    <row r="8361" spans="1:11" ht="21" customHeight="1" x14ac:dyDescent="0.25">
      <c r="A8361" s="4" t="str">
        <f>HYPERLINK("https://www.google.com.tw/?gws_rd=ssl#q="&amp;C8361,"Google")</f>
        <v>Google</v>
      </c>
      <c r="B8361" s="117" t="s">
        <v>24371</v>
      </c>
      <c r="C8361" s="155">
        <v>4717211024201</v>
      </c>
      <c r="D8361" s="5" t="s">
        <v>24372</v>
      </c>
      <c r="E8361" s="5" t="s">
        <v>1782</v>
      </c>
      <c r="F8361" s="5" t="s">
        <v>63</v>
      </c>
      <c r="G8361" s="6">
        <v>2018</v>
      </c>
      <c r="H8361" s="5"/>
      <c r="I8361" s="117">
        <v>560</v>
      </c>
      <c r="J8361" s="7" t="s">
        <v>23639</v>
      </c>
      <c r="K8361" s="153"/>
    </row>
    <row r="8362" spans="1:11" ht="21" customHeight="1" x14ac:dyDescent="0.25">
      <c r="A8362" s="4" t="str">
        <f>HYPERLINK("https://www.google.com.tw/?gws_rd=ssl#q="&amp;C8362,"Google")</f>
        <v>Google</v>
      </c>
      <c r="B8362" s="117" t="s">
        <v>24373</v>
      </c>
      <c r="C8362" s="155">
        <v>9789579095471</v>
      </c>
      <c r="D8362" s="5" t="s">
        <v>4765</v>
      </c>
      <c r="E8362" s="5" t="s">
        <v>1782</v>
      </c>
      <c r="F8362" s="5" t="s">
        <v>63</v>
      </c>
      <c r="G8362" s="6">
        <v>2018</v>
      </c>
      <c r="H8362" s="5" t="s">
        <v>6988</v>
      </c>
      <c r="I8362" s="117">
        <v>280</v>
      </c>
      <c r="J8362" s="7" t="s">
        <v>23639</v>
      </c>
      <c r="K8362" s="153"/>
    </row>
    <row r="8363" spans="1:11" ht="21" customHeight="1" x14ac:dyDescent="0.25">
      <c r="A8363" s="4" t="str">
        <f>HYPERLINK("https://www.google.com.tw/?gws_rd=ssl#q="&amp;C8363,"Google")</f>
        <v>Google</v>
      </c>
      <c r="B8363" s="117" t="s">
        <v>24374</v>
      </c>
      <c r="C8363" s="155">
        <v>9789575032722</v>
      </c>
      <c r="D8363" s="5" t="s">
        <v>9215</v>
      </c>
      <c r="E8363" s="5" t="s">
        <v>24375</v>
      </c>
      <c r="F8363" s="5" t="s">
        <v>63</v>
      </c>
      <c r="G8363" s="6">
        <v>2019</v>
      </c>
      <c r="H8363" s="5" t="s">
        <v>6988</v>
      </c>
      <c r="I8363" s="117">
        <v>280</v>
      </c>
      <c r="J8363" s="7" t="s">
        <v>23639</v>
      </c>
      <c r="K8363" s="153"/>
    </row>
    <row r="8364" spans="1:11" ht="21" customHeight="1" x14ac:dyDescent="0.25">
      <c r="A8364" s="4" t="str">
        <f>HYPERLINK("https://www.google.com.tw/?gws_rd=ssl#q="&amp;C8364,"Google")</f>
        <v>Google</v>
      </c>
      <c r="B8364" s="117" t="s">
        <v>24376</v>
      </c>
      <c r="C8364" s="155">
        <v>9789574447893</v>
      </c>
      <c r="D8364" s="5" t="s">
        <v>24377</v>
      </c>
      <c r="E8364" s="5" t="s">
        <v>24378</v>
      </c>
      <c r="F8364" s="5" t="s">
        <v>7564</v>
      </c>
      <c r="G8364" s="6">
        <v>2011</v>
      </c>
      <c r="H8364" s="5"/>
      <c r="I8364" s="117">
        <v>280</v>
      </c>
      <c r="J8364" s="7" t="s">
        <v>23639</v>
      </c>
      <c r="K8364" s="153"/>
    </row>
    <row r="8365" spans="1:11" ht="21" customHeight="1" x14ac:dyDescent="0.25">
      <c r="A8365" s="4" t="str">
        <f>HYPERLINK("https://www.google.com.tw/?gws_rd=ssl#q="&amp;C8365,"Google")</f>
        <v>Google</v>
      </c>
      <c r="B8365" s="117" t="s">
        <v>24379</v>
      </c>
      <c r="C8365" s="155">
        <v>9789865722487</v>
      </c>
      <c r="D8365" s="5" t="s">
        <v>24380</v>
      </c>
      <c r="E8365" s="5" t="s">
        <v>24381</v>
      </c>
      <c r="F8365" s="5" t="s">
        <v>11091</v>
      </c>
      <c r="G8365" s="6">
        <v>2015</v>
      </c>
      <c r="H8365" s="5" t="s">
        <v>6988</v>
      </c>
      <c r="I8365" s="117">
        <v>380</v>
      </c>
      <c r="J8365" s="7" t="s">
        <v>23639</v>
      </c>
      <c r="K8365" s="153"/>
    </row>
    <row r="8366" spans="1:11" ht="21" customHeight="1" x14ac:dyDescent="0.25">
      <c r="A8366" s="4" t="str">
        <f>HYPERLINK("https://www.google.com.tw/?gws_rd=ssl#q="&amp;C8366,"Google")</f>
        <v>Google</v>
      </c>
      <c r="B8366" s="117" t="s">
        <v>24382</v>
      </c>
      <c r="C8366" s="155">
        <v>9789573327998</v>
      </c>
      <c r="D8366" s="5" t="s">
        <v>24383</v>
      </c>
      <c r="E8366" s="5" t="s">
        <v>24384</v>
      </c>
      <c r="F8366" s="5" t="s">
        <v>7339</v>
      </c>
      <c r="G8366" s="6">
        <v>2011</v>
      </c>
      <c r="H8366" s="5"/>
      <c r="I8366" s="117">
        <v>300</v>
      </c>
      <c r="J8366" s="7" t="s">
        <v>23639</v>
      </c>
      <c r="K8366" s="153"/>
    </row>
    <row r="8367" spans="1:11" ht="21" customHeight="1" x14ac:dyDescent="0.25">
      <c r="A8367" s="4" t="str">
        <f>HYPERLINK("https://www.google.com.tw/?gws_rd=ssl#q="&amp;C8367,"Google")</f>
        <v>Google</v>
      </c>
      <c r="B8367" s="117" t="s">
        <v>24385</v>
      </c>
      <c r="C8367" s="155">
        <v>9782018010103</v>
      </c>
      <c r="D8367" s="5" t="s">
        <v>24386</v>
      </c>
      <c r="E8367" s="5" t="s">
        <v>24387</v>
      </c>
      <c r="F8367" s="5" t="s">
        <v>24388</v>
      </c>
      <c r="G8367" s="6">
        <v>2018</v>
      </c>
      <c r="H8367" s="5"/>
      <c r="I8367" s="117">
        <v>949</v>
      </c>
      <c r="J8367" s="7" t="s">
        <v>23639</v>
      </c>
      <c r="K8367" s="153"/>
    </row>
    <row r="8368" spans="1:11" ht="21" customHeight="1" x14ac:dyDescent="0.25">
      <c r="A8368" s="4" t="str">
        <f>HYPERLINK("https://www.google.com.tw/?gws_rd=ssl#q="&amp;C8368,"Google")</f>
        <v>Google</v>
      </c>
      <c r="B8368" s="117" t="s">
        <v>24389</v>
      </c>
      <c r="C8368" s="155">
        <v>9789863842088</v>
      </c>
      <c r="D8368" s="5" t="s">
        <v>24390</v>
      </c>
      <c r="E8368" s="5" t="s">
        <v>24391</v>
      </c>
      <c r="F8368" s="5" t="s">
        <v>7925</v>
      </c>
      <c r="G8368" s="6">
        <v>2017</v>
      </c>
      <c r="H8368" s="5" t="s">
        <v>6988</v>
      </c>
      <c r="I8368" s="117">
        <v>320</v>
      </c>
      <c r="J8368" s="7" t="s">
        <v>23639</v>
      </c>
      <c r="K8368" s="153"/>
    </row>
    <row r="8369" spans="1:11" ht="21" customHeight="1" x14ac:dyDescent="0.25">
      <c r="A8369" s="4" t="str">
        <f>HYPERLINK("https://www.google.com.tw/?gws_rd=ssl#q="&amp;C8369,"Google")</f>
        <v>Google</v>
      </c>
      <c r="B8369" s="117" t="s">
        <v>24392</v>
      </c>
      <c r="C8369" s="155">
        <v>9789579542678</v>
      </c>
      <c r="D8369" s="5" t="s">
        <v>9245</v>
      </c>
      <c r="E8369" s="5" t="s">
        <v>9246</v>
      </c>
      <c r="F8369" s="5" t="s">
        <v>8684</v>
      </c>
      <c r="G8369" s="6">
        <v>2019</v>
      </c>
      <c r="H8369" s="5"/>
      <c r="I8369" s="117">
        <v>316</v>
      </c>
      <c r="J8369" s="7" t="s">
        <v>23639</v>
      </c>
      <c r="K8369" s="153"/>
    </row>
    <row r="8370" spans="1:11" ht="21" customHeight="1" x14ac:dyDescent="0.25">
      <c r="A8370" s="4" t="str">
        <f>HYPERLINK("https://www.google.com.tw/?gws_rd=ssl#q="&amp;C8370,"Google")</f>
        <v>Google</v>
      </c>
      <c r="B8370" s="117" t="s">
        <v>24393</v>
      </c>
      <c r="C8370" s="155">
        <v>9789574446728</v>
      </c>
      <c r="D8370" s="5" t="s">
        <v>24394</v>
      </c>
      <c r="E8370" s="5" t="s">
        <v>24395</v>
      </c>
      <c r="F8370" s="5" t="s">
        <v>7564</v>
      </c>
      <c r="G8370" s="6">
        <v>2010</v>
      </c>
      <c r="H8370" s="5"/>
      <c r="I8370" s="117">
        <v>250</v>
      </c>
      <c r="J8370" s="7" t="s">
        <v>23639</v>
      </c>
      <c r="K8370" s="153"/>
    </row>
    <row r="8371" spans="1:11" ht="21" customHeight="1" x14ac:dyDescent="0.25">
      <c r="A8371" s="4" t="str">
        <f>HYPERLINK("https://www.google.com.tw/?gws_rd=ssl#q="&amp;C8371,"Google")</f>
        <v>Google</v>
      </c>
      <c r="B8371" s="117" t="s">
        <v>24396</v>
      </c>
      <c r="C8371" s="155">
        <v>9789864060085</v>
      </c>
      <c r="D8371" s="5" t="s">
        <v>24397</v>
      </c>
      <c r="E8371" s="5" t="s">
        <v>9252</v>
      </c>
      <c r="F8371" s="5" t="s">
        <v>7417</v>
      </c>
      <c r="G8371" s="6">
        <v>2015</v>
      </c>
      <c r="H8371" s="5" t="s">
        <v>24398</v>
      </c>
      <c r="I8371" s="117">
        <v>340</v>
      </c>
      <c r="J8371" s="7" t="s">
        <v>23639</v>
      </c>
      <c r="K8371" s="153"/>
    </row>
    <row r="8372" spans="1:11" ht="21" customHeight="1" x14ac:dyDescent="0.25">
      <c r="A8372" s="4" t="str">
        <f>HYPERLINK("https://www.google.com.tw/?gws_rd=ssl#q="&amp;C8372,"Google")</f>
        <v>Google</v>
      </c>
      <c r="B8372" s="117" t="s">
        <v>24399</v>
      </c>
      <c r="C8372" s="155">
        <v>9789869547338</v>
      </c>
      <c r="D8372" s="5" t="s">
        <v>24400</v>
      </c>
      <c r="E8372" s="5" t="s">
        <v>11716</v>
      </c>
      <c r="F8372" s="5" t="s">
        <v>4321</v>
      </c>
      <c r="G8372" s="6">
        <v>2017</v>
      </c>
      <c r="H8372" s="5" t="s">
        <v>6988</v>
      </c>
      <c r="I8372" s="117">
        <v>300</v>
      </c>
      <c r="J8372" s="7" t="s">
        <v>23639</v>
      </c>
      <c r="K8372" s="153"/>
    </row>
    <row r="8373" spans="1:11" ht="21" customHeight="1" x14ac:dyDescent="0.25">
      <c r="A8373" s="4" t="str">
        <f>HYPERLINK("https://www.google.com.tw/?gws_rd=ssl#q="&amp;C8373,"Google")</f>
        <v>Google</v>
      </c>
      <c r="B8373" s="117" t="s">
        <v>24401</v>
      </c>
      <c r="C8373" s="155">
        <v>9789579699723</v>
      </c>
      <c r="D8373" s="5" t="s">
        <v>9254</v>
      </c>
      <c r="E8373" s="5" t="s">
        <v>9255</v>
      </c>
      <c r="F8373" s="5" t="s">
        <v>24402</v>
      </c>
      <c r="G8373" s="6">
        <v>2019</v>
      </c>
      <c r="H8373" s="5" t="s">
        <v>6988</v>
      </c>
      <c r="I8373" s="117">
        <v>550</v>
      </c>
      <c r="J8373" s="7" t="s">
        <v>23639</v>
      </c>
      <c r="K8373" s="153"/>
    </row>
    <row r="8374" spans="1:11" ht="21" customHeight="1" x14ac:dyDescent="0.25">
      <c r="A8374" s="4" t="str">
        <f>HYPERLINK("https://www.google.com.tw/?gws_rd=ssl#q="&amp;C8374,"Google")</f>
        <v>Google</v>
      </c>
      <c r="B8374" s="117" t="s">
        <v>24403</v>
      </c>
      <c r="C8374" s="155">
        <v>9789864791897</v>
      </c>
      <c r="D8374" s="5" t="s">
        <v>24404</v>
      </c>
      <c r="E8374" s="5" t="s">
        <v>24405</v>
      </c>
      <c r="F8374" s="5" t="s">
        <v>7023</v>
      </c>
      <c r="G8374" s="6">
        <v>2017</v>
      </c>
      <c r="H8374" s="5"/>
      <c r="I8374" s="117">
        <v>380</v>
      </c>
      <c r="J8374" s="7" t="s">
        <v>23639</v>
      </c>
      <c r="K8374" s="153"/>
    </row>
    <row r="8375" spans="1:11" ht="21" customHeight="1" x14ac:dyDescent="0.25">
      <c r="A8375" s="4" t="str">
        <f>HYPERLINK("https://www.google.com.tw/?gws_rd=ssl#q="&amp;C8375,"Google")</f>
        <v>Google</v>
      </c>
      <c r="B8375" s="117" t="s">
        <v>24406</v>
      </c>
      <c r="C8375" s="155">
        <v>9789864500765</v>
      </c>
      <c r="D8375" s="5" t="s">
        <v>24407</v>
      </c>
      <c r="E8375" s="5" t="s">
        <v>24408</v>
      </c>
      <c r="F8375" s="5" t="s">
        <v>7564</v>
      </c>
      <c r="G8375" s="6">
        <v>2016</v>
      </c>
      <c r="H8375" s="5"/>
      <c r="I8375" s="117">
        <v>260</v>
      </c>
      <c r="J8375" s="7" t="s">
        <v>23639</v>
      </c>
      <c r="K8375" s="153"/>
    </row>
    <row r="8376" spans="1:11" ht="21" customHeight="1" x14ac:dyDescent="0.25">
      <c r="A8376" s="4" t="str">
        <f>HYPERLINK("https://www.google.com.tw/?gws_rd=ssl#q="&amp;C8376,"Google")</f>
        <v>Google</v>
      </c>
      <c r="B8376" s="117" t="s">
        <v>24409</v>
      </c>
      <c r="C8376" s="155">
        <v>9789861303024</v>
      </c>
      <c r="D8376" s="5" t="s">
        <v>24410</v>
      </c>
      <c r="E8376" s="5" t="s">
        <v>24411</v>
      </c>
      <c r="F8376" s="5" t="s">
        <v>24412</v>
      </c>
      <c r="G8376" s="6">
        <v>2016</v>
      </c>
      <c r="H8376" s="5" t="s">
        <v>6988</v>
      </c>
      <c r="I8376" s="117">
        <v>299</v>
      </c>
      <c r="J8376" s="7" t="s">
        <v>23639</v>
      </c>
      <c r="K8376" s="153"/>
    </row>
    <row r="8377" spans="1:11" ht="21" customHeight="1" x14ac:dyDescent="0.25">
      <c r="A8377" s="4" t="str">
        <f>HYPERLINK("https://www.google.com.tw/?gws_rd=ssl#q="&amp;C8377,"Google")</f>
        <v>Google</v>
      </c>
      <c r="B8377" s="117" t="s">
        <v>24413</v>
      </c>
      <c r="C8377" s="155">
        <v>9789868059283</v>
      </c>
      <c r="D8377" s="5" t="s">
        <v>24414</v>
      </c>
      <c r="E8377" s="5" t="s">
        <v>24415</v>
      </c>
      <c r="F8377" s="5" t="s">
        <v>5245</v>
      </c>
      <c r="G8377" s="6">
        <v>2005</v>
      </c>
      <c r="H8377" s="5" t="s">
        <v>6988</v>
      </c>
      <c r="I8377" s="117">
        <v>99</v>
      </c>
      <c r="J8377" s="7" t="s">
        <v>23639</v>
      </c>
      <c r="K8377" s="153"/>
    </row>
    <row r="8378" spans="1:11" ht="21" customHeight="1" x14ac:dyDescent="0.25">
      <c r="A8378" s="4" t="str">
        <f>HYPERLINK("https://www.google.com.tw/?gws_rd=ssl#q="&amp;C8378,"Google")</f>
        <v>Google</v>
      </c>
      <c r="B8378" s="117" t="s">
        <v>24416</v>
      </c>
      <c r="C8378" s="155">
        <v>9789573277965</v>
      </c>
      <c r="D8378" s="5" t="s">
        <v>24417</v>
      </c>
      <c r="E8378" s="5" t="s">
        <v>24418</v>
      </c>
      <c r="F8378" s="5" t="s">
        <v>24</v>
      </c>
      <c r="G8378" s="6">
        <v>2016</v>
      </c>
      <c r="H8378" s="5" t="s">
        <v>6988</v>
      </c>
      <c r="I8378" s="117">
        <v>250</v>
      </c>
      <c r="J8378" s="7" t="s">
        <v>23639</v>
      </c>
      <c r="K8378" s="153"/>
    </row>
    <row r="8379" spans="1:11" ht="21" customHeight="1" x14ac:dyDescent="0.25">
      <c r="A8379" s="4" t="str">
        <f>HYPERLINK("https://www.google.com.tw/?gws_rd=ssl#q="&amp;C8379,"Google")</f>
        <v>Google</v>
      </c>
      <c r="B8379" s="117" t="s">
        <v>24419</v>
      </c>
      <c r="C8379" s="155">
        <v>9789866385377</v>
      </c>
      <c r="D8379" s="5" t="s">
        <v>24420</v>
      </c>
      <c r="E8379" s="5" t="s">
        <v>24421</v>
      </c>
      <c r="F8379" s="5" t="s">
        <v>24422</v>
      </c>
      <c r="G8379" s="6">
        <v>2013</v>
      </c>
      <c r="H8379" s="5"/>
      <c r="I8379" s="117">
        <v>260</v>
      </c>
      <c r="J8379" s="7" t="s">
        <v>23639</v>
      </c>
      <c r="K8379" s="153"/>
    </row>
    <row r="8380" spans="1:11" ht="21" customHeight="1" x14ac:dyDescent="0.25">
      <c r="A8380" s="4" t="str">
        <f>HYPERLINK("https://www.google.com.tw/?gws_rd=ssl#q="&amp;C8380,"Google")</f>
        <v>Google</v>
      </c>
      <c r="B8380" s="117" t="s">
        <v>24423</v>
      </c>
      <c r="C8380" s="155">
        <v>9789570410891</v>
      </c>
      <c r="D8380" s="5" t="s">
        <v>24424</v>
      </c>
      <c r="E8380" s="5" t="s">
        <v>23651</v>
      </c>
      <c r="F8380" s="5" t="s">
        <v>23652</v>
      </c>
      <c r="G8380" s="6">
        <v>2011</v>
      </c>
      <c r="H8380" s="5" t="s">
        <v>6988</v>
      </c>
      <c r="I8380" s="117">
        <v>450</v>
      </c>
      <c r="J8380" s="7" t="s">
        <v>23639</v>
      </c>
      <c r="K8380" s="153"/>
    </row>
    <row r="8381" spans="1:11" ht="21" customHeight="1" x14ac:dyDescent="0.25">
      <c r="A8381" s="4" t="str">
        <f>HYPERLINK("https://www.google.com.tw/?gws_rd=ssl#q="&amp;C8381,"Google")</f>
        <v>Google</v>
      </c>
      <c r="B8381" s="117" t="s">
        <v>24425</v>
      </c>
      <c r="C8381" s="155">
        <v>9789576396045</v>
      </c>
      <c r="D8381" s="5" t="s">
        <v>24426</v>
      </c>
      <c r="E8381" s="5" t="s">
        <v>24427</v>
      </c>
      <c r="F8381" s="5" t="s">
        <v>24052</v>
      </c>
      <c r="G8381" s="6">
        <v>2016</v>
      </c>
      <c r="H8381" s="5"/>
      <c r="I8381" s="117">
        <v>300</v>
      </c>
      <c r="J8381" s="7" t="s">
        <v>23639</v>
      </c>
      <c r="K8381" s="153"/>
    </row>
    <row r="8382" spans="1:11" ht="21" customHeight="1" x14ac:dyDescent="0.25">
      <c r="A8382" s="4" t="str">
        <f>HYPERLINK("https://www.google.com.tw/?gws_rd=ssl#q="&amp;C8382,"Google")</f>
        <v>Google</v>
      </c>
      <c r="B8382" s="117" t="s">
        <v>24428</v>
      </c>
      <c r="C8382" s="155">
        <v>9789571197371</v>
      </c>
      <c r="D8382" s="5" t="s">
        <v>24429</v>
      </c>
      <c r="E8382" s="5" t="s">
        <v>24430</v>
      </c>
      <c r="F8382" s="5" t="s">
        <v>7391</v>
      </c>
      <c r="G8382" s="6">
        <v>2018</v>
      </c>
      <c r="H8382" s="5"/>
      <c r="I8382" s="117">
        <v>316</v>
      </c>
      <c r="J8382" s="7" t="s">
        <v>23639</v>
      </c>
      <c r="K8382" s="153"/>
    </row>
    <row r="8383" spans="1:11" ht="21" customHeight="1" x14ac:dyDescent="0.25">
      <c r="A8383" s="4" t="str">
        <f>HYPERLINK("https://www.google.com.tw/?gws_rd=ssl#q="&amp;C8383,"Google")</f>
        <v>Google</v>
      </c>
      <c r="B8383" s="117" t="s">
        <v>24431</v>
      </c>
      <c r="C8383" s="155">
        <v>9789576817342</v>
      </c>
      <c r="D8383" s="5" t="s">
        <v>24432</v>
      </c>
      <c r="E8383" s="5" t="s">
        <v>24433</v>
      </c>
      <c r="F8383" s="5" t="s">
        <v>24434</v>
      </c>
      <c r="G8383" s="6">
        <v>2019</v>
      </c>
      <c r="H8383" s="5" t="s">
        <v>6988</v>
      </c>
      <c r="I8383" s="117">
        <v>250</v>
      </c>
      <c r="J8383" s="7" t="s">
        <v>23639</v>
      </c>
      <c r="K8383" s="153"/>
    </row>
    <row r="8384" spans="1:11" ht="21" customHeight="1" x14ac:dyDescent="0.25">
      <c r="A8384" s="4" t="str">
        <f>HYPERLINK("https://www.google.com.tw/?gws_rd=ssl#q="&amp;C8384,"Google")</f>
        <v>Google</v>
      </c>
      <c r="B8384" s="117" t="s">
        <v>24435</v>
      </c>
      <c r="C8384" s="155">
        <v>9789862718018</v>
      </c>
      <c r="D8384" s="5" t="s">
        <v>24436</v>
      </c>
      <c r="E8384" s="5" t="s">
        <v>24437</v>
      </c>
      <c r="F8384" s="5" t="s">
        <v>24438</v>
      </c>
      <c r="G8384" s="6">
        <v>2017</v>
      </c>
      <c r="H8384" s="5" t="s">
        <v>6988</v>
      </c>
      <c r="I8384" s="117">
        <v>380</v>
      </c>
      <c r="J8384" s="7" t="s">
        <v>23639</v>
      </c>
      <c r="K8384" s="153"/>
    </row>
    <row r="8385" spans="1:11" ht="21" customHeight="1" x14ac:dyDescent="0.25">
      <c r="A8385" s="4" t="str">
        <f>HYPERLINK("https://www.google.com.tw/?gws_rd=ssl#q="&amp;C8385,"Google")</f>
        <v>Google</v>
      </c>
      <c r="B8385" s="117" t="s">
        <v>24439</v>
      </c>
      <c r="C8385" s="155">
        <v>9789864766833</v>
      </c>
      <c r="D8385" s="5" t="s">
        <v>24440</v>
      </c>
      <c r="E8385" s="5" t="s">
        <v>24441</v>
      </c>
      <c r="F8385" s="5" t="s">
        <v>14649</v>
      </c>
      <c r="G8385" s="6">
        <v>2018</v>
      </c>
      <c r="H8385" s="5" t="s">
        <v>6988</v>
      </c>
      <c r="I8385" s="117">
        <v>380</v>
      </c>
      <c r="J8385" s="7" t="s">
        <v>23639</v>
      </c>
      <c r="K8385" s="153"/>
    </row>
    <row r="8386" spans="1:11" ht="21" customHeight="1" x14ac:dyDescent="0.25">
      <c r="A8386" s="4" t="str">
        <f>HYPERLINK("https://www.google.com.tw/?gws_rd=ssl#q="&amp;C8386,"Google")</f>
        <v>Google</v>
      </c>
      <c r="B8386" s="117" t="s">
        <v>24442</v>
      </c>
      <c r="C8386" s="155">
        <v>9789865003098</v>
      </c>
      <c r="D8386" s="5" t="s">
        <v>24443</v>
      </c>
      <c r="E8386" s="5" t="s">
        <v>24444</v>
      </c>
      <c r="F8386" s="5" t="s">
        <v>24445</v>
      </c>
      <c r="G8386" s="6">
        <v>2018</v>
      </c>
      <c r="H8386" s="5" t="s">
        <v>6988</v>
      </c>
      <c r="I8386" s="117">
        <v>480</v>
      </c>
      <c r="J8386" s="7" t="s">
        <v>23639</v>
      </c>
      <c r="K8386" s="153"/>
    </row>
    <row r="8387" spans="1:11" ht="21" customHeight="1" x14ac:dyDescent="0.25">
      <c r="A8387" s="4" t="str">
        <f>HYPERLINK("https://www.google.com.tw/?gws_rd=ssl#q="&amp;C8387,"Google")</f>
        <v>Google</v>
      </c>
      <c r="B8387" s="117" t="s">
        <v>24446</v>
      </c>
      <c r="C8387" s="155">
        <v>9789576395383</v>
      </c>
      <c r="D8387" s="5" t="s">
        <v>24447</v>
      </c>
      <c r="E8387" s="5" t="s">
        <v>24448</v>
      </c>
      <c r="F8387" s="5" t="s">
        <v>24052</v>
      </c>
      <c r="G8387" s="6">
        <v>2012</v>
      </c>
      <c r="H8387" s="5"/>
      <c r="I8387" s="117">
        <v>370</v>
      </c>
      <c r="J8387" s="7" t="s">
        <v>23639</v>
      </c>
      <c r="K8387" s="153"/>
    </row>
    <row r="8388" spans="1:11" ht="21" customHeight="1" x14ac:dyDescent="0.25">
      <c r="A8388" s="4" t="str">
        <f>HYPERLINK("https://www.google.com.tw/?gws_rd=ssl#q="&amp;C8388,"Google")</f>
        <v>Google</v>
      </c>
      <c r="B8388" s="117" t="s">
        <v>24449</v>
      </c>
      <c r="C8388" s="155">
        <v>9789575749835</v>
      </c>
      <c r="D8388" s="5" t="s">
        <v>24450</v>
      </c>
      <c r="E8388" s="5" t="s">
        <v>24451</v>
      </c>
      <c r="F8388" s="5" t="s">
        <v>5415</v>
      </c>
      <c r="G8388" s="6">
        <v>2015</v>
      </c>
      <c r="H8388" s="5" t="s">
        <v>6988</v>
      </c>
      <c r="I8388" s="117">
        <v>250</v>
      </c>
      <c r="J8388" s="7" t="s">
        <v>23639</v>
      </c>
      <c r="K8388" s="153"/>
    </row>
    <row r="8389" spans="1:11" ht="21" customHeight="1" x14ac:dyDescent="0.25">
      <c r="A8389" s="4" t="str">
        <f>HYPERLINK("https://www.google.com.tw/?gws_rd=ssl#q="&amp;C8389,"Google")</f>
        <v>Google</v>
      </c>
      <c r="B8389" s="117" t="s">
        <v>24452</v>
      </c>
      <c r="C8389" s="155">
        <v>9789864083046</v>
      </c>
      <c r="D8389" s="5" t="s">
        <v>24453</v>
      </c>
      <c r="E8389" s="5" t="s">
        <v>24454</v>
      </c>
      <c r="F8389" s="5" t="s">
        <v>24455</v>
      </c>
      <c r="G8389" s="6">
        <v>2017</v>
      </c>
      <c r="H8389" s="5" t="s">
        <v>6988</v>
      </c>
      <c r="I8389" s="117">
        <v>360</v>
      </c>
      <c r="J8389" s="7" t="s">
        <v>23639</v>
      </c>
      <c r="K8389" s="153"/>
    </row>
    <row r="8390" spans="1:11" ht="21" customHeight="1" x14ac:dyDescent="0.25">
      <c r="A8390" s="4" t="str">
        <f>HYPERLINK("https://www.google.com.tw/?gws_rd=ssl#q="&amp;C8390,"Google")</f>
        <v>Google</v>
      </c>
      <c r="B8390" s="117" t="s">
        <v>24456</v>
      </c>
      <c r="C8390" s="155">
        <v>9789863191445</v>
      </c>
      <c r="D8390" s="5" t="s">
        <v>24457</v>
      </c>
      <c r="E8390" s="5" t="s">
        <v>24458</v>
      </c>
      <c r="F8390" s="5" t="s">
        <v>9020</v>
      </c>
      <c r="G8390" s="6">
        <v>2015</v>
      </c>
      <c r="H8390" s="5"/>
      <c r="I8390" s="117">
        <v>169</v>
      </c>
      <c r="J8390" s="7" t="s">
        <v>23639</v>
      </c>
      <c r="K8390" s="153"/>
    </row>
    <row r="8391" spans="1:11" ht="21" customHeight="1" x14ac:dyDescent="0.25">
      <c r="A8391" s="4" t="str">
        <f>HYPERLINK("https://www.google.com.tw/?gws_rd=ssl#q="&amp;C8391,"Google")</f>
        <v>Google</v>
      </c>
      <c r="B8391" s="117" t="s">
        <v>24459</v>
      </c>
      <c r="C8391" s="155">
        <v>9789863191650</v>
      </c>
      <c r="D8391" s="5" t="s">
        <v>24460</v>
      </c>
      <c r="E8391" s="5" t="s">
        <v>24458</v>
      </c>
      <c r="F8391" s="5" t="s">
        <v>9020</v>
      </c>
      <c r="G8391" s="6">
        <v>2015</v>
      </c>
      <c r="H8391" s="5"/>
      <c r="I8391" s="117">
        <v>199</v>
      </c>
      <c r="J8391" s="7" t="s">
        <v>23639</v>
      </c>
      <c r="K8391" s="153"/>
    </row>
    <row r="8392" spans="1:11" ht="21" customHeight="1" x14ac:dyDescent="0.25">
      <c r="A8392" s="4" t="str">
        <f>HYPERLINK("https://www.google.com.tw/?gws_rd=ssl#q="&amp;C8392,"Google")</f>
        <v>Google</v>
      </c>
      <c r="B8392" s="117" t="s">
        <v>24461</v>
      </c>
      <c r="C8392" s="155">
        <v>9789863191735</v>
      </c>
      <c r="D8392" s="5" t="s">
        <v>24462</v>
      </c>
      <c r="E8392" s="5" t="s">
        <v>24458</v>
      </c>
      <c r="F8392" s="5" t="s">
        <v>9020</v>
      </c>
      <c r="G8392" s="6">
        <v>2015</v>
      </c>
      <c r="H8392" s="5"/>
      <c r="I8392" s="117">
        <v>199</v>
      </c>
      <c r="J8392" s="7" t="s">
        <v>23639</v>
      </c>
      <c r="K8392" s="153"/>
    </row>
    <row r="8393" spans="1:11" ht="21" customHeight="1" x14ac:dyDescent="0.25">
      <c r="A8393" s="4" t="str">
        <f>HYPERLINK("https://www.google.com.tw/?gws_rd=ssl#q="&amp;C8393,"Google")</f>
        <v>Google</v>
      </c>
      <c r="B8393" s="117" t="s">
        <v>24463</v>
      </c>
      <c r="C8393" s="155">
        <v>9789863191858</v>
      </c>
      <c r="D8393" s="5" t="s">
        <v>24464</v>
      </c>
      <c r="E8393" s="5" t="s">
        <v>24458</v>
      </c>
      <c r="F8393" s="5" t="s">
        <v>9020</v>
      </c>
      <c r="G8393" s="6">
        <v>2015</v>
      </c>
      <c r="H8393" s="5"/>
      <c r="I8393" s="117">
        <v>199</v>
      </c>
      <c r="J8393" s="7" t="s">
        <v>23639</v>
      </c>
      <c r="K8393" s="153"/>
    </row>
    <row r="8394" spans="1:11" ht="21" customHeight="1" x14ac:dyDescent="0.25">
      <c r="A8394" s="4" t="str">
        <f>HYPERLINK("https://www.google.com.tw/?gws_rd=ssl#q="&amp;C8394,"Google")</f>
        <v>Google</v>
      </c>
      <c r="B8394" s="117" t="s">
        <v>24465</v>
      </c>
      <c r="C8394" s="155">
        <v>9789863191377</v>
      </c>
      <c r="D8394" s="5" t="s">
        <v>24466</v>
      </c>
      <c r="E8394" s="5" t="s">
        <v>24458</v>
      </c>
      <c r="F8394" s="5" t="s">
        <v>9020</v>
      </c>
      <c r="G8394" s="6">
        <v>2015</v>
      </c>
      <c r="H8394" s="5"/>
      <c r="I8394" s="117">
        <v>125</v>
      </c>
      <c r="J8394" s="7" t="s">
        <v>23639</v>
      </c>
      <c r="K8394" s="153"/>
    </row>
    <row r="8395" spans="1:11" ht="21" customHeight="1" x14ac:dyDescent="0.25">
      <c r="A8395" s="4" t="str">
        <f>HYPERLINK("https://www.google.com.tw/?gws_rd=ssl#q="&amp;C8395,"Google")</f>
        <v>Google</v>
      </c>
      <c r="B8395" s="117" t="s">
        <v>24467</v>
      </c>
      <c r="C8395" s="155">
        <v>4715243776914</v>
      </c>
      <c r="D8395" s="5" t="s">
        <v>24468</v>
      </c>
      <c r="E8395" s="5" t="s">
        <v>24458</v>
      </c>
      <c r="F8395" s="5" t="s">
        <v>9020</v>
      </c>
      <c r="G8395" s="6"/>
      <c r="H8395" s="5"/>
      <c r="I8395" s="117">
        <v>680</v>
      </c>
      <c r="J8395" s="7" t="s">
        <v>23639</v>
      </c>
      <c r="K8395" s="153"/>
    </row>
    <row r="8396" spans="1:11" ht="21" customHeight="1" x14ac:dyDescent="0.25">
      <c r="A8396" s="4" t="str">
        <f>HYPERLINK("https://www.google.com.tw/?gws_rd=ssl#q="&amp;C8396,"Google")</f>
        <v>Google</v>
      </c>
      <c r="B8396" s="117" t="s">
        <v>24469</v>
      </c>
      <c r="C8396" s="155">
        <v>4715243776907</v>
      </c>
      <c r="D8396" s="5" t="s">
        <v>24470</v>
      </c>
      <c r="E8396" s="5" t="s">
        <v>24458</v>
      </c>
      <c r="F8396" s="5" t="s">
        <v>9020</v>
      </c>
      <c r="G8396" s="6">
        <v>2016</v>
      </c>
      <c r="H8396" s="5"/>
      <c r="I8396" s="117">
        <v>1100</v>
      </c>
      <c r="J8396" s="7" t="s">
        <v>23639</v>
      </c>
      <c r="K8396" s="153"/>
    </row>
    <row r="8397" spans="1:11" ht="21" customHeight="1" x14ac:dyDescent="0.25">
      <c r="A8397" s="4" t="str">
        <f>HYPERLINK("https://www.google.com.tw/?gws_rd=ssl#q="&amp;C8397,"Google")</f>
        <v>Google</v>
      </c>
      <c r="B8397" s="117" t="s">
        <v>24471</v>
      </c>
      <c r="C8397" s="155">
        <v>9789863382034</v>
      </c>
      <c r="D8397" s="5" t="s">
        <v>9315</v>
      </c>
      <c r="E8397" s="5" t="s">
        <v>24472</v>
      </c>
      <c r="F8397" s="5" t="s">
        <v>9501</v>
      </c>
      <c r="G8397" s="6">
        <v>2018</v>
      </c>
      <c r="H8397" s="5" t="s">
        <v>6988</v>
      </c>
      <c r="I8397" s="117">
        <v>260</v>
      </c>
      <c r="J8397" s="7" t="s">
        <v>23639</v>
      </c>
      <c r="K8397" s="153"/>
    </row>
    <row r="8398" spans="1:11" ht="21" customHeight="1" x14ac:dyDescent="0.25">
      <c r="A8398" s="4" t="str">
        <f>HYPERLINK("https://www.google.com.tw/?gws_rd=ssl#q="&amp;C8398,"Google")</f>
        <v>Google</v>
      </c>
      <c r="B8398" s="117" t="s">
        <v>24473</v>
      </c>
      <c r="C8398" s="155">
        <v>9576742676</v>
      </c>
      <c r="D8398" s="5" t="s">
        <v>24474</v>
      </c>
      <c r="E8398" s="5" t="s">
        <v>11103</v>
      </c>
      <c r="F8398" s="5" t="s">
        <v>24475</v>
      </c>
      <c r="G8398" s="6">
        <v>2006</v>
      </c>
      <c r="H8398" s="5"/>
      <c r="I8398" s="118">
        <v>230</v>
      </c>
      <c r="J8398" s="7" t="s">
        <v>23639</v>
      </c>
      <c r="K8398" s="153"/>
    </row>
    <row r="8399" spans="1:11" ht="21" customHeight="1" x14ac:dyDescent="0.25">
      <c r="A8399" s="4" t="str">
        <f>HYPERLINK("https://www.google.com.tw/?gws_rd=ssl#q="&amp;C8399,"Google")</f>
        <v>Google</v>
      </c>
      <c r="B8399" s="117" t="s">
        <v>24476</v>
      </c>
      <c r="C8399" s="155">
        <v>9789869582995</v>
      </c>
      <c r="D8399" s="5" t="s">
        <v>24477</v>
      </c>
      <c r="E8399" s="5" t="s">
        <v>24478</v>
      </c>
      <c r="F8399" s="5" t="s">
        <v>8324</v>
      </c>
      <c r="G8399" s="6">
        <v>2018</v>
      </c>
      <c r="H8399" s="5" t="s">
        <v>6988</v>
      </c>
      <c r="I8399" s="117">
        <v>500</v>
      </c>
      <c r="J8399" s="7" t="s">
        <v>23639</v>
      </c>
      <c r="K8399" s="153"/>
    </row>
    <row r="8400" spans="1:11" ht="21" customHeight="1" x14ac:dyDescent="0.25">
      <c r="A8400" s="4" t="str">
        <f>HYPERLINK("https://www.google.com.tw/?gws_rd=ssl#q="&amp;C8400,"Google")</f>
        <v>Google</v>
      </c>
      <c r="B8400" s="117" t="s">
        <v>24479</v>
      </c>
      <c r="C8400" s="155">
        <v>9789865724863</v>
      </c>
      <c r="D8400" s="5" t="s">
        <v>24480</v>
      </c>
      <c r="E8400" s="5" t="s">
        <v>24481</v>
      </c>
      <c r="F8400" s="5" t="s">
        <v>10330</v>
      </c>
      <c r="G8400" s="6">
        <v>2016</v>
      </c>
      <c r="H8400" s="5" t="s">
        <v>6988</v>
      </c>
      <c r="I8400" s="117">
        <v>480</v>
      </c>
      <c r="J8400" s="7" t="s">
        <v>23639</v>
      </c>
      <c r="K8400" s="153"/>
    </row>
    <row r="8401" spans="1:11" ht="21" customHeight="1" x14ac:dyDescent="0.25">
      <c r="A8401" s="4" t="str">
        <f>HYPERLINK("https://www.google.com.tw/?gws_rd=ssl#q="&amp;C8401,"Google")</f>
        <v>Google</v>
      </c>
      <c r="B8401" s="117" t="s">
        <v>24482</v>
      </c>
      <c r="C8401" s="155">
        <v>9789863701903</v>
      </c>
      <c r="D8401" s="5" t="s">
        <v>24483</v>
      </c>
      <c r="E8401" s="5" t="s">
        <v>24484</v>
      </c>
      <c r="F8401" s="5" t="s">
        <v>24485</v>
      </c>
      <c r="G8401" s="6">
        <v>2019</v>
      </c>
      <c r="H8401" s="5" t="s">
        <v>6988</v>
      </c>
      <c r="I8401" s="117">
        <v>480</v>
      </c>
      <c r="J8401" s="7" t="s">
        <v>23639</v>
      </c>
      <c r="K8401" s="153"/>
    </row>
    <row r="8402" spans="1:11" ht="21" customHeight="1" x14ac:dyDescent="0.25">
      <c r="A8402" s="4" t="str">
        <f>HYPERLINK("https://www.google.com.tw/?gws_rd=ssl#q="&amp;C8402,"Google")</f>
        <v>Google</v>
      </c>
      <c r="B8402" s="117" t="s">
        <v>24486</v>
      </c>
      <c r="C8402" s="155">
        <v>9789864773824</v>
      </c>
      <c r="D8402" s="5" t="s">
        <v>24487</v>
      </c>
      <c r="E8402" s="5" t="s">
        <v>24488</v>
      </c>
      <c r="F8402" s="5" t="s">
        <v>1413</v>
      </c>
      <c r="G8402" s="6">
        <v>2018</v>
      </c>
      <c r="H8402" s="5"/>
      <c r="I8402" s="117">
        <v>300</v>
      </c>
      <c r="J8402" s="7" t="s">
        <v>23639</v>
      </c>
      <c r="K8402" s="153"/>
    </row>
    <row r="8403" spans="1:11" ht="21" customHeight="1" x14ac:dyDescent="0.25">
      <c r="A8403" s="4" t="str">
        <f>HYPERLINK("https://www.google.com.tw/?gws_rd=ssl#q="&amp;C8403,"Google")</f>
        <v>Google</v>
      </c>
      <c r="B8403" s="117" t="s">
        <v>24489</v>
      </c>
      <c r="C8403" s="155">
        <v>9789869460354</v>
      </c>
      <c r="D8403" s="5" t="s">
        <v>3096</v>
      </c>
      <c r="E8403" s="5" t="s">
        <v>24490</v>
      </c>
      <c r="F8403" s="5" t="s">
        <v>24491</v>
      </c>
      <c r="G8403" s="6">
        <v>2017</v>
      </c>
      <c r="H8403" s="5"/>
      <c r="I8403" s="117">
        <v>680</v>
      </c>
      <c r="J8403" s="7" t="s">
        <v>23639</v>
      </c>
      <c r="K8403" s="153"/>
    </row>
    <row r="8404" spans="1:11" ht="21" customHeight="1" x14ac:dyDescent="0.25">
      <c r="A8404" s="4" t="str">
        <f>HYPERLINK("https://www.google.com.tw/?gws_rd=ssl#q="&amp;C8404,"Google")</f>
        <v>Google</v>
      </c>
      <c r="B8404" s="117" t="s">
        <v>24492</v>
      </c>
      <c r="C8404" s="155">
        <v>9789577455925</v>
      </c>
      <c r="D8404" s="5" t="s">
        <v>24493</v>
      </c>
      <c r="E8404" s="5" t="s">
        <v>3487</v>
      </c>
      <c r="F8404" s="5" t="s">
        <v>71</v>
      </c>
      <c r="G8404" s="6">
        <v>2002</v>
      </c>
      <c r="H8404" s="5"/>
      <c r="I8404" s="117">
        <v>249</v>
      </c>
      <c r="J8404" s="7" t="s">
        <v>23639</v>
      </c>
      <c r="K8404" s="153"/>
    </row>
    <row r="8405" spans="1:11" ht="21" customHeight="1" x14ac:dyDescent="0.25">
      <c r="A8405" s="4" t="str">
        <f>HYPERLINK("https://www.google.com.tw/?gws_rd=ssl#q="&amp;C8405,"Google")</f>
        <v>Google</v>
      </c>
      <c r="B8405" s="117" t="s">
        <v>24494</v>
      </c>
      <c r="C8405" s="155">
        <v>9789865695125</v>
      </c>
      <c r="D8405" s="5" t="s">
        <v>24495</v>
      </c>
      <c r="E8405" s="5" t="s">
        <v>24496</v>
      </c>
      <c r="F8405" s="5" t="s">
        <v>10437</v>
      </c>
      <c r="G8405" s="6">
        <v>2014</v>
      </c>
      <c r="H8405" s="5" t="s">
        <v>6988</v>
      </c>
      <c r="I8405" s="117">
        <v>699</v>
      </c>
      <c r="J8405" s="7" t="s">
        <v>23639</v>
      </c>
      <c r="K8405" s="153"/>
    </row>
    <row r="8406" spans="1:11" ht="21" customHeight="1" x14ac:dyDescent="0.25">
      <c r="A8406" s="4" t="str">
        <f>HYPERLINK("https://www.google.com.tw/?gws_rd=ssl#q="&amp;C8406,"Google")</f>
        <v>Google</v>
      </c>
      <c r="B8406" s="117" t="s">
        <v>24497</v>
      </c>
      <c r="C8406" s="155">
        <v>9789863596349</v>
      </c>
      <c r="D8406" s="5" t="s">
        <v>24498</v>
      </c>
      <c r="E8406" s="5" t="s">
        <v>24499</v>
      </c>
      <c r="F8406" s="5" t="s">
        <v>7462</v>
      </c>
      <c r="G8406" s="6">
        <v>2019</v>
      </c>
      <c r="H8406" s="5" t="s">
        <v>6988</v>
      </c>
      <c r="I8406" s="117">
        <v>350</v>
      </c>
      <c r="J8406" s="7" t="s">
        <v>23639</v>
      </c>
      <c r="K8406" s="153"/>
    </row>
    <row r="8407" spans="1:11" ht="21" customHeight="1" x14ac:dyDescent="0.25">
      <c r="A8407" s="4" t="str">
        <f>HYPERLINK("https://www.google.com.tw/?gws_rd=ssl#q="&amp;C8407,"Google")</f>
        <v>Google</v>
      </c>
      <c r="B8407" s="117" t="s">
        <v>24500</v>
      </c>
      <c r="C8407" s="155">
        <v>9789861783895</v>
      </c>
      <c r="D8407" s="5" t="s">
        <v>24501</v>
      </c>
      <c r="E8407" s="5" t="s">
        <v>24502</v>
      </c>
      <c r="F8407" s="5" t="s">
        <v>16715</v>
      </c>
      <c r="G8407" s="6">
        <v>2016</v>
      </c>
      <c r="H8407" s="5" t="s">
        <v>6988</v>
      </c>
      <c r="I8407" s="117">
        <v>350</v>
      </c>
      <c r="J8407" s="7" t="s">
        <v>23639</v>
      </c>
      <c r="K8407" s="153"/>
    </row>
    <row r="8408" spans="1:11" ht="21" customHeight="1" x14ac:dyDescent="0.25">
      <c r="A8408" s="4" t="str">
        <f>HYPERLINK("https://www.google.com.tw/?gws_rd=ssl#q="&amp;C8408,"Google")</f>
        <v>Google</v>
      </c>
      <c r="B8408" s="117" t="s">
        <v>24503</v>
      </c>
      <c r="C8408" s="155">
        <v>9784416717165</v>
      </c>
      <c r="D8408" s="5" t="s">
        <v>24504</v>
      </c>
      <c r="E8408" s="5" t="s">
        <v>23642</v>
      </c>
      <c r="F8408" s="5" t="s">
        <v>23642</v>
      </c>
      <c r="G8408" s="6">
        <v>2017</v>
      </c>
      <c r="H8408" s="5" t="s">
        <v>6988</v>
      </c>
      <c r="I8408" s="117">
        <v>576</v>
      </c>
      <c r="J8408" s="7" t="s">
        <v>23639</v>
      </c>
      <c r="K8408" s="153"/>
    </row>
    <row r="8409" spans="1:11" ht="21" customHeight="1" x14ac:dyDescent="0.25">
      <c r="A8409" s="4" t="str">
        <f>HYPERLINK("https://www.google.com.tw/?gws_rd=ssl#q="&amp;C8409,"Google")</f>
        <v>Google</v>
      </c>
      <c r="B8409" s="117" t="s">
        <v>24505</v>
      </c>
      <c r="C8409" s="155">
        <v>9789627934196</v>
      </c>
      <c r="D8409" s="5" t="s">
        <v>24506</v>
      </c>
      <c r="E8409" s="5" t="s">
        <v>24507</v>
      </c>
      <c r="F8409" s="5" t="s">
        <v>24508</v>
      </c>
      <c r="G8409" s="6">
        <v>2006</v>
      </c>
      <c r="H8409" s="5" t="s">
        <v>6988</v>
      </c>
      <c r="I8409" s="117">
        <v>750</v>
      </c>
      <c r="J8409" s="7" t="s">
        <v>23639</v>
      </c>
      <c r="K8409" s="153"/>
    </row>
    <row r="8410" spans="1:11" ht="21" customHeight="1" x14ac:dyDescent="0.25">
      <c r="A8410" s="4" t="str">
        <f>HYPERLINK("https://www.google.com.tw/?gws_rd=ssl#q="&amp;C8410,"Google")</f>
        <v>Google</v>
      </c>
      <c r="B8410" s="117" t="s">
        <v>24509</v>
      </c>
      <c r="C8410" s="155">
        <v>9789869510318</v>
      </c>
      <c r="D8410" s="5" t="s">
        <v>24510</v>
      </c>
      <c r="E8410" s="5" t="s">
        <v>24511</v>
      </c>
      <c r="F8410" s="5" t="s">
        <v>11091</v>
      </c>
      <c r="G8410" s="6">
        <v>2017</v>
      </c>
      <c r="H8410" s="5"/>
      <c r="I8410" s="117">
        <v>380</v>
      </c>
      <c r="J8410" s="7" t="s">
        <v>23639</v>
      </c>
      <c r="K8410" s="153"/>
    </row>
    <row r="8411" spans="1:11" ht="21" customHeight="1" x14ac:dyDescent="0.25">
      <c r="A8411" s="4" t="str">
        <f>HYPERLINK("https://www.google.com.tw/?gws_rd=ssl#q="&amp;C8411,"Google")</f>
        <v>Google</v>
      </c>
      <c r="B8411" s="117" t="s">
        <v>24512</v>
      </c>
      <c r="C8411" s="155">
        <v>9789573327332</v>
      </c>
      <c r="D8411" s="5" t="s">
        <v>24513</v>
      </c>
      <c r="E8411" s="5" t="s">
        <v>24514</v>
      </c>
      <c r="F8411" s="5" t="s">
        <v>7339</v>
      </c>
      <c r="G8411" s="6">
        <v>2010</v>
      </c>
      <c r="H8411" s="5"/>
      <c r="I8411" s="117">
        <v>300</v>
      </c>
      <c r="J8411" s="7" t="s">
        <v>23639</v>
      </c>
      <c r="K8411" s="153"/>
    </row>
    <row r="8412" spans="1:11" ht="21" customHeight="1" x14ac:dyDescent="0.25">
      <c r="A8412" s="4" t="str">
        <f>HYPERLINK("https://www.google.com.tw/?gws_rd=ssl#q="&amp;C8412,"Google")</f>
        <v>Google</v>
      </c>
      <c r="B8412" s="117" t="s">
        <v>24515</v>
      </c>
      <c r="C8412" s="155">
        <v>4719742096306</v>
      </c>
      <c r="D8412" s="5" t="s">
        <v>24516</v>
      </c>
      <c r="E8412" s="5" t="s">
        <v>19458</v>
      </c>
      <c r="F8412" s="5" t="s">
        <v>24517</v>
      </c>
      <c r="G8412" s="6">
        <v>2018</v>
      </c>
      <c r="H8412" s="5" t="s">
        <v>6988</v>
      </c>
      <c r="I8412" s="117">
        <v>330</v>
      </c>
      <c r="J8412" s="7" t="s">
        <v>23639</v>
      </c>
      <c r="K8412" s="153"/>
    </row>
    <row r="8413" spans="1:11" ht="21" customHeight="1" x14ac:dyDescent="0.25">
      <c r="A8413" s="4" t="str">
        <f>HYPERLINK("https://www.google.com.tw/?gws_rd=ssl#q="&amp;C8413,"Google")</f>
        <v>Google</v>
      </c>
      <c r="B8413" s="117" t="s">
        <v>24518</v>
      </c>
      <c r="C8413" s="155">
        <v>9789862929520</v>
      </c>
      <c r="D8413" s="5" t="s">
        <v>24519</v>
      </c>
      <c r="E8413" s="5" t="s">
        <v>24520</v>
      </c>
      <c r="F8413" s="5" t="s">
        <v>7109</v>
      </c>
      <c r="G8413" s="6">
        <v>2019</v>
      </c>
      <c r="H8413" s="5" t="s">
        <v>6988</v>
      </c>
      <c r="I8413" s="117">
        <v>8000</v>
      </c>
      <c r="J8413" s="7" t="s">
        <v>23639</v>
      </c>
      <c r="K8413" s="153"/>
    </row>
    <row r="8414" spans="1:11" ht="21" customHeight="1" x14ac:dyDescent="0.25">
      <c r="A8414" s="4" t="str">
        <f>HYPERLINK("https://www.google.com.tw/?gws_rd=ssl#q="&amp;C8414,"Google")</f>
        <v>Google</v>
      </c>
      <c r="B8414" s="117" t="s">
        <v>24521</v>
      </c>
      <c r="C8414" s="155">
        <v>9789862163566</v>
      </c>
      <c r="D8414" s="5" t="s">
        <v>24522</v>
      </c>
      <c r="E8414" s="5" t="s">
        <v>24523</v>
      </c>
      <c r="F8414" s="5" t="s">
        <v>272</v>
      </c>
      <c r="G8414" s="6">
        <v>2009</v>
      </c>
      <c r="H8414" s="5"/>
      <c r="I8414" s="117">
        <v>250</v>
      </c>
      <c r="J8414" s="7" t="s">
        <v>23639</v>
      </c>
      <c r="K8414" s="153"/>
    </row>
    <row r="8415" spans="1:11" ht="21" customHeight="1" x14ac:dyDescent="0.25">
      <c r="A8415" s="4" t="str">
        <f>HYPERLINK("https://www.google.com.tw/?gws_rd=ssl#q="&amp;C8415,"Google")</f>
        <v>Google</v>
      </c>
      <c r="B8415" s="117" t="s">
        <v>24524</v>
      </c>
      <c r="C8415" s="155">
        <v>4717211024959</v>
      </c>
      <c r="D8415" s="5" t="s">
        <v>9423</v>
      </c>
      <c r="E8415" s="5" t="s">
        <v>5966</v>
      </c>
      <c r="F8415" s="5" t="s">
        <v>63</v>
      </c>
      <c r="G8415" s="6">
        <v>2018</v>
      </c>
      <c r="H8415" s="5"/>
      <c r="I8415" s="117">
        <v>1900</v>
      </c>
      <c r="J8415" s="7" t="s">
        <v>23639</v>
      </c>
      <c r="K8415" s="153"/>
    </row>
    <row r="8416" spans="1:11" ht="21" customHeight="1" x14ac:dyDescent="0.25">
      <c r="A8416" s="4" t="str">
        <f>HYPERLINK("https://www.google.com.tw/?gws_rd=ssl#q="&amp;C8416,"Google")</f>
        <v>Google</v>
      </c>
      <c r="B8416" s="117" t="s">
        <v>24525</v>
      </c>
      <c r="C8416" s="155">
        <v>9789863772996</v>
      </c>
      <c r="D8416" s="5" t="s">
        <v>24526</v>
      </c>
      <c r="E8416" s="5" t="s">
        <v>24527</v>
      </c>
      <c r="F8416" s="5" t="s">
        <v>23801</v>
      </c>
      <c r="G8416" s="6">
        <v>2017</v>
      </c>
      <c r="H8416" s="5" t="s">
        <v>6988</v>
      </c>
      <c r="I8416" s="117">
        <v>300</v>
      </c>
      <c r="J8416" s="7" t="s">
        <v>23639</v>
      </c>
      <c r="K8416" s="153"/>
    </row>
    <row r="8417" spans="1:11" ht="21" customHeight="1" x14ac:dyDescent="0.25">
      <c r="A8417" s="4" t="str">
        <f>HYPERLINK("https://www.google.com.tw/?gws_rd=ssl#q="&amp;C8417,"Google")</f>
        <v>Google</v>
      </c>
      <c r="B8417" s="117" t="s">
        <v>24528</v>
      </c>
      <c r="C8417" s="155">
        <v>9789863200796</v>
      </c>
      <c r="D8417" s="5" t="s">
        <v>9460</v>
      </c>
      <c r="E8417" s="5" t="s">
        <v>9461</v>
      </c>
      <c r="F8417" s="5" t="s">
        <v>272</v>
      </c>
      <c r="G8417" s="6">
        <v>2013</v>
      </c>
      <c r="H8417" s="5"/>
      <c r="I8417" s="118">
        <v>280</v>
      </c>
      <c r="J8417" s="7" t="s">
        <v>23639</v>
      </c>
      <c r="K8417" s="153"/>
    </row>
    <row r="8418" spans="1:11" ht="21" customHeight="1" x14ac:dyDescent="0.25">
      <c r="A8418" s="4" t="str">
        <f>HYPERLINK("https://www.google.com.tw/?gws_rd=ssl#q="&amp;C8418,"Google")</f>
        <v>Google</v>
      </c>
      <c r="B8418" s="117" t="s">
        <v>24529</v>
      </c>
      <c r="C8418" s="155">
        <v>9789862165317</v>
      </c>
      <c r="D8418" s="5" t="s">
        <v>24530</v>
      </c>
      <c r="E8418" s="5" t="s">
        <v>11781</v>
      </c>
      <c r="F8418" s="5" t="s">
        <v>272</v>
      </c>
      <c r="G8418" s="6">
        <v>2010</v>
      </c>
      <c r="H8418" s="5"/>
      <c r="I8418" s="117">
        <v>260</v>
      </c>
      <c r="J8418" s="7" t="s">
        <v>23639</v>
      </c>
      <c r="K8418" s="153"/>
    </row>
    <row r="8419" spans="1:11" ht="21" customHeight="1" x14ac:dyDescent="0.25">
      <c r="A8419" s="4" t="str">
        <f>HYPERLINK("https://www.google.com.tw/?gws_rd=ssl#q="&amp;C8419,"Google")</f>
        <v>Google</v>
      </c>
      <c r="B8419" s="117" t="s">
        <v>24531</v>
      </c>
      <c r="C8419" s="155">
        <v>9789579095556</v>
      </c>
      <c r="D8419" s="5" t="s">
        <v>24532</v>
      </c>
      <c r="E8419" s="5" t="s">
        <v>24533</v>
      </c>
      <c r="F8419" s="5" t="s">
        <v>63</v>
      </c>
      <c r="G8419" s="6">
        <v>2018</v>
      </c>
      <c r="H8419" s="5" t="s">
        <v>6988</v>
      </c>
      <c r="I8419" s="117">
        <v>300</v>
      </c>
      <c r="J8419" s="7" t="s">
        <v>23639</v>
      </c>
      <c r="K8419" s="153"/>
    </row>
    <row r="8420" spans="1:11" ht="21" customHeight="1" x14ac:dyDescent="0.25">
      <c r="A8420" s="4" t="str">
        <f>HYPERLINK("https://www.google.com.tw/?gws_rd=ssl#q="&amp;C8420,"Google")</f>
        <v>Google</v>
      </c>
      <c r="B8420" s="117" t="s">
        <v>24534</v>
      </c>
      <c r="C8420" s="155">
        <v>4717211023891</v>
      </c>
      <c r="D8420" s="5" t="s">
        <v>24535</v>
      </c>
      <c r="E8420" s="5" t="s">
        <v>24536</v>
      </c>
      <c r="F8420" s="5" t="s">
        <v>63</v>
      </c>
      <c r="G8420" s="6">
        <v>2018</v>
      </c>
      <c r="H8420" s="5" t="s">
        <v>6988</v>
      </c>
      <c r="I8420" s="117">
        <v>1200</v>
      </c>
      <c r="J8420" s="7" t="s">
        <v>23639</v>
      </c>
      <c r="K8420" s="153"/>
    </row>
    <row r="8421" spans="1:11" ht="21" customHeight="1" x14ac:dyDescent="0.25">
      <c r="A8421" s="4" t="str">
        <f>HYPERLINK("https://www.google.com.tw/?gws_rd=ssl#q="&amp;C8421,"Google")</f>
        <v>Google</v>
      </c>
      <c r="B8421" s="117" t="s">
        <v>24537</v>
      </c>
      <c r="C8421" s="155">
        <v>9789579072069</v>
      </c>
      <c r="D8421" s="5" t="s">
        <v>24538</v>
      </c>
      <c r="E8421" s="5" t="s">
        <v>24539</v>
      </c>
      <c r="F8421" s="5" t="s">
        <v>17286</v>
      </c>
      <c r="G8421" s="6">
        <v>2018</v>
      </c>
      <c r="H8421" s="5" t="s">
        <v>6988</v>
      </c>
      <c r="I8421" s="117">
        <v>399</v>
      </c>
      <c r="J8421" s="7" t="s">
        <v>23639</v>
      </c>
      <c r="K8421" s="153"/>
    </row>
    <row r="8422" spans="1:11" ht="21" customHeight="1" x14ac:dyDescent="0.25">
      <c r="A8422" s="4" t="str">
        <f>HYPERLINK("https://www.google.com.tw/?gws_rd=ssl#q="&amp;C8422,"Google")</f>
        <v>Google</v>
      </c>
      <c r="B8422" s="117" t="s">
        <v>24540</v>
      </c>
      <c r="C8422" s="155">
        <v>9789865688592</v>
      </c>
      <c r="D8422" s="5" t="s">
        <v>24541</v>
      </c>
      <c r="E8422" s="5" t="s">
        <v>24542</v>
      </c>
      <c r="F8422" s="5" t="s">
        <v>24543</v>
      </c>
      <c r="G8422" s="6">
        <v>2017</v>
      </c>
      <c r="H8422" s="5"/>
      <c r="I8422" s="117">
        <v>250</v>
      </c>
      <c r="J8422" s="7" t="s">
        <v>23639</v>
      </c>
      <c r="K8422" s="153"/>
    </row>
    <row r="8423" spans="1:11" ht="21" customHeight="1" x14ac:dyDescent="0.25">
      <c r="A8423" s="4" t="str">
        <f>HYPERLINK("https://www.google.com.tw/?gws_rd=ssl#q="&amp;C8423,"Google")</f>
        <v>Google</v>
      </c>
      <c r="B8423" s="117" t="s">
        <v>24544</v>
      </c>
      <c r="C8423" s="155">
        <v>9789865688547</v>
      </c>
      <c r="D8423" s="5" t="s">
        <v>24545</v>
      </c>
      <c r="E8423" s="5" t="s">
        <v>24542</v>
      </c>
      <c r="F8423" s="5" t="s">
        <v>24543</v>
      </c>
      <c r="G8423" s="6">
        <v>2016</v>
      </c>
      <c r="H8423" s="5"/>
      <c r="I8423" s="117">
        <v>250</v>
      </c>
      <c r="J8423" s="7" t="s">
        <v>23639</v>
      </c>
      <c r="K8423" s="153"/>
    </row>
    <row r="8424" spans="1:11" ht="21" customHeight="1" x14ac:dyDescent="0.25">
      <c r="A8424" s="4" t="str">
        <f>HYPERLINK("https://www.google.com.tw/?gws_rd=ssl#q="&amp;C8424,"Google")</f>
        <v>Google</v>
      </c>
      <c r="B8424" s="117" t="s">
        <v>24546</v>
      </c>
      <c r="C8424" s="155">
        <v>9789865688561</v>
      </c>
      <c r="D8424" s="5" t="s">
        <v>24547</v>
      </c>
      <c r="E8424" s="5" t="s">
        <v>24542</v>
      </c>
      <c r="F8424" s="5" t="s">
        <v>24543</v>
      </c>
      <c r="G8424" s="6">
        <v>2016</v>
      </c>
      <c r="H8424" s="5"/>
      <c r="I8424" s="117">
        <v>250</v>
      </c>
      <c r="J8424" s="7" t="s">
        <v>23639</v>
      </c>
      <c r="K8424" s="153"/>
    </row>
    <row r="8425" spans="1:11" ht="21" customHeight="1" x14ac:dyDescent="0.25">
      <c r="A8425" s="4" t="str">
        <f>HYPERLINK("https://www.google.com.tw/?gws_rd=ssl#q="&amp;C8425,"Google")</f>
        <v>Google</v>
      </c>
      <c r="B8425" s="117" t="s">
        <v>24548</v>
      </c>
      <c r="C8425" s="155">
        <v>9789865779344</v>
      </c>
      <c r="D8425" s="5" t="s">
        <v>24549</v>
      </c>
      <c r="E8425" s="5" t="s">
        <v>24550</v>
      </c>
      <c r="F8425" s="5" t="s">
        <v>24551</v>
      </c>
      <c r="G8425" s="6">
        <v>2014</v>
      </c>
      <c r="H8425" s="5" t="s">
        <v>6988</v>
      </c>
      <c r="I8425" s="117">
        <v>300</v>
      </c>
      <c r="J8425" s="7" t="s">
        <v>23639</v>
      </c>
      <c r="K8425" s="153"/>
    </row>
    <row r="8426" spans="1:11" ht="21" customHeight="1" x14ac:dyDescent="0.25">
      <c r="A8426" s="4" t="str">
        <f>HYPERLINK("https://www.google.com.tw/?gws_rd=ssl#q="&amp;C8426,"Google")</f>
        <v>Google</v>
      </c>
      <c r="B8426" s="117" t="s">
        <v>24552</v>
      </c>
      <c r="C8426" s="155">
        <v>9789577769862</v>
      </c>
      <c r="D8426" s="5" t="s">
        <v>24553</v>
      </c>
      <c r="E8426" s="5" t="s">
        <v>24554</v>
      </c>
      <c r="F8426" s="5" t="s">
        <v>24555</v>
      </c>
      <c r="G8426" s="6">
        <v>2009</v>
      </c>
      <c r="H8426" s="5" t="s">
        <v>6988</v>
      </c>
      <c r="I8426" s="117">
        <v>280</v>
      </c>
      <c r="J8426" s="7" t="s">
        <v>23639</v>
      </c>
      <c r="K8426" s="153"/>
    </row>
    <row r="8427" spans="1:11" ht="21" customHeight="1" x14ac:dyDescent="0.25">
      <c r="A8427" s="4" t="str">
        <f>HYPERLINK("https://www.google.com.tw/?gws_rd=ssl#q="&amp;C8427,"Google")</f>
        <v>Google</v>
      </c>
      <c r="B8427" s="117" t="s">
        <v>24556</v>
      </c>
      <c r="C8427" s="155">
        <v>9789866363405</v>
      </c>
      <c r="D8427" s="5" t="s">
        <v>24557</v>
      </c>
      <c r="E8427" s="5" t="s">
        <v>24558</v>
      </c>
      <c r="F8427" s="5" t="s">
        <v>24555</v>
      </c>
      <c r="G8427" s="6">
        <v>2010</v>
      </c>
      <c r="H8427" s="5" t="s">
        <v>6988</v>
      </c>
      <c r="I8427" s="117">
        <v>320</v>
      </c>
      <c r="J8427" s="7" t="s">
        <v>23639</v>
      </c>
      <c r="K8427" s="153"/>
    </row>
    <row r="8428" spans="1:11" ht="21" customHeight="1" x14ac:dyDescent="0.25">
      <c r="A8428" s="4" t="str">
        <f>HYPERLINK("https://www.google.com.tw/?gws_rd=ssl#q="&amp;C8428,"Google")</f>
        <v>Google</v>
      </c>
      <c r="B8428" s="117" t="s">
        <v>24559</v>
      </c>
      <c r="C8428" s="155">
        <v>9789578799424</v>
      </c>
      <c r="D8428" s="5" t="s">
        <v>24560</v>
      </c>
      <c r="E8428" s="5" t="s">
        <v>24561</v>
      </c>
      <c r="F8428" s="5" t="s">
        <v>7367</v>
      </c>
      <c r="G8428" s="6">
        <v>2017</v>
      </c>
      <c r="H8428" s="5" t="s">
        <v>6988</v>
      </c>
      <c r="I8428" s="117">
        <v>320</v>
      </c>
      <c r="J8428" s="7" t="s">
        <v>23639</v>
      </c>
      <c r="K8428" s="153"/>
    </row>
    <row r="8429" spans="1:11" ht="21" customHeight="1" x14ac:dyDescent="0.25">
      <c r="A8429" s="4" t="str">
        <f>HYPERLINK("https://www.google.com.tw/?gws_rd=ssl#q="&amp;C8429,"Google")</f>
        <v>Google</v>
      </c>
      <c r="B8429" s="117" t="s">
        <v>24562</v>
      </c>
      <c r="C8429" s="155">
        <v>9574443205</v>
      </c>
      <c r="D8429" s="5" t="s">
        <v>24563</v>
      </c>
      <c r="E8429" s="5" t="s">
        <v>24564</v>
      </c>
      <c r="F8429" s="5" t="s">
        <v>7564</v>
      </c>
      <c r="G8429" s="6">
        <v>2008</v>
      </c>
      <c r="H8429" s="5"/>
      <c r="I8429" s="117">
        <v>220</v>
      </c>
      <c r="J8429" s="7" t="s">
        <v>23639</v>
      </c>
      <c r="K8429" s="153"/>
    </row>
    <row r="8430" spans="1:11" ht="21" customHeight="1" x14ac:dyDescent="0.25">
      <c r="A8430" s="4" t="str">
        <f>HYPERLINK("https://www.google.com.tw/?gws_rd=ssl#q="&amp;C8430,"Google")</f>
        <v>Google</v>
      </c>
      <c r="B8430" s="117" t="s">
        <v>24565</v>
      </c>
      <c r="C8430" s="155">
        <v>9789864792696</v>
      </c>
      <c r="D8430" s="5" t="s">
        <v>24566</v>
      </c>
      <c r="E8430" s="5" t="s">
        <v>24567</v>
      </c>
      <c r="F8430" s="5" t="s">
        <v>7023</v>
      </c>
      <c r="G8430" s="6">
        <v>2017</v>
      </c>
      <c r="H8430" s="5" t="s">
        <v>24398</v>
      </c>
      <c r="I8430" s="117">
        <v>380</v>
      </c>
      <c r="J8430" s="7" t="s">
        <v>23639</v>
      </c>
      <c r="K8430" s="153"/>
    </row>
    <row r="8431" spans="1:11" ht="21" customHeight="1" x14ac:dyDescent="0.25">
      <c r="A8431" s="4" t="str">
        <f>HYPERLINK("https://www.google.com.tw/?gws_rd=ssl#q="&amp;C8431,"Google")</f>
        <v>Google</v>
      </c>
      <c r="B8431" s="117" t="s">
        <v>24568</v>
      </c>
      <c r="C8431" s="155">
        <v>9789869285056</v>
      </c>
      <c r="D8431" s="5" t="s">
        <v>24569</v>
      </c>
      <c r="E8431" s="5" t="s">
        <v>24570</v>
      </c>
      <c r="F8431" s="5" t="s">
        <v>24571</v>
      </c>
      <c r="G8431" s="6">
        <v>2017</v>
      </c>
      <c r="H8431" s="5" t="s">
        <v>6988</v>
      </c>
      <c r="I8431" s="117">
        <v>250</v>
      </c>
      <c r="J8431" s="7" t="s">
        <v>23639</v>
      </c>
      <c r="K8431" s="153"/>
    </row>
    <row r="8432" spans="1:11" ht="21" customHeight="1" x14ac:dyDescent="0.25">
      <c r="A8432" s="4" t="str">
        <f>HYPERLINK("https://www.google.com.tw/?gws_rd=ssl#q="&amp;C8432,"Google")</f>
        <v>Google</v>
      </c>
      <c r="B8432" s="117" t="s">
        <v>24572</v>
      </c>
      <c r="C8432" s="155">
        <v>9789866554148</v>
      </c>
      <c r="D8432" s="5" t="s">
        <v>24573</v>
      </c>
      <c r="E8432" s="5" t="s">
        <v>24574</v>
      </c>
      <c r="F8432" s="5" t="s">
        <v>55</v>
      </c>
      <c r="G8432" s="6">
        <v>2009</v>
      </c>
      <c r="H8432" s="5" t="s">
        <v>6988</v>
      </c>
      <c r="I8432" s="117">
        <v>300</v>
      </c>
      <c r="J8432" s="7" t="s">
        <v>23639</v>
      </c>
      <c r="K8432" s="153"/>
    </row>
    <row r="8433" spans="1:11" ht="21" customHeight="1" x14ac:dyDescent="0.25">
      <c r="A8433" s="4" t="str">
        <f>HYPERLINK("https://www.google.com.tw/?gws_rd=ssl#q="&amp;C8433,"Google")</f>
        <v>Google</v>
      </c>
      <c r="B8433" s="117" t="s">
        <v>24575</v>
      </c>
      <c r="C8433" s="155">
        <v>9789861336664</v>
      </c>
      <c r="D8433" s="5" t="s">
        <v>24576</v>
      </c>
      <c r="E8433" s="5" t="s">
        <v>24577</v>
      </c>
      <c r="F8433" s="5" t="s">
        <v>7335</v>
      </c>
      <c r="G8433" s="6">
        <v>2018</v>
      </c>
      <c r="H8433" s="5"/>
      <c r="I8433" s="117">
        <v>300</v>
      </c>
      <c r="J8433" s="7" t="s">
        <v>23639</v>
      </c>
      <c r="K8433" s="153"/>
    </row>
    <row r="8434" spans="1:11" ht="21" customHeight="1" x14ac:dyDescent="0.25">
      <c r="A8434" s="4" t="str">
        <f>HYPERLINK("https://www.google.com.tw/?gws_rd=ssl#q="&amp;C8434,"Google")</f>
        <v>Google</v>
      </c>
      <c r="B8434" s="117" t="s">
        <v>24578</v>
      </c>
      <c r="C8434" s="155">
        <v>9789862724842</v>
      </c>
      <c r="D8434" s="5" t="s">
        <v>24579</v>
      </c>
      <c r="E8434" s="5" t="s">
        <v>23857</v>
      </c>
      <c r="F8434" s="5" t="s">
        <v>1413</v>
      </c>
      <c r="G8434" s="6">
        <v>2014</v>
      </c>
      <c r="H8434" s="5"/>
      <c r="I8434" s="117">
        <v>320</v>
      </c>
      <c r="J8434" s="7" t="s">
        <v>23639</v>
      </c>
      <c r="K8434" s="153"/>
    </row>
    <row r="8435" spans="1:11" ht="21" customHeight="1" x14ac:dyDescent="0.25">
      <c r="A8435" s="4" t="str">
        <f>HYPERLINK("https://www.google.com.tw/?gws_rd=ssl#q="&amp;C8435,"Google")</f>
        <v>Google</v>
      </c>
      <c r="B8435" s="117" t="s">
        <v>24580</v>
      </c>
      <c r="C8435" s="155">
        <v>9789862893241</v>
      </c>
      <c r="D8435" s="5" t="s">
        <v>24581</v>
      </c>
      <c r="E8435" s="5" t="s">
        <v>24069</v>
      </c>
      <c r="F8435" s="5" t="s">
        <v>9851</v>
      </c>
      <c r="G8435" s="6">
        <v>2017</v>
      </c>
      <c r="H8435" s="5" t="s">
        <v>6988</v>
      </c>
      <c r="I8435" s="117">
        <v>499</v>
      </c>
      <c r="J8435" s="7" t="s">
        <v>23639</v>
      </c>
      <c r="K8435" s="153"/>
    </row>
    <row r="8436" spans="1:11" ht="21" customHeight="1" x14ac:dyDescent="0.25">
      <c r="A8436" s="4" t="str">
        <f>HYPERLINK("https://www.google.com.tw/?gws_rd=ssl#q="&amp;C8436,"Google")</f>
        <v>Google</v>
      </c>
      <c r="B8436" s="117" t="s">
        <v>24582</v>
      </c>
      <c r="C8436" s="155">
        <v>9789862891605</v>
      </c>
      <c r="D8436" s="5" t="s">
        <v>24583</v>
      </c>
      <c r="E8436" s="5" t="s">
        <v>24584</v>
      </c>
      <c r="F8436" s="5" t="s">
        <v>9851</v>
      </c>
      <c r="G8436" s="6">
        <v>2014</v>
      </c>
      <c r="H8436" s="5" t="s">
        <v>6988</v>
      </c>
      <c r="I8436" s="117">
        <v>450</v>
      </c>
      <c r="J8436" s="7" t="s">
        <v>23639</v>
      </c>
      <c r="K8436" s="153"/>
    </row>
    <row r="8437" spans="1:11" ht="21" customHeight="1" x14ac:dyDescent="0.25">
      <c r="A8437" s="4" t="str">
        <f>HYPERLINK("https://www.google.com.tw/?gws_rd=ssl#q="&amp;C8437,"Google")</f>
        <v>Google</v>
      </c>
      <c r="B8437" s="117" t="s">
        <v>24585</v>
      </c>
      <c r="C8437" s="155">
        <v>9789863381211</v>
      </c>
      <c r="D8437" s="5" t="s">
        <v>5254</v>
      </c>
      <c r="E8437" s="5" t="s">
        <v>24586</v>
      </c>
      <c r="F8437" s="5" t="s">
        <v>176</v>
      </c>
      <c r="G8437" s="6">
        <v>2016</v>
      </c>
      <c r="H8437" s="5" t="s">
        <v>6988</v>
      </c>
      <c r="I8437" s="118">
        <v>260</v>
      </c>
      <c r="J8437" s="7" t="s">
        <v>23639</v>
      </c>
      <c r="K8437" s="153"/>
    </row>
    <row r="8438" spans="1:11" ht="21" customHeight="1" x14ac:dyDescent="0.25">
      <c r="A8438" s="4" t="str">
        <f>HYPERLINK("https://www.google.com.tw/?gws_rd=ssl#q="&amp;C8438,"Google")</f>
        <v>Google</v>
      </c>
      <c r="B8438" s="117" t="s">
        <v>24587</v>
      </c>
      <c r="C8438" s="155">
        <v>9789864758999</v>
      </c>
      <c r="D8438" s="5" t="s">
        <v>24588</v>
      </c>
      <c r="E8438" s="5" t="s">
        <v>24589</v>
      </c>
      <c r="F8438" s="5" t="s">
        <v>6997</v>
      </c>
      <c r="G8438" s="6">
        <v>2019</v>
      </c>
      <c r="H8438" s="5" t="s">
        <v>6988</v>
      </c>
      <c r="I8438" s="118">
        <v>280</v>
      </c>
      <c r="J8438" s="7" t="s">
        <v>23639</v>
      </c>
      <c r="K8438" s="153"/>
    </row>
    <row r="8439" spans="1:11" ht="21" customHeight="1" x14ac:dyDescent="0.25">
      <c r="A8439" s="4" t="str">
        <f>HYPERLINK("https://www.google.com.tw/?gws_rd=ssl#q="&amp;C8439,"Google")</f>
        <v>Google</v>
      </c>
      <c r="B8439" s="117" t="s">
        <v>24590</v>
      </c>
      <c r="C8439" s="155">
        <v>9789577106025</v>
      </c>
      <c r="D8439" s="5" t="s">
        <v>24591</v>
      </c>
      <c r="E8439" s="5" t="s">
        <v>23975</v>
      </c>
      <c r="F8439" s="5" t="s">
        <v>24592</v>
      </c>
      <c r="G8439" s="6">
        <v>2013</v>
      </c>
      <c r="H8439" s="5"/>
      <c r="I8439" s="118">
        <v>330</v>
      </c>
      <c r="J8439" s="7" t="s">
        <v>23639</v>
      </c>
      <c r="K8439" s="153"/>
    </row>
    <row r="8440" spans="1:11" ht="21" customHeight="1" x14ac:dyDescent="0.25">
      <c r="A8440" s="4" t="str">
        <f>HYPERLINK("https://www.google.com.tw/?gws_rd=ssl#q="&amp;C8440,"Google")</f>
        <v>Google</v>
      </c>
      <c r="B8440" s="117" t="s">
        <v>24593</v>
      </c>
      <c r="C8440" s="155">
        <v>9789863842347</v>
      </c>
      <c r="D8440" s="5" t="s">
        <v>24594</v>
      </c>
      <c r="E8440" s="5" t="s">
        <v>23975</v>
      </c>
      <c r="F8440" s="5" t="s">
        <v>7925</v>
      </c>
      <c r="G8440" s="6">
        <v>2017</v>
      </c>
      <c r="H8440" s="5"/>
      <c r="I8440" s="117">
        <v>380</v>
      </c>
      <c r="J8440" s="7" t="s">
        <v>23639</v>
      </c>
      <c r="K8440" s="153"/>
    </row>
    <row r="8441" spans="1:11" ht="21" customHeight="1" x14ac:dyDescent="0.25">
      <c r="A8441" s="4" t="str">
        <f>HYPERLINK("https://www.google.com.tw/?gws_rd=ssl#q="&amp;C8441,"Google")</f>
        <v>Google</v>
      </c>
      <c r="B8441" s="117" t="s">
        <v>24595</v>
      </c>
      <c r="C8441" s="155">
        <v>9789869143509</v>
      </c>
      <c r="D8441" s="5" t="s">
        <v>24596</v>
      </c>
      <c r="E8441" s="5" t="s">
        <v>24597</v>
      </c>
      <c r="F8441" s="5" t="s">
        <v>24598</v>
      </c>
      <c r="G8441" s="6">
        <v>2015</v>
      </c>
      <c r="H8441" s="5"/>
      <c r="I8441" s="118">
        <v>250</v>
      </c>
      <c r="J8441" s="7" t="s">
        <v>23639</v>
      </c>
      <c r="K8441" s="153"/>
    </row>
    <row r="8442" spans="1:11" ht="21" customHeight="1" x14ac:dyDescent="0.25">
      <c r="A8442" s="4" t="str">
        <f>HYPERLINK("https://www.google.com.tw/?gws_rd=ssl#q="&amp;C8442,"Google")</f>
        <v>Google</v>
      </c>
      <c r="B8442" s="117" t="s">
        <v>24599</v>
      </c>
      <c r="C8442" s="155">
        <v>9789579199230</v>
      </c>
      <c r="D8442" s="5" t="s">
        <v>24600</v>
      </c>
      <c r="E8442" s="5" t="s">
        <v>24601</v>
      </c>
      <c r="F8442" s="5" t="s">
        <v>8320</v>
      </c>
      <c r="G8442" s="6">
        <v>2019</v>
      </c>
      <c r="H8442" s="5" t="s">
        <v>6988</v>
      </c>
      <c r="I8442" s="118">
        <v>399</v>
      </c>
      <c r="J8442" s="7" t="s">
        <v>23639</v>
      </c>
      <c r="K8442" s="153"/>
    </row>
    <row r="8443" spans="1:11" ht="21" customHeight="1" x14ac:dyDescent="0.25">
      <c r="A8443" s="4" t="str">
        <f>HYPERLINK("https://www.google.com.tw/?gws_rd=ssl#q="&amp;C8443,"Google")</f>
        <v>Google</v>
      </c>
      <c r="B8443" s="117" t="s">
        <v>24602</v>
      </c>
      <c r="C8443" s="155">
        <v>9789866702396</v>
      </c>
      <c r="D8443" s="5" t="s">
        <v>24603</v>
      </c>
      <c r="E8443" s="5" t="s">
        <v>24604</v>
      </c>
      <c r="F8443" s="5" t="s">
        <v>7151</v>
      </c>
      <c r="G8443" s="6">
        <v>2007</v>
      </c>
      <c r="H8443" s="5"/>
      <c r="I8443" s="118">
        <v>820</v>
      </c>
      <c r="J8443" s="7" t="s">
        <v>23639</v>
      </c>
      <c r="K8443" s="153"/>
    </row>
    <row r="8444" spans="1:11" ht="21" customHeight="1" x14ac:dyDescent="0.25">
      <c r="A8444" s="4" t="str">
        <f>HYPERLINK("https://www.google.com.tw/?gws_rd=ssl#q="&amp;C8444,"Google")</f>
        <v>Google</v>
      </c>
      <c r="B8444" s="117" t="s">
        <v>24605</v>
      </c>
      <c r="C8444" s="155">
        <v>9789862035375</v>
      </c>
      <c r="D8444" s="5" t="s">
        <v>24606</v>
      </c>
      <c r="E8444" s="5" t="s">
        <v>24607</v>
      </c>
      <c r="F8444" s="5" t="s">
        <v>9066</v>
      </c>
      <c r="G8444" s="6">
        <v>2013</v>
      </c>
      <c r="H8444" s="5" t="s">
        <v>6988</v>
      </c>
      <c r="I8444" s="117">
        <v>280</v>
      </c>
      <c r="J8444" s="7" t="s">
        <v>23639</v>
      </c>
      <c r="K8444" s="153"/>
    </row>
    <row r="8445" spans="1:11" ht="21" customHeight="1" x14ac:dyDescent="0.25">
      <c r="A8445" s="4" t="str">
        <f>HYPERLINK("https://www.google.com.tw/?gws_rd=ssl#q="&amp;C8445,"Google")</f>
        <v>Google</v>
      </c>
      <c r="B8445" s="117" t="s">
        <v>24608</v>
      </c>
      <c r="C8445" s="155">
        <v>9789865688936</v>
      </c>
      <c r="D8445" s="5" t="s">
        <v>24609</v>
      </c>
      <c r="E8445" s="5" t="s">
        <v>24610</v>
      </c>
      <c r="F8445" s="5" t="s">
        <v>24611</v>
      </c>
      <c r="G8445" s="6">
        <v>2018</v>
      </c>
      <c r="H8445" s="5" t="s">
        <v>6988</v>
      </c>
      <c r="I8445" s="117">
        <v>380</v>
      </c>
      <c r="J8445" s="7" t="s">
        <v>23639</v>
      </c>
      <c r="K8445" s="153"/>
    </row>
    <row r="8446" spans="1:11" ht="21" customHeight="1" x14ac:dyDescent="0.25">
      <c r="A8446" s="4" t="str">
        <f>HYPERLINK("https://www.google.com.tw/?gws_rd=ssl#q="&amp;C8446,"Google")</f>
        <v>Google</v>
      </c>
      <c r="B8446" s="117" t="s">
        <v>24612</v>
      </c>
      <c r="C8446" s="155">
        <v>9789865688868</v>
      </c>
      <c r="D8446" s="5" t="s">
        <v>24613</v>
      </c>
      <c r="E8446" s="5" t="s">
        <v>24610</v>
      </c>
      <c r="F8446" s="5" t="s">
        <v>24611</v>
      </c>
      <c r="G8446" s="6">
        <v>2017</v>
      </c>
      <c r="H8446" s="5" t="s">
        <v>6988</v>
      </c>
      <c r="I8446" s="117">
        <v>350</v>
      </c>
      <c r="J8446" s="7" t="s">
        <v>23639</v>
      </c>
      <c r="K8446" s="153"/>
    </row>
    <row r="8447" spans="1:11" ht="21" customHeight="1" x14ac:dyDescent="0.25">
      <c r="A8447" s="4" t="str">
        <f>HYPERLINK("https://www.google.com.tw/?gws_rd=ssl#q="&amp;C8447,"Google")</f>
        <v>Google</v>
      </c>
      <c r="B8447" s="117" t="s">
        <v>24614</v>
      </c>
      <c r="C8447" s="155">
        <v>4717702093105</v>
      </c>
      <c r="D8447" s="5" t="s">
        <v>24615</v>
      </c>
      <c r="E8447" s="5" t="s">
        <v>24616</v>
      </c>
      <c r="F8447" s="5" t="s">
        <v>24617</v>
      </c>
      <c r="G8447" s="6">
        <v>2016</v>
      </c>
      <c r="H8447" s="5"/>
      <c r="I8447" s="117">
        <v>350</v>
      </c>
      <c r="J8447" s="7" t="s">
        <v>23639</v>
      </c>
      <c r="K8447" s="153"/>
    </row>
    <row r="8448" spans="1:11" ht="21" customHeight="1" x14ac:dyDescent="0.25">
      <c r="A8448" s="4" t="str">
        <f>HYPERLINK("https://www.google.com.tw/?gws_rd=ssl#q="&amp;C8448,"Google")</f>
        <v>Google</v>
      </c>
      <c r="B8448" s="117" t="s">
        <v>24618</v>
      </c>
      <c r="C8448" s="155">
        <v>9787540486280</v>
      </c>
      <c r="D8448" s="5" t="s">
        <v>24619</v>
      </c>
      <c r="E8448" s="5" t="s">
        <v>24616</v>
      </c>
      <c r="F8448" s="5" t="s">
        <v>24617</v>
      </c>
      <c r="G8448" s="6">
        <v>2016</v>
      </c>
      <c r="H8448" s="5"/>
      <c r="I8448" s="117">
        <v>350</v>
      </c>
      <c r="J8448" s="7" t="s">
        <v>23639</v>
      </c>
      <c r="K8448" s="153"/>
    </row>
    <row r="8449" spans="1:11" ht="21" customHeight="1" x14ac:dyDescent="0.25">
      <c r="A8449" s="4" t="str">
        <f>HYPERLINK("https://www.google.com.tw/?gws_rd=ssl#q="&amp;C8449,"Google")</f>
        <v>Google</v>
      </c>
      <c r="B8449" s="117" t="s">
        <v>24620</v>
      </c>
      <c r="C8449" s="155">
        <v>9789869272865</v>
      </c>
      <c r="D8449" s="5" t="s">
        <v>24621</v>
      </c>
      <c r="E8449" s="5" t="s">
        <v>24616</v>
      </c>
      <c r="F8449" s="5" t="s">
        <v>24617</v>
      </c>
      <c r="G8449" s="6">
        <v>2016</v>
      </c>
      <c r="H8449" s="5"/>
      <c r="I8449" s="117">
        <v>350</v>
      </c>
      <c r="J8449" s="7" t="s">
        <v>23639</v>
      </c>
      <c r="K8449" s="153"/>
    </row>
    <row r="8450" spans="1:11" ht="21" customHeight="1" x14ac:dyDescent="0.25">
      <c r="A8450" s="4" t="str">
        <f>HYPERLINK("https://www.google.com.tw/?gws_rd=ssl#q="&amp;C8450,"Google")</f>
        <v>Google</v>
      </c>
      <c r="B8450" s="117" t="s">
        <v>24622</v>
      </c>
      <c r="C8450" s="155">
        <v>9789869272872</v>
      </c>
      <c r="D8450" s="5" t="s">
        <v>24623</v>
      </c>
      <c r="E8450" s="5" t="s">
        <v>24616</v>
      </c>
      <c r="F8450" s="5" t="s">
        <v>24617</v>
      </c>
      <c r="G8450" s="6">
        <v>2016</v>
      </c>
      <c r="H8450" s="5"/>
      <c r="I8450" s="117">
        <v>420</v>
      </c>
      <c r="J8450" s="7" t="s">
        <v>23639</v>
      </c>
      <c r="K8450" s="153"/>
    </row>
    <row r="8451" spans="1:11" ht="21" customHeight="1" x14ac:dyDescent="0.25">
      <c r="A8451" s="4" t="str">
        <f>HYPERLINK("https://www.google.com.tw/?gws_rd=ssl#q="&amp;C8451,"Google")</f>
        <v>Google</v>
      </c>
      <c r="B8451" s="117" t="s">
        <v>24624</v>
      </c>
      <c r="C8451" s="155">
        <v>9789869486576</v>
      </c>
      <c r="D8451" s="5" t="s">
        <v>24625</v>
      </c>
      <c r="E8451" s="5" t="s">
        <v>24626</v>
      </c>
      <c r="F8451" s="5" t="s">
        <v>10079</v>
      </c>
      <c r="G8451" s="6">
        <v>2017</v>
      </c>
      <c r="H8451" s="5" t="s">
        <v>6988</v>
      </c>
      <c r="I8451" s="117">
        <v>480</v>
      </c>
      <c r="J8451" s="7" t="s">
        <v>23639</v>
      </c>
      <c r="K8451" s="153"/>
    </row>
    <row r="8452" spans="1:11" ht="21" customHeight="1" x14ac:dyDescent="0.25">
      <c r="A8452" s="4" t="str">
        <f>HYPERLINK("https://www.google.com.tw/?gws_rd=ssl#q="&amp;C8452,"Google")</f>
        <v>Google</v>
      </c>
      <c r="B8452" s="117" t="s">
        <v>24627</v>
      </c>
      <c r="C8452" s="155">
        <v>9789869614238</v>
      </c>
      <c r="D8452" s="5" t="s">
        <v>9707</v>
      </c>
      <c r="E8452" s="5" t="s">
        <v>9705</v>
      </c>
      <c r="F8452" s="5" t="s">
        <v>5332</v>
      </c>
      <c r="G8452" s="6">
        <v>2018</v>
      </c>
      <c r="H8452" s="5" t="s">
        <v>6988</v>
      </c>
      <c r="I8452" s="117">
        <v>300</v>
      </c>
      <c r="J8452" s="7" t="s">
        <v>23639</v>
      </c>
      <c r="K8452" s="153"/>
    </row>
    <row r="8453" spans="1:11" ht="21" customHeight="1" x14ac:dyDescent="0.25">
      <c r="A8453" s="4" t="str">
        <f>HYPERLINK("https://www.google.com.tw/?gws_rd=ssl#q="&amp;C8453,"Google")</f>
        <v>Google</v>
      </c>
      <c r="B8453" s="117" t="s">
        <v>24628</v>
      </c>
      <c r="C8453" s="155">
        <v>9789869533584</v>
      </c>
      <c r="D8453" s="5" t="s">
        <v>9709</v>
      </c>
      <c r="E8453" s="5" t="s">
        <v>24629</v>
      </c>
      <c r="F8453" s="5" t="s">
        <v>5332</v>
      </c>
      <c r="G8453" s="6">
        <v>2018</v>
      </c>
      <c r="H8453" s="5" t="s">
        <v>6988</v>
      </c>
      <c r="I8453" s="117">
        <v>280</v>
      </c>
      <c r="J8453" s="7" t="s">
        <v>23639</v>
      </c>
      <c r="K8453" s="153"/>
    </row>
    <row r="8454" spans="1:11" ht="21" customHeight="1" x14ac:dyDescent="0.25">
      <c r="A8454" s="4" t="str">
        <f>HYPERLINK("https://www.google.com.tw/?gws_rd=ssl#q="&amp;C8454,"Google")</f>
        <v>Google</v>
      </c>
      <c r="B8454" s="117" t="s">
        <v>24630</v>
      </c>
      <c r="C8454" s="155">
        <v>9789869614221</v>
      </c>
      <c r="D8454" s="5" t="s">
        <v>9711</v>
      </c>
      <c r="E8454" s="5" t="s">
        <v>9705</v>
      </c>
      <c r="F8454" s="5" t="s">
        <v>5332</v>
      </c>
      <c r="G8454" s="6">
        <v>2018</v>
      </c>
      <c r="H8454" s="5" t="s">
        <v>6988</v>
      </c>
      <c r="I8454" s="117">
        <v>280</v>
      </c>
      <c r="J8454" s="7" t="s">
        <v>23639</v>
      </c>
      <c r="K8454" s="153"/>
    </row>
    <row r="8455" spans="1:11" ht="21" customHeight="1" x14ac:dyDescent="0.25">
      <c r="A8455" s="4" t="str">
        <f>HYPERLINK("https://www.google.com.tw/?gws_rd=ssl#q="&amp;C8455,"Google")</f>
        <v>Google</v>
      </c>
      <c r="B8455" s="117" t="s">
        <v>24631</v>
      </c>
      <c r="C8455" s="155">
        <v>9789869533591</v>
      </c>
      <c r="D8455" s="5" t="s">
        <v>9713</v>
      </c>
      <c r="E8455" s="5" t="s">
        <v>9705</v>
      </c>
      <c r="F8455" s="5" t="s">
        <v>5332</v>
      </c>
      <c r="G8455" s="6">
        <v>2018</v>
      </c>
      <c r="H8455" s="5" t="s">
        <v>6988</v>
      </c>
      <c r="I8455" s="117">
        <v>280</v>
      </c>
      <c r="J8455" s="7" t="s">
        <v>23639</v>
      </c>
      <c r="K8455" s="153"/>
    </row>
    <row r="8456" spans="1:11" ht="21" customHeight="1" x14ac:dyDescent="0.25">
      <c r="A8456" s="4" t="str">
        <f>HYPERLINK("https://www.google.com.tw/?gws_rd=ssl#q="&amp;C8456,"Google")</f>
        <v>Google</v>
      </c>
      <c r="B8456" s="117" t="s">
        <v>24632</v>
      </c>
      <c r="C8456" s="155">
        <v>9789864491032</v>
      </c>
      <c r="D8456" s="5" t="s">
        <v>24633</v>
      </c>
      <c r="E8456" s="5" t="s">
        <v>6794</v>
      </c>
      <c r="F8456" s="5" t="s">
        <v>7843</v>
      </c>
      <c r="G8456" s="6">
        <v>2018</v>
      </c>
      <c r="H8456" s="5" t="s">
        <v>6988</v>
      </c>
      <c r="I8456" s="117">
        <v>250</v>
      </c>
      <c r="J8456" s="7" t="s">
        <v>23639</v>
      </c>
      <c r="K8456" s="153"/>
    </row>
    <row r="8457" spans="1:11" ht="21" customHeight="1" x14ac:dyDescent="0.25">
      <c r="A8457" s="4" t="str">
        <f>HYPERLINK("https://www.google.com.tw/?gws_rd=ssl#q="&amp;C8457,"Google")</f>
        <v>Google</v>
      </c>
      <c r="B8457" s="117" t="s">
        <v>24634</v>
      </c>
      <c r="C8457" s="155">
        <v>9789869598118</v>
      </c>
      <c r="D8457" s="5" t="s">
        <v>24635</v>
      </c>
      <c r="E8457" s="5" t="s">
        <v>24636</v>
      </c>
      <c r="F8457" s="5" t="s">
        <v>3110</v>
      </c>
      <c r="G8457" s="6">
        <v>2018</v>
      </c>
      <c r="H8457" s="5" t="s">
        <v>6988</v>
      </c>
      <c r="I8457" s="117">
        <v>300</v>
      </c>
      <c r="J8457" s="7" t="s">
        <v>23639</v>
      </c>
      <c r="K8457" s="153"/>
    </row>
    <row r="8458" spans="1:11" ht="21" customHeight="1" x14ac:dyDescent="0.25">
      <c r="A8458" s="4" t="str">
        <f>HYPERLINK("https://www.google.com.tw/?gws_rd=ssl#q="&amp;C8458,"Google")</f>
        <v>Google</v>
      </c>
      <c r="B8458" s="117" t="s">
        <v>24637</v>
      </c>
      <c r="C8458" s="155">
        <v>9789869511599</v>
      </c>
      <c r="D8458" s="5" t="s">
        <v>24638</v>
      </c>
      <c r="E8458" s="5" t="s">
        <v>24639</v>
      </c>
      <c r="F8458" s="5" t="s">
        <v>8727</v>
      </c>
      <c r="G8458" s="6">
        <v>2017</v>
      </c>
      <c r="H8458" s="5" t="s">
        <v>6988</v>
      </c>
      <c r="I8458" s="117">
        <v>280</v>
      </c>
      <c r="J8458" s="7" t="s">
        <v>23639</v>
      </c>
      <c r="K8458" s="153"/>
    </row>
    <row r="8459" spans="1:11" ht="21" customHeight="1" x14ac:dyDescent="0.25">
      <c r="A8459" s="4" t="str">
        <f>HYPERLINK("https://www.google.com.tw/?gws_rd=ssl#q="&amp;C8459,"Google")</f>
        <v>Google</v>
      </c>
      <c r="B8459" s="117" t="s">
        <v>24640</v>
      </c>
      <c r="C8459" s="155">
        <v>9789864520428</v>
      </c>
      <c r="D8459" s="5" t="s">
        <v>24641</v>
      </c>
      <c r="E8459" s="5" t="s">
        <v>24642</v>
      </c>
      <c r="F8459" s="5" t="s">
        <v>10419</v>
      </c>
      <c r="G8459" s="6">
        <v>2016</v>
      </c>
      <c r="H8459" s="5" t="s">
        <v>6988</v>
      </c>
      <c r="I8459" s="117">
        <v>240</v>
      </c>
      <c r="J8459" s="7" t="s">
        <v>23639</v>
      </c>
      <c r="K8459" s="153"/>
    </row>
    <row r="8460" spans="1:11" ht="21" customHeight="1" x14ac:dyDescent="0.25">
      <c r="A8460" s="4" t="str">
        <f>HYPERLINK("https://www.google.com.tw/?gws_rd=ssl#q="&amp;C8460,"Google")</f>
        <v>Google</v>
      </c>
      <c r="B8460" s="117" t="s">
        <v>24643</v>
      </c>
      <c r="C8460" s="155">
        <v>9789861372648</v>
      </c>
      <c r="D8460" s="5" t="s">
        <v>24644</v>
      </c>
      <c r="E8460" s="5" t="s">
        <v>24645</v>
      </c>
      <c r="F8460" s="5" t="s">
        <v>14291</v>
      </c>
      <c r="G8460" s="6">
        <v>2018</v>
      </c>
      <c r="H8460" s="5" t="s">
        <v>6988</v>
      </c>
      <c r="I8460" s="117">
        <v>280</v>
      </c>
      <c r="J8460" s="7" t="s">
        <v>23639</v>
      </c>
      <c r="K8460" s="153"/>
    </row>
    <row r="8461" spans="1:11" ht="21" customHeight="1" x14ac:dyDescent="0.25">
      <c r="A8461" s="4" t="str">
        <f>HYPERLINK("https://www.google.com.tw/?gws_rd=ssl#q="&amp;C8461,"Google")</f>
        <v>Google</v>
      </c>
      <c r="B8461" s="117" t="s">
        <v>24646</v>
      </c>
      <c r="C8461" s="155">
        <v>9789571346663</v>
      </c>
      <c r="D8461" s="5" t="s">
        <v>24647</v>
      </c>
      <c r="E8461" s="5" t="s">
        <v>24648</v>
      </c>
      <c r="F8461" s="5" t="s">
        <v>14448</v>
      </c>
      <c r="G8461" s="6">
        <v>2007</v>
      </c>
      <c r="H8461" s="5" t="s">
        <v>6988</v>
      </c>
      <c r="I8461" s="117">
        <v>240</v>
      </c>
      <c r="J8461" s="7" t="s">
        <v>23639</v>
      </c>
      <c r="K8461" s="153"/>
    </row>
    <row r="8462" spans="1:11" ht="21" customHeight="1" x14ac:dyDescent="0.25">
      <c r="A8462" s="4" t="str">
        <f>HYPERLINK("https://www.google.com.tw/?gws_rd=ssl#q="&amp;C8462,"Google")</f>
        <v>Google</v>
      </c>
      <c r="B8462" s="117" t="s">
        <v>24649</v>
      </c>
      <c r="C8462" s="155">
        <v>9784834742237</v>
      </c>
      <c r="D8462" s="5" t="s">
        <v>24650</v>
      </c>
      <c r="E8462" s="5" t="s">
        <v>23642</v>
      </c>
      <c r="F8462" s="5" t="s">
        <v>23642</v>
      </c>
      <c r="G8462" s="6">
        <v>2016</v>
      </c>
      <c r="H8462" s="5" t="s">
        <v>6988</v>
      </c>
      <c r="I8462" s="117">
        <v>470</v>
      </c>
      <c r="J8462" s="7" t="s">
        <v>23639</v>
      </c>
      <c r="K8462" s="153"/>
    </row>
    <row r="8463" spans="1:11" ht="21" customHeight="1" x14ac:dyDescent="0.25">
      <c r="A8463" s="4" t="str">
        <f>HYPERLINK("https://www.google.com.tw/?gws_rd=ssl#q="&amp;C8463,"Google")</f>
        <v>Google</v>
      </c>
      <c r="B8463" s="117" t="s">
        <v>24651</v>
      </c>
      <c r="C8463" s="155">
        <v>9789862893692</v>
      </c>
      <c r="D8463" s="5" t="s">
        <v>24652</v>
      </c>
      <c r="E8463" s="5" t="s">
        <v>24653</v>
      </c>
      <c r="F8463" s="5" t="s">
        <v>9851</v>
      </c>
      <c r="G8463" s="6">
        <v>2017</v>
      </c>
      <c r="H8463" s="5"/>
      <c r="I8463" s="117">
        <v>299</v>
      </c>
      <c r="J8463" s="7" t="s">
        <v>23639</v>
      </c>
      <c r="K8463" s="153"/>
    </row>
    <row r="8464" spans="1:11" ht="21" customHeight="1" x14ac:dyDescent="0.25">
      <c r="A8464" s="4" t="str">
        <f>HYPERLINK("https://www.google.com.tw/?gws_rd=ssl#q="&amp;C8464,"Google")</f>
        <v>Google</v>
      </c>
      <c r="B8464" s="117" t="s">
        <v>24654</v>
      </c>
      <c r="C8464" s="155">
        <v>9789862893616</v>
      </c>
      <c r="D8464" s="5" t="s">
        <v>24655</v>
      </c>
      <c r="E8464" s="5" t="s">
        <v>24656</v>
      </c>
      <c r="F8464" s="5" t="s">
        <v>9851</v>
      </c>
      <c r="G8464" s="6">
        <v>2017</v>
      </c>
      <c r="H8464" s="5"/>
      <c r="I8464" s="117">
        <v>299</v>
      </c>
      <c r="J8464" s="7" t="s">
        <v>23639</v>
      </c>
      <c r="K8464" s="153"/>
    </row>
    <row r="8465" spans="1:11" ht="21" customHeight="1" x14ac:dyDescent="0.25">
      <c r="A8465" s="4" t="str">
        <f>HYPERLINK("https://www.google.com.tw/?gws_rd=ssl#q="&amp;C8465,"Google")</f>
        <v>Google</v>
      </c>
      <c r="B8465" s="117" t="s">
        <v>24657</v>
      </c>
      <c r="C8465" s="155">
        <v>9789573323259</v>
      </c>
      <c r="D8465" s="5" t="s">
        <v>24658</v>
      </c>
      <c r="E8465" s="5" t="s">
        <v>24514</v>
      </c>
      <c r="F8465" s="5" t="s">
        <v>7339</v>
      </c>
      <c r="G8465" s="6">
        <v>2007</v>
      </c>
      <c r="H8465" s="5"/>
      <c r="I8465" s="117">
        <v>280</v>
      </c>
      <c r="J8465" s="7" t="s">
        <v>23639</v>
      </c>
      <c r="K8465" s="153"/>
    </row>
    <row r="8466" spans="1:11" ht="21" customHeight="1" x14ac:dyDescent="0.25">
      <c r="A8466" s="4" t="str">
        <f>HYPERLINK("https://www.google.com.tw/?gws_rd=ssl#q="&amp;C8466,"Google")</f>
        <v>Google</v>
      </c>
      <c r="B8466" s="117" t="s">
        <v>24659</v>
      </c>
      <c r="C8466" s="155">
        <v>9789862893623</v>
      </c>
      <c r="D8466" s="5" t="s">
        <v>24660</v>
      </c>
      <c r="E8466" s="5" t="s">
        <v>24661</v>
      </c>
      <c r="F8466" s="5" t="s">
        <v>9851</v>
      </c>
      <c r="G8466" s="6">
        <v>2017</v>
      </c>
      <c r="H8466" s="5"/>
      <c r="I8466" s="117">
        <v>299</v>
      </c>
      <c r="J8466" s="7" t="s">
        <v>23639</v>
      </c>
      <c r="K8466" s="153"/>
    </row>
    <row r="8467" spans="1:11" ht="21" customHeight="1" x14ac:dyDescent="0.25">
      <c r="A8467" s="4" t="str">
        <f>HYPERLINK("https://www.google.com.tw/?gws_rd=ssl#q="&amp;C8467,"Google")</f>
        <v>Google</v>
      </c>
      <c r="B8467" s="117" t="s">
        <v>24662</v>
      </c>
      <c r="C8467" s="155">
        <v>9789869317153</v>
      </c>
      <c r="D8467" s="5" t="s">
        <v>24663</v>
      </c>
      <c r="E8467" s="5" t="s">
        <v>24664</v>
      </c>
      <c r="F8467" s="5" t="s">
        <v>9129</v>
      </c>
      <c r="G8467" s="6">
        <v>2016</v>
      </c>
      <c r="H8467" s="5"/>
      <c r="I8467" s="117">
        <v>600</v>
      </c>
      <c r="J8467" s="7" t="s">
        <v>23639</v>
      </c>
      <c r="K8467" s="153"/>
    </row>
    <row r="8468" spans="1:11" ht="21" customHeight="1" x14ac:dyDescent="0.25">
      <c r="A8468" s="4" t="str">
        <f>HYPERLINK("https://www.google.com.tw/?gws_rd=ssl#q="&amp;C8468,"Google")</f>
        <v>Google</v>
      </c>
      <c r="B8468" s="117" t="s">
        <v>24665</v>
      </c>
      <c r="C8468" s="155">
        <v>9789862893562</v>
      </c>
      <c r="D8468" s="5" t="s">
        <v>24666</v>
      </c>
      <c r="E8468" s="5" t="s">
        <v>5993</v>
      </c>
      <c r="F8468" s="5" t="s">
        <v>9851</v>
      </c>
      <c r="G8468" s="6">
        <v>2017</v>
      </c>
      <c r="H8468" s="5"/>
      <c r="I8468" s="117">
        <v>299</v>
      </c>
      <c r="J8468" s="7" t="s">
        <v>23639</v>
      </c>
      <c r="K8468" s="153"/>
    </row>
    <row r="8469" spans="1:11" ht="21" customHeight="1" x14ac:dyDescent="0.25">
      <c r="A8469" s="4" t="str">
        <f>HYPERLINK("https://www.google.com.tw/?gws_rd=ssl#q="&amp;C8469,"Google")</f>
        <v>Google</v>
      </c>
      <c r="B8469" s="117" t="s">
        <v>24667</v>
      </c>
      <c r="C8469" s="155">
        <v>9789866281501</v>
      </c>
      <c r="D8469" s="5" t="s">
        <v>24668</v>
      </c>
      <c r="E8469" s="5" t="s">
        <v>24669</v>
      </c>
      <c r="F8469" s="5" t="s">
        <v>24670</v>
      </c>
      <c r="G8469" s="6">
        <v>2013</v>
      </c>
      <c r="H8469" s="5"/>
      <c r="I8469" s="117">
        <v>320</v>
      </c>
      <c r="J8469" s="7" t="s">
        <v>23639</v>
      </c>
      <c r="K8469" s="153"/>
    </row>
    <row r="8470" spans="1:11" ht="21" customHeight="1" x14ac:dyDescent="0.25">
      <c r="A8470" s="4" t="str">
        <f>HYPERLINK("https://www.google.com.tw/?gws_rd=ssl#q="&amp;C8470,"Google")</f>
        <v>Google</v>
      </c>
      <c r="B8470" s="117" t="s">
        <v>24671</v>
      </c>
      <c r="C8470" s="155">
        <v>9789863594482</v>
      </c>
      <c r="D8470" s="5" t="s">
        <v>24672</v>
      </c>
      <c r="E8470" s="5" t="s">
        <v>14860</v>
      </c>
      <c r="F8470" s="5" t="s">
        <v>9532</v>
      </c>
      <c r="G8470" s="6">
        <v>2017</v>
      </c>
      <c r="H8470" s="5"/>
      <c r="I8470" s="117">
        <v>330</v>
      </c>
      <c r="J8470" s="7" t="s">
        <v>23639</v>
      </c>
      <c r="K8470" s="153"/>
    </row>
    <row r="8471" spans="1:11" ht="21" customHeight="1" x14ac:dyDescent="0.25">
      <c r="A8471" s="4" t="str">
        <f>HYPERLINK("https://www.google.com.tw/?gws_rd=ssl#q="&amp;C8471,"Google")</f>
        <v>Google</v>
      </c>
      <c r="B8471" s="117" t="s">
        <v>24673</v>
      </c>
      <c r="C8471" s="155">
        <v>9789864434497</v>
      </c>
      <c r="D8471" s="5" t="s">
        <v>4968</v>
      </c>
      <c r="E8471" s="5" t="s">
        <v>24674</v>
      </c>
      <c r="F8471" s="5" t="s">
        <v>9282</v>
      </c>
      <c r="G8471" s="6">
        <v>2018</v>
      </c>
      <c r="H8471" s="5" t="s">
        <v>6988</v>
      </c>
      <c r="I8471" s="117">
        <v>450</v>
      </c>
      <c r="J8471" s="7" t="s">
        <v>23639</v>
      </c>
      <c r="K8471" s="153"/>
    </row>
    <row r="8472" spans="1:11" ht="21" customHeight="1" x14ac:dyDescent="0.25">
      <c r="A8472" s="4" t="str">
        <f>HYPERLINK("https://www.google.com.tw/?gws_rd=ssl#q="&amp;C8472,"Google")</f>
        <v>Google</v>
      </c>
      <c r="B8472" s="117" t="s">
        <v>24675</v>
      </c>
      <c r="C8472" s="155">
        <v>9789864502011</v>
      </c>
      <c r="D8472" s="5" t="s">
        <v>24676</v>
      </c>
      <c r="E8472" s="5" t="s">
        <v>24677</v>
      </c>
      <c r="F8472" s="5" t="s">
        <v>7564</v>
      </c>
      <c r="G8472" s="6">
        <v>2018</v>
      </c>
      <c r="H8472" s="5" t="s">
        <v>6988</v>
      </c>
      <c r="I8472" s="117">
        <v>260</v>
      </c>
      <c r="J8472" s="7" t="s">
        <v>23639</v>
      </c>
      <c r="K8472" s="153"/>
    </row>
    <row r="8473" spans="1:11" ht="21" customHeight="1" x14ac:dyDescent="0.25">
      <c r="A8473" s="4" t="str">
        <f>HYPERLINK("https://www.google.com.tw/?gws_rd=ssl#q="&amp;C8473,"Google")</f>
        <v>Google</v>
      </c>
      <c r="B8473" s="117" t="s">
        <v>24678</v>
      </c>
      <c r="C8473" s="155">
        <v>9789570852516</v>
      </c>
      <c r="D8473" s="5" t="s">
        <v>9827</v>
      </c>
      <c r="E8473" s="5" t="s">
        <v>9815</v>
      </c>
      <c r="F8473" s="5" t="s">
        <v>7884</v>
      </c>
      <c r="G8473" s="6">
        <v>2019</v>
      </c>
      <c r="H8473" s="5" t="s">
        <v>6988</v>
      </c>
      <c r="I8473" s="117">
        <v>350</v>
      </c>
      <c r="J8473" s="7" t="s">
        <v>23639</v>
      </c>
      <c r="K8473" s="153"/>
    </row>
    <row r="8474" spans="1:11" ht="21" customHeight="1" x14ac:dyDescent="0.25">
      <c r="A8474" s="4" t="str">
        <f>HYPERLINK("https://www.google.com.tw/?gws_rd=ssl#q="&amp;C8474,"Google")</f>
        <v>Google</v>
      </c>
      <c r="B8474" s="117" t="s">
        <v>24679</v>
      </c>
      <c r="C8474" s="155">
        <v>9789869674768</v>
      </c>
      <c r="D8474" s="5" t="s">
        <v>9853</v>
      </c>
      <c r="E8474" s="5" t="s">
        <v>24680</v>
      </c>
      <c r="F8474" s="5" t="s">
        <v>139</v>
      </c>
      <c r="G8474" s="6">
        <v>2019</v>
      </c>
      <c r="H8474" s="5" t="s">
        <v>6988</v>
      </c>
      <c r="I8474" s="117">
        <v>450</v>
      </c>
      <c r="J8474" s="7" t="s">
        <v>23639</v>
      </c>
      <c r="K8474" s="153"/>
    </row>
    <row r="8475" spans="1:11" ht="21" customHeight="1" x14ac:dyDescent="0.25">
      <c r="A8475" s="4" t="str">
        <f>HYPERLINK("https://www.google.com.tw/?gws_rd=ssl#q="&amp;C8475,"Google")</f>
        <v>Google</v>
      </c>
      <c r="B8475" s="117" t="s">
        <v>24681</v>
      </c>
      <c r="C8475" s="155">
        <v>9789863594031</v>
      </c>
      <c r="D8475" s="5" t="s">
        <v>24682</v>
      </c>
      <c r="E8475" s="5" t="s">
        <v>24683</v>
      </c>
      <c r="F8475" s="5" t="s">
        <v>7462</v>
      </c>
      <c r="G8475" s="6">
        <v>2017</v>
      </c>
      <c r="H8475" s="5" t="s">
        <v>6988</v>
      </c>
      <c r="I8475" s="117">
        <v>380</v>
      </c>
      <c r="J8475" s="7" t="s">
        <v>23639</v>
      </c>
      <c r="K8475" s="153"/>
    </row>
    <row r="8476" spans="1:11" ht="21" customHeight="1" x14ac:dyDescent="0.25">
      <c r="A8476" s="4" t="str">
        <f>HYPERLINK("https://www.google.com.tw/?gws_rd=ssl#q="&amp;C8476,"Google")</f>
        <v>Google</v>
      </c>
      <c r="B8476" s="117" t="s">
        <v>24684</v>
      </c>
      <c r="C8476" s="155">
        <v>9789862137659</v>
      </c>
      <c r="D8476" s="5" t="s">
        <v>24685</v>
      </c>
      <c r="E8476" s="5" t="s">
        <v>24686</v>
      </c>
      <c r="F8476" s="5" t="s">
        <v>8849</v>
      </c>
      <c r="G8476" s="6">
        <v>2016</v>
      </c>
      <c r="H8476" s="5"/>
      <c r="I8476" s="117">
        <v>450</v>
      </c>
      <c r="J8476" s="7" t="s">
        <v>23639</v>
      </c>
      <c r="K8476" s="153"/>
    </row>
    <row r="8477" spans="1:11" ht="21" customHeight="1" x14ac:dyDescent="0.25">
      <c r="A8477" s="4" t="str">
        <f>HYPERLINK("https://www.google.com.tw/?gws_rd=ssl#q="&amp;C8477,"Google")</f>
        <v>Google</v>
      </c>
      <c r="B8477" s="117" t="s">
        <v>24687</v>
      </c>
      <c r="C8477" s="155">
        <v>9789869628617</v>
      </c>
      <c r="D8477" s="5" t="s">
        <v>9911</v>
      </c>
      <c r="E8477" s="5" t="s">
        <v>9912</v>
      </c>
      <c r="F8477" s="5" t="s">
        <v>240</v>
      </c>
      <c r="G8477" s="6">
        <v>2018</v>
      </c>
      <c r="H8477" s="5" t="s">
        <v>6988</v>
      </c>
      <c r="I8477" s="117">
        <v>320</v>
      </c>
      <c r="J8477" s="7" t="s">
        <v>23639</v>
      </c>
      <c r="K8477" s="153"/>
    </row>
    <row r="8478" spans="1:11" ht="21" customHeight="1" x14ac:dyDescent="0.25">
      <c r="A8478" s="4" t="str">
        <f>HYPERLINK("https://www.google.com.tw/?gws_rd=ssl#q="&amp;C8478,"Google")</f>
        <v>Google</v>
      </c>
      <c r="B8478" s="117" t="s">
        <v>24688</v>
      </c>
      <c r="C8478" s="155">
        <v>9789570525915</v>
      </c>
      <c r="D8478" s="5" t="s">
        <v>24689</v>
      </c>
      <c r="E8478" s="5" t="s">
        <v>24690</v>
      </c>
      <c r="F8478" s="5" t="s">
        <v>9743</v>
      </c>
      <c r="G8478" s="6">
        <v>2011</v>
      </c>
      <c r="H8478" s="5"/>
      <c r="I8478" s="118">
        <v>320</v>
      </c>
      <c r="J8478" s="7" t="s">
        <v>23639</v>
      </c>
      <c r="K8478" s="153"/>
    </row>
    <row r="8479" spans="1:11" ht="21" customHeight="1" x14ac:dyDescent="0.25">
      <c r="A8479" s="4" t="str">
        <f>HYPERLINK("https://www.google.com.tw/?gws_rd=ssl#q="&amp;C8479,"Google")</f>
        <v>Google</v>
      </c>
      <c r="B8479" s="117" t="s">
        <v>24691</v>
      </c>
      <c r="C8479" s="155">
        <v>9789862137437</v>
      </c>
      <c r="D8479" s="5" t="s">
        <v>24692</v>
      </c>
      <c r="E8479" s="5" t="s">
        <v>24693</v>
      </c>
      <c r="F8479" s="5" t="s">
        <v>8849</v>
      </c>
      <c r="G8479" s="6">
        <v>2016</v>
      </c>
      <c r="H8479" s="5"/>
      <c r="I8479" s="118">
        <v>380</v>
      </c>
      <c r="J8479" s="7" t="s">
        <v>23639</v>
      </c>
      <c r="K8479" s="153"/>
    </row>
    <row r="8480" spans="1:11" ht="21" customHeight="1" x14ac:dyDescent="0.25">
      <c r="A8480" s="4" t="str">
        <f>HYPERLINK("https://www.google.com.tw/?gws_rd=ssl#q="&amp;C8480,"Google")</f>
        <v>Google</v>
      </c>
      <c r="B8480" s="117" t="s">
        <v>24694</v>
      </c>
      <c r="C8480" s="155">
        <v>9789862164143</v>
      </c>
      <c r="D8480" s="5" t="s">
        <v>24695</v>
      </c>
      <c r="E8480" s="5" t="s">
        <v>24696</v>
      </c>
      <c r="F8480" s="5" t="s">
        <v>9129</v>
      </c>
      <c r="G8480" s="6">
        <v>2009</v>
      </c>
      <c r="H8480" s="5"/>
      <c r="I8480" s="117">
        <v>250</v>
      </c>
      <c r="J8480" s="7" t="s">
        <v>23639</v>
      </c>
      <c r="K8480" s="153"/>
    </row>
    <row r="8481" spans="1:11" ht="21" customHeight="1" x14ac:dyDescent="0.25">
      <c r="A8481" s="4" t="str">
        <f>HYPERLINK("https://www.google.com.tw/?gws_rd=ssl#q="&amp;C8481,"Google")</f>
        <v>Google</v>
      </c>
      <c r="B8481" s="117" t="s">
        <v>24697</v>
      </c>
      <c r="C8481" s="155">
        <v>9789865730949</v>
      </c>
      <c r="D8481" s="5" t="s">
        <v>4870</v>
      </c>
      <c r="E8481" s="5" t="s">
        <v>24698</v>
      </c>
      <c r="F8481" s="5" t="s">
        <v>139</v>
      </c>
      <c r="G8481" s="6">
        <v>2018</v>
      </c>
      <c r="H8481" s="5" t="s">
        <v>6988</v>
      </c>
      <c r="I8481" s="117">
        <v>350</v>
      </c>
      <c r="J8481" s="7" t="s">
        <v>23639</v>
      </c>
      <c r="K8481" s="153"/>
    </row>
    <row r="8482" spans="1:11" ht="21" customHeight="1" x14ac:dyDescent="0.25">
      <c r="A8482" s="4" t="str">
        <f>HYPERLINK("https://www.google.com.tw/?gws_rd=ssl#q="&amp;C8482,"Google")</f>
        <v>Google</v>
      </c>
      <c r="B8482" s="117" t="s">
        <v>24699</v>
      </c>
      <c r="C8482" s="155">
        <v>9789865730956</v>
      </c>
      <c r="D8482" s="5" t="s">
        <v>4874</v>
      </c>
      <c r="E8482" s="5" t="s">
        <v>24698</v>
      </c>
      <c r="F8482" s="5" t="s">
        <v>139</v>
      </c>
      <c r="G8482" s="6">
        <v>2018</v>
      </c>
      <c r="H8482" s="5" t="s">
        <v>6988</v>
      </c>
      <c r="I8482" s="117">
        <v>350</v>
      </c>
      <c r="J8482" s="7" t="s">
        <v>23639</v>
      </c>
      <c r="K8482" s="153"/>
    </row>
    <row r="8483" spans="1:11" ht="21" customHeight="1" x14ac:dyDescent="0.25">
      <c r="A8483" s="4" t="str">
        <f>HYPERLINK("https://www.google.com.tw/?gws_rd=ssl#q="&amp;C8483,"Google")</f>
        <v>Google</v>
      </c>
      <c r="B8483" s="117" t="s">
        <v>24700</v>
      </c>
      <c r="C8483" s="155">
        <v>9789862166420</v>
      </c>
      <c r="D8483" s="5" t="s">
        <v>24701</v>
      </c>
      <c r="E8483" s="5" t="s">
        <v>24702</v>
      </c>
      <c r="F8483" s="5" t="s">
        <v>9129</v>
      </c>
      <c r="G8483" s="6">
        <v>2010</v>
      </c>
      <c r="H8483" s="5"/>
      <c r="I8483" s="117">
        <v>330</v>
      </c>
      <c r="J8483" s="7" t="s">
        <v>23639</v>
      </c>
      <c r="K8483" s="153"/>
    </row>
    <row r="8484" spans="1:11" ht="21" customHeight="1" x14ac:dyDescent="0.25">
      <c r="A8484" s="4" t="str">
        <f>HYPERLINK("https://www.google.com.tw/?gws_rd=ssl#q="&amp;C8484,"Google")</f>
        <v>Google</v>
      </c>
      <c r="B8484" s="117" t="s">
        <v>24703</v>
      </c>
      <c r="C8484" s="155">
        <v>9789862891803</v>
      </c>
      <c r="D8484" s="5" t="s">
        <v>24704</v>
      </c>
      <c r="E8484" s="5" t="s">
        <v>24705</v>
      </c>
      <c r="F8484" s="5" t="s">
        <v>9851</v>
      </c>
      <c r="G8484" s="6">
        <v>2014</v>
      </c>
      <c r="H8484" s="5" t="s">
        <v>6988</v>
      </c>
      <c r="I8484" s="117">
        <v>490</v>
      </c>
      <c r="J8484" s="7" t="s">
        <v>23639</v>
      </c>
      <c r="K8484" s="153"/>
    </row>
    <row r="8485" spans="1:11" ht="21" customHeight="1" x14ac:dyDescent="0.25">
      <c r="A8485" s="4" t="str">
        <f>HYPERLINK("https://www.google.com.tw/?gws_rd=ssl#q="&amp;C8485,"Google")</f>
        <v>Google</v>
      </c>
      <c r="B8485" s="117" t="s">
        <v>24706</v>
      </c>
      <c r="C8485" s="155">
        <v>9789571198316</v>
      </c>
      <c r="D8485" s="5" t="s">
        <v>24707</v>
      </c>
      <c r="E8485" s="5" t="s">
        <v>24708</v>
      </c>
      <c r="F8485" s="5" t="s">
        <v>7391</v>
      </c>
      <c r="G8485" s="6">
        <v>2018</v>
      </c>
      <c r="H8485" s="5" t="s">
        <v>6988</v>
      </c>
      <c r="I8485" s="117">
        <v>420</v>
      </c>
      <c r="J8485" s="7" t="s">
        <v>23639</v>
      </c>
      <c r="K8485" s="153"/>
    </row>
    <row r="8486" spans="1:11" ht="21" customHeight="1" x14ac:dyDescent="0.25">
      <c r="A8486" s="4" t="str">
        <f>HYPERLINK("https://www.google.com.tw/?gws_rd=ssl#q="&amp;C8486,"Google")</f>
        <v>Google</v>
      </c>
      <c r="B8486" s="117" t="s">
        <v>24709</v>
      </c>
      <c r="C8486" s="155">
        <v>9789865706180</v>
      </c>
      <c r="D8486" s="5" t="s">
        <v>24710</v>
      </c>
      <c r="E8486" s="5" t="s">
        <v>24711</v>
      </c>
      <c r="F8486" s="5" t="s">
        <v>24012</v>
      </c>
      <c r="G8486" s="6">
        <v>2014</v>
      </c>
      <c r="H8486" s="5"/>
      <c r="I8486" s="117">
        <v>260</v>
      </c>
      <c r="J8486" s="7" t="s">
        <v>23639</v>
      </c>
      <c r="K8486" s="153"/>
    </row>
    <row r="8487" spans="1:11" ht="21" customHeight="1" x14ac:dyDescent="0.25">
      <c r="A8487" s="4" t="str">
        <f>HYPERLINK("https://www.google.com.tw/?gws_rd=ssl#q="&amp;C8487,"Google")</f>
        <v>Google</v>
      </c>
      <c r="B8487" s="117" t="s">
        <v>24712</v>
      </c>
      <c r="C8487" s="155">
        <v>9789868974531</v>
      </c>
      <c r="D8487" s="5" t="s">
        <v>24713</v>
      </c>
      <c r="E8487" s="5" t="s">
        <v>24714</v>
      </c>
      <c r="F8487" s="5" t="s">
        <v>24715</v>
      </c>
      <c r="G8487" s="6">
        <v>2014</v>
      </c>
      <c r="H8487" s="5" t="s">
        <v>6988</v>
      </c>
      <c r="I8487" s="117">
        <v>250</v>
      </c>
      <c r="J8487" s="7" t="s">
        <v>23639</v>
      </c>
      <c r="K8487" s="153"/>
    </row>
    <row r="8488" spans="1:11" ht="21" customHeight="1" x14ac:dyDescent="0.25">
      <c r="A8488" s="4" t="str">
        <f>HYPERLINK("https://www.google.com.tw/?gws_rd=ssl#q="&amp;C8488,"Google")</f>
        <v>Google</v>
      </c>
      <c r="B8488" s="117" t="s">
        <v>24716</v>
      </c>
      <c r="C8488" s="155">
        <v>4717702903336</v>
      </c>
      <c r="D8488" s="5" t="s">
        <v>24717</v>
      </c>
      <c r="E8488" s="5" t="s">
        <v>24718</v>
      </c>
      <c r="F8488" s="5" t="s">
        <v>1413</v>
      </c>
      <c r="G8488" s="6">
        <v>2018</v>
      </c>
      <c r="H8488" s="5"/>
      <c r="I8488" s="117">
        <v>260</v>
      </c>
      <c r="J8488" s="7" t="s">
        <v>23639</v>
      </c>
      <c r="K8488" s="153"/>
    </row>
    <row r="8489" spans="1:11" ht="21" customHeight="1" x14ac:dyDescent="0.25">
      <c r="A8489" s="4" t="str">
        <f>HYPERLINK("https://www.google.com.tw/?gws_rd=ssl#q="&amp;C8489,"Google")</f>
        <v>Google</v>
      </c>
      <c r="B8489" s="117" t="s">
        <v>24719</v>
      </c>
      <c r="C8489" s="155">
        <v>9789571343402</v>
      </c>
      <c r="D8489" s="5" t="s">
        <v>24720</v>
      </c>
      <c r="E8489" s="5" t="s">
        <v>24721</v>
      </c>
      <c r="F8489" s="5" t="s">
        <v>8804</v>
      </c>
      <c r="G8489" s="6">
        <v>2005</v>
      </c>
      <c r="H8489" s="5" t="s">
        <v>6988</v>
      </c>
      <c r="I8489" s="117">
        <v>220</v>
      </c>
      <c r="J8489" s="7" t="s">
        <v>23639</v>
      </c>
      <c r="K8489" s="153"/>
    </row>
    <row r="8490" spans="1:11" ht="21" customHeight="1" x14ac:dyDescent="0.25">
      <c r="A8490" s="4" t="str">
        <f>HYPERLINK("https://www.google.com.tw/?gws_rd=ssl#q="&amp;C8490,"Google")</f>
        <v>Google</v>
      </c>
      <c r="B8490" s="117" t="s">
        <v>24722</v>
      </c>
      <c r="C8490" s="155">
        <v>9789861343372</v>
      </c>
      <c r="D8490" s="5" t="s">
        <v>24723</v>
      </c>
      <c r="E8490" s="5" t="s">
        <v>24724</v>
      </c>
      <c r="F8490" s="5" t="s">
        <v>8761</v>
      </c>
      <c r="G8490" s="6">
        <v>2019</v>
      </c>
      <c r="H8490" s="5" t="s">
        <v>6988</v>
      </c>
      <c r="I8490" s="117">
        <v>400</v>
      </c>
      <c r="J8490" s="7" t="s">
        <v>23639</v>
      </c>
      <c r="K8490" s="153"/>
    </row>
    <row r="8491" spans="1:11" ht="21" customHeight="1" x14ac:dyDescent="0.25">
      <c r="A8491" s="4" t="str">
        <f>HYPERLINK("https://www.google.com.tw/?gws_rd=ssl#q="&amp;C8491,"Google")</f>
        <v>Google</v>
      </c>
      <c r="B8491" s="117" t="s">
        <v>24725</v>
      </c>
      <c r="C8491" s="155">
        <v>9789863983835</v>
      </c>
      <c r="D8491" s="5" t="s">
        <v>24726</v>
      </c>
      <c r="E8491" s="5" t="s">
        <v>24727</v>
      </c>
      <c r="F8491" s="5" t="s">
        <v>7195</v>
      </c>
      <c r="G8491" s="6">
        <v>2018</v>
      </c>
      <c r="H8491" s="5" t="s">
        <v>6988</v>
      </c>
      <c r="I8491" s="117">
        <v>600</v>
      </c>
      <c r="J8491" s="7" t="s">
        <v>23639</v>
      </c>
      <c r="K8491" s="153"/>
    </row>
    <row r="8492" spans="1:11" ht="21" customHeight="1" x14ac:dyDescent="0.25">
      <c r="A8492" s="4" t="str">
        <f>HYPERLINK("https://www.google.com.tw/?gws_rd=ssl#q="&amp;C8492,"Google")</f>
        <v>Google</v>
      </c>
      <c r="B8492" s="117" t="s">
        <v>24728</v>
      </c>
      <c r="C8492" s="155">
        <v>4717702095635</v>
      </c>
      <c r="D8492" s="5" t="s">
        <v>24729</v>
      </c>
      <c r="E8492" s="5" t="s">
        <v>24730</v>
      </c>
      <c r="F8492" s="5" t="s">
        <v>18154</v>
      </c>
      <c r="G8492" s="6">
        <v>2017</v>
      </c>
      <c r="H8492" s="5"/>
      <c r="I8492" s="117">
        <v>2458</v>
      </c>
      <c r="J8492" s="7" t="s">
        <v>23639</v>
      </c>
      <c r="K8492" s="153"/>
    </row>
    <row r="8493" spans="1:11" ht="21" customHeight="1" x14ac:dyDescent="0.25">
      <c r="A8493" s="4" t="str">
        <f>HYPERLINK("https://www.google.com.tw/?gws_rd=ssl#q="&amp;C8493,"Google")</f>
        <v>Google</v>
      </c>
      <c r="B8493" s="117" t="s">
        <v>24731</v>
      </c>
      <c r="C8493" s="155">
        <v>9789869568661</v>
      </c>
      <c r="D8493" s="5" t="s">
        <v>24732</v>
      </c>
      <c r="E8493" s="5" t="s">
        <v>24733</v>
      </c>
      <c r="F8493" s="5" t="s">
        <v>24734</v>
      </c>
      <c r="G8493" s="6">
        <v>2018</v>
      </c>
      <c r="H8493" s="5" t="s">
        <v>6988</v>
      </c>
      <c r="I8493" s="117">
        <v>448</v>
      </c>
      <c r="J8493" s="7" t="s">
        <v>23639</v>
      </c>
      <c r="K8493" s="153"/>
    </row>
    <row r="8494" spans="1:11" ht="21" customHeight="1" x14ac:dyDescent="0.25">
      <c r="A8494" s="4" t="str">
        <f>HYPERLINK("https://www.google.com.tw/?gws_rd=ssl#q="&amp;C8494,"Google")</f>
        <v>Google</v>
      </c>
      <c r="B8494" s="117" t="s">
        <v>24735</v>
      </c>
      <c r="C8494" s="155">
        <v>9789866112713</v>
      </c>
      <c r="D8494" s="5" t="s">
        <v>24736</v>
      </c>
      <c r="E8494" s="5" t="s">
        <v>24737</v>
      </c>
      <c r="F8494" s="5" t="s">
        <v>8676</v>
      </c>
      <c r="G8494" s="6">
        <v>2013</v>
      </c>
      <c r="H8494" s="5" t="s">
        <v>6988</v>
      </c>
      <c r="I8494" s="117">
        <v>380</v>
      </c>
      <c r="J8494" s="7" t="s">
        <v>23639</v>
      </c>
      <c r="K8494" s="153"/>
    </row>
    <row r="8495" spans="1:11" ht="21" customHeight="1" x14ac:dyDescent="0.25">
      <c r="A8495" s="4" t="str">
        <f>HYPERLINK("https://www.google.com.tw/?gws_rd=ssl#q="&amp;C8495,"Google")</f>
        <v>Google</v>
      </c>
      <c r="B8495" s="117" t="s">
        <v>24738</v>
      </c>
      <c r="C8495" s="155">
        <v>9789573284635</v>
      </c>
      <c r="D8495" s="5" t="s">
        <v>24739</v>
      </c>
      <c r="E8495" s="5" t="s">
        <v>24740</v>
      </c>
      <c r="F8495" s="5" t="s">
        <v>24</v>
      </c>
      <c r="G8495" s="6">
        <v>2019</v>
      </c>
      <c r="H8495" s="5" t="s">
        <v>6988</v>
      </c>
      <c r="I8495" s="117">
        <v>320</v>
      </c>
      <c r="J8495" s="7" t="s">
        <v>23639</v>
      </c>
      <c r="K8495" s="153"/>
    </row>
    <row r="8496" spans="1:11" ht="21" customHeight="1" x14ac:dyDescent="0.25">
      <c r="A8496" s="4" t="str">
        <f>HYPERLINK("https://www.google.com.tw/?gws_rd=ssl#q="&amp;C8496,"Google")</f>
        <v>Google</v>
      </c>
      <c r="B8496" s="117" t="s">
        <v>24741</v>
      </c>
      <c r="C8496" s="155">
        <v>9789863982289</v>
      </c>
      <c r="D8496" s="5" t="s">
        <v>24742</v>
      </c>
      <c r="E8496" s="5" t="s">
        <v>24743</v>
      </c>
      <c r="F8496" s="5" t="s">
        <v>24743</v>
      </c>
      <c r="G8496" s="6">
        <v>2017</v>
      </c>
      <c r="H8496" s="5" t="s">
        <v>6988</v>
      </c>
      <c r="I8496" s="117">
        <v>430</v>
      </c>
      <c r="J8496" s="7" t="s">
        <v>23639</v>
      </c>
      <c r="K8496" s="153"/>
    </row>
    <row r="8497" spans="1:11" ht="21" customHeight="1" x14ac:dyDescent="0.25">
      <c r="A8497" s="4" t="str">
        <f>HYPERLINK("https://www.google.com.tw/?gws_rd=ssl#q="&amp;C8497,"Google")</f>
        <v>Google</v>
      </c>
      <c r="B8497" s="117" t="s">
        <v>24744</v>
      </c>
      <c r="C8497" s="155">
        <v>4717702095925</v>
      </c>
      <c r="D8497" s="5" t="s">
        <v>24745</v>
      </c>
      <c r="E8497" s="5" t="s">
        <v>24746</v>
      </c>
      <c r="F8497" s="5" t="s">
        <v>14444</v>
      </c>
      <c r="G8497" s="6">
        <v>2017</v>
      </c>
      <c r="H8497" s="5"/>
      <c r="I8497" s="117">
        <v>320</v>
      </c>
      <c r="J8497" s="7" t="s">
        <v>23639</v>
      </c>
      <c r="K8497" s="153"/>
    </row>
    <row r="8498" spans="1:11" ht="21" customHeight="1" x14ac:dyDescent="0.25">
      <c r="A8498" s="4" t="str">
        <f>HYPERLINK("https://www.google.com.tw/?gws_rd=ssl#q="&amp;C8498,"Google")</f>
        <v>Google</v>
      </c>
      <c r="B8498" s="117" t="s">
        <v>24747</v>
      </c>
      <c r="C8498" s="155">
        <v>9789861343280</v>
      </c>
      <c r="D8498" s="5" t="s">
        <v>24748</v>
      </c>
      <c r="E8498" s="5" t="s">
        <v>24749</v>
      </c>
      <c r="F8498" s="5" t="s">
        <v>8761</v>
      </c>
      <c r="G8498" s="6">
        <v>2018</v>
      </c>
      <c r="H8498" s="5"/>
      <c r="I8498" s="117">
        <v>420</v>
      </c>
      <c r="J8498" s="7" t="s">
        <v>23639</v>
      </c>
      <c r="K8498" s="153"/>
    </row>
    <row r="8499" spans="1:11" ht="21" customHeight="1" x14ac:dyDescent="0.25">
      <c r="A8499" s="4" t="str">
        <f>HYPERLINK("https://www.google.com.tw/?gws_rd=ssl#q="&amp;C8499,"Google")</f>
        <v>Google</v>
      </c>
      <c r="B8499" s="117" t="s">
        <v>24750</v>
      </c>
      <c r="C8499" s="155">
        <v>9789570352238</v>
      </c>
      <c r="D8499" s="5" t="s">
        <v>24751</v>
      </c>
      <c r="E8499" s="5" t="s">
        <v>24752</v>
      </c>
      <c r="F8499" s="5" t="s">
        <v>24753</v>
      </c>
      <c r="G8499" s="6">
        <v>2002</v>
      </c>
      <c r="H8499" s="5" t="s">
        <v>6988</v>
      </c>
      <c r="I8499" s="117">
        <v>290</v>
      </c>
      <c r="J8499" s="7" t="s">
        <v>23639</v>
      </c>
      <c r="K8499" s="153"/>
    </row>
    <row r="8500" spans="1:11" ht="21" customHeight="1" x14ac:dyDescent="0.25">
      <c r="A8500" s="4" t="str">
        <f>HYPERLINK("https://www.google.com.tw/?gws_rd=ssl#q="&amp;C8500,"Google")</f>
        <v>Google</v>
      </c>
      <c r="B8500" s="117" t="s">
        <v>24754</v>
      </c>
      <c r="C8500" s="155">
        <v>9789866006913</v>
      </c>
      <c r="D8500" s="5" t="s">
        <v>24755</v>
      </c>
      <c r="E8500" s="5" t="s">
        <v>24756</v>
      </c>
      <c r="F8500" s="5" t="s">
        <v>7151</v>
      </c>
      <c r="G8500" s="6">
        <v>2016</v>
      </c>
      <c r="H8500" s="5" t="s">
        <v>6988</v>
      </c>
      <c r="I8500" s="117">
        <v>320</v>
      </c>
      <c r="J8500" s="7" t="s">
        <v>23639</v>
      </c>
      <c r="K8500" s="153"/>
    </row>
    <row r="8501" spans="1:11" ht="21" customHeight="1" x14ac:dyDescent="0.25">
      <c r="A8501" s="4" t="str">
        <f>HYPERLINK("https://www.google.com.tw/?gws_rd=ssl#q="&amp;C8501,"Google")</f>
        <v>Google</v>
      </c>
      <c r="B8501" s="117" t="s">
        <v>24757</v>
      </c>
      <c r="C8501" s="155">
        <v>9789861795126</v>
      </c>
      <c r="D8501" s="5" t="s">
        <v>24758</v>
      </c>
      <c r="E8501" s="5" t="s">
        <v>24759</v>
      </c>
      <c r="F8501" s="5" t="s">
        <v>24760</v>
      </c>
      <c r="G8501" s="6">
        <v>2018</v>
      </c>
      <c r="H8501" s="5" t="s">
        <v>6988</v>
      </c>
      <c r="I8501" s="117">
        <v>280</v>
      </c>
      <c r="J8501" s="7" t="s">
        <v>23639</v>
      </c>
      <c r="K8501" s="153"/>
    </row>
    <row r="8502" spans="1:11" ht="21" customHeight="1" x14ac:dyDescent="0.25">
      <c r="A8502" s="4" t="str">
        <f>HYPERLINK("https://www.google.com.tw/?gws_rd=ssl#q="&amp;C8502,"Google")</f>
        <v>Google</v>
      </c>
      <c r="B8502" s="117" t="s">
        <v>24761</v>
      </c>
      <c r="C8502" s="155">
        <v>9789570852448</v>
      </c>
      <c r="D8502" s="5" t="s">
        <v>24762</v>
      </c>
      <c r="E8502" s="5" t="s">
        <v>24763</v>
      </c>
      <c r="F8502" s="5" t="s">
        <v>7884</v>
      </c>
      <c r="G8502" s="6">
        <v>2019</v>
      </c>
      <c r="H8502" s="5" t="s">
        <v>6988</v>
      </c>
      <c r="I8502" s="117">
        <v>320</v>
      </c>
      <c r="J8502" s="7" t="s">
        <v>23639</v>
      </c>
      <c r="K8502" s="153"/>
    </row>
    <row r="8503" spans="1:11" ht="21" customHeight="1" x14ac:dyDescent="0.25">
      <c r="A8503" s="4" t="str">
        <f>HYPERLINK("https://www.google.com.tw/?gws_rd=ssl#q="&amp;C8503,"Google")</f>
        <v>Google</v>
      </c>
      <c r="B8503" s="117" t="s">
        <v>24764</v>
      </c>
      <c r="C8503" s="155">
        <v>9789865706630</v>
      </c>
      <c r="D8503" s="5" t="s">
        <v>24765</v>
      </c>
      <c r="E8503" s="5" t="s">
        <v>14632</v>
      </c>
      <c r="F8503" s="5" t="s">
        <v>24012</v>
      </c>
      <c r="G8503" s="6">
        <v>2015</v>
      </c>
      <c r="H8503" s="5"/>
      <c r="I8503" s="117">
        <v>260</v>
      </c>
      <c r="J8503" s="7" t="s">
        <v>23639</v>
      </c>
      <c r="K8503" s="153"/>
    </row>
    <row r="8504" spans="1:11" ht="21" customHeight="1" x14ac:dyDescent="0.25">
      <c r="A8504" s="4" t="str">
        <f>HYPERLINK("https://www.google.com.tw/?gws_rd=ssl#q="&amp;C8504,"Google")</f>
        <v>Google</v>
      </c>
      <c r="B8504" s="117" t="s">
        <v>24766</v>
      </c>
      <c r="C8504" s="155">
        <v>9789869653251</v>
      </c>
      <c r="D8504" s="5" t="s">
        <v>24767</v>
      </c>
      <c r="E8504" s="5" t="s">
        <v>24768</v>
      </c>
      <c r="F8504" s="5" t="s">
        <v>24769</v>
      </c>
      <c r="G8504" s="6">
        <v>2018</v>
      </c>
      <c r="H8504" s="5" t="s">
        <v>6988</v>
      </c>
      <c r="I8504" s="117">
        <v>380</v>
      </c>
      <c r="J8504" s="7" t="s">
        <v>23639</v>
      </c>
      <c r="K8504" s="153"/>
    </row>
    <row r="8505" spans="1:11" ht="21" customHeight="1" x14ac:dyDescent="0.25">
      <c r="A8505" s="4" t="str">
        <f>HYPERLINK("https://www.google.com.tw/?gws_rd=ssl#q="&amp;C8505,"Google")</f>
        <v>Google</v>
      </c>
      <c r="B8505" s="117" t="s">
        <v>24770</v>
      </c>
      <c r="C8505" s="155">
        <v>4717702090890</v>
      </c>
      <c r="D8505" s="5" t="s">
        <v>24771</v>
      </c>
      <c r="E8505" s="5" t="s">
        <v>24772</v>
      </c>
      <c r="F8505" s="5" t="s">
        <v>18154</v>
      </c>
      <c r="G8505" s="6">
        <v>2015</v>
      </c>
      <c r="H8505" s="5"/>
      <c r="I8505" s="117">
        <v>900</v>
      </c>
      <c r="J8505" s="7" t="s">
        <v>23639</v>
      </c>
      <c r="K8505" s="153"/>
    </row>
    <row r="8506" spans="1:11" ht="21" customHeight="1" x14ac:dyDescent="0.25">
      <c r="A8506" s="4" t="str">
        <f>HYPERLINK("https://www.google.com.tw/?gws_rd=ssl#q="&amp;C8506,"Google")</f>
        <v>Google</v>
      </c>
      <c r="B8506" s="117" t="s">
        <v>24773</v>
      </c>
      <c r="C8506" s="155">
        <v>9789862135204</v>
      </c>
      <c r="D8506" s="5" t="s">
        <v>24774</v>
      </c>
      <c r="E8506" s="5" t="s">
        <v>24775</v>
      </c>
      <c r="F8506" s="5" t="s">
        <v>8849</v>
      </c>
      <c r="G8506" s="6">
        <v>2014</v>
      </c>
      <c r="H8506" s="5"/>
      <c r="I8506" s="117">
        <v>280</v>
      </c>
      <c r="J8506" s="7" t="s">
        <v>23639</v>
      </c>
      <c r="K8506" s="153"/>
    </row>
    <row r="8507" spans="1:11" ht="21" customHeight="1" x14ac:dyDescent="0.25">
      <c r="A8507" s="4" t="str">
        <f>HYPERLINK("https://www.google.com.tw/?gws_rd=ssl#q="&amp;C8507,"Google")</f>
        <v>Google</v>
      </c>
      <c r="B8507" s="117" t="s">
        <v>24776</v>
      </c>
      <c r="C8507" s="155">
        <v>9789571052052</v>
      </c>
      <c r="D8507" s="5" t="s">
        <v>24777</v>
      </c>
      <c r="E8507" s="5" t="s">
        <v>24778</v>
      </c>
      <c r="F8507" s="5" t="s">
        <v>7591</v>
      </c>
      <c r="G8507" s="6">
        <v>2013</v>
      </c>
      <c r="H8507" s="5"/>
      <c r="I8507" s="117">
        <v>300</v>
      </c>
      <c r="J8507" s="7" t="s">
        <v>23639</v>
      </c>
      <c r="K8507" s="153"/>
    </row>
    <row r="8508" spans="1:11" ht="21" customHeight="1" x14ac:dyDescent="0.25">
      <c r="A8508" s="4" t="str">
        <f>HYPERLINK("https://www.google.com.tw/?gws_rd=ssl#q="&amp;C8508,"Google")</f>
        <v>Google</v>
      </c>
      <c r="B8508" s="117" t="s">
        <v>24779</v>
      </c>
      <c r="C8508" s="155">
        <v>9789869262361</v>
      </c>
      <c r="D8508" s="5" t="s">
        <v>24780</v>
      </c>
      <c r="E8508" s="5" t="s">
        <v>1332</v>
      </c>
      <c r="F8508" s="5" t="s">
        <v>8596</v>
      </c>
      <c r="G8508" s="6">
        <v>2016</v>
      </c>
      <c r="H8508" s="5"/>
      <c r="I8508" s="117">
        <v>360</v>
      </c>
      <c r="J8508" s="7" t="s">
        <v>23639</v>
      </c>
      <c r="K8508" s="153"/>
    </row>
    <row r="8509" spans="1:11" ht="21" customHeight="1" x14ac:dyDescent="0.25">
      <c r="A8509" s="4" t="str">
        <f>HYPERLINK("https://www.google.com.tw/?gws_rd=ssl#q="&amp;C8509,"Google")</f>
        <v>Google</v>
      </c>
      <c r="B8509" s="117" t="s">
        <v>24781</v>
      </c>
      <c r="C8509" s="155">
        <v>9789863440956</v>
      </c>
      <c r="D8509" s="5" t="s">
        <v>24782</v>
      </c>
      <c r="E8509" s="5" t="s">
        <v>24783</v>
      </c>
      <c r="F8509" s="5" t="s">
        <v>16525</v>
      </c>
      <c r="G8509" s="6">
        <v>2014</v>
      </c>
      <c r="H8509" s="5"/>
      <c r="I8509" s="117">
        <v>320</v>
      </c>
      <c r="J8509" s="7" t="s">
        <v>23639</v>
      </c>
      <c r="K8509" s="153"/>
    </row>
    <row r="8510" spans="1:11" ht="21" customHeight="1" x14ac:dyDescent="0.25">
      <c r="A8510" s="4" t="str">
        <f>HYPERLINK("https://www.google.com.tw/?gws_rd=ssl#q="&amp;C8510,"Google")</f>
        <v>Google</v>
      </c>
      <c r="B8510" s="117" t="s">
        <v>24784</v>
      </c>
      <c r="C8510" s="155">
        <v>9789864304080</v>
      </c>
      <c r="D8510" s="5" t="s">
        <v>24785</v>
      </c>
      <c r="E8510" s="5" t="s">
        <v>24786</v>
      </c>
      <c r="F8510" s="5" t="s">
        <v>24787</v>
      </c>
      <c r="G8510" s="6">
        <v>2018</v>
      </c>
      <c r="H8510" s="5" t="s">
        <v>18904</v>
      </c>
      <c r="I8510" s="117">
        <v>400</v>
      </c>
      <c r="J8510" s="7" t="s">
        <v>23639</v>
      </c>
      <c r="K8510" s="153"/>
    </row>
    <row r="8511" spans="1:11" ht="21" customHeight="1" x14ac:dyDescent="0.25">
      <c r="A8511" s="4" t="str">
        <f>HYPERLINK("https://www.google.com.tw/?gws_rd=ssl#q="&amp;C8511,"Google")</f>
        <v>Google</v>
      </c>
      <c r="B8511" s="117" t="s">
        <v>24788</v>
      </c>
      <c r="C8511" s="155">
        <v>9789862167489</v>
      </c>
      <c r="D8511" s="5" t="s">
        <v>24789</v>
      </c>
      <c r="E8511" s="5" t="s">
        <v>24790</v>
      </c>
      <c r="F8511" s="5" t="s">
        <v>272</v>
      </c>
      <c r="G8511" s="6">
        <v>2011</v>
      </c>
      <c r="H8511" s="5" t="s">
        <v>6988</v>
      </c>
      <c r="I8511" s="117">
        <v>720</v>
      </c>
      <c r="J8511" s="7" t="s">
        <v>23639</v>
      </c>
      <c r="K8511" s="153"/>
    </row>
    <row r="8512" spans="1:11" ht="21" customHeight="1" x14ac:dyDescent="0.25">
      <c r="A8512" s="4" t="str">
        <f>HYPERLINK("https://www.google.com.tw/?gws_rd=ssl#q="&amp;C8512,"Google")</f>
        <v>Google</v>
      </c>
      <c r="B8512" s="117" t="s">
        <v>24791</v>
      </c>
      <c r="C8512" s="155">
        <v>9789573284734</v>
      </c>
      <c r="D8512" s="5" t="s">
        <v>24792</v>
      </c>
      <c r="E8512" s="5" t="s">
        <v>24793</v>
      </c>
      <c r="F8512" s="5" t="s">
        <v>24</v>
      </c>
      <c r="G8512" s="6">
        <v>2019</v>
      </c>
      <c r="H8512" s="5" t="s">
        <v>6988</v>
      </c>
      <c r="I8512" s="117">
        <v>399</v>
      </c>
      <c r="J8512" s="7" t="s">
        <v>23639</v>
      </c>
      <c r="K8512" s="153"/>
    </row>
    <row r="8513" spans="1:11" ht="21" customHeight="1" x14ac:dyDescent="0.25">
      <c r="A8513" s="4" t="str">
        <f>HYPERLINK("https://www.google.com.tw/?gws_rd=ssl#q="&amp;C8513,"Google")</f>
        <v>Google</v>
      </c>
      <c r="B8513" s="117" t="s">
        <v>24794</v>
      </c>
      <c r="C8513" s="155">
        <v>9789864761227</v>
      </c>
      <c r="D8513" s="5" t="s">
        <v>24795</v>
      </c>
      <c r="E8513" s="5" t="s">
        <v>24796</v>
      </c>
      <c r="F8513" s="5" t="s">
        <v>12416</v>
      </c>
      <c r="G8513" s="6">
        <v>2016</v>
      </c>
      <c r="H8513" s="5" t="s">
        <v>7463</v>
      </c>
      <c r="I8513" s="117">
        <v>420</v>
      </c>
      <c r="J8513" s="7" t="s">
        <v>23639</v>
      </c>
      <c r="K8513" s="153"/>
    </row>
    <row r="8514" spans="1:11" ht="21" customHeight="1" x14ac:dyDescent="0.25">
      <c r="A8514" s="4" t="str">
        <f>HYPERLINK("https://www.google.com.tw/?gws_rd=ssl#q="&amp;C8514,"Google")</f>
        <v>Google</v>
      </c>
      <c r="B8514" s="117" t="s">
        <v>24797</v>
      </c>
      <c r="C8514" s="155">
        <v>9789864410088</v>
      </c>
      <c r="D8514" s="5" t="s">
        <v>24798</v>
      </c>
      <c r="E8514" s="5" t="s">
        <v>24799</v>
      </c>
      <c r="F8514" s="5" t="s">
        <v>24800</v>
      </c>
      <c r="G8514" s="6">
        <v>2015</v>
      </c>
      <c r="H8514" s="5" t="s">
        <v>6988</v>
      </c>
      <c r="I8514" s="117">
        <v>499</v>
      </c>
      <c r="J8514" s="7" t="s">
        <v>23639</v>
      </c>
      <c r="K8514" s="153"/>
    </row>
    <row r="8515" spans="1:11" ht="21" customHeight="1" x14ac:dyDescent="0.25">
      <c r="A8515" s="4" t="str">
        <f>HYPERLINK("https://www.google.com.tw/?gws_rd=ssl#q="&amp;C8515,"Google")</f>
        <v>Google</v>
      </c>
      <c r="B8515" s="117" t="s">
        <v>24801</v>
      </c>
      <c r="C8515" s="155">
        <v>9789861794631</v>
      </c>
      <c r="D8515" s="5" t="s">
        <v>24802</v>
      </c>
      <c r="E8515" s="5" t="s">
        <v>6219</v>
      </c>
      <c r="F8515" s="5" t="s">
        <v>14889</v>
      </c>
      <c r="G8515" s="6">
        <v>2016</v>
      </c>
      <c r="H8515" s="5"/>
      <c r="I8515" s="117">
        <v>290</v>
      </c>
      <c r="J8515" s="7" t="s">
        <v>23639</v>
      </c>
      <c r="K8515" s="153"/>
    </row>
    <row r="8516" spans="1:11" ht="21" customHeight="1" x14ac:dyDescent="0.25">
      <c r="A8516" s="4" t="str">
        <f>HYPERLINK("https://www.google.com.tw/?gws_rd=ssl#q="&amp;C8516,"Google")</f>
        <v>Google</v>
      </c>
      <c r="B8516" s="117" t="s">
        <v>24803</v>
      </c>
      <c r="C8516" s="155">
        <v>9789864553785</v>
      </c>
      <c r="D8516" s="5" t="s">
        <v>24804</v>
      </c>
      <c r="E8516" s="5" t="s">
        <v>24805</v>
      </c>
      <c r="F8516" s="5" t="s">
        <v>23729</v>
      </c>
      <c r="G8516" s="6">
        <v>2017</v>
      </c>
      <c r="H8516" s="5" t="s">
        <v>6988</v>
      </c>
      <c r="I8516" s="117">
        <v>320</v>
      </c>
      <c r="J8516" s="7" t="s">
        <v>23639</v>
      </c>
      <c r="K8516" s="153"/>
    </row>
    <row r="8517" spans="1:11" ht="21" customHeight="1" x14ac:dyDescent="0.25">
      <c r="A8517" s="4" t="str">
        <f>HYPERLINK("https://www.google.com.tw/?gws_rd=ssl#q="&amp;C8517,"Google")</f>
        <v>Google</v>
      </c>
      <c r="B8517" s="117" t="s">
        <v>24806</v>
      </c>
      <c r="C8517" s="155">
        <v>9789865722968</v>
      </c>
      <c r="D8517" s="5" t="s">
        <v>24807</v>
      </c>
      <c r="E8517" s="5" t="s">
        <v>24808</v>
      </c>
      <c r="F8517" s="5" t="s">
        <v>3081</v>
      </c>
      <c r="G8517" s="6">
        <v>2016</v>
      </c>
      <c r="H8517" s="5"/>
      <c r="I8517" s="117">
        <v>420</v>
      </c>
      <c r="J8517" s="7" t="s">
        <v>23639</v>
      </c>
      <c r="K8517" s="153"/>
    </row>
    <row r="8518" spans="1:11" ht="21" customHeight="1" x14ac:dyDescent="0.25">
      <c r="A8518" s="4" t="str">
        <f>HYPERLINK("https://www.google.com.tw/?gws_rd=ssl#q="&amp;C8518,"Google")</f>
        <v>Google</v>
      </c>
      <c r="B8518" s="117" t="s">
        <v>24809</v>
      </c>
      <c r="C8518" s="155">
        <v>9789573270591</v>
      </c>
      <c r="D8518" s="5" t="s">
        <v>24810</v>
      </c>
      <c r="E8518" s="5" t="s">
        <v>24811</v>
      </c>
      <c r="F8518" s="5" t="s">
        <v>24</v>
      </c>
      <c r="G8518" s="6">
        <v>2012</v>
      </c>
      <c r="H8518" s="5" t="s">
        <v>24812</v>
      </c>
      <c r="I8518" s="117">
        <v>250</v>
      </c>
      <c r="J8518" s="7" t="s">
        <v>23639</v>
      </c>
      <c r="K8518" s="153"/>
    </row>
    <row r="8519" spans="1:11" ht="21" customHeight="1" x14ac:dyDescent="0.25">
      <c r="A8519" s="4" t="str">
        <f>HYPERLINK("https://www.google.com.tw/?gws_rd=ssl#q="&amp;C8519,"Google")</f>
        <v>Google</v>
      </c>
      <c r="B8519" s="117" t="s">
        <v>24813</v>
      </c>
      <c r="C8519" s="155">
        <v>9789869637510</v>
      </c>
      <c r="D8519" s="5" t="s">
        <v>24814</v>
      </c>
      <c r="E8519" s="5" t="s">
        <v>24815</v>
      </c>
      <c r="F8519" s="5" t="s">
        <v>19362</v>
      </c>
      <c r="G8519" s="6">
        <v>2018</v>
      </c>
      <c r="H8519" s="5" t="s">
        <v>6988</v>
      </c>
      <c r="I8519" s="117">
        <v>350</v>
      </c>
      <c r="J8519" s="7" t="s">
        <v>23639</v>
      </c>
      <c r="K8519" s="153"/>
    </row>
    <row r="8520" spans="1:11" ht="21" customHeight="1" x14ac:dyDescent="0.25">
      <c r="A8520" s="4" t="str">
        <f>HYPERLINK("https://www.google.com.tw/?gws_rd=ssl#q="&amp;C8520,"Google")</f>
        <v>Google</v>
      </c>
      <c r="B8520" s="117" t="s">
        <v>24816</v>
      </c>
      <c r="C8520" s="155">
        <v>9789864550531</v>
      </c>
      <c r="D8520" s="5" t="s">
        <v>24817</v>
      </c>
      <c r="E8520" s="5" t="s">
        <v>24818</v>
      </c>
      <c r="F8520" s="5" t="s">
        <v>23729</v>
      </c>
      <c r="G8520" s="6">
        <v>2016</v>
      </c>
      <c r="H8520" s="5" t="s">
        <v>6988</v>
      </c>
      <c r="I8520" s="117">
        <v>320</v>
      </c>
      <c r="J8520" s="7" t="s">
        <v>23639</v>
      </c>
      <c r="K8520" s="153"/>
    </row>
    <row r="8521" spans="1:11" ht="21" customHeight="1" x14ac:dyDescent="0.25">
      <c r="A8521" s="4" t="str">
        <f>HYPERLINK("https://www.google.com.tw/?gws_rd=ssl#q="&amp;C8521,"Google")</f>
        <v>Google</v>
      </c>
      <c r="B8521" s="117" t="s">
        <v>24819</v>
      </c>
      <c r="C8521" s="155">
        <v>9789862728123</v>
      </c>
      <c r="D8521" s="5" t="s">
        <v>24820</v>
      </c>
      <c r="E8521" s="5" t="s">
        <v>24821</v>
      </c>
      <c r="F8521" s="5" t="s">
        <v>1413</v>
      </c>
      <c r="G8521" s="6">
        <v>2015</v>
      </c>
      <c r="H8521" s="5" t="s">
        <v>6988</v>
      </c>
      <c r="I8521" s="117">
        <v>360</v>
      </c>
      <c r="J8521" s="7" t="s">
        <v>23639</v>
      </c>
      <c r="K8521" s="153"/>
    </row>
    <row r="8522" spans="1:11" ht="21" customHeight="1" x14ac:dyDescent="0.25">
      <c r="A8522" s="4" t="str">
        <f>HYPERLINK("https://www.google.com.tw/?gws_rd=ssl#q="&amp;C8522,"Google")</f>
        <v>Google</v>
      </c>
      <c r="B8522" s="117" t="s">
        <v>24822</v>
      </c>
      <c r="C8522" s="155">
        <v>9789869598538</v>
      </c>
      <c r="D8522" s="5" t="s">
        <v>24823</v>
      </c>
      <c r="E8522" s="5" t="s">
        <v>24824</v>
      </c>
      <c r="F8522" s="5" t="s">
        <v>8320</v>
      </c>
      <c r="G8522" s="6">
        <v>2018</v>
      </c>
      <c r="H8522" s="5" t="s">
        <v>6988</v>
      </c>
      <c r="I8522" s="117">
        <v>340</v>
      </c>
      <c r="J8522" s="7" t="s">
        <v>23639</v>
      </c>
      <c r="K8522" s="153"/>
    </row>
    <row r="8523" spans="1:11" ht="21" customHeight="1" x14ac:dyDescent="0.25">
      <c r="A8523" s="4" t="str">
        <f>HYPERLINK("https://www.google.com.tw/?gws_rd=ssl#q="&amp;C8523,"Google")</f>
        <v>Google</v>
      </c>
      <c r="B8523" s="117" t="s">
        <v>24825</v>
      </c>
      <c r="C8523" s="155">
        <v>9787115449597</v>
      </c>
      <c r="D8523" s="5" t="s">
        <v>24826</v>
      </c>
      <c r="E8523" s="5" t="s">
        <v>24827</v>
      </c>
      <c r="F8523" s="5" t="s">
        <v>7514</v>
      </c>
      <c r="G8523" s="6">
        <v>2017</v>
      </c>
      <c r="H8523" s="5"/>
      <c r="I8523" s="117">
        <v>276</v>
      </c>
      <c r="J8523" s="7" t="s">
        <v>23639</v>
      </c>
      <c r="K8523" s="153"/>
    </row>
    <row r="8524" spans="1:11" ht="21" customHeight="1" x14ac:dyDescent="0.25">
      <c r="A8524" s="4" t="str">
        <f>HYPERLINK("https://www.google.com.tw/?gws_rd=ssl#q="&amp;C8524,"Google")</f>
        <v>Google</v>
      </c>
      <c r="B8524" s="117" t="s">
        <v>24828</v>
      </c>
      <c r="C8524" s="155">
        <v>9789862355893</v>
      </c>
      <c r="D8524" s="5" t="s">
        <v>10145</v>
      </c>
      <c r="E8524" s="5" t="s">
        <v>24827</v>
      </c>
      <c r="F8524" s="5" t="s">
        <v>7514</v>
      </c>
      <c r="G8524" s="6">
        <v>2017</v>
      </c>
      <c r="H8524" s="5"/>
      <c r="I8524" s="117">
        <v>350</v>
      </c>
      <c r="J8524" s="7" t="s">
        <v>23639</v>
      </c>
      <c r="K8524" s="153"/>
    </row>
    <row r="8525" spans="1:11" ht="21" customHeight="1" x14ac:dyDescent="0.25">
      <c r="A8525" s="4" t="str">
        <f>HYPERLINK("https://www.google.com.tw/?gws_rd=ssl#q="&amp;C8525,"Google")</f>
        <v>Google</v>
      </c>
      <c r="B8525" s="117" t="s">
        <v>24829</v>
      </c>
      <c r="C8525" s="155">
        <v>9789863209508</v>
      </c>
      <c r="D8525" s="5" t="s">
        <v>24830</v>
      </c>
      <c r="E8525" s="5" t="s">
        <v>1741</v>
      </c>
      <c r="F8525" s="5" t="s">
        <v>272</v>
      </c>
      <c r="G8525" s="6">
        <v>2016</v>
      </c>
      <c r="H8525" s="5"/>
      <c r="I8525" s="117">
        <v>280</v>
      </c>
      <c r="J8525" s="7" t="s">
        <v>23639</v>
      </c>
      <c r="K8525" s="153"/>
    </row>
    <row r="8526" spans="1:11" ht="21" customHeight="1" x14ac:dyDescent="0.25">
      <c r="A8526" s="4" t="str">
        <f>HYPERLINK("https://www.google.com.tw/?gws_rd=ssl#q="&amp;C8526,"Google")</f>
        <v>Google</v>
      </c>
      <c r="B8526" s="117" t="s">
        <v>24831</v>
      </c>
      <c r="C8526" s="155">
        <v>9789864791422</v>
      </c>
      <c r="D8526" s="5" t="s">
        <v>24832</v>
      </c>
      <c r="E8526" s="5" t="s">
        <v>1741</v>
      </c>
      <c r="F8526" s="5" t="s">
        <v>272</v>
      </c>
      <c r="G8526" s="6">
        <v>2017</v>
      </c>
      <c r="H8526" s="5"/>
      <c r="I8526" s="117">
        <v>280</v>
      </c>
      <c r="J8526" s="7" t="s">
        <v>23639</v>
      </c>
      <c r="K8526" s="153"/>
    </row>
    <row r="8527" spans="1:11" ht="21" customHeight="1" x14ac:dyDescent="0.25">
      <c r="A8527" s="4" t="str">
        <f>HYPERLINK("https://www.google.com.tw/?gws_rd=ssl#q="&amp;C8527,"Google")</f>
        <v>Google</v>
      </c>
      <c r="B8527" s="117" t="s">
        <v>24833</v>
      </c>
      <c r="C8527" s="155">
        <v>9789869572422</v>
      </c>
      <c r="D8527" s="5" t="s">
        <v>24834</v>
      </c>
      <c r="E8527" s="5" t="s">
        <v>9972</v>
      </c>
      <c r="F8527" s="5" t="s">
        <v>24354</v>
      </c>
      <c r="G8527" s="6">
        <v>2017</v>
      </c>
      <c r="H8527" s="5" t="s">
        <v>6988</v>
      </c>
      <c r="I8527" s="117">
        <v>800</v>
      </c>
      <c r="J8527" s="7" t="s">
        <v>23639</v>
      </c>
      <c r="K8527" s="153"/>
    </row>
    <row r="8528" spans="1:11" ht="21" customHeight="1" x14ac:dyDescent="0.25">
      <c r="A8528" s="4" t="str">
        <f>HYPERLINK("https://www.google.com.tw/?gws_rd=ssl#q="&amp;C8528,"Google")</f>
        <v>Google</v>
      </c>
      <c r="B8528" s="117" t="s">
        <v>24835</v>
      </c>
      <c r="C8528" s="155">
        <v>9789866005831</v>
      </c>
      <c r="D8528" s="5" t="s">
        <v>24836</v>
      </c>
      <c r="E8528" s="5" t="s">
        <v>24837</v>
      </c>
      <c r="F8528" s="5" t="s">
        <v>24838</v>
      </c>
      <c r="G8528" s="6">
        <v>2019</v>
      </c>
      <c r="H8528" s="5"/>
      <c r="I8528" s="117">
        <v>300</v>
      </c>
      <c r="J8528" s="7" t="s">
        <v>23639</v>
      </c>
      <c r="K8528" s="153"/>
    </row>
    <row r="8529" spans="1:11" ht="21" customHeight="1" x14ac:dyDescent="0.25">
      <c r="A8529" s="4" t="str">
        <f>HYPERLINK("https://www.google.com.tw/?gws_rd=ssl#q="&amp;C8529,"Google")</f>
        <v>Google</v>
      </c>
      <c r="B8529" s="117" t="s">
        <v>24839</v>
      </c>
      <c r="C8529" s="155">
        <v>9789863872672</v>
      </c>
      <c r="D8529" s="5" t="s">
        <v>24840</v>
      </c>
      <c r="E8529" s="5" t="s">
        <v>6815</v>
      </c>
      <c r="F8529" s="5" t="s">
        <v>328</v>
      </c>
      <c r="G8529" s="6">
        <v>2018</v>
      </c>
      <c r="H8529" s="5" t="s">
        <v>6988</v>
      </c>
      <c r="I8529" s="117">
        <v>360</v>
      </c>
      <c r="J8529" s="7" t="s">
        <v>23639</v>
      </c>
      <c r="K8529" s="153"/>
    </row>
    <row r="8530" spans="1:11" ht="21" customHeight="1" x14ac:dyDescent="0.25">
      <c r="A8530" s="4" t="str">
        <f>HYPERLINK("https://www.google.com.tw/?gws_rd=ssl#q="&amp;C8530,"Google")</f>
        <v>Google</v>
      </c>
      <c r="B8530" s="117" t="s">
        <v>24841</v>
      </c>
      <c r="C8530" s="155">
        <v>9789577517814</v>
      </c>
      <c r="D8530" s="5" t="s">
        <v>24842</v>
      </c>
      <c r="E8530" s="5" t="s">
        <v>1771</v>
      </c>
      <c r="F8530" s="5" t="s">
        <v>5197</v>
      </c>
      <c r="G8530" s="6">
        <v>2016</v>
      </c>
      <c r="H8530" s="5" t="s">
        <v>6988</v>
      </c>
      <c r="I8530" s="117">
        <v>280</v>
      </c>
      <c r="J8530" s="7" t="s">
        <v>23639</v>
      </c>
      <c r="K8530" s="153"/>
    </row>
    <row r="8531" spans="1:11" ht="21" customHeight="1" x14ac:dyDescent="0.25">
      <c r="A8531" s="4" t="str">
        <f>HYPERLINK("https://www.google.com.tw/?gws_rd=ssl#q="&amp;C8531,"Google")</f>
        <v>Google</v>
      </c>
      <c r="B8531" s="117" t="s">
        <v>24843</v>
      </c>
      <c r="C8531" s="155">
        <v>9789573329190</v>
      </c>
      <c r="D8531" s="5" t="s">
        <v>24844</v>
      </c>
      <c r="E8531" s="5" t="s">
        <v>24845</v>
      </c>
      <c r="F8531" s="5" t="s">
        <v>7339</v>
      </c>
      <c r="G8531" s="6">
        <v>2012</v>
      </c>
      <c r="H8531" s="5"/>
      <c r="I8531" s="117">
        <v>299</v>
      </c>
      <c r="J8531" s="7" t="s">
        <v>23639</v>
      </c>
      <c r="K8531" s="153"/>
    </row>
    <row r="8532" spans="1:11" ht="21" customHeight="1" x14ac:dyDescent="0.25">
      <c r="A8532" s="4" t="str">
        <f>HYPERLINK("https://www.google.com.tw/?gws_rd=ssl#q="&amp;C8532,"Google")</f>
        <v>Google</v>
      </c>
      <c r="B8532" s="117" t="s">
        <v>24846</v>
      </c>
      <c r="C8532" s="155">
        <v>9789576580864</v>
      </c>
      <c r="D8532" s="5" t="s">
        <v>24847</v>
      </c>
      <c r="E8532" s="5" t="s">
        <v>24848</v>
      </c>
      <c r="F8532" s="5" t="s">
        <v>7274</v>
      </c>
      <c r="G8532" s="6">
        <v>2018</v>
      </c>
      <c r="H8532" s="5"/>
      <c r="I8532" s="117">
        <v>399</v>
      </c>
      <c r="J8532" s="7" t="s">
        <v>23639</v>
      </c>
      <c r="K8532" s="153"/>
    </row>
    <row r="8533" spans="1:11" ht="21" customHeight="1" x14ac:dyDescent="0.25">
      <c r="A8533" s="4" t="str">
        <f>HYPERLINK("https://www.google.com.tw/?gws_rd=ssl#q="&amp;C8533,"Google")</f>
        <v>Google</v>
      </c>
      <c r="B8533" s="117" t="s">
        <v>24849</v>
      </c>
      <c r="C8533" s="155">
        <v>9789576581007</v>
      </c>
      <c r="D8533" s="5" t="s">
        <v>24850</v>
      </c>
      <c r="E8533" s="5" t="s">
        <v>10227</v>
      </c>
      <c r="F8533" s="5" t="s">
        <v>7274</v>
      </c>
      <c r="G8533" s="6">
        <v>2019</v>
      </c>
      <c r="H8533" s="5"/>
      <c r="I8533" s="117">
        <v>399</v>
      </c>
      <c r="J8533" s="7" t="s">
        <v>23639</v>
      </c>
      <c r="K8533" s="153"/>
    </row>
    <row r="8534" spans="1:11" ht="21" customHeight="1" x14ac:dyDescent="0.25">
      <c r="A8534" s="4" t="str">
        <f>HYPERLINK("https://www.google.com.tw/?gws_rd=ssl#q="&amp;C8534,"Google")</f>
        <v>Google</v>
      </c>
      <c r="B8534" s="117" t="s">
        <v>24851</v>
      </c>
      <c r="C8534" s="155">
        <v>9789571461984</v>
      </c>
      <c r="D8534" s="5" t="s">
        <v>24852</v>
      </c>
      <c r="E8534" s="5" t="s">
        <v>24853</v>
      </c>
      <c r="F8534" s="5" t="s">
        <v>1165</v>
      </c>
      <c r="G8534" s="6">
        <v>2016</v>
      </c>
      <c r="H8534" s="5" t="s">
        <v>6988</v>
      </c>
      <c r="I8534" s="117">
        <v>370</v>
      </c>
      <c r="J8534" s="7" t="s">
        <v>23639</v>
      </c>
      <c r="K8534" s="153"/>
    </row>
    <row r="8535" spans="1:11" ht="21" customHeight="1" x14ac:dyDescent="0.25">
      <c r="A8535" s="4" t="str">
        <f>HYPERLINK("https://www.google.com.tw/?gws_rd=ssl#q="&amp;C8535,"Google")</f>
        <v>Google</v>
      </c>
      <c r="B8535" s="117" t="s">
        <v>24854</v>
      </c>
      <c r="C8535" s="155">
        <v>9784834737707</v>
      </c>
      <c r="D8535" s="5" t="s">
        <v>24855</v>
      </c>
      <c r="E8535" s="5"/>
      <c r="F8535" s="5"/>
      <c r="G8535" s="6">
        <v>2014</v>
      </c>
      <c r="H8535" s="5"/>
      <c r="I8535" s="117">
        <v>470</v>
      </c>
      <c r="J8535" s="7" t="s">
        <v>23639</v>
      </c>
      <c r="K8535" s="153"/>
    </row>
    <row r="8536" spans="1:11" ht="21" customHeight="1" x14ac:dyDescent="0.25">
      <c r="A8536" s="4" t="str">
        <f>HYPERLINK("https://www.google.com.tw/?gws_rd=ssl#q="&amp;C8536,"Google")</f>
        <v>Google</v>
      </c>
      <c r="B8536" s="117" t="s">
        <v>24856</v>
      </c>
      <c r="C8536" s="155">
        <v>9789862137567</v>
      </c>
      <c r="D8536" s="5" t="s">
        <v>24857</v>
      </c>
      <c r="E8536" s="5" t="s">
        <v>24858</v>
      </c>
      <c r="F8536" s="5" t="s">
        <v>8849</v>
      </c>
      <c r="G8536" s="6">
        <v>2016</v>
      </c>
      <c r="H8536" s="5"/>
      <c r="I8536" s="117">
        <v>250</v>
      </c>
      <c r="J8536" s="7" t="s">
        <v>23639</v>
      </c>
      <c r="K8536" s="153"/>
    </row>
    <row r="8537" spans="1:11" ht="21" customHeight="1" x14ac:dyDescent="0.25">
      <c r="A8537" s="4" t="str">
        <f>HYPERLINK("https://www.google.com.tw/?gws_rd=ssl#q="&amp;C8537,"Google")</f>
        <v>Google</v>
      </c>
      <c r="B8537" s="117" t="s">
        <v>24859</v>
      </c>
      <c r="C8537" s="155">
        <v>9789862137574</v>
      </c>
      <c r="D8537" s="5" t="s">
        <v>24860</v>
      </c>
      <c r="E8537" s="5" t="s">
        <v>24858</v>
      </c>
      <c r="F8537" s="5" t="s">
        <v>8849</v>
      </c>
      <c r="G8537" s="6">
        <v>2016</v>
      </c>
      <c r="H8537" s="5"/>
      <c r="I8537" s="117">
        <v>350</v>
      </c>
      <c r="J8537" s="7" t="s">
        <v>23639</v>
      </c>
      <c r="K8537" s="153"/>
    </row>
    <row r="8538" spans="1:11" ht="21" customHeight="1" x14ac:dyDescent="0.25">
      <c r="A8538" s="4" t="str">
        <f>HYPERLINK("https://www.google.com.tw/?gws_rd=ssl#q="&amp;C8538,"Google")</f>
        <v>Google</v>
      </c>
      <c r="B8538" s="117" t="s">
        <v>24861</v>
      </c>
      <c r="C8538" s="155">
        <v>9789861795492</v>
      </c>
      <c r="D8538" s="5" t="s">
        <v>24862</v>
      </c>
      <c r="E8538" s="5" t="s">
        <v>23681</v>
      </c>
      <c r="F8538" s="5" t="s">
        <v>14889</v>
      </c>
      <c r="G8538" s="6">
        <v>2019</v>
      </c>
      <c r="H8538" s="5" t="s">
        <v>6988</v>
      </c>
      <c r="I8538" s="117">
        <v>300</v>
      </c>
      <c r="J8538" s="7" t="s">
        <v>23639</v>
      </c>
      <c r="K8538" s="153"/>
    </row>
    <row r="8539" spans="1:11" ht="21" customHeight="1" x14ac:dyDescent="0.25">
      <c r="A8539" s="4" t="str">
        <f>HYPERLINK("https://www.google.com.tw/?gws_rd=ssl#q="&amp;C8539,"Google")</f>
        <v>Google</v>
      </c>
      <c r="B8539" s="117" t="s">
        <v>24863</v>
      </c>
      <c r="C8539" s="155">
        <v>9789863983347</v>
      </c>
      <c r="D8539" s="5" t="s">
        <v>24864</v>
      </c>
      <c r="E8539" s="5" t="s">
        <v>24865</v>
      </c>
      <c r="F8539" s="5" t="s">
        <v>7195</v>
      </c>
      <c r="G8539" s="6">
        <v>2018</v>
      </c>
      <c r="H8539" s="5" t="s">
        <v>6988</v>
      </c>
      <c r="I8539" s="117">
        <v>380</v>
      </c>
      <c r="J8539" s="7" t="s">
        <v>23639</v>
      </c>
      <c r="K8539" s="153"/>
    </row>
    <row r="8540" spans="1:11" ht="21" customHeight="1" x14ac:dyDescent="0.25">
      <c r="A8540" s="4" t="str">
        <f>HYPERLINK("https://www.google.com.tw/?gws_rd=ssl#q="&amp;C8540,"Google")</f>
        <v>Google</v>
      </c>
      <c r="B8540" s="117" t="s">
        <v>24866</v>
      </c>
      <c r="C8540" s="155">
        <v>9789575708726</v>
      </c>
      <c r="D8540" s="5" t="s">
        <v>24867</v>
      </c>
      <c r="E8540" s="5" t="s">
        <v>24868</v>
      </c>
      <c r="F8540" s="5" t="s">
        <v>176</v>
      </c>
      <c r="G8540" s="6">
        <v>2007</v>
      </c>
      <c r="H8540" s="5" t="s">
        <v>6988</v>
      </c>
      <c r="I8540" s="117">
        <v>350</v>
      </c>
      <c r="J8540" s="7" t="s">
        <v>23639</v>
      </c>
      <c r="K8540" s="153"/>
    </row>
    <row r="8541" spans="1:11" ht="21" customHeight="1" x14ac:dyDescent="0.25">
      <c r="A8541" s="4" t="str">
        <f>HYPERLINK("https://www.google.com.tw/?gws_rd=ssl#q="&amp;C8541,"Google")</f>
        <v>Google</v>
      </c>
      <c r="B8541" s="117" t="s">
        <v>24869</v>
      </c>
      <c r="C8541" s="155">
        <v>9789863203858</v>
      </c>
      <c r="D8541" s="5" t="s">
        <v>10283</v>
      </c>
      <c r="E8541" s="5" t="s">
        <v>24870</v>
      </c>
      <c r="F8541" s="5" t="s">
        <v>272</v>
      </c>
      <c r="G8541" s="6">
        <v>2014</v>
      </c>
      <c r="H8541" s="5" t="s">
        <v>6988</v>
      </c>
      <c r="I8541" s="117">
        <v>330</v>
      </c>
      <c r="J8541" s="7" t="s">
        <v>23639</v>
      </c>
      <c r="K8541" s="153"/>
    </row>
    <row r="8542" spans="1:11" ht="21" customHeight="1" x14ac:dyDescent="0.25">
      <c r="A8542" s="4" t="str">
        <f>HYPERLINK("https://www.google.com.tw/?gws_rd=ssl#q="&amp;C8542,"Google")</f>
        <v>Google</v>
      </c>
      <c r="B8542" s="117" t="s">
        <v>24871</v>
      </c>
      <c r="C8542" s="155">
        <v>9789863202486</v>
      </c>
      <c r="D8542" s="5" t="s">
        <v>10286</v>
      </c>
      <c r="E8542" s="5" t="s">
        <v>24870</v>
      </c>
      <c r="F8542" s="5" t="s">
        <v>272</v>
      </c>
      <c r="G8542" s="6">
        <v>2013</v>
      </c>
      <c r="H8542" s="5" t="s">
        <v>6988</v>
      </c>
      <c r="I8542" s="117">
        <v>330</v>
      </c>
      <c r="J8542" s="7" t="s">
        <v>23639</v>
      </c>
      <c r="K8542" s="153"/>
    </row>
    <row r="8543" spans="1:11" ht="21" customHeight="1" x14ac:dyDescent="0.25">
      <c r="A8543" s="4" t="str">
        <f>HYPERLINK("https://www.google.com.tw/?gws_rd=ssl#q="&amp;C8543,"Google")</f>
        <v>Google</v>
      </c>
      <c r="B8543" s="117" t="s">
        <v>24872</v>
      </c>
      <c r="C8543" s="155">
        <v>9789864412044</v>
      </c>
      <c r="D8543" s="5" t="s">
        <v>24873</v>
      </c>
      <c r="E8543" s="5" t="s">
        <v>3565</v>
      </c>
      <c r="F8543" s="5" t="s">
        <v>24800</v>
      </c>
      <c r="G8543" s="6">
        <v>2018</v>
      </c>
      <c r="H8543" s="5"/>
      <c r="I8543" s="117">
        <v>399</v>
      </c>
      <c r="J8543" s="7" t="s">
        <v>23639</v>
      </c>
      <c r="K8543" s="153"/>
    </row>
    <row r="8544" spans="1:11" ht="21" customHeight="1" x14ac:dyDescent="0.25">
      <c r="A8544" s="4" t="str">
        <f>HYPERLINK("https://www.google.com.tw/?gws_rd=ssl#q="&amp;C8544,"Google")</f>
        <v>Google</v>
      </c>
      <c r="B8544" s="117" t="s">
        <v>24874</v>
      </c>
      <c r="C8544" s="155">
        <v>9789869410403</v>
      </c>
      <c r="D8544" s="5" t="s">
        <v>24875</v>
      </c>
      <c r="E8544" s="5" t="s">
        <v>24876</v>
      </c>
      <c r="F8544" s="5" t="s">
        <v>11091</v>
      </c>
      <c r="G8544" s="6">
        <v>2017</v>
      </c>
      <c r="H8544" s="5" t="s">
        <v>6988</v>
      </c>
      <c r="I8544" s="117">
        <v>340</v>
      </c>
      <c r="J8544" s="7" t="s">
        <v>23639</v>
      </c>
      <c r="K8544" s="153"/>
    </row>
    <row r="8545" spans="1:11" ht="21" customHeight="1" x14ac:dyDescent="0.25">
      <c r="A8545" s="4" t="str">
        <f>HYPERLINK("https://www.google.com.tw/?gws_rd=ssl#q="&amp;C8545,"Google")</f>
        <v>Google</v>
      </c>
      <c r="B8545" s="117" t="s">
        <v>24877</v>
      </c>
      <c r="C8545" s="155">
        <v>9789865842895</v>
      </c>
      <c r="D8545" s="5" t="s">
        <v>24878</v>
      </c>
      <c r="E8545" s="5" t="s">
        <v>24879</v>
      </c>
      <c r="F8545" s="5" t="s">
        <v>10079</v>
      </c>
      <c r="G8545" s="6">
        <v>2016</v>
      </c>
      <c r="H8545" s="5"/>
      <c r="I8545" s="117">
        <v>520</v>
      </c>
      <c r="J8545" s="7" t="s">
        <v>23639</v>
      </c>
      <c r="K8545" s="153"/>
    </row>
    <row r="8546" spans="1:11" ht="21" customHeight="1" x14ac:dyDescent="0.25">
      <c r="A8546" s="4" t="str">
        <f>HYPERLINK("https://www.google.com.tw/?gws_rd=ssl#q="&amp;C8546,"Google")</f>
        <v>Google</v>
      </c>
      <c r="B8546" s="117" t="s">
        <v>24880</v>
      </c>
      <c r="C8546" s="155">
        <v>9789869697743</v>
      </c>
      <c r="D8546" s="5" t="s">
        <v>24881</v>
      </c>
      <c r="E8546" s="5" t="s">
        <v>24882</v>
      </c>
      <c r="F8546" s="5" t="s">
        <v>24883</v>
      </c>
      <c r="G8546" s="6">
        <v>2018</v>
      </c>
      <c r="H8546" s="5" t="s">
        <v>6988</v>
      </c>
      <c r="I8546" s="117">
        <v>580</v>
      </c>
      <c r="J8546" s="7" t="s">
        <v>23639</v>
      </c>
      <c r="K8546" s="153"/>
    </row>
    <row r="8547" spans="1:11" ht="21" customHeight="1" x14ac:dyDescent="0.25">
      <c r="A8547" s="4" t="str">
        <f>HYPERLINK("https://www.google.com.tw/?gws_rd=ssl#q="&amp;C8547,"Google")</f>
        <v>Google</v>
      </c>
      <c r="B8547" s="117" t="s">
        <v>24884</v>
      </c>
      <c r="C8547" s="155">
        <v>9789866000249</v>
      </c>
      <c r="D8547" s="5" t="s">
        <v>24885</v>
      </c>
      <c r="E8547" s="5" t="s">
        <v>24886</v>
      </c>
      <c r="F8547" s="5" t="s">
        <v>24012</v>
      </c>
      <c r="G8547" s="6">
        <v>2012</v>
      </c>
      <c r="H8547" s="5"/>
      <c r="I8547" s="117">
        <v>180</v>
      </c>
      <c r="J8547" s="7" t="s">
        <v>23639</v>
      </c>
      <c r="K8547" s="153"/>
    </row>
    <row r="8548" spans="1:11" ht="21" customHeight="1" x14ac:dyDescent="0.25">
      <c r="A8548" s="4" t="str">
        <f>HYPERLINK("https://www.google.com.tw/?gws_rd=ssl#q="&amp;C8548,"Google")</f>
        <v>Google</v>
      </c>
      <c r="B8548" s="117" t="s">
        <v>24887</v>
      </c>
      <c r="C8548" s="155">
        <v>9789573334309</v>
      </c>
      <c r="D8548" s="5" t="s">
        <v>24888</v>
      </c>
      <c r="E8548" s="5" t="s">
        <v>24889</v>
      </c>
      <c r="F8548" s="5" t="s">
        <v>7339</v>
      </c>
      <c r="G8548" s="6">
        <v>2019</v>
      </c>
      <c r="H8548" s="5" t="s">
        <v>6988</v>
      </c>
      <c r="I8548" s="117">
        <v>300</v>
      </c>
      <c r="J8548" s="7" t="s">
        <v>23639</v>
      </c>
      <c r="K8548" s="153"/>
    </row>
    <row r="8549" spans="1:11" ht="21" customHeight="1" x14ac:dyDescent="0.25">
      <c r="A8549" s="4" t="str">
        <f>HYPERLINK("https://www.google.com.tw/?gws_rd=ssl#q="&amp;C8549,"Google")</f>
        <v>Google</v>
      </c>
      <c r="B8549" s="117" t="s">
        <v>24890</v>
      </c>
      <c r="C8549" s="155">
        <v>9789571044293</v>
      </c>
      <c r="D8549" s="5" t="s">
        <v>24891</v>
      </c>
      <c r="E8549" s="5" t="s">
        <v>24892</v>
      </c>
      <c r="F8549" s="5" t="s">
        <v>7591</v>
      </c>
      <c r="G8549" s="6">
        <v>2011</v>
      </c>
      <c r="H8549" s="5"/>
      <c r="I8549" s="117">
        <v>250</v>
      </c>
      <c r="J8549" s="7" t="s">
        <v>23639</v>
      </c>
      <c r="K8549" s="153"/>
    </row>
    <row r="8550" spans="1:11" ht="21" customHeight="1" x14ac:dyDescent="0.25">
      <c r="A8550" s="4" t="str">
        <f>HYPERLINK("https://www.google.com.tw/?gws_rd=ssl#q="&amp;C8550,"Google")</f>
        <v>Google</v>
      </c>
      <c r="B8550" s="117" t="s">
        <v>24893</v>
      </c>
      <c r="C8550" s="155">
        <v>9789577517197</v>
      </c>
      <c r="D8550" s="5" t="s">
        <v>10362</v>
      </c>
      <c r="E8550" s="5" t="s">
        <v>24894</v>
      </c>
      <c r="F8550" s="5" t="s">
        <v>5197</v>
      </c>
      <c r="G8550" s="6">
        <v>2014</v>
      </c>
      <c r="H8550" s="5" t="s">
        <v>6988</v>
      </c>
      <c r="I8550" s="117">
        <v>250</v>
      </c>
      <c r="J8550" s="7" t="s">
        <v>23639</v>
      </c>
      <c r="K8550" s="153"/>
    </row>
    <row r="8551" spans="1:11" ht="21" customHeight="1" x14ac:dyDescent="0.25">
      <c r="A8551" s="4" t="str">
        <f>HYPERLINK("https://www.google.com.tw/?gws_rd=ssl#q="&amp;C8551,"Google")</f>
        <v>Google</v>
      </c>
      <c r="B8551" s="117" t="s">
        <v>24895</v>
      </c>
      <c r="C8551" s="155">
        <v>9789863380931</v>
      </c>
      <c r="D8551" s="5" t="s">
        <v>5190</v>
      </c>
      <c r="E8551" s="5" t="s">
        <v>24896</v>
      </c>
      <c r="F8551" s="5" t="s">
        <v>176</v>
      </c>
      <c r="G8551" s="6">
        <v>2015</v>
      </c>
      <c r="H8551" s="5" t="s">
        <v>6988</v>
      </c>
      <c r="I8551" s="117">
        <v>260</v>
      </c>
      <c r="J8551" s="7" t="s">
        <v>23639</v>
      </c>
      <c r="K8551" s="153"/>
    </row>
    <row r="8552" spans="1:11" ht="21" customHeight="1" x14ac:dyDescent="0.25">
      <c r="A8552" s="4" t="str">
        <f>HYPERLINK("https://www.google.com.tw/?gws_rd=ssl#q="&amp;C8552,"Google")</f>
        <v>Google</v>
      </c>
      <c r="B8552" s="117" t="s">
        <v>24897</v>
      </c>
      <c r="C8552" s="155">
        <v>9789573332770</v>
      </c>
      <c r="D8552" s="5" t="s">
        <v>24898</v>
      </c>
      <c r="E8552" s="5" t="s">
        <v>19389</v>
      </c>
      <c r="F8552" s="5" t="s">
        <v>7339</v>
      </c>
      <c r="G8552" s="6">
        <v>2017</v>
      </c>
      <c r="H8552" s="5" t="s">
        <v>24899</v>
      </c>
      <c r="I8552" s="117">
        <v>350</v>
      </c>
      <c r="J8552" s="7" t="s">
        <v>23639</v>
      </c>
      <c r="K8552" s="153"/>
    </row>
    <row r="8553" spans="1:11" ht="21" customHeight="1" x14ac:dyDescent="0.25">
      <c r="A8553" s="4" t="str">
        <f>HYPERLINK("https://www.google.com.tw/?gws_rd=ssl#q="&amp;C8553,"Google")</f>
        <v>Google</v>
      </c>
      <c r="B8553" s="117" t="s">
        <v>24900</v>
      </c>
      <c r="C8553" s="155">
        <v>9789573334163</v>
      </c>
      <c r="D8553" s="5" t="s">
        <v>24901</v>
      </c>
      <c r="E8553" s="5" t="s">
        <v>9972</v>
      </c>
      <c r="F8553" s="5" t="s">
        <v>7339</v>
      </c>
      <c r="G8553" s="6">
        <v>2019</v>
      </c>
      <c r="H8553" s="5" t="s">
        <v>6988</v>
      </c>
      <c r="I8553" s="117">
        <v>420</v>
      </c>
      <c r="J8553" s="7" t="s">
        <v>23639</v>
      </c>
      <c r="K8553" s="153"/>
    </row>
    <row r="8554" spans="1:11" ht="21" customHeight="1" x14ac:dyDescent="0.25">
      <c r="A8554" s="4" t="str">
        <f>HYPERLINK("https://www.google.com.tw/?gws_rd=ssl#q="&amp;C8554,"Google")</f>
        <v>Google</v>
      </c>
      <c r="B8554" s="117" t="s">
        <v>24902</v>
      </c>
      <c r="C8554" s="155">
        <v>9789869695039</v>
      </c>
      <c r="D8554" s="5" t="s">
        <v>24903</v>
      </c>
      <c r="E8554" s="5" t="s">
        <v>24904</v>
      </c>
      <c r="F8554" s="5" t="s">
        <v>24905</v>
      </c>
      <c r="G8554" s="6">
        <v>2019</v>
      </c>
      <c r="H8554" s="5" t="s">
        <v>6988</v>
      </c>
      <c r="I8554" s="117">
        <v>360</v>
      </c>
      <c r="J8554" s="7" t="s">
        <v>23639</v>
      </c>
      <c r="K8554" s="153"/>
    </row>
    <row r="8555" spans="1:11" ht="21" customHeight="1" x14ac:dyDescent="0.25">
      <c r="A8555" s="4" t="str">
        <f>HYPERLINK("https://www.google.com.tw/?gws_rd=ssl#q="&amp;C8555,"Google")</f>
        <v>Google</v>
      </c>
      <c r="B8555" s="117" t="s">
        <v>24906</v>
      </c>
      <c r="C8555" s="155">
        <v>9789573277675</v>
      </c>
      <c r="D8555" s="5" t="s">
        <v>24907</v>
      </c>
      <c r="E8555" s="5" t="s">
        <v>24908</v>
      </c>
      <c r="F8555" s="5" t="s">
        <v>24</v>
      </c>
      <c r="G8555" s="6">
        <v>2016</v>
      </c>
      <c r="H8555" s="5" t="s">
        <v>6988</v>
      </c>
      <c r="I8555" s="117">
        <v>300</v>
      </c>
      <c r="J8555" s="7" t="s">
        <v>23639</v>
      </c>
      <c r="K8555" s="153"/>
    </row>
    <row r="8556" spans="1:11" ht="21" customHeight="1" x14ac:dyDescent="0.25">
      <c r="A8556" s="4" t="str">
        <f>HYPERLINK("https://www.google.com.tw/?gws_rd=ssl#q="&amp;C8556,"Google")</f>
        <v>Google</v>
      </c>
      <c r="B8556" s="117" t="s">
        <v>24909</v>
      </c>
      <c r="C8556" s="155">
        <v>9789869553261</v>
      </c>
      <c r="D8556" s="5" t="s">
        <v>24910</v>
      </c>
      <c r="E8556" s="5" t="s">
        <v>10436</v>
      </c>
      <c r="F8556" s="5" t="s">
        <v>5713</v>
      </c>
      <c r="G8556" s="6">
        <v>2018</v>
      </c>
      <c r="H8556" s="5" t="s">
        <v>6988</v>
      </c>
      <c r="I8556" s="117">
        <v>280</v>
      </c>
      <c r="J8556" s="7" t="s">
        <v>23639</v>
      </c>
      <c r="K8556" s="153"/>
    </row>
    <row r="8557" spans="1:11" ht="21" customHeight="1" x14ac:dyDescent="0.25">
      <c r="A8557" s="4" t="str">
        <f>HYPERLINK("https://www.google.com.tw/?gws_rd=ssl#q="&amp;C8557,"Google")</f>
        <v>Google</v>
      </c>
      <c r="B8557" s="117" t="s">
        <v>24911</v>
      </c>
      <c r="C8557" s="155">
        <v>4717211009871</v>
      </c>
      <c r="D8557" s="5" t="s">
        <v>24912</v>
      </c>
      <c r="E8557" s="5"/>
      <c r="F8557" s="5" t="s">
        <v>63</v>
      </c>
      <c r="G8557" s="6">
        <v>2011</v>
      </c>
      <c r="H8557" s="5"/>
      <c r="I8557" s="117">
        <v>1999</v>
      </c>
      <c r="J8557" s="7" t="s">
        <v>23639</v>
      </c>
      <c r="K8557" s="153"/>
    </row>
    <row r="8558" spans="1:11" ht="21" customHeight="1" x14ac:dyDescent="0.25">
      <c r="A8558" s="4" t="str">
        <f>HYPERLINK("https://www.google.com.tw/?gws_rd=ssl#q="&amp;C8558,"Google")</f>
        <v>Google</v>
      </c>
      <c r="B8558" s="117" t="s">
        <v>24913</v>
      </c>
      <c r="C8558" s="155">
        <v>9789866043734</v>
      </c>
      <c r="D8558" s="5" t="s">
        <v>24914</v>
      </c>
      <c r="E8558" s="5" t="s">
        <v>24915</v>
      </c>
      <c r="F8558" s="5" t="s">
        <v>24916</v>
      </c>
      <c r="G8558" s="6">
        <v>2014</v>
      </c>
      <c r="H8558" s="5"/>
      <c r="I8558" s="117">
        <v>280</v>
      </c>
      <c r="J8558" s="7" t="s">
        <v>23639</v>
      </c>
      <c r="K8558" s="153"/>
    </row>
    <row r="8559" spans="1:11" ht="21" customHeight="1" x14ac:dyDescent="0.25">
      <c r="A8559" s="4" t="str">
        <f>HYPERLINK("https://www.google.com.tw/?gws_rd=ssl#q="&amp;C8559,"Google")</f>
        <v>Google</v>
      </c>
      <c r="B8559" s="117" t="s">
        <v>24917</v>
      </c>
      <c r="C8559" s="155">
        <v>9789863429784</v>
      </c>
      <c r="D8559" s="5" t="s">
        <v>24918</v>
      </c>
      <c r="E8559" s="5" t="s">
        <v>24919</v>
      </c>
      <c r="F8559" s="5" t="s">
        <v>7203</v>
      </c>
      <c r="G8559" s="6">
        <v>2018</v>
      </c>
      <c r="H8559" s="5" t="s">
        <v>6988</v>
      </c>
      <c r="I8559" s="117">
        <v>300</v>
      </c>
      <c r="J8559" s="7" t="s">
        <v>23639</v>
      </c>
      <c r="K8559" s="153"/>
    </row>
    <row r="8560" spans="1:11" ht="21" customHeight="1" x14ac:dyDescent="0.25">
      <c r="A8560" s="4" t="str">
        <f>HYPERLINK("https://www.google.com.tw/?gws_rd=ssl#q="&amp;C8560,"Google")</f>
        <v>Google</v>
      </c>
      <c r="B8560" s="117" t="s">
        <v>24920</v>
      </c>
      <c r="C8560" s="155">
        <v>9789863429951</v>
      </c>
      <c r="D8560" s="5" t="s">
        <v>24921</v>
      </c>
      <c r="E8560" s="5" t="s">
        <v>24919</v>
      </c>
      <c r="F8560" s="5" t="s">
        <v>7203</v>
      </c>
      <c r="G8560" s="6">
        <v>2018</v>
      </c>
      <c r="H8560" s="5" t="s">
        <v>6988</v>
      </c>
      <c r="I8560" s="117">
        <v>300</v>
      </c>
      <c r="J8560" s="7" t="s">
        <v>23639</v>
      </c>
      <c r="K8560" s="153"/>
    </row>
    <row r="8561" spans="1:11" ht="21" customHeight="1" x14ac:dyDescent="0.25">
      <c r="A8561" s="4" t="str">
        <f>HYPERLINK("https://www.google.com.tw/?gws_rd=ssl#q="&amp;C8561,"Google")</f>
        <v>Google</v>
      </c>
      <c r="B8561" s="117" t="s">
        <v>24922</v>
      </c>
      <c r="C8561" s="155">
        <v>9789576580406</v>
      </c>
      <c r="D8561" s="5" t="s">
        <v>24923</v>
      </c>
      <c r="E8561" s="5" t="s">
        <v>24919</v>
      </c>
      <c r="F8561" s="5" t="s">
        <v>7203</v>
      </c>
      <c r="G8561" s="6">
        <v>2018</v>
      </c>
      <c r="H8561" s="5" t="s">
        <v>6988</v>
      </c>
      <c r="I8561" s="117">
        <v>300</v>
      </c>
      <c r="J8561" s="7" t="s">
        <v>23639</v>
      </c>
      <c r="K8561" s="153"/>
    </row>
    <row r="8562" spans="1:11" ht="21" customHeight="1" x14ac:dyDescent="0.25">
      <c r="A8562" s="4" t="str">
        <f>HYPERLINK("https://www.google.com.tw/?gws_rd=ssl#q="&amp;C8562,"Google")</f>
        <v>Google</v>
      </c>
      <c r="B8562" s="117" t="s">
        <v>24924</v>
      </c>
      <c r="C8562" s="155">
        <v>9789576580673</v>
      </c>
      <c r="D8562" s="5" t="s">
        <v>24925</v>
      </c>
      <c r="E8562" s="5" t="s">
        <v>24926</v>
      </c>
      <c r="F8562" s="5" t="s">
        <v>7203</v>
      </c>
      <c r="G8562" s="6">
        <v>2018</v>
      </c>
      <c r="H8562" s="5" t="s">
        <v>6988</v>
      </c>
      <c r="I8562" s="117">
        <v>330</v>
      </c>
      <c r="J8562" s="7" t="s">
        <v>23639</v>
      </c>
      <c r="K8562" s="153"/>
    </row>
    <row r="8563" spans="1:11" ht="21" customHeight="1" x14ac:dyDescent="0.25">
      <c r="A8563" s="4" t="str">
        <f>HYPERLINK("https://www.google.com.tw/?gws_rd=ssl#q="&amp;C8563,"Google")</f>
        <v>Google</v>
      </c>
      <c r="B8563" s="117" t="s">
        <v>24927</v>
      </c>
      <c r="C8563" s="155">
        <v>9789574516278</v>
      </c>
      <c r="D8563" s="5" t="s">
        <v>24928</v>
      </c>
      <c r="E8563" s="5" t="s">
        <v>24929</v>
      </c>
      <c r="F8563" s="5" t="s">
        <v>23458</v>
      </c>
      <c r="G8563" s="6">
        <v>2017</v>
      </c>
      <c r="H8563" s="5" t="s">
        <v>6988</v>
      </c>
      <c r="I8563" s="117">
        <v>280</v>
      </c>
      <c r="J8563" s="7" t="s">
        <v>23639</v>
      </c>
      <c r="K8563" s="153"/>
    </row>
    <row r="8564" spans="1:11" ht="21" customHeight="1" x14ac:dyDescent="0.25">
      <c r="A8564" s="4" t="str">
        <f>HYPERLINK("https://www.google.com.tw/?gws_rd=ssl#q="&amp;C8564,"Google")</f>
        <v>Google</v>
      </c>
      <c r="B8564" s="117" t="s">
        <v>24930</v>
      </c>
      <c r="C8564" s="155">
        <v>4717702905477</v>
      </c>
      <c r="D8564" s="5" t="s">
        <v>24931</v>
      </c>
      <c r="E8564" s="5" t="s">
        <v>24932</v>
      </c>
      <c r="F8564" s="5" t="s">
        <v>16525</v>
      </c>
      <c r="G8564" s="6">
        <v>2019</v>
      </c>
      <c r="H8564" s="5"/>
      <c r="I8564" s="117">
        <v>1775</v>
      </c>
      <c r="J8564" s="7" t="s">
        <v>23639</v>
      </c>
      <c r="K8564" s="153"/>
    </row>
    <row r="8565" spans="1:11" ht="21" customHeight="1" x14ac:dyDescent="0.25">
      <c r="A8565" s="4" t="str">
        <f>HYPERLINK("https://www.google.com.tw/?gws_rd=ssl#q="&amp;C8565,"Google")</f>
        <v>Google</v>
      </c>
      <c r="B8565" s="117" t="s">
        <v>24933</v>
      </c>
      <c r="C8565" s="155">
        <v>9789863446118</v>
      </c>
      <c r="D8565" s="5" t="s">
        <v>24934</v>
      </c>
      <c r="E8565" s="5" t="s">
        <v>24935</v>
      </c>
      <c r="F8565" s="5" t="s">
        <v>16525</v>
      </c>
      <c r="G8565" s="6">
        <v>2019</v>
      </c>
      <c r="H8565" s="5"/>
      <c r="I8565" s="117">
        <v>299</v>
      </c>
      <c r="J8565" s="7" t="s">
        <v>23639</v>
      </c>
      <c r="K8565" s="153"/>
    </row>
    <row r="8566" spans="1:11" ht="21" customHeight="1" x14ac:dyDescent="0.25">
      <c r="A8566" s="4" t="str">
        <f>HYPERLINK("https://www.google.com.tw/?gws_rd=ssl#q="&amp;C8566,"Google")</f>
        <v>Google</v>
      </c>
      <c r="B8566" s="117" t="s">
        <v>24936</v>
      </c>
      <c r="C8566" s="155">
        <v>9789863444657</v>
      </c>
      <c r="D8566" s="5" t="s">
        <v>24937</v>
      </c>
      <c r="E8566" s="5" t="s">
        <v>24935</v>
      </c>
      <c r="F8566" s="5" t="s">
        <v>16525</v>
      </c>
      <c r="G8566" s="6">
        <v>2019</v>
      </c>
      <c r="H8566" s="5"/>
      <c r="I8566" s="117">
        <v>299</v>
      </c>
      <c r="J8566" s="7" t="s">
        <v>23639</v>
      </c>
      <c r="K8566" s="153"/>
    </row>
    <row r="8567" spans="1:11" ht="21" customHeight="1" x14ac:dyDescent="0.25">
      <c r="A8567" s="4" t="str">
        <f>HYPERLINK("https://www.google.com.tw/?gws_rd=ssl#q="&amp;C8567,"Google")</f>
        <v>Google</v>
      </c>
      <c r="B8567" s="117" t="s">
        <v>24938</v>
      </c>
      <c r="C8567" s="155">
        <v>9789863444558</v>
      </c>
      <c r="D8567" s="5" t="s">
        <v>24939</v>
      </c>
      <c r="E8567" s="5" t="s">
        <v>24935</v>
      </c>
      <c r="F8567" s="5" t="s">
        <v>16525</v>
      </c>
      <c r="G8567" s="6">
        <v>2019</v>
      </c>
      <c r="H8567" s="5"/>
      <c r="I8567" s="117">
        <v>299</v>
      </c>
      <c r="J8567" s="7" t="s">
        <v>23639</v>
      </c>
      <c r="K8567" s="153"/>
    </row>
    <row r="8568" spans="1:11" ht="21" customHeight="1" x14ac:dyDescent="0.25">
      <c r="A8568" s="4" t="str">
        <f>HYPERLINK("https://www.google.com.tw/?gws_rd=ssl#q="&amp;C8568,"Google")</f>
        <v>Google</v>
      </c>
      <c r="B8568" s="117" t="s">
        <v>24940</v>
      </c>
      <c r="C8568" s="155">
        <v>9789863444602</v>
      </c>
      <c r="D8568" s="5" t="s">
        <v>24941</v>
      </c>
      <c r="E8568" s="5" t="s">
        <v>24935</v>
      </c>
      <c r="F8568" s="5" t="s">
        <v>16525</v>
      </c>
      <c r="G8568" s="6">
        <v>2019</v>
      </c>
      <c r="H8568" s="5"/>
      <c r="I8568" s="117">
        <v>299</v>
      </c>
      <c r="J8568" s="7" t="s">
        <v>23639</v>
      </c>
      <c r="K8568" s="153"/>
    </row>
    <row r="8569" spans="1:11" ht="21" customHeight="1" x14ac:dyDescent="0.25">
      <c r="A8569" s="4" t="str">
        <f>HYPERLINK("https://www.google.com.tw/?gws_rd=ssl#q="&amp;C8569,"Google")</f>
        <v>Google</v>
      </c>
      <c r="B8569" s="117" t="s">
        <v>24942</v>
      </c>
      <c r="C8569" s="155">
        <v>9789863445937</v>
      </c>
      <c r="D8569" s="5" t="s">
        <v>24943</v>
      </c>
      <c r="E8569" s="5" t="s">
        <v>24935</v>
      </c>
      <c r="F8569" s="5" t="s">
        <v>16525</v>
      </c>
      <c r="G8569" s="6">
        <v>2019</v>
      </c>
      <c r="H8569" s="5"/>
      <c r="I8569" s="118">
        <v>299</v>
      </c>
      <c r="J8569" s="7" t="s">
        <v>23639</v>
      </c>
      <c r="K8569" s="153"/>
    </row>
    <row r="8570" spans="1:11" ht="21" customHeight="1" x14ac:dyDescent="0.25">
      <c r="A8570" s="4" t="str">
        <f>HYPERLINK("https://www.google.com.tw/?gws_rd=ssl#q="&amp;C8570,"Google")</f>
        <v>Google</v>
      </c>
      <c r="B8570" s="117" t="s">
        <v>24944</v>
      </c>
      <c r="C8570" s="155">
        <v>9789863445647</v>
      </c>
      <c r="D8570" s="5" t="s">
        <v>24945</v>
      </c>
      <c r="E8570" s="5" t="s">
        <v>24935</v>
      </c>
      <c r="F8570" s="5" t="s">
        <v>16525</v>
      </c>
      <c r="G8570" s="6">
        <v>2019</v>
      </c>
      <c r="H8570" s="5"/>
      <c r="I8570" s="117">
        <v>299</v>
      </c>
      <c r="J8570" s="7" t="s">
        <v>23639</v>
      </c>
      <c r="K8570" s="153"/>
    </row>
    <row r="8571" spans="1:11" ht="21" customHeight="1" x14ac:dyDescent="0.25">
      <c r="A8571" s="4" t="str">
        <f>HYPERLINK("https://www.google.com.tw/?gws_rd=ssl#q="&amp;C8571,"Google")</f>
        <v>Google</v>
      </c>
      <c r="B8571" s="117" t="s">
        <v>24946</v>
      </c>
      <c r="C8571" s="155">
        <v>9789864060856</v>
      </c>
      <c r="D8571" s="5" t="s">
        <v>24947</v>
      </c>
      <c r="E8571" s="5" t="s">
        <v>24948</v>
      </c>
      <c r="F8571" s="5" t="s">
        <v>7417</v>
      </c>
      <c r="G8571" s="6">
        <v>2017</v>
      </c>
      <c r="H8571" s="5" t="s">
        <v>6988</v>
      </c>
      <c r="I8571" s="117">
        <v>290</v>
      </c>
      <c r="J8571" s="7" t="s">
        <v>23639</v>
      </c>
      <c r="K8571" s="153"/>
    </row>
    <row r="8572" spans="1:11" ht="21" customHeight="1" x14ac:dyDescent="0.25">
      <c r="A8572" s="4" t="str">
        <f>HYPERLINK("https://www.google.com.tw/?gws_rd=ssl#q="&amp;C8572,"Google")</f>
        <v>Google</v>
      </c>
      <c r="B8572" s="117" t="s">
        <v>24949</v>
      </c>
      <c r="C8572" s="155">
        <v>9789865671471</v>
      </c>
      <c r="D8572" s="5" t="s">
        <v>24950</v>
      </c>
      <c r="E8572" s="5" t="s">
        <v>24951</v>
      </c>
      <c r="F8572" s="5" t="s">
        <v>5387</v>
      </c>
      <c r="G8572" s="6">
        <v>2015</v>
      </c>
      <c r="H8572" s="5"/>
      <c r="I8572" s="117">
        <v>280</v>
      </c>
      <c r="J8572" s="7" t="s">
        <v>23639</v>
      </c>
      <c r="K8572" s="153"/>
    </row>
    <row r="8573" spans="1:11" ht="21" customHeight="1" x14ac:dyDescent="0.25">
      <c r="A8573" s="4" t="str">
        <f>HYPERLINK("https://www.google.com.tw/?gws_rd=ssl#q="&amp;C8573,"Google")</f>
        <v>Google</v>
      </c>
      <c r="B8573" s="117" t="s">
        <v>24952</v>
      </c>
      <c r="C8573" s="155">
        <v>9789573334132</v>
      </c>
      <c r="D8573" s="5" t="s">
        <v>24953</v>
      </c>
      <c r="E8573" s="5" t="s">
        <v>24954</v>
      </c>
      <c r="F8573" s="5" t="s">
        <v>7339</v>
      </c>
      <c r="G8573" s="6">
        <v>2018</v>
      </c>
      <c r="H8573" s="5"/>
      <c r="I8573" s="118">
        <v>332</v>
      </c>
      <c r="J8573" s="7" t="s">
        <v>23639</v>
      </c>
      <c r="K8573" s="153"/>
    </row>
    <row r="8574" spans="1:11" ht="21" customHeight="1" x14ac:dyDescent="0.25">
      <c r="A8574" s="4" t="str">
        <f>HYPERLINK("https://www.google.com.tw/?gws_rd=ssl#q="&amp;C8574,"Google")</f>
        <v>Google</v>
      </c>
      <c r="B8574" s="117" t="s">
        <v>24955</v>
      </c>
      <c r="C8574" s="155">
        <v>9789571372396</v>
      </c>
      <c r="D8574" s="5" t="s">
        <v>10520</v>
      </c>
      <c r="E8574" s="5" t="s">
        <v>10521</v>
      </c>
      <c r="F8574" s="5" t="s">
        <v>14448</v>
      </c>
      <c r="G8574" s="6">
        <v>2018</v>
      </c>
      <c r="H8574" s="5"/>
      <c r="I8574" s="117">
        <v>399</v>
      </c>
      <c r="J8574" s="7" t="s">
        <v>23639</v>
      </c>
      <c r="K8574" s="153"/>
    </row>
    <row r="8575" spans="1:11" ht="21" customHeight="1" x14ac:dyDescent="0.25">
      <c r="A8575" s="4" t="str">
        <f>HYPERLINK("https://www.google.com.tw/?gws_rd=ssl#q="&amp;C8575,"Google")</f>
        <v>Google</v>
      </c>
      <c r="B8575" s="184" t="s">
        <v>24956</v>
      </c>
      <c r="C8575" s="120">
        <v>9789863841111</v>
      </c>
      <c r="D8575" s="10" t="s">
        <v>24957</v>
      </c>
      <c r="E8575" s="11" t="s">
        <v>24958</v>
      </c>
      <c r="F8575" s="11" t="s">
        <v>7925</v>
      </c>
      <c r="G8575" s="11">
        <v>2015</v>
      </c>
      <c r="H8575" s="11" t="s">
        <v>6988</v>
      </c>
      <c r="I8575" s="119">
        <v>399</v>
      </c>
      <c r="J8575" s="12" t="s">
        <v>23639</v>
      </c>
      <c r="K8575" s="153"/>
    </row>
    <row r="8576" spans="1:11" ht="21" customHeight="1" x14ac:dyDescent="0.25">
      <c r="A8576" s="4" t="str">
        <f>HYPERLINK("https://www.google.com.tw/?gws_rd=ssl#q="&amp;C8576,"Google")</f>
        <v>Google</v>
      </c>
      <c r="B8576" s="184" t="s">
        <v>24959</v>
      </c>
      <c r="C8576" s="120">
        <v>9789863843429</v>
      </c>
      <c r="D8576" s="10" t="s">
        <v>24960</v>
      </c>
      <c r="E8576" s="11" t="s">
        <v>24958</v>
      </c>
      <c r="F8576" s="11" t="s">
        <v>24961</v>
      </c>
      <c r="G8576" s="11">
        <v>2019</v>
      </c>
      <c r="H8576" s="11" t="s">
        <v>6988</v>
      </c>
      <c r="I8576" s="119">
        <v>450</v>
      </c>
      <c r="J8576" s="12" t="s">
        <v>23639</v>
      </c>
      <c r="K8576" s="153"/>
    </row>
    <row r="8577" spans="1:11" ht="21" customHeight="1" x14ac:dyDescent="0.25">
      <c r="A8577" s="4" t="str">
        <f>HYPERLINK("https://www.google.com.tw/?gws_rd=ssl#q="&amp;C8577,"Google")</f>
        <v>Google</v>
      </c>
      <c r="B8577" s="184" t="s">
        <v>24962</v>
      </c>
      <c r="C8577" s="120">
        <v>9789864060283</v>
      </c>
      <c r="D8577" s="13" t="s">
        <v>24963</v>
      </c>
      <c r="E8577" s="14" t="s">
        <v>24964</v>
      </c>
      <c r="F8577" s="11" t="s">
        <v>17843</v>
      </c>
      <c r="G8577" s="15">
        <v>2015</v>
      </c>
      <c r="H8577" s="16"/>
      <c r="I8577" s="120">
        <v>330</v>
      </c>
      <c r="J8577" s="12" t="s">
        <v>23639</v>
      </c>
      <c r="K8577" s="153"/>
    </row>
    <row r="8578" spans="1:11" ht="21" customHeight="1" x14ac:dyDescent="0.25">
      <c r="A8578" s="4" t="str">
        <f>HYPERLINK("https://www.google.com.tw/?gws_rd=ssl#q="&amp;C8578,"Google")</f>
        <v>Google</v>
      </c>
      <c r="B8578" s="184" t="s">
        <v>24965</v>
      </c>
      <c r="C8578" s="120">
        <v>9789867600790</v>
      </c>
      <c r="D8578" s="10" t="s">
        <v>24966</v>
      </c>
      <c r="E8578" s="11" t="s">
        <v>24967</v>
      </c>
      <c r="F8578" s="11" t="s">
        <v>1060</v>
      </c>
      <c r="G8578" s="11">
        <v>2004</v>
      </c>
      <c r="H8578" s="11"/>
      <c r="I8578" s="119">
        <v>250</v>
      </c>
      <c r="J8578" s="12" t="s">
        <v>23639</v>
      </c>
      <c r="K8578" s="153"/>
    </row>
    <row r="8579" spans="1:11" ht="21" customHeight="1" x14ac:dyDescent="0.25">
      <c r="A8579" s="4" t="str">
        <f>HYPERLINK("https://www.google.com.tw/?gws_rd=ssl#q="&amp;C8579,"Google")</f>
        <v>Google</v>
      </c>
      <c r="B8579" s="184" t="s">
        <v>24968</v>
      </c>
      <c r="C8579" s="124">
        <v>9789578787872</v>
      </c>
      <c r="D8579" s="17" t="s">
        <v>24969</v>
      </c>
      <c r="E8579" s="15" t="s">
        <v>24970</v>
      </c>
      <c r="F8579" s="15" t="s">
        <v>14776</v>
      </c>
      <c r="G8579" s="15">
        <v>2019</v>
      </c>
      <c r="H8579" s="15" t="s">
        <v>6988</v>
      </c>
      <c r="I8579" s="121">
        <v>360</v>
      </c>
      <c r="J8579" s="12" t="s">
        <v>23639</v>
      </c>
      <c r="K8579" s="153"/>
    </row>
    <row r="8580" spans="1:11" ht="21" customHeight="1" x14ac:dyDescent="0.25">
      <c r="A8580" s="4" t="str">
        <f>HYPERLINK("https://www.google.com.tw/?gws_rd=ssl#q="&amp;C8580,"Google")</f>
        <v>Google</v>
      </c>
      <c r="B8580" s="184" t="s">
        <v>24971</v>
      </c>
      <c r="C8580" s="124">
        <v>9789869629638</v>
      </c>
      <c r="D8580" s="17" t="s">
        <v>24972</v>
      </c>
      <c r="E8580" s="15" t="s">
        <v>24973</v>
      </c>
      <c r="F8580" s="15" t="s">
        <v>24974</v>
      </c>
      <c r="G8580" s="15">
        <v>2018</v>
      </c>
      <c r="H8580" s="15"/>
      <c r="I8580" s="121">
        <v>350</v>
      </c>
      <c r="J8580" s="12" t="s">
        <v>23639</v>
      </c>
      <c r="K8580" s="153"/>
    </row>
    <row r="8581" spans="1:11" ht="21" customHeight="1" x14ac:dyDescent="0.25">
      <c r="A8581" s="4" t="str">
        <f>HYPERLINK("https://www.google.com.tw/?gws_rd=ssl#q="&amp;C8581,"Google")</f>
        <v>Google</v>
      </c>
      <c r="B8581" s="184" t="s">
        <v>24975</v>
      </c>
      <c r="C8581" s="124">
        <v>9789861795010</v>
      </c>
      <c r="D8581" s="17" t="s">
        <v>24976</v>
      </c>
      <c r="E8581" s="15" t="s">
        <v>23681</v>
      </c>
      <c r="F8581" s="15" t="s">
        <v>14889</v>
      </c>
      <c r="G8581" s="15">
        <v>2017</v>
      </c>
      <c r="H8581" s="15"/>
      <c r="I8581" s="121">
        <v>380</v>
      </c>
      <c r="J8581" s="12" t="s">
        <v>23639</v>
      </c>
      <c r="K8581" s="153"/>
    </row>
    <row r="8582" spans="1:11" ht="21" customHeight="1" x14ac:dyDescent="0.25">
      <c r="A8582" s="4" t="str">
        <f>HYPERLINK("https://www.google.com.tw/?gws_rd=ssl#q="&amp;C8582,"Google")</f>
        <v>Google</v>
      </c>
      <c r="B8582" s="184" t="s">
        <v>24977</v>
      </c>
      <c r="C8582" s="124">
        <v>9789869462518</v>
      </c>
      <c r="D8582" s="17" t="s">
        <v>24978</v>
      </c>
      <c r="E8582" s="15" t="s">
        <v>24970</v>
      </c>
      <c r="F8582" s="15" t="s">
        <v>14776</v>
      </c>
      <c r="G8582" s="15">
        <v>2017</v>
      </c>
      <c r="H8582" s="15" t="s">
        <v>6988</v>
      </c>
      <c r="I8582" s="121">
        <v>360</v>
      </c>
      <c r="J8582" s="12" t="s">
        <v>23639</v>
      </c>
      <c r="K8582" s="153"/>
    </row>
    <row r="8583" spans="1:11" ht="21" customHeight="1" x14ac:dyDescent="0.25">
      <c r="A8583" s="4" t="str">
        <f>HYPERLINK("https://www.google.com.tw/?gws_rd=ssl#q="&amp;C8583,"Google")</f>
        <v>Google</v>
      </c>
      <c r="B8583" s="184" t="s">
        <v>24979</v>
      </c>
      <c r="C8583" s="124">
        <v>9789864791521</v>
      </c>
      <c r="D8583" s="17" t="s">
        <v>24980</v>
      </c>
      <c r="E8583" s="15" t="s">
        <v>24811</v>
      </c>
      <c r="F8583" s="15" t="s">
        <v>9129</v>
      </c>
      <c r="G8583" s="15">
        <v>2017</v>
      </c>
      <c r="H8583" s="15"/>
      <c r="I8583" s="121">
        <v>300</v>
      </c>
      <c r="J8583" s="12" t="s">
        <v>23639</v>
      </c>
      <c r="K8583" s="153"/>
    </row>
    <row r="8584" spans="1:11" ht="21" customHeight="1" x14ac:dyDescent="0.25">
      <c r="A8584" s="4" t="str">
        <f>HYPERLINK("https://www.google.com.tw/?gws_rd=ssl#q="&amp;C8584,"Google")</f>
        <v>Google</v>
      </c>
      <c r="B8584" s="184" t="s">
        <v>24981</v>
      </c>
      <c r="C8584" s="120">
        <v>9789862168363</v>
      </c>
      <c r="D8584" s="10" t="s">
        <v>24982</v>
      </c>
      <c r="E8584" s="11" t="s">
        <v>24983</v>
      </c>
      <c r="F8584" s="11" t="s">
        <v>9129</v>
      </c>
      <c r="G8584" s="11">
        <v>2011</v>
      </c>
      <c r="H8584" s="11"/>
      <c r="I8584" s="119">
        <v>280</v>
      </c>
      <c r="J8584" s="12" t="s">
        <v>23639</v>
      </c>
      <c r="K8584" s="153"/>
    </row>
    <row r="8585" spans="1:11" ht="21" customHeight="1" x14ac:dyDescent="0.25">
      <c r="A8585" s="4" t="str">
        <f>HYPERLINK("https://www.google.com.tw/?gws_rd=ssl#q="&amp;C8585,"Google")</f>
        <v>Google</v>
      </c>
      <c r="B8585" s="184" t="s">
        <v>24984</v>
      </c>
      <c r="C8585" s="120">
        <v>9789578787285</v>
      </c>
      <c r="D8585" s="10" t="s">
        <v>24985</v>
      </c>
      <c r="E8585" s="11" t="s">
        <v>24970</v>
      </c>
      <c r="F8585" s="11" t="s">
        <v>14776</v>
      </c>
      <c r="G8585" s="11">
        <v>2018</v>
      </c>
      <c r="H8585" s="11" t="s">
        <v>6988</v>
      </c>
      <c r="I8585" s="119">
        <v>360</v>
      </c>
      <c r="J8585" s="12" t="s">
        <v>23639</v>
      </c>
      <c r="K8585" s="153"/>
    </row>
    <row r="8586" spans="1:11" ht="21" customHeight="1" x14ac:dyDescent="0.25">
      <c r="A8586" s="4" t="str">
        <f>HYPERLINK("https://www.google.com.tw/?gws_rd=ssl#q="&amp;C8586,"Google")</f>
        <v>Google</v>
      </c>
      <c r="B8586" s="184" t="s">
        <v>24986</v>
      </c>
      <c r="C8586" s="120">
        <v>9789579699181</v>
      </c>
      <c r="D8586" s="10" t="s">
        <v>24987</v>
      </c>
      <c r="E8586" s="11" t="s">
        <v>24988</v>
      </c>
      <c r="F8586" s="11" t="s">
        <v>3894</v>
      </c>
      <c r="G8586" s="11">
        <v>2018</v>
      </c>
      <c r="H8586" s="11" t="s">
        <v>6988</v>
      </c>
      <c r="I8586" s="119">
        <v>350</v>
      </c>
      <c r="J8586" s="12" t="s">
        <v>23639</v>
      </c>
      <c r="K8586" s="153"/>
    </row>
    <row r="8587" spans="1:11" ht="21" customHeight="1" x14ac:dyDescent="0.25">
      <c r="A8587" s="4" t="str">
        <f>HYPERLINK("https://www.google.com.tw/?gws_rd=ssl#q="&amp;C8587,"Google")</f>
        <v>Google</v>
      </c>
      <c r="B8587" s="184" t="s">
        <v>24989</v>
      </c>
      <c r="C8587" s="120">
        <v>9789862486900</v>
      </c>
      <c r="D8587" s="10" t="s">
        <v>24990</v>
      </c>
      <c r="E8587" s="11" t="s">
        <v>24991</v>
      </c>
      <c r="F8587" s="11" t="s">
        <v>12804</v>
      </c>
      <c r="G8587" s="11">
        <v>2018</v>
      </c>
      <c r="H8587" s="11" t="s">
        <v>6988</v>
      </c>
      <c r="I8587" s="119">
        <v>350</v>
      </c>
      <c r="J8587" s="12" t="s">
        <v>23639</v>
      </c>
      <c r="K8587" s="153"/>
    </row>
    <row r="8588" spans="1:11" ht="21" customHeight="1" x14ac:dyDescent="0.25">
      <c r="A8588" s="4" t="str">
        <f>HYPERLINK("https://www.google.com.tw/?gws_rd=ssl#q="&amp;C8588,"Google")</f>
        <v>Google</v>
      </c>
      <c r="B8588" s="184" t="s">
        <v>24992</v>
      </c>
      <c r="C8588" s="124">
        <v>9789869278676</v>
      </c>
      <c r="D8588" s="17" t="s">
        <v>24993</v>
      </c>
      <c r="E8588" s="15" t="s">
        <v>24994</v>
      </c>
      <c r="F8588" s="15" t="s">
        <v>6664</v>
      </c>
      <c r="G8588" s="15">
        <v>2016</v>
      </c>
      <c r="H8588" s="15"/>
      <c r="I8588" s="121">
        <v>320</v>
      </c>
      <c r="J8588" s="12" t="s">
        <v>23639</v>
      </c>
      <c r="K8588" s="153"/>
    </row>
    <row r="8589" spans="1:11" ht="21" customHeight="1" x14ac:dyDescent="0.25">
      <c r="A8589" s="4" t="str">
        <f>HYPERLINK("https://www.google.com.tw/?gws_rd=ssl#q="&amp;C8589,"Google")</f>
        <v>Google</v>
      </c>
      <c r="B8589" s="184" t="s">
        <v>24995</v>
      </c>
      <c r="C8589" s="124">
        <v>9789869667531</v>
      </c>
      <c r="D8589" s="17" t="s">
        <v>10571</v>
      </c>
      <c r="E8589" s="15" t="s">
        <v>10572</v>
      </c>
      <c r="F8589" s="15" t="s">
        <v>10573</v>
      </c>
      <c r="G8589" s="15">
        <v>2018</v>
      </c>
      <c r="H8589" s="15" t="s">
        <v>6988</v>
      </c>
      <c r="I8589" s="121">
        <v>280</v>
      </c>
      <c r="J8589" s="12" t="s">
        <v>23639</v>
      </c>
      <c r="K8589" s="153"/>
    </row>
    <row r="8590" spans="1:11" ht="21" customHeight="1" x14ac:dyDescent="0.25">
      <c r="A8590" s="4" t="str">
        <f>HYPERLINK("https://www.google.com.tw/?gws_rd=ssl#q="&amp;C8590,"Google")</f>
        <v>Google</v>
      </c>
      <c r="B8590" s="184" t="s">
        <v>24996</v>
      </c>
      <c r="C8590" s="124">
        <v>9789574447503</v>
      </c>
      <c r="D8590" s="17" t="s">
        <v>24997</v>
      </c>
      <c r="E8590" s="15" t="s">
        <v>24998</v>
      </c>
      <c r="F8590" s="15" t="s">
        <v>7564</v>
      </c>
      <c r="G8590" s="15">
        <v>2011</v>
      </c>
      <c r="H8590" s="15"/>
      <c r="I8590" s="121">
        <v>240</v>
      </c>
      <c r="J8590" s="12" t="s">
        <v>23639</v>
      </c>
      <c r="K8590" s="153"/>
    </row>
    <row r="8591" spans="1:11" ht="21" customHeight="1" x14ac:dyDescent="0.25">
      <c r="A8591" s="4" t="str">
        <f>HYPERLINK("https://www.google.com.tw/?gws_rd=ssl#q="&amp;C8591,"Google")</f>
        <v>Google</v>
      </c>
      <c r="B8591" s="184" t="s">
        <v>24999</v>
      </c>
      <c r="C8591" s="124">
        <v>9789869634878</v>
      </c>
      <c r="D8591" s="17" t="s">
        <v>25000</v>
      </c>
      <c r="E8591" s="15" t="s">
        <v>25001</v>
      </c>
      <c r="F8591" s="15" t="s">
        <v>18235</v>
      </c>
      <c r="G8591" s="15">
        <v>2019</v>
      </c>
      <c r="H8591" s="15" t="s">
        <v>6988</v>
      </c>
      <c r="I8591" s="121">
        <v>400</v>
      </c>
      <c r="J8591" s="12" t="s">
        <v>23639</v>
      </c>
      <c r="K8591" s="153"/>
    </row>
    <row r="8592" spans="1:11" ht="21" customHeight="1" x14ac:dyDescent="0.25">
      <c r="A8592" s="4" t="str">
        <f>HYPERLINK("https://www.google.com.tw/?gws_rd=ssl#q="&amp;C8592,"Google")</f>
        <v>Google</v>
      </c>
      <c r="B8592" s="184" t="s">
        <v>25002</v>
      </c>
      <c r="C8592" s="120">
        <v>9789866385629</v>
      </c>
      <c r="D8592" s="10" t="s">
        <v>25003</v>
      </c>
      <c r="E8592" s="11" t="s">
        <v>25004</v>
      </c>
      <c r="F8592" s="11" t="s">
        <v>24422</v>
      </c>
      <c r="G8592" s="11">
        <v>2014</v>
      </c>
      <c r="H8592" s="11"/>
      <c r="I8592" s="119">
        <v>280</v>
      </c>
      <c r="J8592" s="12" t="s">
        <v>23639</v>
      </c>
      <c r="K8592" s="153"/>
    </row>
    <row r="8593" spans="1:11" ht="21" customHeight="1" x14ac:dyDescent="0.25">
      <c r="A8593" s="4" t="str">
        <f>HYPERLINK("https://www.google.com.tw/?gws_rd=ssl#q="&amp;C8593,"Google")</f>
        <v>Google</v>
      </c>
      <c r="B8593" s="184" t="s">
        <v>25005</v>
      </c>
      <c r="C8593" s="124">
        <v>9789570316216</v>
      </c>
      <c r="D8593" s="17" t="s">
        <v>25006</v>
      </c>
      <c r="E8593" s="15" t="s">
        <v>25007</v>
      </c>
      <c r="F8593" s="15" t="s">
        <v>8849</v>
      </c>
      <c r="G8593" s="15">
        <v>2016</v>
      </c>
      <c r="H8593" s="15"/>
      <c r="I8593" s="121">
        <v>380</v>
      </c>
      <c r="J8593" s="12" t="s">
        <v>23639</v>
      </c>
      <c r="K8593" s="153"/>
    </row>
    <row r="8594" spans="1:11" ht="21" customHeight="1" x14ac:dyDescent="0.25">
      <c r="A8594" s="4" t="str">
        <f>HYPERLINK("https://www.google.com.tw/?gws_rd=ssl#q="&amp;C8594,"Google")</f>
        <v>Google</v>
      </c>
      <c r="B8594" s="184" t="s">
        <v>25008</v>
      </c>
      <c r="C8594" s="124">
        <v>9789862415917</v>
      </c>
      <c r="D8594" s="17" t="s">
        <v>25009</v>
      </c>
      <c r="E8594" s="15" t="s">
        <v>5966</v>
      </c>
      <c r="F8594" s="15" t="s">
        <v>63</v>
      </c>
      <c r="G8594" s="15">
        <v>2012</v>
      </c>
      <c r="H8594" s="15"/>
      <c r="I8594" s="121">
        <v>250</v>
      </c>
      <c r="J8594" s="12" t="s">
        <v>23639</v>
      </c>
      <c r="K8594" s="153"/>
    </row>
    <row r="8595" spans="1:11" ht="21" customHeight="1" x14ac:dyDescent="0.25">
      <c r="A8595" s="4" t="str">
        <f>HYPERLINK("https://www.google.com.tw/?gws_rd=ssl#q="&amp;C8595,"Google")</f>
        <v>Google</v>
      </c>
      <c r="B8595" s="184" t="s">
        <v>25010</v>
      </c>
      <c r="C8595" s="122">
        <v>9787111594963</v>
      </c>
      <c r="D8595" s="18" t="s">
        <v>25011</v>
      </c>
      <c r="E8595" s="19" t="s">
        <v>25012</v>
      </c>
      <c r="F8595" s="20" t="s">
        <v>25013</v>
      </c>
      <c r="G8595" s="15">
        <v>2018</v>
      </c>
      <c r="H8595" s="11" t="s">
        <v>6988</v>
      </c>
      <c r="I8595" s="122">
        <v>954</v>
      </c>
      <c r="J8595" s="12" t="s">
        <v>23639</v>
      </c>
      <c r="K8595" s="153"/>
    </row>
    <row r="8596" spans="1:11" ht="21" customHeight="1" x14ac:dyDescent="0.25">
      <c r="A8596" s="4" t="str">
        <f>HYPERLINK("https://www.google.com.tw/?gws_rd=ssl#q="&amp;C8596,"Google")</f>
        <v>Google</v>
      </c>
      <c r="B8596" s="184" t="s">
        <v>25014</v>
      </c>
      <c r="C8596" s="156">
        <v>9570316128</v>
      </c>
      <c r="D8596" s="10" t="s">
        <v>25015</v>
      </c>
      <c r="E8596" s="19" t="s">
        <v>25016</v>
      </c>
      <c r="F8596" s="11" t="s">
        <v>8849</v>
      </c>
      <c r="G8596" s="15">
        <v>2000</v>
      </c>
      <c r="H8596" s="21"/>
      <c r="I8596" s="120">
        <v>250</v>
      </c>
      <c r="J8596" s="12" t="s">
        <v>23639</v>
      </c>
      <c r="K8596" s="153"/>
    </row>
    <row r="8597" spans="1:11" ht="21" customHeight="1" x14ac:dyDescent="0.25">
      <c r="A8597" s="4" t="str">
        <f>HYPERLINK("https://www.google.com.tw/?gws_rd=ssl#q="&amp;C8597,"Google")</f>
        <v>Google</v>
      </c>
      <c r="B8597" s="184" t="s">
        <v>25017</v>
      </c>
      <c r="C8597" s="156">
        <v>9789864796427</v>
      </c>
      <c r="D8597" s="10" t="s">
        <v>25018</v>
      </c>
      <c r="E8597" s="19" t="s">
        <v>25019</v>
      </c>
      <c r="F8597" s="11" t="s">
        <v>7023</v>
      </c>
      <c r="G8597" s="15">
        <v>2019</v>
      </c>
      <c r="H8597" s="11" t="s">
        <v>6988</v>
      </c>
      <c r="I8597" s="120">
        <v>330</v>
      </c>
      <c r="J8597" s="12" t="s">
        <v>23639</v>
      </c>
      <c r="K8597" s="153"/>
    </row>
    <row r="8598" spans="1:11" ht="21" customHeight="1" x14ac:dyDescent="0.25">
      <c r="A8598" s="4" t="str">
        <f>HYPERLINK("https://www.google.com.tw/?gws_rd=ssl#q="&amp;C8598,"Google")</f>
        <v>Google</v>
      </c>
      <c r="B8598" s="184" t="s">
        <v>25020</v>
      </c>
      <c r="C8598" s="122">
        <v>9789866104930</v>
      </c>
      <c r="D8598" s="18" t="s">
        <v>25021</v>
      </c>
      <c r="E8598" s="19" t="s">
        <v>25022</v>
      </c>
      <c r="F8598" s="20" t="s">
        <v>7016</v>
      </c>
      <c r="G8598" s="15">
        <v>2017</v>
      </c>
      <c r="H8598" s="11" t="s">
        <v>6988</v>
      </c>
      <c r="I8598" s="122">
        <v>250</v>
      </c>
      <c r="J8598" s="12" t="s">
        <v>23639</v>
      </c>
      <c r="K8598" s="153"/>
    </row>
    <row r="8599" spans="1:11" ht="21" customHeight="1" x14ac:dyDescent="0.25">
      <c r="A8599" s="4" t="str">
        <f>HYPERLINK("https://www.google.com.tw/?gws_rd=ssl#q="&amp;C8599,"Google")</f>
        <v>Google</v>
      </c>
      <c r="B8599" s="184" t="s">
        <v>25023</v>
      </c>
      <c r="C8599" s="156">
        <v>9789574447510</v>
      </c>
      <c r="D8599" s="10" t="s">
        <v>25024</v>
      </c>
      <c r="E8599" s="19" t="s">
        <v>4696</v>
      </c>
      <c r="F8599" s="11" t="s">
        <v>7564</v>
      </c>
      <c r="G8599" s="15">
        <v>2012</v>
      </c>
      <c r="H8599" s="11"/>
      <c r="I8599" s="120">
        <v>260</v>
      </c>
      <c r="J8599" s="12" t="s">
        <v>23639</v>
      </c>
      <c r="K8599" s="153"/>
    </row>
    <row r="8600" spans="1:11" ht="21" customHeight="1" x14ac:dyDescent="0.25">
      <c r="A8600" s="4" t="str">
        <f>HYPERLINK("https://www.google.com.tw/?gws_rd=ssl#q="&amp;C8600,"Google")</f>
        <v>Google</v>
      </c>
      <c r="B8600" s="184" t="s">
        <v>25025</v>
      </c>
      <c r="C8600" s="120">
        <v>9789573284727</v>
      </c>
      <c r="D8600" s="10" t="s">
        <v>25026</v>
      </c>
      <c r="E8600" s="19" t="s">
        <v>23711</v>
      </c>
      <c r="F8600" s="11" t="s">
        <v>24</v>
      </c>
      <c r="G8600" s="11">
        <v>2019</v>
      </c>
      <c r="H8600" s="11" t="s">
        <v>6988</v>
      </c>
      <c r="I8600" s="120">
        <v>310</v>
      </c>
      <c r="J8600" s="12" t="s">
        <v>23639</v>
      </c>
      <c r="K8600" s="153"/>
    </row>
    <row r="8601" spans="1:11" ht="21" customHeight="1" x14ac:dyDescent="0.25">
      <c r="A8601" s="4" t="str">
        <f>HYPERLINK("https://www.google.com.tw/?gws_rd=ssl#q="&amp;C8601,"Google")</f>
        <v>Google</v>
      </c>
      <c r="B8601" s="184" t="s">
        <v>25027</v>
      </c>
      <c r="C8601" s="120">
        <v>9789865612801</v>
      </c>
      <c r="D8601" s="10" t="s">
        <v>25028</v>
      </c>
      <c r="E8601" s="19" t="s">
        <v>25029</v>
      </c>
      <c r="F8601" s="11" t="s">
        <v>12237</v>
      </c>
      <c r="G8601" s="11">
        <v>2016</v>
      </c>
      <c r="H8601" s="11" t="s">
        <v>6988</v>
      </c>
      <c r="I8601" s="120">
        <v>300</v>
      </c>
      <c r="J8601" s="12" t="s">
        <v>23639</v>
      </c>
      <c r="K8601" s="153"/>
    </row>
    <row r="8602" spans="1:11" ht="21" customHeight="1" x14ac:dyDescent="0.25">
      <c r="A8602" s="4" t="str">
        <f>HYPERLINK("https://www.google.com.tw/?gws_rd=ssl#q="&amp;C8602,"Google")</f>
        <v>Google</v>
      </c>
      <c r="B8602" s="184" t="s">
        <v>25030</v>
      </c>
      <c r="C8602" s="157">
        <v>9789868971523</v>
      </c>
      <c r="D8602" s="22" t="s">
        <v>25031</v>
      </c>
      <c r="E8602" s="19" t="s">
        <v>25032</v>
      </c>
      <c r="F8602" s="23" t="s">
        <v>25033</v>
      </c>
      <c r="G8602" s="11">
        <v>2014</v>
      </c>
      <c r="H8602" s="11" t="s">
        <v>6988</v>
      </c>
      <c r="I8602" s="123">
        <v>288</v>
      </c>
      <c r="J8602" s="12" t="s">
        <v>23639</v>
      </c>
      <c r="K8602" s="153"/>
    </row>
    <row r="8603" spans="1:11" ht="21" customHeight="1" x14ac:dyDescent="0.25">
      <c r="A8603" s="4" t="str">
        <f>HYPERLINK("https://www.google.com.tw/?gws_rd=ssl#q="&amp;C8603,"Google")</f>
        <v>Google</v>
      </c>
      <c r="B8603" s="184" t="s">
        <v>25034</v>
      </c>
      <c r="C8603" s="157">
        <v>9789864061303</v>
      </c>
      <c r="D8603" s="22" t="s">
        <v>25035</v>
      </c>
      <c r="E8603" s="19" t="s">
        <v>25036</v>
      </c>
      <c r="F8603" s="23" t="s">
        <v>7417</v>
      </c>
      <c r="G8603" s="11">
        <v>2018</v>
      </c>
      <c r="H8603" s="11" t="s">
        <v>6988</v>
      </c>
      <c r="I8603" s="123">
        <v>330</v>
      </c>
      <c r="J8603" s="12" t="s">
        <v>23639</v>
      </c>
      <c r="K8603" s="153"/>
    </row>
    <row r="8604" spans="1:11" ht="21" customHeight="1" x14ac:dyDescent="0.25">
      <c r="A8604" s="4" t="str">
        <f>HYPERLINK("https://www.google.com.tw/?gws_rd=ssl#q="&amp;C8604,"Google")</f>
        <v>Google</v>
      </c>
      <c r="B8604" s="184" t="s">
        <v>25037</v>
      </c>
      <c r="C8604" s="157">
        <v>9789574446384</v>
      </c>
      <c r="D8604" s="22" t="s">
        <v>25038</v>
      </c>
      <c r="E8604" s="19" t="s">
        <v>25039</v>
      </c>
      <c r="F8604" s="23" t="s">
        <v>7564</v>
      </c>
      <c r="G8604" s="11">
        <v>2009</v>
      </c>
      <c r="H8604" s="11"/>
      <c r="I8604" s="123">
        <v>350</v>
      </c>
      <c r="J8604" s="12" t="s">
        <v>23639</v>
      </c>
      <c r="K8604" s="153"/>
    </row>
    <row r="8605" spans="1:11" ht="21" customHeight="1" x14ac:dyDescent="0.25">
      <c r="A8605" s="4" t="str">
        <f>HYPERLINK("https://www.google.com.tw/?gws_rd=ssl#q="&amp;C8605,"Google")</f>
        <v>Google</v>
      </c>
      <c r="B8605" s="184" t="s">
        <v>25040</v>
      </c>
      <c r="C8605" s="157">
        <v>9789864759033</v>
      </c>
      <c r="D8605" s="22" t="s">
        <v>25041</v>
      </c>
      <c r="E8605" s="19" t="s">
        <v>25042</v>
      </c>
      <c r="F8605" s="23" t="s">
        <v>25043</v>
      </c>
      <c r="G8605" s="11">
        <v>2019</v>
      </c>
      <c r="H8605" s="11"/>
      <c r="I8605" s="123">
        <v>380</v>
      </c>
      <c r="J8605" s="12" t="s">
        <v>23639</v>
      </c>
      <c r="K8605" s="153"/>
    </row>
    <row r="8606" spans="1:11" ht="21" customHeight="1" x14ac:dyDescent="0.25">
      <c r="A8606" s="4" t="str">
        <f>HYPERLINK("https://www.google.com.tw/?gws_rd=ssl#q="&amp;C8606,"Google")</f>
        <v>Google</v>
      </c>
      <c r="B8606" s="184" t="s">
        <v>25044</v>
      </c>
      <c r="C8606" s="157">
        <v>9789865695521</v>
      </c>
      <c r="D8606" s="22" t="s">
        <v>25045</v>
      </c>
      <c r="E8606" s="19" t="s">
        <v>25046</v>
      </c>
      <c r="F8606" s="23" t="s">
        <v>5713</v>
      </c>
      <c r="G8606" s="11">
        <v>2016</v>
      </c>
      <c r="H8606" s="11" t="s">
        <v>6988</v>
      </c>
      <c r="I8606" s="123">
        <v>350</v>
      </c>
      <c r="J8606" s="12" t="s">
        <v>23639</v>
      </c>
      <c r="K8606" s="153"/>
    </row>
    <row r="8607" spans="1:11" ht="21" customHeight="1" x14ac:dyDescent="0.25">
      <c r="A8607" s="4" t="str">
        <f>HYPERLINK("https://www.google.com.tw/?gws_rd=ssl#q="&amp;C8607,"Google")</f>
        <v>Google</v>
      </c>
      <c r="B8607" s="184" t="s">
        <v>25047</v>
      </c>
      <c r="C8607" s="124">
        <v>9789862134269</v>
      </c>
      <c r="D8607" s="17" t="s">
        <v>25048</v>
      </c>
      <c r="E8607" s="24" t="s">
        <v>25049</v>
      </c>
      <c r="F8607" s="15" t="s">
        <v>8849</v>
      </c>
      <c r="G8607" s="11">
        <v>2013</v>
      </c>
      <c r="H8607" s="15"/>
      <c r="I8607" s="124">
        <v>360</v>
      </c>
      <c r="J8607" s="12" t="s">
        <v>23639</v>
      </c>
      <c r="K8607" s="153"/>
    </row>
    <row r="8608" spans="1:11" ht="21" customHeight="1" x14ac:dyDescent="0.25">
      <c r="A8608" s="4" t="str">
        <f>HYPERLINK("https://www.google.com.tw/?gws_rd=ssl#q="&amp;C8608,"Google")</f>
        <v>Google</v>
      </c>
      <c r="B8608" s="184" t="s">
        <v>25050</v>
      </c>
      <c r="C8608" s="157">
        <v>9789869601887</v>
      </c>
      <c r="D8608" s="22" t="s">
        <v>25051</v>
      </c>
      <c r="E8608" s="19" t="s">
        <v>25052</v>
      </c>
      <c r="F8608" s="23" t="s">
        <v>7644</v>
      </c>
      <c r="G8608" s="11">
        <v>2019</v>
      </c>
      <c r="H8608" s="11" t="s">
        <v>6988</v>
      </c>
      <c r="I8608" s="123">
        <v>340</v>
      </c>
      <c r="J8608" s="12" t="s">
        <v>23639</v>
      </c>
      <c r="K8608" s="153"/>
    </row>
    <row r="8609" spans="1:11" ht="21" customHeight="1" x14ac:dyDescent="0.25">
      <c r="A8609" s="4" t="str">
        <f>HYPERLINK("https://www.google.com.tw/?gws_rd=ssl#q="&amp;C8609,"Google")</f>
        <v>Google</v>
      </c>
      <c r="B8609" s="184" t="s">
        <v>25053</v>
      </c>
      <c r="C8609" s="157">
        <v>9789863595618</v>
      </c>
      <c r="D8609" s="22" t="s">
        <v>25054</v>
      </c>
      <c r="E8609" s="19" t="s">
        <v>13609</v>
      </c>
      <c r="F8609" s="23" t="s">
        <v>7462</v>
      </c>
      <c r="G8609" s="11">
        <v>2018</v>
      </c>
      <c r="H8609" s="11" t="s">
        <v>6988</v>
      </c>
      <c r="I8609" s="123">
        <v>320</v>
      </c>
      <c r="J8609" s="12" t="s">
        <v>23639</v>
      </c>
      <c r="K8609" s="153"/>
    </row>
    <row r="8610" spans="1:11" ht="21" customHeight="1" x14ac:dyDescent="0.25">
      <c r="A8610" s="4" t="str">
        <f>HYPERLINK("https://www.google.com.tw/?gws_rd=ssl#q="&amp;C8610,"Google")</f>
        <v>Google</v>
      </c>
      <c r="B8610" s="184" t="s">
        <v>25055</v>
      </c>
      <c r="C8610" s="157">
        <v>9789862419496</v>
      </c>
      <c r="D8610" s="22" t="s">
        <v>25056</v>
      </c>
      <c r="E8610" s="19" t="s">
        <v>25057</v>
      </c>
      <c r="F8610" s="23" t="s">
        <v>25058</v>
      </c>
      <c r="G8610" s="11">
        <v>2014</v>
      </c>
      <c r="H8610" s="11"/>
      <c r="I8610" s="123">
        <v>280</v>
      </c>
      <c r="J8610" s="12" t="s">
        <v>23639</v>
      </c>
      <c r="K8610" s="153"/>
    </row>
    <row r="8611" spans="1:11" ht="21" customHeight="1" x14ac:dyDescent="0.25">
      <c r="A8611" s="4" t="str">
        <f>HYPERLINK("https://www.google.com.tw/?gws_rd=ssl#q="&amp;C8611,"Google")</f>
        <v>Google</v>
      </c>
      <c r="B8611" s="184" t="s">
        <v>25059</v>
      </c>
      <c r="C8611" s="157">
        <v>9789869653220</v>
      </c>
      <c r="D8611" s="22" t="s">
        <v>25060</v>
      </c>
      <c r="E8611" s="19" t="s">
        <v>25061</v>
      </c>
      <c r="F8611" s="23" t="s">
        <v>6786</v>
      </c>
      <c r="G8611" s="11">
        <v>2018</v>
      </c>
      <c r="H8611" s="11"/>
      <c r="I8611" s="123">
        <v>380</v>
      </c>
      <c r="J8611" s="12" t="s">
        <v>23639</v>
      </c>
      <c r="K8611" s="153"/>
    </row>
    <row r="8612" spans="1:11" ht="21" customHeight="1" x14ac:dyDescent="0.25">
      <c r="A8612" s="4" t="str">
        <f>HYPERLINK("https://www.google.com.tw/?gws_rd=ssl#q="&amp;C8612,"Google")</f>
        <v>Google</v>
      </c>
      <c r="B8612" s="184" t="s">
        <v>25062</v>
      </c>
      <c r="C8612" s="157">
        <v>9789863842729</v>
      </c>
      <c r="D8612" s="22" t="s">
        <v>10793</v>
      </c>
      <c r="E8612" s="19" t="s">
        <v>10794</v>
      </c>
      <c r="F8612" s="23" t="s">
        <v>5245</v>
      </c>
      <c r="G8612" s="11">
        <v>2018</v>
      </c>
      <c r="H8612" s="11" t="s">
        <v>6988</v>
      </c>
      <c r="I8612" s="123">
        <v>420</v>
      </c>
      <c r="J8612" s="12" t="s">
        <v>23639</v>
      </c>
      <c r="K8612" s="153"/>
    </row>
    <row r="8613" spans="1:11" ht="21" customHeight="1" x14ac:dyDescent="0.25">
      <c r="A8613" s="4" t="str">
        <f>HYPERLINK("https://www.google.com.tw/?gws_rd=ssl#q="&amp;C8613,"Google")</f>
        <v>Google</v>
      </c>
      <c r="B8613" s="184" t="s">
        <v>25063</v>
      </c>
      <c r="C8613" s="120">
        <v>9789869369398</v>
      </c>
      <c r="D8613" s="10" t="s">
        <v>25064</v>
      </c>
      <c r="E8613" s="19" t="s">
        <v>25065</v>
      </c>
      <c r="F8613" s="11" t="s">
        <v>118</v>
      </c>
      <c r="G8613" s="11">
        <v>2017</v>
      </c>
      <c r="H8613" s="11" t="s">
        <v>6988</v>
      </c>
      <c r="I8613" s="120">
        <v>350</v>
      </c>
      <c r="J8613" s="12" t="s">
        <v>23639</v>
      </c>
      <c r="K8613" s="153"/>
    </row>
    <row r="8614" spans="1:11" ht="21" customHeight="1" x14ac:dyDescent="0.25">
      <c r="A8614" s="4" t="str">
        <f>HYPERLINK("https://www.google.com.tw/?gws_rd=ssl#q="&amp;C8614,"Google")</f>
        <v>Google</v>
      </c>
      <c r="B8614" s="184" t="s">
        <v>25066</v>
      </c>
      <c r="C8614" s="122">
        <v>9789869486125</v>
      </c>
      <c r="D8614" s="18" t="s">
        <v>25067</v>
      </c>
      <c r="E8614" s="19" t="s">
        <v>25065</v>
      </c>
      <c r="F8614" s="20" t="s">
        <v>118</v>
      </c>
      <c r="G8614" s="23">
        <v>2017</v>
      </c>
      <c r="H8614" s="11" t="s">
        <v>6988</v>
      </c>
      <c r="I8614" s="122">
        <v>380</v>
      </c>
      <c r="J8614" s="12" t="s">
        <v>23639</v>
      </c>
      <c r="K8614" s="153"/>
    </row>
    <row r="8615" spans="1:11" ht="21" customHeight="1" x14ac:dyDescent="0.25">
      <c r="A8615" s="4" t="str">
        <f>HYPERLINK("https://www.google.com.tw/?gws_rd=ssl#q="&amp;C8615,"Google")</f>
        <v>Google</v>
      </c>
      <c r="B8615" s="184" t="s">
        <v>25068</v>
      </c>
      <c r="C8615" s="122">
        <v>9789869608909</v>
      </c>
      <c r="D8615" s="18" t="s">
        <v>25069</v>
      </c>
      <c r="E8615" s="19" t="s">
        <v>25065</v>
      </c>
      <c r="F8615" s="20" t="s">
        <v>118</v>
      </c>
      <c r="G8615" s="23">
        <v>2018</v>
      </c>
      <c r="H8615" s="11" t="s">
        <v>6988</v>
      </c>
      <c r="I8615" s="122">
        <v>420</v>
      </c>
      <c r="J8615" s="12" t="s">
        <v>23639</v>
      </c>
      <c r="K8615" s="153"/>
    </row>
    <row r="8616" spans="1:11" ht="21" customHeight="1" x14ac:dyDescent="0.25">
      <c r="A8616" s="4" t="str">
        <f>HYPERLINK("https://www.google.com.tw/?gws_rd=ssl#q="&amp;C8616,"Google")</f>
        <v>Google</v>
      </c>
      <c r="B8616" s="184" t="s">
        <v>25070</v>
      </c>
      <c r="C8616" s="122">
        <v>9789869608930</v>
      </c>
      <c r="D8616" s="18" t="s">
        <v>25071</v>
      </c>
      <c r="E8616" s="19" t="s">
        <v>25065</v>
      </c>
      <c r="F8616" s="20" t="s">
        <v>118</v>
      </c>
      <c r="G8616" s="23">
        <v>2018</v>
      </c>
      <c r="H8616" s="11" t="s">
        <v>6988</v>
      </c>
      <c r="I8616" s="122">
        <v>380</v>
      </c>
      <c r="J8616" s="12" t="s">
        <v>23639</v>
      </c>
      <c r="K8616" s="153"/>
    </row>
    <row r="8617" spans="1:11" ht="21" customHeight="1" x14ac:dyDescent="0.25">
      <c r="A8617" s="4" t="str">
        <f>HYPERLINK("https://www.google.com.tw/?gws_rd=ssl#q="&amp;C8617,"Google")</f>
        <v>Google</v>
      </c>
      <c r="B8617" s="184" t="s">
        <v>25072</v>
      </c>
      <c r="C8617" s="120">
        <v>9789864793112</v>
      </c>
      <c r="D8617" s="10" t="s">
        <v>10829</v>
      </c>
      <c r="E8617" s="19" t="s">
        <v>10830</v>
      </c>
      <c r="F8617" s="11" t="s">
        <v>9259</v>
      </c>
      <c r="G8617" s="25">
        <v>2017</v>
      </c>
      <c r="H8617" s="11" t="s">
        <v>6988</v>
      </c>
      <c r="I8617" s="120">
        <v>300</v>
      </c>
      <c r="J8617" s="12" t="s">
        <v>23639</v>
      </c>
      <c r="K8617" s="153"/>
    </row>
    <row r="8618" spans="1:11" ht="21" customHeight="1" x14ac:dyDescent="0.25">
      <c r="A8618" s="4" t="str">
        <f>HYPERLINK("https://www.google.com.tw/?gws_rd=ssl#q="&amp;C8618,"Google")</f>
        <v>Google</v>
      </c>
      <c r="B8618" s="184" t="s">
        <v>25073</v>
      </c>
      <c r="C8618" s="120">
        <v>9789578423664</v>
      </c>
      <c r="D8618" s="10" t="s">
        <v>25074</v>
      </c>
      <c r="E8618" s="19" t="s">
        <v>25075</v>
      </c>
      <c r="F8618" s="11" t="s">
        <v>25076</v>
      </c>
      <c r="G8618" s="25">
        <v>2018</v>
      </c>
      <c r="H8618" s="11" t="s">
        <v>6988</v>
      </c>
      <c r="I8618" s="120">
        <v>320</v>
      </c>
      <c r="J8618" s="12" t="s">
        <v>23639</v>
      </c>
      <c r="K8618" s="153"/>
    </row>
    <row r="8619" spans="1:11" ht="21" customHeight="1" x14ac:dyDescent="0.25">
      <c r="A8619" s="4" t="str">
        <f>HYPERLINK("https://www.google.com.tw/?gws_rd=ssl#q="&amp;C8619,"Google")</f>
        <v>Google</v>
      </c>
      <c r="B8619" s="184" t="s">
        <v>25077</v>
      </c>
      <c r="C8619" s="124">
        <v>9789863443520</v>
      </c>
      <c r="D8619" s="17" t="s">
        <v>25078</v>
      </c>
      <c r="E8619" s="15" t="s">
        <v>25079</v>
      </c>
      <c r="F8619" s="15" t="s">
        <v>16525</v>
      </c>
      <c r="G8619" s="15">
        <v>2016</v>
      </c>
      <c r="H8619" s="15"/>
      <c r="I8619" s="121">
        <v>350</v>
      </c>
      <c r="J8619" s="12" t="s">
        <v>23639</v>
      </c>
      <c r="K8619" s="153"/>
    </row>
    <row r="8620" spans="1:11" ht="21" customHeight="1" x14ac:dyDescent="0.25">
      <c r="A8620" s="4" t="str">
        <f>HYPERLINK("https://www.google.com.tw/?gws_rd=ssl#q="&amp;C8620,"Google")</f>
        <v>Google</v>
      </c>
      <c r="B8620" s="184" t="s">
        <v>25080</v>
      </c>
      <c r="C8620" s="124">
        <v>9789573330097</v>
      </c>
      <c r="D8620" s="17" t="s">
        <v>25081</v>
      </c>
      <c r="E8620" s="15" t="s">
        <v>25082</v>
      </c>
      <c r="F8620" s="15" t="s">
        <v>7339</v>
      </c>
      <c r="G8620" s="15">
        <v>2013</v>
      </c>
      <c r="H8620" s="15"/>
      <c r="I8620" s="121">
        <v>320</v>
      </c>
      <c r="J8620" s="12" t="s">
        <v>23639</v>
      </c>
      <c r="K8620" s="153"/>
    </row>
    <row r="8621" spans="1:11" ht="21" customHeight="1" x14ac:dyDescent="0.25">
      <c r="A8621" s="4" t="str">
        <f>HYPERLINK("https://www.google.com.tw/?gws_rd=ssl#q="&amp;C8621,"Google")</f>
        <v>Google</v>
      </c>
      <c r="B8621" s="184" t="s">
        <v>25083</v>
      </c>
      <c r="C8621" s="124">
        <v>9789579609807</v>
      </c>
      <c r="D8621" s="17" t="s">
        <v>25084</v>
      </c>
      <c r="E8621" s="15" t="s">
        <v>25085</v>
      </c>
      <c r="F8621" s="15" t="s">
        <v>12492</v>
      </c>
      <c r="G8621" s="11">
        <v>2018</v>
      </c>
      <c r="H8621" s="11" t="s">
        <v>6988</v>
      </c>
      <c r="I8621" s="121">
        <v>360</v>
      </c>
      <c r="J8621" s="12" t="s">
        <v>23639</v>
      </c>
      <c r="K8621" s="153"/>
    </row>
    <row r="8622" spans="1:11" ht="21" customHeight="1" x14ac:dyDescent="0.25">
      <c r="A8622" s="4" t="str">
        <f>HYPERLINK("https://www.google.com.tw/?gws_rd=ssl#q="&amp;C8622,"Google")</f>
        <v>Google</v>
      </c>
      <c r="B8622" s="184" t="s">
        <v>25086</v>
      </c>
      <c r="C8622" s="120">
        <v>9789579968157</v>
      </c>
      <c r="D8622" s="26" t="s">
        <v>25087</v>
      </c>
      <c r="E8622" s="11" t="s">
        <v>23975</v>
      </c>
      <c r="F8622" s="11" t="s">
        <v>24598</v>
      </c>
      <c r="G8622" s="11">
        <v>1992</v>
      </c>
      <c r="H8622" s="11"/>
      <c r="I8622" s="119">
        <v>250</v>
      </c>
      <c r="J8622" s="12" t="s">
        <v>23639</v>
      </c>
      <c r="K8622" s="153"/>
    </row>
    <row r="8623" spans="1:11" ht="21" customHeight="1" x14ac:dyDescent="0.25">
      <c r="A8623" s="4" t="str">
        <f>HYPERLINK("https://www.google.com.tw/?gws_rd=ssl#q="&amp;C8623,"Google")</f>
        <v>Google</v>
      </c>
      <c r="B8623" s="184" t="s">
        <v>25088</v>
      </c>
      <c r="C8623" s="158">
        <v>9789571372822</v>
      </c>
      <c r="D8623" s="27" t="s">
        <v>25089</v>
      </c>
      <c r="E8623" s="28" t="s">
        <v>25090</v>
      </c>
      <c r="F8623" s="28" t="s">
        <v>14448</v>
      </c>
      <c r="G8623" s="11">
        <v>2018</v>
      </c>
      <c r="H8623" s="11" t="s">
        <v>6988</v>
      </c>
      <c r="I8623" s="121">
        <v>360</v>
      </c>
      <c r="J8623" s="12" t="s">
        <v>23639</v>
      </c>
      <c r="K8623" s="153"/>
    </row>
    <row r="8624" spans="1:11" ht="21" customHeight="1" x14ac:dyDescent="0.25">
      <c r="A8624" s="4" t="str">
        <f>HYPERLINK("https://www.google.com.tw/?gws_rd=ssl#q="&amp;C8624,"Google")</f>
        <v>Google</v>
      </c>
      <c r="B8624" s="184" t="s">
        <v>25091</v>
      </c>
      <c r="C8624" s="124">
        <v>9789579095204</v>
      </c>
      <c r="D8624" s="17" t="s">
        <v>10911</v>
      </c>
      <c r="E8624" s="15" t="s">
        <v>25092</v>
      </c>
      <c r="F8624" s="15" t="s">
        <v>63</v>
      </c>
      <c r="G8624" s="15">
        <v>2018</v>
      </c>
      <c r="H8624" s="15" t="s">
        <v>6988</v>
      </c>
      <c r="I8624" s="121">
        <v>380</v>
      </c>
      <c r="J8624" s="12" t="s">
        <v>23639</v>
      </c>
      <c r="K8624" s="153"/>
    </row>
    <row r="8625" spans="1:11" ht="21" customHeight="1" x14ac:dyDescent="0.25">
      <c r="A8625" s="4" t="str">
        <f>HYPERLINK("https://www.google.com.tw/?gws_rd=ssl#q="&amp;C8625,"Google")</f>
        <v>Google</v>
      </c>
      <c r="B8625" s="184" t="s">
        <v>25093</v>
      </c>
      <c r="C8625" s="124">
        <v>9789571372648</v>
      </c>
      <c r="D8625" s="17" t="s">
        <v>25094</v>
      </c>
      <c r="E8625" s="11" t="s">
        <v>25095</v>
      </c>
      <c r="F8625" s="15" t="s">
        <v>14448</v>
      </c>
      <c r="G8625" s="11">
        <v>2018</v>
      </c>
      <c r="H8625" s="11" t="s">
        <v>6988</v>
      </c>
      <c r="I8625" s="121">
        <v>320</v>
      </c>
      <c r="J8625" s="12" t="s">
        <v>23639</v>
      </c>
      <c r="K8625" s="153"/>
    </row>
    <row r="8626" spans="1:11" ht="21" customHeight="1" x14ac:dyDescent="0.25">
      <c r="A8626" s="4" t="str">
        <f>HYPERLINK("https://www.google.com.tw/?gws_rd=ssl#q="&amp;C8626,"Google")</f>
        <v>Google</v>
      </c>
      <c r="B8626" s="184" t="s">
        <v>25096</v>
      </c>
      <c r="C8626" s="120">
        <v>9789867778444</v>
      </c>
      <c r="D8626" s="10" t="s">
        <v>25097</v>
      </c>
      <c r="E8626" s="11" t="s">
        <v>25098</v>
      </c>
      <c r="F8626" s="11" t="s">
        <v>7492</v>
      </c>
      <c r="G8626" s="29">
        <v>2018</v>
      </c>
      <c r="H8626" s="11" t="s">
        <v>6988</v>
      </c>
      <c r="I8626" s="119">
        <v>560</v>
      </c>
      <c r="J8626" s="12" t="s">
        <v>23639</v>
      </c>
      <c r="K8626" s="153"/>
    </row>
    <row r="8627" spans="1:11" ht="21" customHeight="1" x14ac:dyDescent="0.25">
      <c r="A8627" s="4" t="str">
        <f>HYPERLINK("https://www.google.com.tw/?gws_rd=ssl#q="&amp;C8627,"Google")</f>
        <v>Google</v>
      </c>
      <c r="B8627" s="184" t="s">
        <v>25099</v>
      </c>
      <c r="C8627" s="159">
        <v>4713302430265</v>
      </c>
      <c r="D8627" s="17" t="s">
        <v>25100</v>
      </c>
      <c r="E8627" s="11" t="s">
        <v>25101</v>
      </c>
      <c r="F8627" s="11" t="s">
        <v>3368</v>
      </c>
      <c r="G8627" s="11">
        <v>2018</v>
      </c>
      <c r="H8627" s="11" t="s">
        <v>6988</v>
      </c>
      <c r="I8627" s="119">
        <v>700</v>
      </c>
      <c r="J8627" s="12" t="s">
        <v>23639</v>
      </c>
      <c r="K8627" s="153"/>
    </row>
    <row r="8628" spans="1:11" ht="21" customHeight="1" x14ac:dyDescent="0.25">
      <c r="A8628" s="4" t="str">
        <f>HYPERLINK("https://www.google.com.tw/?gws_rd=ssl#q="&amp;C8628,"Google")</f>
        <v>Google</v>
      </c>
      <c r="B8628" s="184" t="s">
        <v>25102</v>
      </c>
      <c r="C8628" s="160">
        <v>9789862941829</v>
      </c>
      <c r="D8628" s="30" t="s">
        <v>4438</v>
      </c>
      <c r="E8628" s="16" t="s">
        <v>4439</v>
      </c>
      <c r="F8628" s="16" t="s">
        <v>253</v>
      </c>
      <c r="G8628" s="29">
        <v>2018</v>
      </c>
      <c r="H8628" s="11"/>
      <c r="I8628" s="119">
        <v>320</v>
      </c>
      <c r="J8628" s="12" t="s">
        <v>23639</v>
      </c>
      <c r="K8628" s="153"/>
    </row>
    <row r="8629" spans="1:11" ht="21" customHeight="1" x14ac:dyDescent="0.25">
      <c r="A8629" s="4" t="str">
        <f>HYPERLINK("https://www.google.com.tw/?gws_rd=ssl#q="&amp;C8629,"Google")</f>
        <v>Google</v>
      </c>
      <c r="B8629" s="184" t="s">
        <v>25103</v>
      </c>
      <c r="C8629" s="124">
        <v>9789861897486</v>
      </c>
      <c r="D8629" s="17" t="s">
        <v>25104</v>
      </c>
      <c r="E8629" s="15" t="s">
        <v>3487</v>
      </c>
      <c r="F8629" s="15" t="s">
        <v>71</v>
      </c>
      <c r="G8629" s="15">
        <v>2017</v>
      </c>
      <c r="H8629" s="15" t="s">
        <v>6988</v>
      </c>
      <c r="I8629" s="121">
        <v>360</v>
      </c>
      <c r="J8629" s="12" t="s">
        <v>23639</v>
      </c>
      <c r="K8629" s="153"/>
    </row>
    <row r="8630" spans="1:11" ht="21" customHeight="1" x14ac:dyDescent="0.25">
      <c r="A8630" s="4" t="str">
        <f>HYPERLINK("https://www.google.com.tw/?gws_rd=ssl#q="&amp;C8630,"Google")</f>
        <v>Google</v>
      </c>
      <c r="B8630" s="184" t="s">
        <v>25105</v>
      </c>
      <c r="C8630" s="120">
        <v>9789866039614</v>
      </c>
      <c r="D8630" s="10" t="s">
        <v>25106</v>
      </c>
      <c r="E8630" s="11" t="s">
        <v>1782</v>
      </c>
      <c r="F8630" s="11" t="s">
        <v>25107</v>
      </c>
      <c r="G8630" s="10">
        <v>2015</v>
      </c>
      <c r="H8630" s="11" t="s">
        <v>23708</v>
      </c>
      <c r="I8630" s="119">
        <v>280</v>
      </c>
      <c r="J8630" s="12" t="s">
        <v>23639</v>
      </c>
      <c r="K8630" s="153"/>
    </row>
    <row r="8631" spans="1:11" ht="21" customHeight="1" x14ac:dyDescent="0.25">
      <c r="A8631" s="4" t="str">
        <f>HYPERLINK("https://www.google.com.tw/?gws_rd=ssl#q="&amp;C8631,"Google")</f>
        <v>Google</v>
      </c>
      <c r="B8631" s="184" t="s">
        <v>25108</v>
      </c>
      <c r="C8631" s="157">
        <v>9789573284321</v>
      </c>
      <c r="D8631" s="22" t="s">
        <v>10962</v>
      </c>
      <c r="E8631" s="19" t="s">
        <v>10963</v>
      </c>
      <c r="F8631" s="23" t="s">
        <v>24</v>
      </c>
      <c r="G8631" s="15">
        <v>2019</v>
      </c>
      <c r="H8631" s="11" t="s">
        <v>6988</v>
      </c>
      <c r="I8631" s="123">
        <v>350</v>
      </c>
      <c r="J8631" s="12" t="s">
        <v>23639</v>
      </c>
      <c r="K8631" s="153"/>
    </row>
    <row r="8632" spans="1:11" ht="21" customHeight="1" x14ac:dyDescent="0.25">
      <c r="A8632" s="4" t="str">
        <f>HYPERLINK("https://www.google.com.tw/?gws_rd=ssl#q="&amp;C8632,"Google")</f>
        <v>Google</v>
      </c>
      <c r="B8632" s="184" t="s">
        <v>25109</v>
      </c>
      <c r="C8632" s="157">
        <v>9789863711582</v>
      </c>
      <c r="D8632" s="22" t="s">
        <v>25110</v>
      </c>
      <c r="E8632" s="19" t="s">
        <v>25111</v>
      </c>
      <c r="F8632" s="23" t="s">
        <v>25112</v>
      </c>
      <c r="G8632" s="15">
        <v>2019</v>
      </c>
      <c r="H8632" s="11" t="s">
        <v>6988</v>
      </c>
      <c r="I8632" s="123">
        <v>299</v>
      </c>
      <c r="J8632" s="12" t="s">
        <v>23639</v>
      </c>
      <c r="K8632" s="153"/>
    </row>
    <row r="8633" spans="1:11" ht="21" customHeight="1" x14ac:dyDescent="0.25">
      <c r="A8633" s="4" t="str">
        <f>HYPERLINK("https://www.google.com.tw/?gws_rd=ssl#q="&amp;C8633,"Google")</f>
        <v>Google</v>
      </c>
      <c r="B8633" s="184" t="s">
        <v>25113</v>
      </c>
      <c r="C8633" s="124">
        <v>9789573284246</v>
      </c>
      <c r="D8633" s="17" t="s">
        <v>25114</v>
      </c>
      <c r="E8633" s="15" t="s">
        <v>10980</v>
      </c>
      <c r="F8633" s="15" t="s">
        <v>24</v>
      </c>
      <c r="G8633" s="15">
        <v>2018</v>
      </c>
      <c r="H8633" s="15" t="s">
        <v>6988</v>
      </c>
      <c r="I8633" s="121">
        <v>360</v>
      </c>
      <c r="J8633" s="12" t="s">
        <v>23639</v>
      </c>
      <c r="K8633" s="153"/>
    </row>
    <row r="8634" spans="1:11" ht="21" customHeight="1" x14ac:dyDescent="0.25">
      <c r="A8634" s="4" t="str">
        <f>HYPERLINK("https://www.google.com.tw/?gws_rd=ssl#q="&amp;C8634,"Google")</f>
        <v>Google</v>
      </c>
      <c r="B8634" s="184" t="s">
        <v>25115</v>
      </c>
      <c r="C8634" s="124">
        <v>9789869369336</v>
      </c>
      <c r="D8634" s="17" t="s">
        <v>1336</v>
      </c>
      <c r="E8634" s="15" t="s">
        <v>9548</v>
      </c>
      <c r="F8634" s="15" t="s">
        <v>25116</v>
      </c>
      <c r="G8634" s="15">
        <v>2016</v>
      </c>
      <c r="H8634" s="15" t="s">
        <v>6988</v>
      </c>
      <c r="I8634" s="121">
        <v>300</v>
      </c>
      <c r="J8634" s="12" t="s">
        <v>23639</v>
      </c>
      <c r="K8634" s="153"/>
    </row>
    <row r="8635" spans="1:11" ht="21" customHeight="1" x14ac:dyDescent="0.25">
      <c r="A8635" s="4" t="str">
        <f>HYPERLINK("https://www.google.com.tw/?gws_rd=ssl#q="&amp;C8635,"Google")</f>
        <v>Google</v>
      </c>
      <c r="B8635" s="184" t="s">
        <v>25117</v>
      </c>
      <c r="C8635" s="124">
        <v>9789578950832</v>
      </c>
      <c r="D8635" s="17" t="s">
        <v>25118</v>
      </c>
      <c r="E8635" s="15" t="s">
        <v>25119</v>
      </c>
      <c r="F8635" s="15" t="s">
        <v>4321</v>
      </c>
      <c r="G8635" s="15">
        <v>2018</v>
      </c>
      <c r="H8635" s="15" t="s">
        <v>6988</v>
      </c>
      <c r="I8635" s="121">
        <v>320</v>
      </c>
      <c r="J8635" s="12" t="s">
        <v>23639</v>
      </c>
      <c r="K8635" s="153"/>
    </row>
    <row r="8636" spans="1:11" ht="21" customHeight="1" x14ac:dyDescent="0.25">
      <c r="A8636" s="4" t="str">
        <f>HYPERLINK("https://www.google.com.tw/?gws_rd=ssl#q="&amp;C8636,"Google")</f>
        <v>Google</v>
      </c>
      <c r="B8636" s="184" t="s">
        <v>25120</v>
      </c>
      <c r="C8636" s="124">
        <v>9789570846430</v>
      </c>
      <c r="D8636" s="17" t="s">
        <v>25121</v>
      </c>
      <c r="E8636" s="15" t="s">
        <v>25122</v>
      </c>
      <c r="F8636" s="15" t="s">
        <v>7437</v>
      </c>
      <c r="G8636" s="15">
        <v>2015</v>
      </c>
      <c r="H8636" s="15"/>
      <c r="I8636" s="121">
        <v>520</v>
      </c>
      <c r="J8636" s="12" t="s">
        <v>23639</v>
      </c>
      <c r="K8636" s="153"/>
    </row>
    <row r="8637" spans="1:11" ht="21" customHeight="1" x14ac:dyDescent="0.25">
      <c r="A8637" s="4" t="str">
        <f>HYPERLINK("https://www.google.com.tw/?gws_rd=ssl#q="&amp;C8637,"Google")</f>
        <v>Google</v>
      </c>
      <c r="B8637" s="184" t="s">
        <v>25123</v>
      </c>
      <c r="C8637" s="124">
        <v>9789570847239</v>
      </c>
      <c r="D8637" s="17" t="s">
        <v>25124</v>
      </c>
      <c r="E8637" s="15" t="s">
        <v>25122</v>
      </c>
      <c r="F8637" s="15" t="s">
        <v>7437</v>
      </c>
      <c r="G8637" s="15">
        <v>2017</v>
      </c>
      <c r="H8637" s="15"/>
      <c r="I8637" s="121">
        <v>500</v>
      </c>
      <c r="J8637" s="12" t="s">
        <v>23639</v>
      </c>
      <c r="K8637" s="153"/>
    </row>
    <row r="8638" spans="1:11" ht="21" customHeight="1" x14ac:dyDescent="0.25">
      <c r="A8638" s="4" t="str">
        <f>HYPERLINK("https://www.google.com.tw/?gws_rd=ssl#q="&amp;C8638,"Google")</f>
        <v>Google</v>
      </c>
      <c r="B8638" s="184" t="s">
        <v>25125</v>
      </c>
      <c r="C8638" s="122">
        <v>9789863586425</v>
      </c>
      <c r="D8638" s="18" t="s">
        <v>25126</v>
      </c>
      <c r="E8638" s="20" t="s">
        <v>25127</v>
      </c>
      <c r="F8638" s="20" t="s">
        <v>23486</v>
      </c>
      <c r="G8638" s="23">
        <v>2018</v>
      </c>
      <c r="H8638" s="11" t="s">
        <v>6988</v>
      </c>
      <c r="I8638" s="119">
        <v>280</v>
      </c>
      <c r="J8638" s="12" t="s">
        <v>23639</v>
      </c>
      <c r="K8638" s="153"/>
    </row>
    <row r="8639" spans="1:11" ht="21" customHeight="1" x14ac:dyDescent="0.25">
      <c r="A8639" s="4" t="str">
        <f>HYPERLINK("https://www.google.com.tw/?gws_rd=ssl#q="&amp;C8639,"Google")</f>
        <v>Google</v>
      </c>
      <c r="B8639" s="184" t="s">
        <v>25128</v>
      </c>
      <c r="C8639" s="122">
        <v>9789573333579</v>
      </c>
      <c r="D8639" s="18" t="s">
        <v>25129</v>
      </c>
      <c r="E8639" s="20" t="s">
        <v>25130</v>
      </c>
      <c r="F8639" s="20" t="s">
        <v>7339</v>
      </c>
      <c r="G8639" s="23">
        <v>2018</v>
      </c>
      <c r="H8639" s="11"/>
      <c r="I8639" s="119">
        <v>450</v>
      </c>
      <c r="J8639" s="12" t="s">
        <v>23639</v>
      </c>
      <c r="K8639" s="153"/>
    </row>
    <row r="8640" spans="1:11" ht="21" customHeight="1" x14ac:dyDescent="0.25">
      <c r="A8640" s="4" t="str">
        <f>HYPERLINK("https://www.google.com.tw/?gws_rd=ssl#q="&amp;C8640,"Google")</f>
        <v>Google</v>
      </c>
      <c r="B8640" s="184" t="s">
        <v>25131</v>
      </c>
      <c r="C8640" s="122">
        <v>9789573333562</v>
      </c>
      <c r="D8640" s="18" t="s">
        <v>25132</v>
      </c>
      <c r="E8640" s="20" t="s">
        <v>25133</v>
      </c>
      <c r="F8640" s="20" t="s">
        <v>25134</v>
      </c>
      <c r="G8640" s="23">
        <v>2018</v>
      </c>
      <c r="H8640" s="11" t="s">
        <v>6988</v>
      </c>
      <c r="I8640" s="119">
        <v>450</v>
      </c>
      <c r="J8640" s="12" t="s">
        <v>23639</v>
      </c>
      <c r="K8640" s="153"/>
    </row>
    <row r="8641" spans="1:11" ht="21" customHeight="1" x14ac:dyDescent="0.25">
      <c r="A8641" s="4" t="str">
        <f>HYPERLINK("https://www.google.com.tw/?gws_rd=ssl#q="&amp;C8641,"Google")</f>
        <v>Google</v>
      </c>
      <c r="B8641" s="184" t="s">
        <v>25135</v>
      </c>
      <c r="C8641" s="157">
        <v>9789869728416</v>
      </c>
      <c r="D8641" s="22" t="s">
        <v>25136</v>
      </c>
      <c r="E8641" s="23" t="s">
        <v>25137</v>
      </c>
      <c r="F8641" s="23" t="s">
        <v>24138</v>
      </c>
      <c r="G8641" s="23">
        <v>2019</v>
      </c>
      <c r="H8641" s="11" t="s">
        <v>6988</v>
      </c>
      <c r="I8641" s="119">
        <v>399</v>
      </c>
      <c r="J8641" s="12" t="s">
        <v>23639</v>
      </c>
      <c r="K8641" s="153"/>
    </row>
    <row r="8642" spans="1:11" ht="21" customHeight="1" x14ac:dyDescent="0.25">
      <c r="A8642" s="4" t="str">
        <f>HYPERLINK("https://www.google.com.tw/?gws_rd=ssl#q="&amp;C8642,"Google")</f>
        <v>Google</v>
      </c>
      <c r="B8642" s="184" t="s">
        <v>25138</v>
      </c>
      <c r="C8642" s="124">
        <v>9789571074047</v>
      </c>
      <c r="D8642" s="17" t="s">
        <v>11053</v>
      </c>
      <c r="E8642" s="15" t="s">
        <v>11054</v>
      </c>
      <c r="F8642" s="15" t="s">
        <v>3628</v>
      </c>
      <c r="G8642" s="15">
        <v>2017</v>
      </c>
      <c r="H8642" s="15" t="s">
        <v>6988</v>
      </c>
      <c r="I8642" s="121">
        <v>300</v>
      </c>
      <c r="J8642" s="12" t="s">
        <v>23639</v>
      </c>
      <c r="K8642" s="153"/>
    </row>
    <row r="8643" spans="1:11" ht="21" customHeight="1" x14ac:dyDescent="0.25">
      <c r="A8643" s="4" t="str">
        <f>HYPERLINK("https://www.google.com.tw/?gws_rd=ssl#q="&amp;C8643,"Google")</f>
        <v>Google</v>
      </c>
      <c r="B8643" s="184" t="s">
        <v>25139</v>
      </c>
      <c r="C8643" s="124">
        <v>9789861894423</v>
      </c>
      <c r="D8643" s="17" t="s">
        <v>11062</v>
      </c>
      <c r="E8643" s="15" t="s">
        <v>25140</v>
      </c>
      <c r="F8643" s="15" t="s">
        <v>71</v>
      </c>
      <c r="G8643" s="15">
        <v>2014</v>
      </c>
      <c r="H8643" s="15" t="s">
        <v>6988</v>
      </c>
      <c r="I8643" s="121">
        <v>320</v>
      </c>
      <c r="J8643" s="12" t="s">
        <v>23639</v>
      </c>
      <c r="K8643" s="153"/>
    </row>
    <row r="8644" spans="1:11" ht="21" customHeight="1" x14ac:dyDescent="0.25">
      <c r="A8644" s="4" t="str">
        <f>HYPERLINK("https://www.google.com.tw/?gws_rd=ssl#q="&amp;C8644,"Google")</f>
        <v>Google</v>
      </c>
      <c r="B8644" s="184" t="s">
        <v>25141</v>
      </c>
      <c r="C8644" s="124">
        <v>9789863167310</v>
      </c>
      <c r="D8644" s="17" t="s">
        <v>11062</v>
      </c>
      <c r="E8644" s="15" t="s">
        <v>25142</v>
      </c>
      <c r="F8644" s="15" t="s">
        <v>25143</v>
      </c>
      <c r="G8644" s="11">
        <v>2018</v>
      </c>
      <c r="H8644" s="11" t="s">
        <v>6988</v>
      </c>
      <c r="I8644" s="121">
        <v>270</v>
      </c>
      <c r="J8644" s="12" t="s">
        <v>23639</v>
      </c>
      <c r="K8644" s="153"/>
    </row>
    <row r="8645" spans="1:11" ht="21" customHeight="1" x14ac:dyDescent="0.25">
      <c r="A8645" s="4" t="str">
        <f>HYPERLINK("https://www.google.com.tw/?gws_rd=ssl#q="&amp;C8645,"Google")</f>
        <v>Google</v>
      </c>
      <c r="B8645" s="184" t="s">
        <v>25144</v>
      </c>
      <c r="C8645" s="124">
        <v>9789865722456</v>
      </c>
      <c r="D8645" s="10" t="s">
        <v>25145</v>
      </c>
      <c r="E8645" s="19" t="s">
        <v>25146</v>
      </c>
      <c r="F8645" s="11" t="s">
        <v>11091</v>
      </c>
      <c r="G8645" s="11">
        <v>2015</v>
      </c>
      <c r="H8645" s="11"/>
      <c r="I8645" s="120">
        <v>399</v>
      </c>
      <c r="J8645" s="12" t="s">
        <v>23639</v>
      </c>
      <c r="K8645" s="153"/>
    </row>
    <row r="8646" spans="1:11" ht="21" customHeight="1" x14ac:dyDescent="0.25">
      <c r="A8646" s="4" t="str">
        <f>HYPERLINK("https://www.google.com.tw/?gws_rd=ssl#q="&amp;C8646,"Google")</f>
        <v>Google</v>
      </c>
      <c r="B8646" s="184" t="s">
        <v>25147</v>
      </c>
      <c r="C8646" s="157">
        <v>9789864081301</v>
      </c>
      <c r="D8646" s="31" t="s">
        <v>25148</v>
      </c>
      <c r="E8646" s="32" t="s">
        <v>25149</v>
      </c>
      <c r="F8646" s="23" t="s">
        <v>13302</v>
      </c>
      <c r="G8646" s="15">
        <v>2016</v>
      </c>
      <c r="H8646" s="11"/>
      <c r="I8646" s="121">
        <v>399</v>
      </c>
      <c r="J8646" s="12" t="s">
        <v>23639</v>
      </c>
      <c r="K8646" s="153"/>
    </row>
    <row r="8647" spans="1:11" ht="21" customHeight="1" x14ac:dyDescent="0.25">
      <c r="A8647" s="4" t="str">
        <f>HYPERLINK("https://www.google.com.tw/?gws_rd=ssl#q="&amp;C8647,"Google")</f>
        <v>Google</v>
      </c>
      <c r="B8647" s="184" t="s">
        <v>25150</v>
      </c>
      <c r="C8647" s="120">
        <v>9789865623517</v>
      </c>
      <c r="D8647" s="10" t="s">
        <v>25151</v>
      </c>
      <c r="E8647" s="19" t="s">
        <v>25152</v>
      </c>
      <c r="F8647" s="11" t="s">
        <v>2119</v>
      </c>
      <c r="G8647" s="11">
        <v>2016</v>
      </c>
      <c r="H8647" s="11" t="s">
        <v>6988</v>
      </c>
      <c r="I8647" s="120">
        <v>420</v>
      </c>
      <c r="J8647" s="12" t="s">
        <v>23639</v>
      </c>
      <c r="K8647" s="153"/>
    </row>
    <row r="8648" spans="1:11" ht="21" customHeight="1" x14ac:dyDescent="0.25">
      <c r="A8648" s="4" t="str">
        <f>HYPERLINK("https://www.google.com.tw/?gws_rd=ssl#q="&amp;C8648,"Google")</f>
        <v>Google</v>
      </c>
      <c r="B8648" s="184" t="s">
        <v>25153</v>
      </c>
      <c r="C8648" s="120">
        <v>9789869204569</v>
      </c>
      <c r="D8648" s="10" t="s">
        <v>25154</v>
      </c>
      <c r="E8648" s="19" t="s">
        <v>11097</v>
      </c>
      <c r="F8648" s="11" t="s">
        <v>10403</v>
      </c>
      <c r="G8648" s="11">
        <v>2015</v>
      </c>
      <c r="H8648" s="11"/>
      <c r="I8648" s="120">
        <v>320</v>
      </c>
      <c r="J8648" s="12" t="s">
        <v>23639</v>
      </c>
      <c r="K8648" s="153"/>
    </row>
    <row r="8649" spans="1:11" ht="21" customHeight="1" x14ac:dyDescent="0.25">
      <c r="A8649" s="4" t="str">
        <f>HYPERLINK("https://www.google.com.tw/?gws_rd=ssl#q="&amp;C8649,"Google")</f>
        <v>Google</v>
      </c>
      <c r="B8649" s="184" t="s">
        <v>25155</v>
      </c>
      <c r="C8649" s="120">
        <v>9789571369013</v>
      </c>
      <c r="D8649" s="10" t="s">
        <v>6431</v>
      </c>
      <c r="E8649" s="11" t="s">
        <v>11240</v>
      </c>
      <c r="F8649" s="11" t="s">
        <v>579</v>
      </c>
      <c r="G8649" s="11">
        <v>2017</v>
      </c>
      <c r="H8649" s="11"/>
      <c r="I8649" s="119">
        <v>280</v>
      </c>
      <c r="J8649" s="12" t="s">
        <v>23639</v>
      </c>
      <c r="K8649" s="153"/>
    </row>
    <row r="8650" spans="1:11" ht="21" customHeight="1" x14ac:dyDescent="0.25">
      <c r="A8650" s="4" t="str">
        <f>HYPERLINK("https://www.google.com.tw/?gws_rd=ssl#q="&amp;C8650,"Google")</f>
        <v>Google</v>
      </c>
      <c r="B8650" s="184" t="s">
        <v>25156</v>
      </c>
      <c r="C8650" s="124">
        <v>9789863445876</v>
      </c>
      <c r="D8650" s="17" t="s">
        <v>25157</v>
      </c>
      <c r="E8650" s="15" t="s">
        <v>25158</v>
      </c>
      <c r="F8650" s="15" t="s">
        <v>16525</v>
      </c>
      <c r="G8650" s="15">
        <v>2018</v>
      </c>
      <c r="H8650" s="15" t="s">
        <v>6988</v>
      </c>
      <c r="I8650" s="121">
        <v>350</v>
      </c>
      <c r="J8650" s="12" t="s">
        <v>23639</v>
      </c>
      <c r="K8650" s="153"/>
    </row>
    <row r="8651" spans="1:11" ht="21" customHeight="1" x14ac:dyDescent="0.25">
      <c r="A8651" s="4" t="str">
        <f>HYPERLINK("https://www.google.com.tw/?gws_rd=ssl#q="&amp;C8651,"Google")</f>
        <v>Google</v>
      </c>
      <c r="B8651" s="184" t="s">
        <v>25159</v>
      </c>
      <c r="C8651" s="120">
        <v>9789862035528</v>
      </c>
      <c r="D8651" s="26" t="s">
        <v>25160</v>
      </c>
      <c r="E8651" s="11" t="s">
        <v>25161</v>
      </c>
      <c r="F8651" s="11" t="s">
        <v>7488</v>
      </c>
      <c r="G8651" s="11">
        <v>2014</v>
      </c>
      <c r="H8651" s="11" t="s">
        <v>6988</v>
      </c>
      <c r="I8651" s="119">
        <v>280</v>
      </c>
      <c r="J8651" s="12" t="s">
        <v>23639</v>
      </c>
      <c r="K8651" s="153"/>
    </row>
    <row r="8652" spans="1:11" ht="21" customHeight="1" x14ac:dyDescent="0.25">
      <c r="A8652" s="4" t="str">
        <f>HYPERLINK("https://www.google.com.tw/?gws_rd=ssl#q="&amp;C8652,"Google")</f>
        <v>Google</v>
      </c>
      <c r="B8652" s="184" t="s">
        <v>25162</v>
      </c>
      <c r="C8652" s="124">
        <v>9789578904668</v>
      </c>
      <c r="D8652" s="17" t="s">
        <v>25163</v>
      </c>
      <c r="E8652" s="15" t="s">
        <v>25164</v>
      </c>
      <c r="F8652" s="15" t="s">
        <v>25165</v>
      </c>
      <c r="G8652" s="15">
        <v>2019</v>
      </c>
      <c r="H8652" s="15" t="s">
        <v>6988</v>
      </c>
      <c r="I8652" s="121">
        <v>399</v>
      </c>
      <c r="J8652" s="12" t="s">
        <v>23639</v>
      </c>
      <c r="K8652" s="153"/>
    </row>
    <row r="8653" spans="1:11" ht="21" customHeight="1" x14ac:dyDescent="0.25">
      <c r="A8653" s="4" t="str">
        <f>HYPERLINK("https://www.google.com.tw/?gws_rd=ssl#q="&amp;C8653,"Google")</f>
        <v>Google</v>
      </c>
      <c r="B8653" s="184" t="s">
        <v>25166</v>
      </c>
      <c r="C8653" s="124">
        <v>9789578904651</v>
      </c>
      <c r="D8653" s="17" t="s">
        <v>25167</v>
      </c>
      <c r="E8653" s="15" t="s">
        <v>25164</v>
      </c>
      <c r="F8653" s="15" t="s">
        <v>25165</v>
      </c>
      <c r="G8653" s="15">
        <v>2019</v>
      </c>
      <c r="H8653" s="15" t="s">
        <v>6988</v>
      </c>
      <c r="I8653" s="121">
        <v>449</v>
      </c>
      <c r="J8653" s="12" t="s">
        <v>23639</v>
      </c>
      <c r="K8653" s="153"/>
    </row>
    <row r="8654" spans="1:11" ht="21" customHeight="1" x14ac:dyDescent="0.25">
      <c r="A8654" s="4" t="str">
        <f>HYPERLINK("https://www.google.com.tw/?gws_rd=ssl#q="&amp;C8654,"Google")</f>
        <v>Google</v>
      </c>
      <c r="B8654" s="184" t="s">
        <v>25168</v>
      </c>
      <c r="C8654" s="120">
        <v>9789864591435</v>
      </c>
      <c r="D8654" s="10" t="s">
        <v>25169</v>
      </c>
      <c r="E8654" s="11" t="s">
        <v>25170</v>
      </c>
      <c r="F8654" s="11" t="s">
        <v>2598</v>
      </c>
      <c r="G8654" s="10">
        <v>2018</v>
      </c>
      <c r="H8654" s="11" t="s">
        <v>6988</v>
      </c>
      <c r="I8654" s="119">
        <v>880</v>
      </c>
      <c r="J8654" s="12" t="s">
        <v>23639</v>
      </c>
      <c r="K8654" s="153"/>
    </row>
    <row r="8655" spans="1:11" ht="21" customHeight="1" x14ac:dyDescent="0.25">
      <c r="A8655" s="4" t="str">
        <f>HYPERLINK("https://www.google.com.tw/?gws_rd=ssl#q="&amp;C8655,"Google")</f>
        <v>Google</v>
      </c>
      <c r="B8655" s="184" t="s">
        <v>25171</v>
      </c>
      <c r="C8655" s="124">
        <v>9789869536738</v>
      </c>
      <c r="D8655" s="17" t="s">
        <v>25172</v>
      </c>
      <c r="E8655" s="15" t="s">
        <v>25173</v>
      </c>
      <c r="F8655" s="15" t="s">
        <v>25174</v>
      </c>
      <c r="G8655" s="15">
        <v>2019</v>
      </c>
      <c r="H8655" s="15" t="s">
        <v>6988</v>
      </c>
      <c r="I8655" s="121">
        <v>399</v>
      </c>
      <c r="J8655" s="12" t="s">
        <v>23639</v>
      </c>
      <c r="K8655" s="153"/>
    </row>
    <row r="8656" spans="1:11" ht="21" customHeight="1" x14ac:dyDescent="0.25">
      <c r="A8656" s="4" t="str">
        <f>HYPERLINK("https://www.google.com.tw/?gws_rd=ssl#q="&amp;C8656,"Google")</f>
        <v>Google</v>
      </c>
      <c r="B8656" s="184" t="s">
        <v>25175</v>
      </c>
      <c r="C8656" s="124">
        <v>9789869391887</v>
      </c>
      <c r="D8656" s="17" t="s">
        <v>25176</v>
      </c>
      <c r="E8656" s="15" t="s">
        <v>25177</v>
      </c>
      <c r="F8656" s="15" t="s">
        <v>63</v>
      </c>
      <c r="G8656" s="15">
        <v>2017</v>
      </c>
      <c r="H8656" s="15" t="s">
        <v>6988</v>
      </c>
      <c r="I8656" s="121">
        <v>300</v>
      </c>
      <c r="J8656" s="12" t="s">
        <v>23639</v>
      </c>
      <c r="K8656" s="153"/>
    </row>
    <row r="8657" spans="1:11" ht="21" customHeight="1" x14ac:dyDescent="0.25">
      <c r="A8657" s="4" t="str">
        <f>HYPERLINK("https://www.google.com.tw/?gws_rd=ssl#q="&amp;C8657,"Google")</f>
        <v>Google</v>
      </c>
      <c r="B8657" s="184" t="s">
        <v>25178</v>
      </c>
      <c r="C8657" s="124">
        <v>9789863203155</v>
      </c>
      <c r="D8657" s="17" t="s">
        <v>25179</v>
      </c>
      <c r="E8657" s="15" t="s">
        <v>24664</v>
      </c>
      <c r="F8657" s="15" t="s">
        <v>7023</v>
      </c>
      <c r="G8657" s="15">
        <v>2013</v>
      </c>
      <c r="H8657" s="15" t="s">
        <v>6988</v>
      </c>
      <c r="I8657" s="121">
        <v>450</v>
      </c>
      <c r="J8657" s="12" t="s">
        <v>23639</v>
      </c>
      <c r="K8657" s="153"/>
    </row>
    <row r="8658" spans="1:11" ht="21" customHeight="1" x14ac:dyDescent="0.25">
      <c r="A8658" s="4" t="str">
        <f>HYPERLINK("https://www.google.com.tw/?gws_rd=ssl#q="&amp;C8658,"Google")</f>
        <v>Google</v>
      </c>
      <c r="B8658" s="184" t="s">
        <v>25180</v>
      </c>
      <c r="C8658" s="124">
        <v>9789869326896</v>
      </c>
      <c r="D8658" s="17" t="s">
        <v>25181</v>
      </c>
      <c r="E8658" s="15" t="s">
        <v>25182</v>
      </c>
      <c r="F8658" s="15" t="s">
        <v>17385</v>
      </c>
      <c r="G8658" s="15">
        <v>2017</v>
      </c>
      <c r="H8658" s="15"/>
      <c r="I8658" s="121">
        <v>350</v>
      </c>
      <c r="J8658" s="12" t="s">
        <v>23639</v>
      </c>
      <c r="K8658" s="153"/>
    </row>
    <row r="8659" spans="1:11" ht="21" customHeight="1" x14ac:dyDescent="0.25">
      <c r="A8659" s="4" t="str">
        <f>HYPERLINK("https://www.google.com.tw/?gws_rd=ssl#q="&amp;C8659,"Google")</f>
        <v>Google</v>
      </c>
      <c r="B8659" s="184" t="s">
        <v>25183</v>
      </c>
      <c r="C8659" s="124">
        <v>9789862357323</v>
      </c>
      <c r="D8659" s="17" t="s">
        <v>25184</v>
      </c>
      <c r="E8659" s="15" t="s">
        <v>25185</v>
      </c>
      <c r="F8659" s="15" t="s">
        <v>7514</v>
      </c>
      <c r="G8659" s="15">
        <v>2013</v>
      </c>
      <c r="H8659" s="15" t="s">
        <v>6988</v>
      </c>
      <c r="I8659" s="121">
        <v>299</v>
      </c>
      <c r="J8659" s="12" t="s">
        <v>23639</v>
      </c>
      <c r="K8659" s="153"/>
    </row>
    <row r="8660" spans="1:11" ht="21" customHeight="1" x14ac:dyDescent="0.25">
      <c r="A8660" s="4" t="str">
        <f>HYPERLINK("https://www.google.com.tw/?gws_rd=ssl#q="&amp;C8660,"Google")</f>
        <v>Google</v>
      </c>
      <c r="B8660" s="184" t="s">
        <v>25186</v>
      </c>
      <c r="C8660" s="120">
        <v>9789869445139</v>
      </c>
      <c r="D8660" s="10" t="s">
        <v>25187</v>
      </c>
      <c r="E8660" s="11" t="s">
        <v>25188</v>
      </c>
      <c r="F8660" s="11" t="s">
        <v>25189</v>
      </c>
      <c r="G8660" s="10">
        <v>2017</v>
      </c>
      <c r="H8660" s="11" t="s">
        <v>6988</v>
      </c>
      <c r="I8660" s="119">
        <v>300</v>
      </c>
      <c r="J8660" s="12" t="s">
        <v>23639</v>
      </c>
      <c r="K8660" s="153"/>
    </row>
    <row r="8661" spans="1:11" ht="21" customHeight="1" x14ac:dyDescent="0.25">
      <c r="A8661" s="4" t="str">
        <f>HYPERLINK("https://www.google.com.tw/?gws_rd=ssl#q="&amp;C8661,"Google")</f>
        <v>Google</v>
      </c>
      <c r="B8661" s="184" t="s">
        <v>25190</v>
      </c>
      <c r="C8661" s="124">
        <v>9789863615279</v>
      </c>
      <c r="D8661" s="17" t="s">
        <v>25191</v>
      </c>
      <c r="E8661" s="15" t="s">
        <v>25192</v>
      </c>
      <c r="F8661" s="15" t="s">
        <v>13613</v>
      </c>
      <c r="G8661" s="15">
        <v>2018</v>
      </c>
      <c r="H8661" s="15"/>
      <c r="I8661" s="121">
        <v>340</v>
      </c>
      <c r="J8661" s="12" t="s">
        <v>23639</v>
      </c>
      <c r="K8661" s="153"/>
    </row>
    <row r="8662" spans="1:11" ht="21" customHeight="1" x14ac:dyDescent="0.25">
      <c r="A8662" s="4" t="str">
        <f>HYPERLINK("https://www.google.com.tw/?gws_rd=ssl#q="&amp;C8662,"Google")</f>
        <v>Google</v>
      </c>
      <c r="B8662" s="184" t="s">
        <v>25193</v>
      </c>
      <c r="C8662" s="158">
        <v>9789570849479</v>
      </c>
      <c r="D8662" s="27" t="s">
        <v>25194</v>
      </c>
      <c r="E8662" s="28" t="s">
        <v>24066</v>
      </c>
      <c r="F8662" s="28" t="s">
        <v>7437</v>
      </c>
      <c r="G8662" s="28">
        <v>2017</v>
      </c>
      <c r="H8662" s="11" t="s">
        <v>6988</v>
      </c>
      <c r="I8662" s="121">
        <v>420</v>
      </c>
      <c r="J8662" s="12" t="s">
        <v>23639</v>
      </c>
      <c r="K8662" s="153"/>
    </row>
    <row r="8663" spans="1:11" ht="21" customHeight="1" x14ac:dyDescent="0.25">
      <c r="A8663" s="4" t="str">
        <f>HYPERLINK("https://www.google.com.tw/?gws_rd=ssl#q="&amp;C8663,"Google")</f>
        <v>Google</v>
      </c>
      <c r="B8663" s="184" t="s">
        <v>25195</v>
      </c>
      <c r="C8663" s="120">
        <v>9789862893463</v>
      </c>
      <c r="D8663" s="10" t="s">
        <v>25196</v>
      </c>
      <c r="E8663" s="11" t="s">
        <v>25197</v>
      </c>
      <c r="F8663" s="11" t="s">
        <v>9851</v>
      </c>
      <c r="G8663" s="11">
        <v>2017</v>
      </c>
      <c r="H8663" s="16" t="s">
        <v>6988</v>
      </c>
      <c r="I8663" s="119">
        <v>450</v>
      </c>
      <c r="J8663" s="12" t="s">
        <v>23639</v>
      </c>
      <c r="K8663" s="153"/>
    </row>
    <row r="8664" spans="1:11" ht="21" customHeight="1" x14ac:dyDescent="0.25">
      <c r="A8664" s="4" t="str">
        <f>HYPERLINK("https://www.google.com.tw/?gws_rd=ssl#q="&amp;C8664,"Google")</f>
        <v>Google</v>
      </c>
      <c r="B8664" s="184" t="s">
        <v>25198</v>
      </c>
      <c r="C8664" s="120">
        <v>9789579095389</v>
      </c>
      <c r="D8664" s="10" t="s">
        <v>11198</v>
      </c>
      <c r="E8664" s="11" t="s">
        <v>1771</v>
      </c>
      <c r="F8664" s="11" t="s">
        <v>63</v>
      </c>
      <c r="G8664" s="11">
        <v>2018</v>
      </c>
      <c r="H8664" s="16" t="s">
        <v>6988</v>
      </c>
      <c r="I8664" s="119">
        <v>280</v>
      </c>
      <c r="J8664" s="12" t="s">
        <v>23639</v>
      </c>
      <c r="K8664" s="153"/>
    </row>
    <row r="8665" spans="1:11" ht="21" customHeight="1" x14ac:dyDescent="0.25">
      <c r="A8665" s="4" t="str">
        <f>HYPERLINK("https://www.google.com.tw/?gws_rd=ssl#q="&amp;C8665,"Google")</f>
        <v>Google</v>
      </c>
      <c r="B8665" s="184" t="s">
        <v>25199</v>
      </c>
      <c r="C8665" s="124">
        <v>9789862893531</v>
      </c>
      <c r="D8665" s="17" t="s">
        <v>25200</v>
      </c>
      <c r="E8665" s="15" t="s">
        <v>24069</v>
      </c>
      <c r="F8665" s="15" t="s">
        <v>9851</v>
      </c>
      <c r="G8665" s="15">
        <v>2017</v>
      </c>
      <c r="H8665" s="15" t="s">
        <v>6988</v>
      </c>
      <c r="I8665" s="121">
        <v>399</v>
      </c>
      <c r="J8665" s="12" t="s">
        <v>23639</v>
      </c>
      <c r="K8665" s="153"/>
    </row>
    <row r="8666" spans="1:11" ht="21" customHeight="1" x14ac:dyDescent="0.25">
      <c r="A8666" s="4" t="str">
        <f>HYPERLINK("https://www.google.com.tw/?gws_rd=ssl#q="&amp;C8666,"Google")</f>
        <v>Google</v>
      </c>
      <c r="B8666" s="184" t="s">
        <v>25201</v>
      </c>
      <c r="C8666" s="120">
        <v>9789864402472</v>
      </c>
      <c r="D8666" s="10" t="s">
        <v>11200</v>
      </c>
      <c r="E8666" s="11" t="s">
        <v>11201</v>
      </c>
      <c r="F8666" s="11" t="s">
        <v>16</v>
      </c>
      <c r="G8666" s="11">
        <v>2018</v>
      </c>
      <c r="H8666" s="16" t="s">
        <v>6988</v>
      </c>
      <c r="I8666" s="119">
        <v>360</v>
      </c>
      <c r="J8666" s="12" t="s">
        <v>23639</v>
      </c>
      <c r="K8666" s="153"/>
    </row>
    <row r="8667" spans="1:11" ht="21" customHeight="1" x14ac:dyDescent="0.25">
      <c r="A8667" s="4" t="str">
        <f>HYPERLINK("https://www.google.com.tw/?gws_rd=ssl#q="&amp;C8667,"Google")</f>
        <v>Google</v>
      </c>
      <c r="B8667" s="184" t="s">
        <v>25202</v>
      </c>
      <c r="C8667" s="120">
        <v>9789573267690</v>
      </c>
      <c r="D8667" s="10" t="s">
        <v>11203</v>
      </c>
      <c r="E8667" s="11" t="s">
        <v>25203</v>
      </c>
      <c r="F8667" s="11" t="s">
        <v>24</v>
      </c>
      <c r="G8667" s="11">
        <v>2011</v>
      </c>
      <c r="H8667" s="16" t="s">
        <v>6988</v>
      </c>
      <c r="I8667" s="119">
        <v>250</v>
      </c>
      <c r="J8667" s="12" t="s">
        <v>23639</v>
      </c>
      <c r="K8667" s="153"/>
    </row>
    <row r="8668" spans="1:11" ht="21" customHeight="1" x14ac:dyDescent="0.25">
      <c r="A8668" s="4" t="str">
        <f>HYPERLINK("https://www.google.com.tw/?gws_rd=ssl#q="&amp;C8668,"Google")</f>
        <v>Google</v>
      </c>
      <c r="B8668" s="184" t="s">
        <v>25204</v>
      </c>
      <c r="C8668" s="161">
        <v>9789867890429</v>
      </c>
      <c r="D8668" s="11" t="s">
        <v>25205</v>
      </c>
      <c r="E8668" s="33" t="s">
        <v>25206</v>
      </c>
      <c r="F8668" s="11" t="s">
        <v>11091</v>
      </c>
      <c r="G8668" s="34">
        <v>2003</v>
      </c>
      <c r="H8668" s="16" t="s">
        <v>6988</v>
      </c>
      <c r="I8668" s="125">
        <v>480</v>
      </c>
      <c r="J8668" s="12" t="s">
        <v>23639</v>
      </c>
      <c r="K8668" s="153"/>
    </row>
    <row r="8669" spans="1:11" ht="21" customHeight="1" x14ac:dyDescent="0.25">
      <c r="A8669" s="4" t="str">
        <f>HYPERLINK("https://www.google.com.tw/?gws_rd=ssl#q="&amp;C8669,"Google")</f>
        <v>Google</v>
      </c>
      <c r="B8669" s="184" t="s">
        <v>25207</v>
      </c>
      <c r="C8669" s="124">
        <v>9789867890436</v>
      </c>
      <c r="D8669" s="17" t="s">
        <v>25208</v>
      </c>
      <c r="E8669" s="15" t="s">
        <v>25206</v>
      </c>
      <c r="F8669" s="15" t="s">
        <v>11091</v>
      </c>
      <c r="G8669" s="15">
        <v>2003</v>
      </c>
      <c r="H8669" s="15" t="s">
        <v>6988</v>
      </c>
      <c r="I8669" s="121">
        <v>480</v>
      </c>
      <c r="J8669" s="12" t="s">
        <v>23639</v>
      </c>
      <c r="K8669" s="153"/>
    </row>
    <row r="8670" spans="1:11" ht="21" customHeight="1" x14ac:dyDescent="0.25">
      <c r="A8670" s="4" t="str">
        <f>HYPERLINK("https://www.google.com.tw/?gws_rd=ssl#q="&amp;C8670,"Google")</f>
        <v>Google</v>
      </c>
      <c r="B8670" s="184" t="s">
        <v>25209</v>
      </c>
      <c r="C8670" s="124">
        <v>9789578278226</v>
      </c>
      <c r="D8670" s="17" t="s">
        <v>25210</v>
      </c>
      <c r="E8670" s="15" t="s">
        <v>25211</v>
      </c>
      <c r="F8670" s="15" t="s">
        <v>11091</v>
      </c>
      <c r="G8670" s="15">
        <v>2004</v>
      </c>
      <c r="H8670" s="15" t="s">
        <v>6988</v>
      </c>
      <c r="I8670" s="121">
        <v>280</v>
      </c>
      <c r="J8670" s="12" t="s">
        <v>23639</v>
      </c>
      <c r="K8670" s="153"/>
    </row>
    <row r="8671" spans="1:11" ht="21" customHeight="1" x14ac:dyDescent="0.25">
      <c r="A8671" s="4" t="str">
        <f>HYPERLINK("https://www.google.com.tw/?gws_rd=ssl#q="&amp;C8671,"Google")</f>
        <v>Google</v>
      </c>
      <c r="B8671" s="184" t="s">
        <v>25212</v>
      </c>
      <c r="C8671" s="124">
        <v>9789578278233</v>
      </c>
      <c r="D8671" s="17" t="s">
        <v>25213</v>
      </c>
      <c r="E8671" s="15" t="s">
        <v>25211</v>
      </c>
      <c r="F8671" s="15" t="s">
        <v>11091</v>
      </c>
      <c r="G8671" s="15">
        <v>2004</v>
      </c>
      <c r="H8671" s="15" t="s">
        <v>6988</v>
      </c>
      <c r="I8671" s="121">
        <v>280</v>
      </c>
      <c r="J8671" s="12" t="s">
        <v>23639</v>
      </c>
      <c r="K8671" s="153"/>
    </row>
    <row r="8672" spans="1:11" ht="21" customHeight="1" x14ac:dyDescent="0.25">
      <c r="A8672" s="4" t="str">
        <f>HYPERLINK("https://www.google.com.tw/?gws_rd=ssl#q="&amp;C8672,"Google")</f>
        <v>Google</v>
      </c>
      <c r="B8672" s="184" t="s">
        <v>25214</v>
      </c>
      <c r="C8672" s="124">
        <v>9789864591008</v>
      </c>
      <c r="D8672" s="17" t="s">
        <v>25215</v>
      </c>
      <c r="E8672" s="15" t="s">
        <v>25216</v>
      </c>
      <c r="F8672" s="15" t="s">
        <v>2598</v>
      </c>
      <c r="G8672" s="15">
        <v>2017</v>
      </c>
      <c r="H8672" s="15" t="s">
        <v>6988</v>
      </c>
      <c r="I8672" s="121">
        <v>550</v>
      </c>
      <c r="J8672" s="12" t="s">
        <v>23639</v>
      </c>
      <c r="K8672" s="153"/>
    </row>
    <row r="8673" spans="1:11" ht="21" customHeight="1" x14ac:dyDescent="0.25">
      <c r="A8673" s="4" t="str">
        <f>HYPERLINK("https://www.google.com.tw/?gws_rd=ssl#q="&amp;C8673,"Google")</f>
        <v>Google</v>
      </c>
      <c r="B8673" s="184" t="s">
        <v>25217</v>
      </c>
      <c r="C8673" s="157">
        <v>9789861340487</v>
      </c>
      <c r="D8673" s="22" t="s">
        <v>11239</v>
      </c>
      <c r="E8673" s="19" t="s">
        <v>11240</v>
      </c>
      <c r="F8673" s="23" t="s">
        <v>8761</v>
      </c>
      <c r="G8673" s="11">
        <v>2006</v>
      </c>
      <c r="H8673" s="11" t="s">
        <v>6988</v>
      </c>
      <c r="I8673" s="123">
        <v>240</v>
      </c>
      <c r="J8673" s="12" t="s">
        <v>23639</v>
      </c>
      <c r="K8673" s="153"/>
    </row>
    <row r="8674" spans="1:11" ht="21" customHeight="1" x14ac:dyDescent="0.25">
      <c r="A8674" s="4" t="str">
        <f>HYPERLINK("https://www.google.com.tw/?gws_rd=ssl#q="&amp;C8674,"Google")</f>
        <v>Google</v>
      </c>
      <c r="B8674" s="184" t="s">
        <v>25218</v>
      </c>
      <c r="C8674" s="157">
        <v>9789865707835</v>
      </c>
      <c r="D8674" s="22" t="s">
        <v>11242</v>
      </c>
      <c r="E8674" s="19" t="s">
        <v>11243</v>
      </c>
      <c r="F8674" s="23" t="s">
        <v>7604</v>
      </c>
      <c r="G8674" s="11">
        <v>2019</v>
      </c>
      <c r="H8674" s="11"/>
      <c r="I8674" s="123">
        <v>200</v>
      </c>
      <c r="J8674" s="12" t="s">
        <v>23639</v>
      </c>
      <c r="K8674" s="153"/>
    </row>
    <row r="8675" spans="1:11" ht="21" customHeight="1" x14ac:dyDescent="0.25">
      <c r="A8675" s="4" t="str">
        <f>HYPERLINK("https://www.google.com.tw/?gws_rd=ssl#q="&amp;C8675,"Google")</f>
        <v>Google</v>
      </c>
      <c r="B8675" s="184" t="s">
        <v>25219</v>
      </c>
      <c r="C8675" s="157">
        <v>9861731482</v>
      </c>
      <c r="D8675" s="22" t="s">
        <v>25220</v>
      </c>
      <c r="E8675" s="19" t="s">
        <v>25221</v>
      </c>
      <c r="F8675" s="23" t="s">
        <v>16525</v>
      </c>
      <c r="G8675" s="11">
        <v>2006</v>
      </c>
      <c r="H8675" s="11"/>
      <c r="I8675" s="123">
        <v>200</v>
      </c>
      <c r="J8675" s="12" t="s">
        <v>23639</v>
      </c>
      <c r="K8675" s="153"/>
    </row>
    <row r="8676" spans="1:11" ht="21" customHeight="1" x14ac:dyDescent="0.25">
      <c r="A8676" s="4" t="str">
        <f>HYPERLINK("https://www.google.com.tw/?gws_rd=ssl#q="&amp;C8676,"Google")</f>
        <v>Google</v>
      </c>
      <c r="B8676" s="184" t="s">
        <v>25222</v>
      </c>
      <c r="C8676" s="157">
        <v>4717702051204</v>
      </c>
      <c r="D8676" s="22" t="s">
        <v>25223</v>
      </c>
      <c r="E8676" s="19" t="s">
        <v>25221</v>
      </c>
      <c r="F8676" s="23" t="s">
        <v>16525</v>
      </c>
      <c r="G8676" s="11">
        <v>2006</v>
      </c>
      <c r="H8676" s="11"/>
      <c r="I8676" s="123">
        <v>450</v>
      </c>
      <c r="J8676" s="12" t="s">
        <v>23639</v>
      </c>
      <c r="K8676" s="153"/>
    </row>
    <row r="8677" spans="1:11" ht="21" customHeight="1" x14ac:dyDescent="0.25">
      <c r="A8677" s="4" t="str">
        <f>HYPERLINK("https://www.google.com.tw/?gws_rd=ssl#q="&amp;C8677,"Google")</f>
        <v>Google</v>
      </c>
      <c r="B8677" s="184" t="s">
        <v>25224</v>
      </c>
      <c r="C8677" s="120">
        <v>9789575229108</v>
      </c>
      <c r="D8677" s="26" t="s">
        <v>25225</v>
      </c>
      <c r="E8677" s="11" t="s">
        <v>9252</v>
      </c>
      <c r="F8677" s="11" t="s">
        <v>9193</v>
      </c>
      <c r="G8677" s="11">
        <v>2010</v>
      </c>
      <c r="H8677" s="11" t="s">
        <v>6988</v>
      </c>
      <c r="I8677" s="119">
        <v>300</v>
      </c>
      <c r="J8677" s="12" t="s">
        <v>23639</v>
      </c>
      <c r="K8677" s="153"/>
    </row>
    <row r="8678" spans="1:11" ht="21" customHeight="1" x14ac:dyDescent="0.25">
      <c r="A8678" s="4" t="str">
        <f>HYPERLINK("https://www.google.com.tw/?gws_rd=ssl#q="&amp;C8678,"Google")</f>
        <v>Google</v>
      </c>
      <c r="B8678" s="184" t="s">
        <v>25226</v>
      </c>
      <c r="C8678" s="124">
        <v>9789571197777</v>
      </c>
      <c r="D8678" s="17" t="s">
        <v>11259</v>
      </c>
      <c r="E8678" s="15" t="s">
        <v>4731</v>
      </c>
      <c r="F8678" s="15" t="s">
        <v>7391</v>
      </c>
      <c r="G8678" s="15">
        <v>2018</v>
      </c>
      <c r="H8678" s="15"/>
      <c r="I8678" s="121">
        <v>288</v>
      </c>
      <c r="J8678" s="12" t="s">
        <v>23639</v>
      </c>
      <c r="K8678" s="153"/>
    </row>
    <row r="8679" spans="1:11" ht="21" customHeight="1" x14ac:dyDescent="0.25">
      <c r="A8679" s="4" t="str">
        <f>HYPERLINK("https://www.google.com.tw/?gws_rd=ssl#q="&amp;C8679,"Google")</f>
        <v>Google</v>
      </c>
      <c r="B8679" s="184" t="s">
        <v>25227</v>
      </c>
      <c r="C8679" s="120">
        <v>9789864796120</v>
      </c>
      <c r="D8679" s="11" t="s">
        <v>25228</v>
      </c>
      <c r="E8679" s="11" t="s">
        <v>25229</v>
      </c>
      <c r="F8679" s="11" t="s">
        <v>7023</v>
      </c>
      <c r="G8679" s="34">
        <v>2019</v>
      </c>
      <c r="H8679" s="16" t="s">
        <v>6988</v>
      </c>
      <c r="I8679" s="119">
        <v>350</v>
      </c>
      <c r="J8679" s="12" t="s">
        <v>23639</v>
      </c>
      <c r="K8679" s="153"/>
    </row>
    <row r="8680" spans="1:11" ht="21" customHeight="1" x14ac:dyDescent="0.25">
      <c r="A8680" s="4" t="str">
        <f>HYPERLINK("https://www.google.com.tw/?gws_rd=ssl#q="&amp;C8680,"Google")</f>
        <v>Google</v>
      </c>
      <c r="B8680" s="184" t="s">
        <v>25230</v>
      </c>
      <c r="C8680" s="120">
        <v>9789869631662</v>
      </c>
      <c r="D8680" s="10" t="s">
        <v>25231</v>
      </c>
      <c r="E8680" s="11" t="s">
        <v>25232</v>
      </c>
      <c r="F8680" s="11" t="s">
        <v>25233</v>
      </c>
      <c r="G8680" s="11">
        <v>2019</v>
      </c>
      <c r="H8680" s="16" t="s">
        <v>6988</v>
      </c>
      <c r="I8680" s="119">
        <v>320</v>
      </c>
      <c r="J8680" s="12" t="s">
        <v>23639</v>
      </c>
      <c r="K8680" s="153"/>
    </row>
    <row r="8681" spans="1:11" ht="21" customHeight="1" x14ac:dyDescent="0.25">
      <c r="A8681" s="4" t="str">
        <f>HYPERLINK("https://www.google.com.tw/?gws_rd=ssl#q="&amp;C8681,"Google")</f>
        <v>Google</v>
      </c>
      <c r="B8681" s="184" t="s">
        <v>25234</v>
      </c>
      <c r="C8681" s="124">
        <v>9789863428428</v>
      </c>
      <c r="D8681" s="17" t="s">
        <v>25235</v>
      </c>
      <c r="E8681" s="15" t="s">
        <v>25236</v>
      </c>
      <c r="F8681" s="15" t="s">
        <v>24223</v>
      </c>
      <c r="G8681" s="15">
        <v>2017</v>
      </c>
      <c r="H8681" s="15" t="s">
        <v>6988</v>
      </c>
      <c r="I8681" s="121">
        <v>340</v>
      </c>
      <c r="J8681" s="12" t="s">
        <v>23639</v>
      </c>
      <c r="K8681" s="153"/>
    </row>
    <row r="8682" spans="1:11" ht="21" customHeight="1" x14ac:dyDescent="0.25">
      <c r="A8682" s="4" t="str">
        <f>HYPERLINK("https://www.google.com.tw/?gws_rd=ssl#q="&amp;C8682,"Google")</f>
        <v>Google</v>
      </c>
      <c r="B8682" s="184" t="s">
        <v>25237</v>
      </c>
      <c r="C8682" s="124">
        <v>9789861795546</v>
      </c>
      <c r="D8682" s="17" t="s">
        <v>25238</v>
      </c>
      <c r="E8682" s="15" t="s">
        <v>25239</v>
      </c>
      <c r="F8682" s="15" t="s">
        <v>14889</v>
      </c>
      <c r="G8682" s="15">
        <v>2019</v>
      </c>
      <c r="H8682" s="15" t="s">
        <v>6988</v>
      </c>
      <c r="I8682" s="121">
        <v>380</v>
      </c>
      <c r="J8682" s="12" t="s">
        <v>23639</v>
      </c>
      <c r="K8682" s="153"/>
    </row>
    <row r="8683" spans="1:11" ht="21" customHeight="1" x14ac:dyDescent="0.25">
      <c r="A8683" s="4" t="str">
        <f>HYPERLINK("https://www.google.com.tw/?gws_rd=ssl#q="&amp;C8683,"Google")</f>
        <v>Google</v>
      </c>
      <c r="B8683" s="184" t="s">
        <v>25240</v>
      </c>
      <c r="C8683" s="124">
        <v>9991070629011</v>
      </c>
      <c r="D8683" s="17" t="s">
        <v>25241</v>
      </c>
      <c r="E8683" s="15" t="s">
        <v>25242</v>
      </c>
      <c r="F8683" s="15" t="s">
        <v>25243</v>
      </c>
      <c r="G8683" s="15">
        <v>2018</v>
      </c>
      <c r="H8683" s="15" t="s">
        <v>6988</v>
      </c>
      <c r="I8683" s="121">
        <v>300</v>
      </c>
      <c r="J8683" s="12" t="s">
        <v>23639</v>
      </c>
      <c r="K8683" s="153"/>
    </row>
    <row r="8684" spans="1:11" ht="21" customHeight="1" x14ac:dyDescent="0.25">
      <c r="A8684" s="4" t="str">
        <f>HYPERLINK("https://www.google.com.tw/?gws_rd=ssl#q="&amp;C8684,"Google")</f>
        <v>Google</v>
      </c>
      <c r="B8684" s="184" t="s">
        <v>25244</v>
      </c>
      <c r="C8684" s="120">
        <v>9789862727836</v>
      </c>
      <c r="D8684" s="10" t="s">
        <v>25245</v>
      </c>
      <c r="E8684" s="11" t="s">
        <v>25246</v>
      </c>
      <c r="F8684" s="11" t="s">
        <v>7492</v>
      </c>
      <c r="G8684" s="11">
        <v>2015</v>
      </c>
      <c r="H8684" s="11"/>
      <c r="I8684" s="119">
        <v>220</v>
      </c>
      <c r="J8684" s="12" t="s">
        <v>23639</v>
      </c>
      <c r="K8684" s="153"/>
    </row>
    <row r="8685" spans="1:11" ht="21" customHeight="1" x14ac:dyDescent="0.25">
      <c r="A8685" s="4" t="str">
        <f>HYPERLINK("https://www.google.com.tw/?gws_rd=ssl#q="&amp;C8685,"Google")</f>
        <v>Google</v>
      </c>
      <c r="B8685" s="184" t="s">
        <v>25247</v>
      </c>
      <c r="C8685" s="157">
        <v>9789869452809</v>
      </c>
      <c r="D8685" s="31" t="s">
        <v>25248</v>
      </c>
      <c r="E8685" s="24" t="s">
        <v>25249</v>
      </c>
      <c r="F8685" s="23" t="s">
        <v>4321</v>
      </c>
      <c r="G8685" s="15">
        <v>2017</v>
      </c>
      <c r="H8685" s="11" t="s">
        <v>6988</v>
      </c>
      <c r="I8685" s="126">
        <v>280</v>
      </c>
      <c r="J8685" s="12" t="s">
        <v>23639</v>
      </c>
      <c r="K8685" s="153"/>
    </row>
    <row r="8686" spans="1:11" ht="21" customHeight="1" x14ac:dyDescent="0.25">
      <c r="A8686" s="4" t="str">
        <f>HYPERLINK("https://www.google.com.tw/?gws_rd=ssl#q="&amp;C8686,"Google")</f>
        <v>Google</v>
      </c>
      <c r="B8686" s="184" t="s">
        <v>25250</v>
      </c>
      <c r="C8686" s="162">
        <v>9789573325918</v>
      </c>
      <c r="D8686" s="31" t="s">
        <v>25251</v>
      </c>
      <c r="E8686" s="24" t="s">
        <v>25252</v>
      </c>
      <c r="F8686" s="23" t="s">
        <v>7339</v>
      </c>
      <c r="G8686" s="15">
        <v>2009</v>
      </c>
      <c r="H8686" s="11"/>
      <c r="I8686" s="126">
        <v>299</v>
      </c>
      <c r="J8686" s="12" t="s">
        <v>23639</v>
      </c>
      <c r="K8686" s="153"/>
    </row>
    <row r="8687" spans="1:11" ht="21" customHeight="1" x14ac:dyDescent="0.25">
      <c r="A8687" s="4" t="str">
        <f>HYPERLINK("https://www.google.com.tw/?gws_rd=ssl#q="&amp;C8687,"Google")</f>
        <v>Google</v>
      </c>
      <c r="B8687" s="184" t="s">
        <v>25253</v>
      </c>
      <c r="C8687" s="124">
        <v>9789863596288</v>
      </c>
      <c r="D8687" s="17" t="s">
        <v>11399</v>
      </c>
      <c r="E8687" s="15" t="s">
        <v>11400</v>
      </c>
      <c r="F8687" s="15" t="s">
        <v>7462</v>
      </c>
      <c r="G8687" s="15">
        <v>2019</v>
      </c>
      <c r="H8687" s="15" t="s">
        <v>6988</v>
      </c>
      <c r="I8687" s="121">
        <v>400</v>
      </c>
      <c r="J8687" s="12" t="s">
        <v>23639</v>
      </c>
      <c r="K8687" s="153"/>
    </row>
    <row r="8688" spans="1:11" ht="21" customHeight="1" x14ac:dyDescent="0.25">
      <c r="A8688" s="4" t="str">
        <f>HYPERLINK("https://www.google.com.tw/?gws_rd=ssl#q="&amp;C8688,"Google")</f>
        <v>Google</v>
      </c>
      <c r="B8688" s="184" t="s">
        <v>25254</v>
      </c>
      <c r="C8688" s="120">
        <v>9789573329527</v>
      </c>
      <c r="D8688" s="10" t="s">
        <v>25255</v>
      </c>
      <c r="E8688" s="11" t="s">
        <v>24845</v>
      </c>
      <c r="F8688" s="11" t="s">
        <v>7339</v>
      </c>
      <c r="G8688" s="11">
        <v>2012</v>
      </c>
      <c r="H8688" s="11"/>
      <c r="I8688" s="119">
        <v>299</v>
      </c>
      <c r="J8688" s="12" t="s">
        <v>23639</v>
      </c>
      <c r="K8688" s="153"/>
    </row>
    <row r="8689" spans="1:11" ht="21" customHeight="1" x14ac:dyDescent="0.25">
      <c r="A8689" s="4" t="str">
        <f>HYPERLINK("https://www.google.com.tw/?gws_rd=ssl#q="&amp;C8689,"Google")</f>
        <v>Google</v>
      </c>
      <c r="B8689" s="184" t="s">
        <v>25256</v>
      </c>
      <c r="C8689" s="124">
        <v>9789864892617</v>
      </c>
      <c r="D8689" s="17" t="s">
        <v>25257</v>
      </c>
      <c r="E8689" s="15" t="s">
        <v>25258</v>
      </c>
      <c r="F8689" s="15" t="s">
        <v>2953</v>
      </c>
      <c r="G8689" s="15">
        <v>2018</v>
      </c>
      <c r="H8689" s="15" t="s">
        <v>6988</v>
      </c>
      <c r="I8689" s="121">
        <v>310</v>
      </c>
      <c r="J8689" s="12" t="s">
        <v>23639</v>
      </c>
      <c r="K8689" s="153"/>
    </row>
    <row r="8690" spans="1:11" ht="21" customHeight="1" x14ac:dyDescent="0.25">
      <c r="A8690" s="4" t="str">
        <f>HYPERLINK("https://www.google.com.tw/?gws_rd=ssl#q="&amp;C8690,"Google")</f>
        <v>Google</v>
      </c>
      <c r="B8690" s="184" t="s">
        <v>25259</v>
      </c>
      <c r="C8690" s="124">
        <v>9789869563079</v>
      </c>
      <c r="D8690" s="17" t="s">
        <v>5571</v>
      </c>
      <c r="E8690" s="15" t="s">
        <v>25260</v>
      </c>
      <c r="F8690" s="15" t="s">
        <v>63</v>
      </c>
      <c r="G8690" s="15">
        <v>2017</v>
      </c>
      <c r="H8690" s="15" t="s">
        <v>6988</v>
      </c>
      <c r="I8690" s="121">
        <v>320</v>
      </c>
      <c r="J8690" s="12" t="s">
        <v>23639</v>
      </c>
      <c r="K8690" s="153"/>
    </row>
    <row r="8691" spans="1:11" ht="21" customHeight="1" x14ac:dyDescent="0.25">
      <c r="A8691" s="4" t="str">
        <f>HYPERLINK("https://www.google.com.tw/?gws_rd=ssl#q="&amp;C8691,"Google")</f>
        <v>Google</v>
      </c>
      <c r="B8691" s="184" t="s">
        <v>25261</v>
      </c>
      <c r="C8691" s="120">
        <v>9789864793969</v>
      </c>
      <c r="D8691" s="10" t="s">
        <v>25262</v>
      </c>
      <c r="E8691" s="11" t="s">
        <v>25263</v>
      </c>
      <c r="F8691" s="11" t="s">
        <v>7023</v>
      </c>
      <c r="G8691" s="10">
        <v>2018</v>
      </c>
      <c r="H8691" s="11" t="s">
        <v>6988</v>
      </c>
      <c r="I8691" s="119">
        <v>360</v>
      </c>
      <c r="J8691" s="12" t="s">
        <v>23639</v>
      </c>
      <c r="K8691" s="153"/>
    </row>
    <row r="8692" spans="1:11" ht="21" customHeight="1" x14ac:dyDescent="0.25">
      <c r="A8692" s="4" t="str">
        <f>HYPERLINK("https://www.google.com.tw/?gws_rd=ssl#q="&amp;C8692,"Google")</f>
        <v>Google</v>
      </c>
      <c r="B8692" s="184" t="s">
        <v>25264</v>
      </c>
      <c r="C8692" s="124">
        <v>9789864930883</v>
      </c>
      <c r="D8692" s="17" t="s">
        <v>4385</v>
      </c>
      <c r="E8692" s="15" t="s">
        <v>25265</v>
      </c>
      <c r="F8692" s="15" t="s">
        <v>3052</v>
      </c>
      <c r="G8692" s="15">
        <v>2018</v>
      </c>
      <c r="H8692" s="15" t="s">
        <v>6988</v>
      </c>
      <c r="I8692" s="121">
        <v>360</v>
      </c>
      <c r="J8692" s="12" t="s">
        <v>23639</v>
      </c>
      <c r="K8692" s="153"/>
    </row>
    <row r="8693" spans="1:11" ht="21" customHeight="1" x14ac:dyDescent="0.25">
      <c r="A8693" s="4" t="str">
        <f>HYPERLINK("https://www.google.com.tw/?gws_rd=ssl#q="&amp;C8693,"Google")</f>
        <v>Google</v>
      </c>
      <c r="B8693" s="184" t="s">
        <v>25266</v>
      </c>
      <c r="C8693" s="122">
        <v>9789869611978</v>
      </c>
      <c r="D8693" s="18" t="s">
        <v>4531</v>
      </c>
      <c r="E8693" s="20" t="s">
        <v>25267</v>
      </c>
      <c r="F8693" s="20" t="s">
        <v>1147</v>
      </c>
      <c r="G8693" s="15">
        <v>2018</v>
      </c>
      <c r="H8693" s="11" t="s">
        <v>6988</v>
      </c>
      <c r="I8693" s="119">
        <v>350</v>
      </c>
      <c r="J8693" s="12" t="s">
        <v>23639</v>
      </c>
      <c r="K8693" s="153"/>
    </row>
    <row r="8694" spans="1:11" ht="21" customHeight="1" x14ac:dyDescent="0.25">
      <c r="A8694" s="4" t="str">
        <f>HYPERLINK("https://www.google.com.tw/?gws_rd=ssl#q="&amp;C8694,"Google")</f>
        <v>Google</v>
      </c>
      <c r="B8694" s="184" t="s">
        <v>25268</v>
      </c>
      <c r="C8694" s="124">
        <v>9789869628020</v>
      </c>
      <c r="D8694" s="17" t="s">
        <v>25269</v>
      </c>
      <c r="E8694" s="15" t="s">
        <v>25270</v>
      </c>
      <c r="F8694" s="15" t="s">
        <v>25271</v>
      </c>
      <c r="G8694" s="15">
        <v>2018</v>
      </c>
      <c r="H8694" s="15" t="s">
        <v>6988</v>
      </c>
      <c r="I8694" s="121">
        <v>320</v>
      </c>
      <c r="J8694" s="12" t="s">
        <v>23639</v>
      </c>
      <c r="K8694" s="153"/>
    </row>
    <row r="8695" spans="1:11" ht="21" customHeight="1" x14ac:dyDescent="0.25">
      <c r="A8695" s="4" t="str">
        <f>HYPERLINK("https://www.google.com.tw/?gws_rd=ssl#q="&amp;C8695,"Google")</f>
        <v>Google</v>
      </c>
      <c r="B8695" s="184" t="s">
        <v>25272</v>
      </c>
      <c r="C8695" s="124">
        <v>9789861754567</v>
      </c>
      <c r="D8695" s="17" t="s">
        <v>25273</v>
      </c>
      <c r="E8695" s="15" t="s">
        <v>25274</v>
      </c>
      <c r="F8695" s="15" t="s">
        <v>7144</v>
      </c>
      <c r="G8695" s="15">
        <v>2017</v>
      </c>
      <c r="H8695" s="15"/>
      <c r="I8695" s="121">
        <v>330</v>
      </c>
      <c r="J8695" s="12" t="s">
        <v>23639</v>
      </c>
      <c r="K8695" s="153"/>
    </row>
    <row r="8696" spans="1:11" ht="21" customHeight="1" x14ac:dyDescent="0.25">
      <c r="A8696" s="4" t="str">
        <f>HYPERLINK("https://www.google.com.tw/?gws_rd=ssl#q="&amp;C8696,"Google")</f>
        <v>Google</v>
      </c>
      <c r="B8696" s="184" t="s">
        <v>25275</v>
      </c>
      <c r="C8696" s="124">
        <v>9789578787254</v>
      </c>
      <c r="D8696" s="17" t="s">
        <v>25276</v>
      </c>
      <c r="E8696" s="15" t="s">
        <v>25277</v>
      </c>
      <c r="F8696" s="15" t="s">
        <v>25278</v>
      </c>
      <c r="G8696" s="15">
        <v>2018</v>
      </c>
      <c r="H8696" s="15" t="s">
        <v>6988</v>
      </c>
      <c r="I8696" s="121">
        <v>350</v>
      </c>
      <c r="J8696" s="12" t="s">
        <v>23639</v>
      </c>
      <c r="K8696" s="153"/>
    </row>
    <row r="8697" spans="1:11" ht="21" customHeight="1" x14ac:dyDescent="0.25">
      <c r="A8697" s="4" t="str">
        <f>HYPERLINK("https://www.google.com.tw/?gws_rd=ssl#q="&amp;C8697,"Google")</f>
        <v>Google</v>
      </c>
      <c r="B8697" s="184" t="s">
        <v>25279</v>
      </c>
      <c r="C8697" s="124">
        <v>9789571459653</v>
      </c>
      <c r="D8697" s="17" t="s">
        <v>25280</v>
      </c>
      <c r="E8697" s="15" t="s">
        <v>25281</v>
      </c>
      <c r="F8697" s="15" t="s">
        <v>1165</v>
      </c>
      <c r="G8697" s="15">
        <v>2014</v>
      </c>
      <c r="H8697" s="15"/>
      <c r="I8697" s="121">
        <v>250</v>
      </c>
      <c r="J8697" s="12" t="s">
        <v>23639</v>
      </c>
      <c r="K8697" s="153"/>
    </row>
    <row r="8698" spans="1:11" ht="21" customHeight="1" x14ac:dyDescent="0.25">
      <c r="A8698" s="4" t="str">
        <f>HYPERLINK("https://www.google.com.tw/?gws_rd=ssl#q="&amp;C8698,"Google")</f>
        <v>Google</v>
      </c>
      <c r="B8698" s="184" t="s">
        <v>25282</v>
      </c>
      <c r="C8698" s="124">
        <v>9789861364872</v>
      </c>
      <c r="D8698" s="17" t="s">
        <v>25283</v>
      </c>
      <c r="E8698" s="15" t="s">
        <v>15873</v>
      </c>
      <c r="F8698" s="15" t="s">
        <v>15150</v>
      </c>
      <c r="G8698" s="15">
        <v>2017</v>
      </c>
      <c r="H8698" s="15" t="s">
        <v>6988</v>
      </c>
      <c r="I8698" s="121">
        <v>320</v>
      </c>
      <c r="J8698" s="12" t="s">
        <v>23639</v>
      </c>
      <c r="K8698" s="153"/>
    </row>
    <row r="8699" spans="1:11" ht="21" customHeight="1" x14ac:dyDescent="0.25">
      <c r="A8699" s="4" t="str">
        <f>HYPERLINK("https://www.google.com.tw/?gws_rd=ssl#q="&amp;C8699,"Google")</f>
        <v>Google</v>
      </c>
      <c r="B8699" s="184" t="s">
        <v>25284</v>
      </c>
      <c r="C8699" s="120">
        <v>9789862892411</v>
      </c>
      <c r="D8699" s="10" t="s">
        <v>25285</v>
      </c>
      <c r="E8699" s="10" t="s">
        <v>24705</v>
      </c>
      <c r="F8699" s="11" t="s">
        <v>9851</v>
      </c>
      <c r="G8699" s="11">
        <v>2015</v>
      </c>
      <c r="H8699" s="16" t="s">
        <v>6988</v>
      </c>
      <c r="I8699" s="119">
        <v>450</v>
      </c>
      <c r="J8699" s="12" t="s">
        <v>23639</v>
      </c>
      <c r="K8699" s="153"/>
    </row>
    <row r="8700" spans="1:11" ht="21" customHeight="1" x14ac:dyDescent="0.25">
      <c r="A8700" s="4" t="str">
        <f>HYPERLINK("https://www.google.com.tw/?gws_rd=ssl#q="&amp;C8700,"Google")</f>
        <v>Google</v>
      </c>
      <c r="B8700" s="184" t="s">
        <v>25286</v>
      </c>
      <c r="C8700" s="120">
        <v>9789864173365</v>
      </c>
      <c r="D8700" s="10" t="s">
        <v>25287</v>
      </c>
      <c r="E8700" s="19" t="s">
        <v>25288</v>
      </c>
      <c r="F8700" s="11" t="s">
        <v>7023</v>
      </c>
      <c r="G8700" s="10">
        <v>2004</v>
      </c>
      <c r="H8700" s="10" t="s">
        <v>6988</v>
      </c>
      <c r="I8700" s="120">
        <v>320</v>
      </c>
      <c r="J8700" s="12" t="s">
        <v>23639</v>
      </c>
      <c r="K8700" s="153"/>
    </row>
    <row r="8701" spans="1:11" ht="21" customHeight="1" x14ac:dyDescent="0.25">
      <c r="A8701" s="4" t="str">
        <f>HYPERLINK("https://www.google.com.tw/?gws_rd=ssl#q="&amp;C8701,"Google")</f>
        <v>Google</v>
      </c>
      <c r="B8701" s="184" t="s">
        <v>25289</v>
      </c>
      <c r="C8701" s="122">
        <v>9789571371436</v>
      </c>
      <c r="D8701" s="18" t="s">
        <v>25290</v>
      </c>
      <c r="E8701" s="20" t="s">
        <v>6219</v>
      </c>
      <c r="F8701" s="20" t="s">
        <v>14448</v>
      </c>
      <c r="G8701" s="15">
        <v>2017</v>
      </c>
      <c r="H8701" s="11" t="s">
        <v>6988</v>
      </c>
      <c r="I8701" s="119">
        <v>300</v>
      </c>
      <c r="J8701" s="12" t="s">
        <v>23639</v>
      </c>
      <c r="K8701" s="153"/>
    </row>
    <row r="8702" spans="1:11" ht="21" customHeight="1" x14ac:dyDescent="0.25">
      <c r="A8702" s="4" t="str">
        <f>HYPERLINK("https://www.google.com.tw/?gws_rd=ssl#q="&amp;C8702,"Google")</f>
        <v>Google</v>
      </c>
      <c r="B8702" s="184" t="s">
        <v>25291</v>
      </c>
      <c r="C8702" s="159">
        <v>9789573268000</v>
      </c>
      <c r="D8702" s="17" t="s">
        <v>25292</v>
      </c>
      <c r="E8702" s="19" t="s">
        <v>25293</v>
      </c>
      <c r="F8702" s="11" t="s">
        <v>24</v>
      </c>
      <c r="G8702" s="11">
        <v>2011</v>
      </c>
      <c r="H8702" s="11"/>
      <c r="I8702" s="120">
        <v>360</v>
      </c>
      <c r="J8702" s="12" t="s">
        <v>23639</v>
      </c>
      <c r="K8702" s="153"/>
    </row>
    <row r="8703" spans="1:11" ht="21" customHeight="1" x14ac:dyDescent="0.25">
      <c r="A8703" s="4" t="str">
        <f>HYPERLINK("https://www.google.com.tw/?gws_rd=ssl#q="&amp;C8703,"Google")</f>
        <v>Google</v>
      </c>
      <c r="B8703" s="184" t="s">
        <v>25294</v>
      </c>
      <c r="C8703" s="120">
        <v>9789570847222</v>
      </c>
      <c r="D8703" s="10" t="s">
        <v>1757</v>
      </c>
      <c r="E8703" s="19" t="s">
        <v>25295</v>
      </c>
      <c r="F8703" s="10" t="s">
        <v>7884</v>
      </c>
      <c r="G8703" s="10">
        <v>2016</v>
      </c>
      <c r="H8703" s="10" t="s">
        <v>6988</v>
      </c>
      <c r="I8703" s="120">
        <v>200</v>
      </c>
      <c r="J8703" s="12" t="s">
        <v>23639</v>
      </c>
      <c r="K8703" s="153"/>
    </row>
    <row r="8704" spans="1:11" ht="21" customHeight="1" x14ac:dyDescent="0.25">
      <c r="A8704" s="4" t="str">
        <f>HYPERLINK("https://www.google.com.tw/?gws_rd=ssl#q="&amp;C8704,"Google")</f>
        <v>Google</v>
      </c>
      <c r="B8704" s="184" t="s">
        <v>25296</v>
      </c>
      <c r="C8704" s="120">
        <v>9789865707842</v>
      </c>
      <c r="D8704" s="11" t="s">
        <v>25297</v>
      </c>
      <c r="E8704" s="11" t="s">
        <v>25298</v>
      </c>
      <c r="F8704" s="11" t="s">
        <v>25299</v>
      </c>
      <c r="G8704" s="34">
        <v>2018</v>
      </c>
      <c r="H8704" s="16" t="s">
        <v>6988</v>
      </c>
      <c r="I8704" s="119">
        <v>250</v>
      </c>
      <c r="J8704" s="12" t="s">
        <v>23639</v>
      </c>
      <c r="K8704" s="153"/>
    </row>
    <row r="8705" spans="1:11" ht="21" customHeight="1" x14ac:dyDescent="0.25">
      <c r="A8705" s="4" t="str">
        <f>HYPERLINK("https://www.google.com.tw/?gws_rd=ssl#q="&amp;C8705,"Google")</f>
        <v>Google</v>
      </c>
      <c r="B8705" s="184" t="s">
        <v>25300</v>
      </c>
      <c r="C8705" s="124">
        <v>9789865707798</v>
      </c>
      <c r="D8705" s="17" t="s">
        <v>25301</v>
      </c>
      <c r="E8705" s="15" t="s">
        <v>25302</v>
      </c>
      <c r="F8705" s="15" t="s">
        <v>7604</v>
      </c>
      <c r="G8705" s="15">
        <v>2018</v>
      </c>
      <c r="H8705" s="15" t="s">
        <v>6988</v>
      </c>
      <c r="I8705" s="121">
        <v>250</v>
      </c>
      <c r="J8705" s="12" t="s">
        <v>23639</v>
      </c>
      <c r="K8705" s="153"/>
    </row>
    <row r="8706" spans="1:11" ht="21" customHeight="1" x14ac:dyDescent="0.25">
      <c r="A8706" s="4" t="str">
        <f>HYPERLINK("https://www.google.com.tw/?gws_rd=ssl#q="&amp;C8706,"Google")</f>
        <v>Google</v>
      </c>
      <c r="B8706" s="184" t="s">
        <v>25303</v>
      </c>
      <c r="C8706" s="157">
        <v>4717211021828</v>
      </c>
      <c r="D8706" s="22" t="s">
        <v>25304</v>
      </c>
      <c r="E8706" s="19" t="s">
        <v>11460</v>
      </c>
      <c r="F8706" s="23" t="s">
        <v>63</v>
      </c>
      <c r="G8706" s="15">
        <v>2016</v>
      </c>
      <c r="H8706" s="11"/>
      <c r="I8706" s="123">
        <v>1040</v>
      </c>
      <c r="J8706" s="12" t="s">
        <v>23639</v>
      </c>
      <c r="K8706" s="153"/>
    </row>
    <row r="8707" spans="1:11" ht="21" customHeight="1" x14ac:dyDescent="0.25">
      <c r="A8707" s="4" t="str">
        <f>HYPERLINK("https://www.google.com.tw/?gws_rd=ssl#q="&amp;C8707,"Google")</f>
        <v>Google</v>
      </c>
      <c r="B8707" s="184" t="s">
        <v>25305</v>
      </c>
      <c r="C8707" s="124">
        <v>9789869641746</v>
      </c>
      <c r="D8707" s="17" t="s">
        <v>11471</v>
      </c>
      <c r="E8707" s="15" t="s">
        <v>4696</v>
      </c>
      <c r="F8707" s="15" t="s">
        <v>5332</v>
      </c>
      <c r="G8707" s="15">
        <v>2018</v>
      </c>
      <c r="H8707" s="15" t="s">
        <v>6988</v>
      </c>
      <c r="I8707" s="121">
        <v>620</v>
      </c>
      <c r="J8707" s="12" t="s">
        <v>23639</v>
      </c>
      <c r="K8707" s="153"/>
    </row>
    <row r="8708" spans="1:11" ht="21" customHeight="1" x14ac:dyDescent="0.25">
      <c r="A8708" s="4" t="str">
        <f>HYPERLINK("https://www.google.com.tw/?gws_rd=ssl#q="&amp;C8708,"Google")</f>
        <v>Google</v>
      </c>
      <c r="B8708" s="184" t="s">
        <v>25306</v>
      </c>
      <c r="C8708" s="120">
        <v>9789573329329</v>
      </c>
      <c r="D8708" s="10" t="s">
        <v>25307</v>
      </c>
      <c r="E8708" s="11" t="s">
        <v>24845</v>
      </c>
      <c r="F8708" s="11" t="s">
        <v>7339</v>
      </c>
      <c r="G8708" s="11">
        <v>2012</v>
      </c>
      <c r="H8708" s="11"/>
      <c r="I8708" s="119">
        <v>299</v>
      </c>
      <c r="J8708" s="12" t="s">
        <v>23639</v>
      </c>
      <c r="K8708" s="153"/>
    </row>
    <row r="8709" spans="1:11" ht="21" customHeight="1" x14ac:dyDescent="0.25">
      <c r="A8709" s="4" t="str">
        <f>HYPERLINK("https://www.google.com.tw/?gws_rd=ssl#q="&amp;C8709,"Google")</f>
        <v>Google</v>
      </c>
      <c r="B8709" s="184" t="s">
        <v>25308</v>
      </c>
      <c r="C8709" s="120">
        <v>9789571369044</v>
      </c>
      <c r="D8709" s="10" t="s">
        <v>25309</v>
      </c>
      <c r="E8709" s="11" t="s">
        <v>25310</v>
      </c>
      <c r="F8709" s="11" t="s">
        <v>579</v>
      </c>
      <c r="G8709" s="11">
        <v>2017</v>
      </c>
      <c r="H8709" s="11"/>
      <c r="I8709" s="119">
        <v>300</v>
      </c>
      <c r="J8709" s="12" t="s">
        <v>23639</v>
      </c>
      <c r="K8709" s="153"/>
    </row>
    <row r="8710" spans="1:11" ht="21" customHeight="1" x14ac:dyDescent="0.25">
      <c r="A8710" s="4" t="str">
        <f>HYPERLINK("https://www.google.com.tw/?gws_rd=ssl#q="&amp;C8710,"Google")</f>
        <v>Google</v>
      </c>
      <c r="B8710" s="184" t="s">
        <v>25311</v>
      </c>
      <c r="C8710" s="120">
        <v>9789866006814</v>
      </c>
      <c r="D8710" s="10" t="s">
        <v>25312</v>
      </c>
      <c r="E8710" s="11" t="s">
        <v>25313</v>
      </c>
      <c r="F8710" s="11" t="s">
        <v>4537</v>
      </c>
      <c r="G8710" s="11">
        <v>2015</v>
      </c>
      <c r="H8710" s="11" t="s">
        <v>6988</v>
      </c>
      <c r="I8710" s="119">
        <v>300</v>
      </c>
      <c r="J8710" s="12" t="s">
        <v>23639</v>
      </c>
      <c r="K8710" s="153"/>
    </row>
    <row r="8711" spans="1:11" ht="21" customHeight="1" x14ac:dyDescent="0.25">
      <c r="A8711" s="4" t="str">
        <f>HYPERLINK("https://www.google.com.tw/?gws_rd=ssl#q="&amp;C8711,"Google")</f>
        <v>Google</v>
      </c>
      <c r="B8711" s="184" t="s">
        <v>25314</v>
      </c>
      <c r="C8711" s="120">
        <v>9789869607742</v>
      </c>
      <c r="D8711" s="10" t="s">
        <v>25315</v>
      </c>
      <c r="E8711" s="11" t="s">
        <v>24645</v>
      </c>
      <c r="F8711" s="11" t="s">
        <v>17885</v>
      </c>
      <c r="G8711" s="11">
        <v>2018</v>
      </c>
      <c r="H8711" s="11" t="s">
        <v>6988</v>
      </c>
      <c r="I8711" s="119">
        <v>320</v>
      </c>
      <c r="J8711" s="12" t="s">
        <v>23639</v>
      </c>
      <c r="K8711" s="153"/>
    </row>
    <row r="8712" spans="1:11" ht="21" customHeight="1" x14ac:dyDescent="0.25">
      <c r="A8712" s="4" t="str">
        <f>HYPERLINK("https://www.google.com.tw/?gws_rd=ssl#q="&amp;C8712,"Google")</f>
        <v>Google</v>
      </c>
      <c r="B8712" s="184" t="s">
        <v>25316</v>
      </c>
      <c r="C8712" s="124">
        <v>9789573326335</v>
      </c>
      <c r="D8712" s="17" t="s">
        <v>25317</v>
      </c>
      <c r="E8712" s="15" t="s">
        <v>25318</v>
      </c>
      <c r="F8712" s="15" t="s">
        <v>7339</v>
      </c>
      <c r="G8712" s="15">
        <v>2012</v>
      </c>
      <c r="H8712" s="15"/>
      <c r="I8712" s="121">
        <v>380</v>
      </c>
      <c r="J8712" s="12" t="s">
        <v>23639</v>
      </c>
      <c r="K8712" s="153"/>
    </row>
    <row r="8713" spans="1:11" ht="21" customHeight="1" x14ac:dyDescent="0.25">
      <c r="A8713" s="4" t="str">
        <f>HYPERLINK("https://www.google.com.tw/?gws_rd=ssl#q="&amp;C8713,"Google")</f>
        <v>Google</v>
      </c>
      <c r="B8713" s="184" t="s">
        <v>25319</v>
      </c>
      <c r="C8713" s="124">
        <v>9789573282938</v>
      </c>
      <c r="D8713" s="17" t="s">
        <v>25320</v>
      </c>
      <c r="E8713" s="15" t="s">
        <v>25321</v>
      </c>
      <c r="F8713" s="15" t="s">
        <v>24</v>
      </c>
      <c r="G8713" s="15">
        <v>2018</v>
      </c>
      <c r="H8713" s="15" t="s">
        <v>6988</v>
      </c>
      <c r="I8713" s="121">
        <v>280</v>
      </c>
      <c r="J8713" s="12" t="s">
        <v>23639</v>
      </c>
      <c r="K8713" s="153"/>
    </row>
    <row r="8714" spans="1:11" ht="21" customHeight="1" x14ac:dyDescent="0.25">
      <c r="A8714" s="4" t="str">
        <f>HYPERLINK("https://www.google.com.tw/?gws_rd=ssl#q="&amp;C8714,"Google")</f>
        <v>Google</v>
      </c>
      <c r="B8714" s="184" t="s">
        <v>25322</v>
      </c>
      <c r="C8714" s="124">
        <v>9789573283324</v>
      </c>
      <c r="D8714" s="17" t="s">
        <v>25323</v>
      </c>
      <c r="E8714" s="15" t="s">
        <v>11483</v>
      </c>
      <c r="F8714" s="15" t="s">
        <v>24</v>
      </c>
      <c r="G8714" s="15">
        <v>2018</v>
      </c>
      <c r="H8714" s="15" t="s">
        <v>6988</v>
      </c>
      <c r="I8714" s="121">
        <v>280</v>
      </c>
      <c r="J8714" s="12" t="s">
        <v>23639</v>
      </c>
      <c r="K8714" s="153"/>
    </row>
    <row r="8715" spans="1:11" ht="21" customHeight="1" x14ac:dyDescent="0.25">
      <c r="A8715" s="4" t="str">
        <f>HYPERLINK("https://www.google.com.tw/?gws_rd=ssl#q="&amp;C8715,"Google")</f>
        <v>Google</v>
      </c>
      <c r="B8715" s="184" t="s">
        <v>25324</v>
      </c>
      <c r="C8715" s="124">
        <v>4717702905187</v>
      </c>
      <c r="D8715" s="17" t="s">
        <v>25325</v>
      </c>
      <c r="E8715" s="15" t="s">
        <v>24772</v>
      </c>
      <c r="F8715" s="15" t="s">
        <v>18154</v>
      </c>
      <c r="G8715" s="15">
        <v>2018</v>
      </c>
      <c r="H8715" s="15"/>
      <c r="I8715" s="121">
        <v>1600</v>
      </c>
      <c r="J8715" s="12" t="s">
        <v>23639</v>
      </c>
      <c r="K8715" s="153"/>
    </row>
    <row r="8716" spans="1:11" ht="21" customHeight="1" x14ac:dyDescent="0.25">
      <c r="A8716" s="4" t="str">
        <f>HYPERLINK("https://www.google.com.tw/?gws_rd=ssl#q="&amp;C8716,"Google")</f>
        <v>Google</v>
      </c>
      <c r="B8716" s="184" t="s">
        <v>25326</v>
      </c>
      <c r="C8716" s="124">
        <v>9789861754840</v>
      </c>
      <c r="D8716" s="17" t="s">
        <v>25327</v>
      </c>
      <c r="E8716" s="15" t="s">
        <v>25328</v>
      </c>
      <c r="F8716" s="15" t="s">
        <v>25329</v>
      </c>
      <c r="G8716" s="15">
        <v>2018</v>
      </c>
      <c r="H8716" s="15" t="s">
        <v>6988</v>
      </c>
      <c r="I8716" s="121">
        <v>280</v>
      </c>
      <c r="J8716" s="12" t="s">
        <v>23639</v>
      </c>
      <c r="K8716" s="153"/>
    </row>
    <row r="8717" spans="1:11" ht="21" customHeight="1" x14ac:dyDescent="0.25">
      <c r="A8717" s="4" t="str">
        <f>HYPERLINK("https://www.google.com.tw/?gws_rd=ssl#q="&amp;C8717,"Google")</f>
        <v>Google</v>
      </c>
      <c r="B8717" s="184" t="s">
        <v>25330</v>
      </c>
      <c r="C8717" s="124">
        <v>9789571363684</v>
      </c>
      <c r="D8717" s="17" t="s">
        <v>25331</v>
      </c>
      <c r="E8717" s="15" t="s">
        <v>25332</v>
      </c>
      <c r="F8717" s="15" t="s">
        <v>14448</v>
      </c>
      <c r="G8717" s="15">
        <v>2015</v>
      </c>
      <c r="H8717" s="15" t="s">
        <v>6988</v>
      </c>
      <c r="I8717" s="121">
        <v>380</v>
      </c>
      <c r="J8717" s="12" t="s">
        <v>23639</v>
      </c>
      <c r="K8717" s="153"/>
    </row>
    <row r="8718" spans="1:11" ht="21" customHeight="1" x14ac:dyDescent="0.25">
      <c r="A8718" s="4" t="str">
        <f>HYPERLINK("https://www.google.com.tw/?gws_rd=ssl#q="&amp;C8718,"Google")</f>
        <v>Google</v>
      </c>
      <c r="B8718" s="184" t="s">
        <v>25333</v>
      </c>
      <c r="C8718" s="163">
        <v>9789573331537</v>
      </c>
      <c r="D8718" s="10" t="s">
        <v>25334</v>
      </c>
      <c r="E8718" s="11" t="s">
        <v>25335</v>
      </c>
      <c r="F8718" s="11" t="s">
        <v>7339</v>
      </c>
      <c r="G8718" s="15">
        <v>2015</v>
      </c>
      <c r="H8718" s="11"/>
      <c r="I8718" s="119">
        <v>380</v>
      </c>
      <c r="J8718" s="12" t="s">
        <v>23639</v>
      </c>
      <c r="K8718" s="153"/>
    </row>
    <row r="8719" spans="1:11" ht="21" customHeight="1" x14ac:dyDescent="0.25">
      <c r="A8719" s="4" t="str">
        <f>HYPERLINK("https://www.google.com.tw/?gws_rd=ssl#q="&amp;C8719,"Google")</f>
        <v>Google</v>
      </c>
      <c r="B8719" s="184" t="s">
        <v>25336</v>
      </c>
      <c r="C8719" s="124">
        <v>9789869599559</v>
      </c>
      <c r="D8719" s="17" t="s">
        <v>11580</v>
      </c>
      <c r="E8719" s="15" t="s">
        <v>11581</v>
      </c>
      <c r="F8719" s="15" t="s">
        <v>7765</v>
      </c>
      <c r="G8719" s="15">
        <v>2018</v>
      </c>
      <c r="H8719" s="15" t="s">
        <v>6988</v>
      </c>
      <c r="I8719" s="121">
        <v>320</v>
      </c>
      <c r="J8719" s="12" t="s">
        <v>23639</v>
      </c>
      <c r="K8719" s="153"/>
    </row>
    <row r="8720" spans="1:11" ht="21" customHeight="1" x14ac:dyDescent="0.25">
      <c r="A8720" s="4" t="str">
        <f>HYPERLINK("https://www.google.com.tw/?gws_rd=ssl#q="&amp;C8720,"Google")</f>
        <v>Google</v>
      </c>
      <c r="B8720" s="184" t="s">
        <v>25337</v>
      </c>
      <c r="C8720" s="124">
        <v>9789571375373</v>
      </c>
      <c r="D8720" s="17" t="s">
        <v>25338</v>
      </c>
      <c r="E8720" s="15" t="s">
        <v>25339</v>
      </c>
      <c r="F8720" s="15" t="s">
        <v>8804</v>
      </c>
      <c r="G8720" s="15">
        <v>2018</v>
      </c>
      <c r="H8720" s="15"/>
      <c r="I8720" s="121">
        <v>390</v>
      </c>
      <c r="J8720" s="12" t="s">
        <v>23639</v>
      </c>
      <c r="K8720" s="153"/>
    </row>
    <row r="8721" spans="1:11" ht="21" customHeight="1" x14ac:dyDescent="0.25">
      <c r="A8721" s="4" t="str">
        <f>HYPERLINK("https://www.google.com.tw/?gws_rd=ssl#q="&amp;C8721,"Google")</f>
        <v>Google</v>
      </c>
      <c r="B8721" s="184" t="s">
        <v>25340</v>
      </c>
      <c r="C8721" s="159">
        <v>9789865626860</v>
      </c>
      <c r="D8721" s="17" t="s">
        <v>25341</v>
      </c>
      <c r="E8721" s="11" t="s">
        <v>7007</v>
      </c>
      <c r="F8721" s="11" t="s">
        <v>7008</v>
      </c>
      <c r="G8721" s="11">
        <v>2019</v>
      </c>
      <c r="H8721" s="11" t="s">
        <v>6988</v>
      </c>
      <c r="I8721" s="127">
        <v>350</v>
      </c>
      <c r="J8721" s="12" t="s">
        <v>23639</v>
      </c>
      <c r="K8721" s="153"/>
    </row>
    <row r="8722" spans="1:11" ht="21" customHeight="1" x14ac:dyDescent="0.25">
      <c r="A8722" s="4" t="str">
        <f>HYPERLINK("https://www.google.com.tw/?gws_rd=ssl#q="&amp;C8722,"Google")</f>
        <v>Google</v>
      </c>
      <c r="B8722" s="184" t="s">
        <v>25342</v>
      </c>
      <c r="C8722" s="124">
        <v>9789578950481</v>
      </c>
      <c r="D8722" s="17" t="s">
        <v>25343</v>
      </c>
      <c r="E8722" s="15" t="s">
        <v>25344</v>
      </c>
      <c r="F8722" s="15" t="s">
        <v>4321</v>
      </c>
      <c r="G8722" s="15">
        <v>2018</v>
      </c>
      <c r="H8722" s="15" t="s">
        <v>6988</v>
      </c>
      <c r="I8722" s="121">
        <v>380</v>
      </c>
      <c r="J8722" s="12" t="s">
        <v>23639</v>
      </c>
      <c r="K8722" s="153"/>
    </row>
    <row r="8723" spans="1:11" ht="21" customHeight="1" x14ac:dyDescent="0.25">
      <c r="A8723" s="4" t="str">
        <f>HYPERLINK("https://www.google.com.tw/?gws_rd=ssl#q="&amp;C8723,"Google")</f>
        <v>Google</v>
      </c>
      <c r="B8723" s="184" t="s">
        <v>25345</v>
      </c>
      <c r="C8723" s="159">
        <v>9789864794126</v>
      </c>
      <c r="D8723" s="10" t="s">
        <v>25346</v>
      </c>
      <c r="E8723" s="11" t="s">
        <v>25347</v>
      </c>
      <c r="F8723" s="11" t="s">
        <v>8</v>
      </c>
      <c r="G8723" s="11">
        <v>2018</v>
      </c>
      <c r="H8723" s="11" t="s">
        <v>6988</v>
      </c>
      <c r="I8723" s="127">
        <v>350</v>
      </c>
      <c r="J8723" s="12" t="s">
        <v>23639</v>
      </c>
      <c r="K8723" s="153"/>
    </row>
    <row r="8724" spans="1:11" ht="21" customHeight="1" x14ac:dyDescent="0.25">
      <c r="A8724" s="4" t="str">
        <f>HYPERLINK("https://www.google.com.tw/?gws_rd=ssl#q="&amp;C8724,"Google")</f>
        <v>Google</v>
      </c>
      <c r="B8724" s="184" t="s">
        <v>25348</v>
      </c>
      <c r="C8724" s="124">
        <v>9789862941713</v>
      </c>
      <c r="D8724" s="17" t="s">
        <v>25349</v>
      </c>
      <c r="E8724" s="15" t="s">
        <v>25350</v>
      </c>
      <c r="F8724" s="15" t="s">
        <v>10537</v>
      </c>
      <c r="G8724" s="15">
        <v>2017</v>
      </c>
      <c r="H8724" s="15" t="s">
        <v>6988</v>
      </c>
      <c r="I8724" s="121">
        <v>350</v>
      </c>
      <c r="J8724" s="12" t="s">
        <v>23639</v>
      </c>
      <c r="K8724" s="153"/>
    </row>
    <row r="8725" spans="1:11" ht="21" customHeight="1" x14ac:dyDescent="0.25">
      <c r="A8725" s="4" t="str">
        <f>HYPERLINK("https://www.google.com.tw/?gws_rd=ssl#q="&amp;C8725,"Google")</f>
        <v>Google</v>
      </c>
      <c r="B8725" s="184" t="s">
        <v>25351</v>
      </c>
      <c r="C8725" s="124">
        <v>9789864791583</v>
      </c>
      <c r="D8725" s="17" t="s">
        <v>25352</v>
      </c>
      <c r="E8725" s="15" t="s">
        <v>25353</v>
      </c>
      <c r="F8725" s="15" t="s">
        <v>14440</v>
      </c>
      <c r="G8725" s="15">
        <v>2017</v>
      </c>
      <c r="H8725" s="15"/>
      <c r="I8725" s="121">
        <v>330</v>
      </c>
      <c r="J8725" s="12" t="s">
        <v>23639</v>
      </c>
      <c r="K8725" s="153"/>
    </row>
    <row r="8726" spans="1:11" ht="21" customHeight="1" x14ac:dyDescent="0.25">
      <c r="A8726" s="4" t="str">
        <f>HYPERLINK("https://www.google.com.tw/?gws_rd=ssl#q="&amp;C8726,"Google")</f>
        <v>Google</v>
      </c>
      <c r="B8726" s="184" t="s">
        <v>25354</v>
      </c>
      <c r="C8726" s="124">
        <v>9789869292092</v>
      </c>
      <c r="D8726" s="17" t="s">
        <v>25355</v>
      </c>
      <c r="E8726" s="15" t="s">
        <v>8962</v>
      </c>
      <c r="F8726" s="15" t="s">
        <v>63</v>
      </c>
      <c r="G8726" s="15">
        <v>2016</v>
      </c>
      <c r="H8726" s="15" t="s">
        <v>6988</v>
      </c>
      <c r="I8726" s="121">
        <v>300</v>
      </c>
      <c r="J8726" s="12" t="s">
        <v>23639</v>
      </c>
      <c r="K8726" s="153"/>
    </row>
    <row r="8727" spans="1:11" ht="21" customHeight="1" x14ac:dyDescent="0.25">
      <c r="A8727" s="4" t="str">
        <f>HYPERLINK("https://www.google.com.tw/?gws_rd=ssl#q="&amp;C8727,"Google")</f>
        <v>Google</v>
      </c>
      <c r="B8727" s="184" t="s">
        <v>25356</v>
      </c>
      <c r="C8727" s="124">
        <v>9789864502295</v>
      </c>
      <c r="D8727" s="17" t="s">
        <v>25357</v>
      </c>
      <c r="E8727" s="15" t="s">
        <v>25358</v>
      </c>
      <c r="F8727" s="15" t="s">
        <v>7564</v>
      </c>
      <c r="G8727" s="15">
        <v>2019</v>
      </c>
      <c r="H8727" s="15"/>
      <c r="I8727" s="121">
        <v>280</v>
      </c>
      <c r="J8727" s="12" t="s">
        <v>23639</v>
      </c>
      <c r="K8727" s="153"/>
    </row>
    <row r="8728" spans="1:11" ht="21" customHeight="1" x14ac:dyDescent="0.25">
      <c r="A8728" s="4" t="str">
        <f>HYPERLINK("https://www.google.com.tw/?gws_rd=ssl#q="&amp;C8728,"Google")</f>
        <v>Google</v>
      </c>
      <c r="B8728" s="184" t="s">
        <v>25359</v>
      </c>
      <c r="C8728" s="124">
        <v>9789861791265</v>
      </c>
      <c r="D8728" s="17" t="s">
        <v>25360</v>
      </c>
      <c r="E8728" s="15" t="s">
        <v>2290</v>
      </c>
      <c r="F8728" s="15" t="s">
        <v>23678</v>
      </c>
      <c r="G8728" s="15">
        <v>2009</v>
      </c>
      <c r="H8728" s="15" t="s">
        <v>6988</v>
      </c>
      <c r="I8728" s="121">
        <v>220</v>
      </c>
      <c r="J8728" s="12" t="s">
        <v>23639</v>
      </c>
      <c r="K8728" s="153"/>
    </row>
    <row r="8729" spans="1:11" ht="21" customHeight="1" x14ac:dyDescent="0.25">
      <c r="A8729" s="4" t="str">
        <f>HYPERLINK("https://www.google.com.tw/?gws_rd=ssl#q="&amp;C8729,"Google")</f>
        <v>Google</v>
      </c>
      <c r="B8729" s="184" t="s">
        <v>25361</v>
      </c>
      <c r="C8729" s="124">
        <v>9789573332763</v>
      </c>
      <c r="D8729" s="17" t="s">
        <v>25362</v>
      </c>
      <c r="E8729" s="15" t="s">
        <v>19389</v>
      </c>
      <c r="F8729" s="15" t="s">
        <v>25363</v>
      </c>
      <c r="G8729" s="15">
        <v>2016</v>
      </c>
      <c r="H8729" s="15" t="s">
        <v>6988</v>
      </c>
      <c r="I8729" s="121">
        <v>280</v>
      </c>
      <c r="J8729" s="12" t="s">
        <v>23639</v>
      </c>
      <c r="K8729" s="153"/>
    </row>
    <row r="8730" spans="1:11" ht="21" customHeight="1" x14ac:dyDescent="0.25">
      <c r="A8730" s="4" t="str">
        <f>HYPERLINK("https://www.google.com.tw/?gws_rd=ssl#q="&amp;C8730,"Google")</f>
        <v>Google</v>
      </c>
      <c r="B8730" s="184" t="s">
        <v>25364</v>
      </c>
      <c r="C8730" s="124">
        <v>9789866377754</v>
      </c>
      <c r="D8730" s="17" t="s">
        <v>25365</v>
      </c>
      <c r="E8730" s="15" t="s">
        <v>13841</v>
      </c>
      <c r="F8730" s="15" t="s">
        <v>328</v>
      </c>
      <c r="G8730" s="15">
        <v>2010</v>
      </c>
      <c r="H8730" s="15"/>
      <c r="I8730" s="121">
        <v>240</v>
      </c>
      <c r="J8730" s="12" t="s">
        <v>23639</v>
      </c>
      <c r="K8730" s="153"/>
    </row>
    <row r="8731" spans="1:11" ht="21" customHeight="1" x14ac:dyDescent="0.25">
      <c r="A8731" s="4" t="str">
        <f>HYPERLINK("https://www.google.com.tw/?gws_rd=ssl#q="&amp;C8731,"Google")</f>
        <v>Google</v>
      </c>
      <c r="B8731" s="184" t="s">
        <v>25366</v>
      </c>
      <c r="C8731" s="120">
        <v>9789862160817</v>
      </c>
      <c r="D8731" s="26" t="s">
        <v>25367</v>
      </c>
      <c r="E8731" s="19" t="s">
        <v>25368</v>
      </c>
      <c r="F8731" s="11" t="s">
        <v>272</v>
      </c>
      <c r="G8731" s="11">
        <v>2008</v>
      </c>
      <c r="H8731" s="11" t="s">
        <v>6988</v>
      </c>
      <c r="I8731" s="120">
        <v>380</v>
      </c>
      <c r="J8731" s="12" t="s">
        <v>23639</v>
      </c>
      <c r="K8731" s="153"/>
    </row>
    <row r="8732" spans="1:11" ht="21" customHeight="1" x14ac:dyDescent="0.25">
      <c r="A8732" s="4" t="str">
        <f>HYPERLINK("https://www.google.com.tw/?gws_rd=ssl#q="&amp;C8732,"Google")</f>
        <v>Google</v>
      </c>
      <c r="B8732" s="184" t="s">
        <v>25369</v>
      </c>
      <c r="C8732" s="124">
        <v>9789865641986</v>
      </c>
      <c r="D8732" s="17" t="s">
        <v>25370</v>
      </c>
      <c r="E8732" s="15" t="s">
        <v>25371</v>
      </c>
      <c r="F8732" s="15" t="s">
        <v>5332</v>
      </c>
      <c r="G8732" s="15">
        <v>2017</v>
      </c>
      <c r="H8732" s="15" t="s">
        <v>7463</v>
      </c>
      <c r="I8732" s="121">
        <v>250</v>
      </c>
      <c r="J8732" s="12" t="s">
        <v>23639</v>
      </c>
      <c r="K8732" s="153"/>
    </row>
    <row r="8733" spans="1:11" ht="21" customHeight="1" x14ac:dyDescent="0.25">
      <c r="A8733" s="4" t="str">
        <f>HYPERLINK("https://www.google.com.tw/?gws_rd=ssl#q="&amp;C8733,"Google")</f>
        <v>Google</v>
      </c>
      <c r="B8733" s="184" t="s">
        <v>25372</v>
      </c>
      <c r="C8733" s="124">
        <v>9789862413937</v>
      </c>
      <c r="D8733" s="17" t="s">
        <v>25373</v>
      </c>
      <c r="E8733" s="15" t="s">
        <v>25374</v>
      </c>
      <c r="F8733" s="15" t="s">
        <v>63</v>
      </c>
      <c r="G8733" s="15">
        <v>2011</v>
      </c>
      <c r="H8733" s="15" t="s">
        <v>6988</v>
      </c>
      <c r="I8733" s="121">
        <v>250</v>
      </c>
      <c r="J8733" s="12" t="s">
        <v>23639</v>
      </c>
      <c r="K8733" s="153"/>
    </row>
    <row r="8734" spans="1:11" ht="21" customHeight="1" x14ac:dyDescent="0.25">
      <c r="A8734" s="4" t="str">
        <f>HYPERLINK("https://www.google.com.tw/?gws_rd=ssl#q="&amp;C8734,"Google")</f>
        <v>Google</v>
      </c>
      <c r="B8734" s="184" t="s">
        <v>25375</v>
      </c>
      <c r="C8734" s="124">
        <v>9789869483780</v>
      </c>
      <c r="D8734" s="17" t="s">
        <v>4776</v>
      </c>
      <c r="E8734" s="15" t="s">
        <v>4777</v>
      </c>
      <c r="F8734" s="15" t="s">
        <v>10057</v>
      </c>
      <c r="G8734" s="15">
        <v>2018</v>
      </c>
      <c r="H8734" s="15" t="s">
        <v>6988</v>
      </c>
      <c r="I8734" s="121">
        <v>260</v>
      </c>
      <c r="J8734" s="12" t="s">
        <v>23639</v>
      </c>
      <c r="K8734" s="153"/>
    </row>
    <row r="8735" spans="1:11" ht="21" customHeight="1" x14ac:dyDescent="0.25">
      <c r="A8735" s="4" t="str">
        <f>HYPERLINK("https://www.google.com.tw/?gws_rd=ssl#q="&amp;C8735,"Google")</f>
        <v>Google</v>
      </c>
      <c r="B8735" s="184" t="s">
        <v>25376</v>
      </c>
      <c r="C8735" s="124" t="s">
        <v>25377</v>
      </c>
      <c r="D8735" s="17" t="s">
        <v>25378</v>
      </c>
      <c r="E8735" s="15" t="s">
        <v>25379</v>
      </c>
      <c r="F8735" s="15" t="s">
        <v>6997</v>
      </c>
      <c r="G8735" s="15">
        <v>2018</v>
      </c>
      <c r="H8735" s="15"/>
      <c r="I8735" s="121">
        <v>520</v>
      </c>
      <c r="J8735" s="12" t="s">
        <v>23639</v>
      </c>
      <c r="K8735" s="153"/>
    </row>
    <row r="8736" spans="1:11" ht="21" customHeight="1" x14ac:dyDescent="0.25">
      <c r="A8736" s="4" t="str">
        <f>HYPERLINK("https://www.google.com.tw/?gws_rd=ssl#q="&amp;C8736,"Google")</f>
        <v>Google</v>
      </c>
      <c r="B8736" s="184" t="s">
        <v>25380</v>
      </c>
      <c r="C8736" s="124">
        <v>9789864757565</v>
      </c>
      <c r="D8736" s="17" t="s">
        <v>25381</v>
      </c>
      <c r="E8736" s="15" t="s">
        <v>25382</v>
      </c>
      <c r="F8736" s="15" t="s">
        <v>6997</v>
      </c>
      <c r="G8736" s="15">
        <v>2018</v>
      </c>
      <c r="H8736" s="15"/>
      <c r="I8736" s="121">
        <v>520</v>
      </c>
      <c r="J8736" s="12" t="s">
        <v>23639</v>
      </c>
      <c r="K8736" s="153"/>
    </row>
    <row r="8737" spans="1:11" ht="21" customHeight="1" x14ac:dyDescent="0.25">
      <c r="A8737" s="4" t="str">
        <f>HYPERLINK("https://www.google.com.tw/?gws_rd=ssl#q="&amp;C8737,"Google")</f>
        <v>Google</v>
      </c>
      <c r="B8737" s="184" t="s">
        <v>25383</v>
      </c>
      <c r="C8737" s="124">
        <v>9789863444510</v>
      </c>
      <c r="D8737" s="17" t="s">
        <v>25384</v>
      </c>
      <c r="E8737" s="15" t="s">
        <v>25385</v>
      </c>
      <c r="F8737" s="15" t="s">
        <v>16525</v>
      </c>
      <c r="G8737" s="15">
        <v>2017</v>
      </c>
      <c r="H8737" s="15"/>
      <c r="I8737" s="121">
        <v>360</v>
      </c>
      <c r="J8737" s="12" t="s">
        <v>23639</v>
      </c>
      <c r="K8737" s="153"/>
    </row>
    <row r="8738" spans="1:11" ht="21" customHeight="1" x14ac:dyDescent="0.25">
      <c r="A8738" s="4" t="str">
        <f>HYPERLINK("https://www.google.com.tw/?gws_rd=ssl#q="&amp;C8738,"Google")</f>
        <v>Google</v>
      </c>
      <c r="B8738" s="184" t="s">
        <v>25386</v>
      </c>
      <c r="C8738" s="124">
        <v>9789862295748</v>
      </c>
      <c r="D8738" s="17" t="s">
        <v>25387</v>
      </c>
      <c r="E8738" s="15" t="s">
        <v>9573</v>
      </c>
      <c r="F8738" s="15" t="s">
        <v>7274</v>
      </c>
      <c r="G8738" s="15">
        <v>2011</v>
      </c>
      <c r="H8738" s="15" t="s">
        <v>6988</v>
      </c>
      <c r="I8738" s="121">
        <v>1400</v>
      </c>
      <c r="J8738" s="12" t="s">
        <v>23639</v>
      </c>
      <c r="K8738" s="153"/>
    </row>
    <row r="8739" spans="1:11" ht="21" customHeight="1" x14ac:dyDescent="0.25">
      <c r="A8739" s="4" t="str">
        <f>HYPERLINK("https://www.google.com.tw/?gws_rd=ssl#q="&amp;C8739,"Google")</f>
        <v>Google</v>
      </c>
      <c r="B8739" s="184" t="s">
        <v>25388</v>
      </c>
      <c r="C8739" s="124">
        <v>4710415385369</v>
      </c>
      <c r="D8739" s="17" t="s">
        <v>25389</v>
      </c>
      <c r="E8739" s="15" t="s">
        <v>11952</v>
      </c>
      <c r="F8739" s="15" t="s">
        <v>7274</v>
      </c>
      <c r="G8739" s="15">
        <v>2016</v>
      </c>
      <c r="H8739" s="15" t="s">
        <v>6988</v>
      </c>
      <c r="I8739" s="121">
        <v>1200</v>
      </c>
      <c r="J8739" s="12" t="s">
        <v>23639</v>
      </c>
      <c r="K8739" s="153"/>
    </row>
    <row r="8740" spans="1:11" ht="21" customHeight="1" x14ac:dyDescent="0.25">
      <c r="A8740" s="4" t="str">
        <f>HYPERLINK("https://www.google.com.tw/?gws_rd=ssl#q="&amp;C8740,"Google")</f>
        <v>Google</v>
      </c>
      <c r="B8740" s="184" t="s">
        <v>25390</v>
      </c>
      <c r="C8740" s="124">
        <v>4710415385628</v>
      </c>
      <c r="D8740" s="17" t="s">
        <v>25391</v>
      </c>
      <c r="E8740" s="24" t="s">
        <v>25392</v>
      </c>
      <c r="F8740" s="15" t="s">
        <v>7274</v>
      </c>
      <c r="G8740" s="15">
        <v>2016</v>
      </c>
      <c r="H8740" s="15" t="s">
        <v>6988</v>
      </c>
      <c r="I8740" s="124">
        <v>1460</v>
      </c>
      <c r="J8740" s="12" t="s">
        <v>23639</v>
      </c>
      <c r="K8740" s="153"/>
    </row>
    <row r="8741" spans="1:11" ht="21" customHeight="1" x14ac:dyDescent="0.25">
      <c r="A8741" s="4" t="str">
        <f>HYPERLINK("https://www.google.com.tw/?gws_rd=ssl#q="&amp;C8741,"Google")</f>
        <v>Google</v>
      </c>
      <c r="B8741" s="184" t="s">
        <v>25393</v>
      </c>
      <c r="C8741" s="124">
        <v>9789863425557</v>
      </c>
      <c r="D8741" s="17" t="s">
        <v>25394</v>
      </c>
      <c r="E8741" s="15" t="s">
        <v>11952</v>
      </c>
      <c r="F8741" s="15" t="s">
        <v>7274</v>
      </c>
      <c r="G8741" s="15">
        <v>2016</v>
      </c>
      <c r="H8741" s="15" t="s">
        <v>6988</v>
      </c>
      <c r="I8741" s="121">
        <v>1500</v>
      </c>
      <c r="J8741" s="12" t="s">
        <v>23639</v>
      </c>
      <c r="K8741" s="153"/>
    </row>
    <row r="8742" spans="1:11" ht="21" customHeight="1" x14ac:dyDescent="0.25">
      <c r="A8742" s="4" t="str">
        <f>HYPERLINK("https://www.google.com.tw/?gws_rd=ssl#q="&amp;C8742,"Google")</f>
        <v>Google</v>
      </c>
      <c r="B8742" s="184" t="s">
        <v>25395</v>
      </c>
      <c r="C8742" s="124">
        <v>9789571374536</v>
      </c>
      <c r="D8742" s="17" t="s">
        <v>25396</v>
      </c>
      <c r="E8742" s="15" t="s">
        <v>25397</v>
      </c>
      <c r="F8742" s="15" t="s">
        <v>8804</v>
      </c>
      <c r="G8742" s="15">
        <v>2018</v>
      </c>
      <c r="H8742" s="15" t="s">
        <v>6988</v>
      </c>
      <c r="I8742" s="121">
        <v>320</v>
      </c>
      <c r="J8742" s="12" t="s">
        <v>23639</v>
      </c>
      <c r="K8742" s="153"/>
    </row>
    <row r="8743" spans="1:11" ht="21" customHeight="1" x14ac:dyDescent="0.25">
      <c r="A8743" s="4" t="str">
        <f>HYPERLINK("https://www.google.com.tw/?gws_rd=ssl#q="&amp;C8743,"Google")</f>
        <v>Google</v>
      </c>
      <c r="B8743" s="184" t="s">
        <v>25398</v>
      </c>
      <c r="C8743" s="124">
        <v>9789863594413</v>
      </c>
      <c r="D8743" s="17" t="s">
        <v>25399</v>
      </c>
      <c r="E8743" s="15" t="s">
        <v>25400</v>
      </c>
      <c r="F8743" s="15" t="s">
        <v>7462</v>
      </c>
      <c r="G8743" s="15">
        <v>2017</v>
      </c>
      <c r="H8743" s="15" t="s">
        <v>6988</v>
      </c>
      <c r="I8743" s="121">
        <v>300</v>
      </c>
      <c r="J8743" s="12" t="s">
        <v>23639</v>
      </c>
      <c r="K8743" s="153"/>
    </row>
    <row r="8744" spans="1:11" ht="21" customHeight="1" x14ac:dyDescent="0.25">
      <c r="A8744" s="4" t="str">
        <f>HYPERLINK("https://www.google.com.tw/?gws_rd=ssl#q="&amp;C8744,"Google")</f>
        <v>Google</v>
      </c>
      <c r="B8744" s="184" t="s">
        <v>25401</v>
      </c>
      <c r="C8744" s="124">
        <v>9789570852387</v>
      </c>
      <c r="D8744" s="17" t="s">
        <v>25402</v>
      </c>
      <c r="E8744" s="24" t="s">
        <v>25403</v>
      </c>
      <c r="F8744" s="15" t="s">
        <v>7884</v>
      </c>
      <c r="G8744" s="15">
        <v>2018</v>
      </c>
      <c r="H8744" s="15" t="s">
        <v>6988</v>
      </c>
      <c r="I8744" s="124">
        <v>350</v>
      </c>
      <c r="J8744" s="12" t="s">
        <v>23639</v>
      </c>
      <c r="K8744" s="153"/>
    </row>
    <row r="8745" spans="1:11" ht="21" customHeight="1" x14ac:dyDescent="0.25">
      <c r="A8745" s="4" t="str">
        <f>HYPERLINK("https://www.google.com.tw/?gws_rd=ssl#q="&amp;C8745,"Google")</f>
        <v>Google</v>
      </c>
      <c r="B8745" s="184" t="s">
        <v>25404</v>
      </c>
      <c r="C8745" s="120">
        <v>9789868995000</v>
      </c>
      <c r="D8745" s="10" t="s">
        <v>12068</v>
      </c>
      <c r="E8745" s="11" t="s">
        <v>25405</v>
      </c>
      <c r="F8745" s="11" t="s">
        <v>12070</v>
      </c>
      <c r="G8745" s="11">
        <v>2013</v>
      </c>
      <c r="H8745" s="11"/>
      <c r="I8745" s="119">
        <v>360</v>
      </c>
      <c r="J8745" s="12" t="s">
        <v>23639</v>
      </c>
      <c r="K8745" s="153"/>
    </row>
    <row r="8746" spans="1:11" ht="21" customHeight="1" x14ac:dyDescent="0.25">
      <c r="A8746" s="4" t="str">
        <f>HYPERLINK("https://www.google.com.tw/?gws_rd=ssl#q="&amp;C8746,"Google")</f>
        <v>Google</v>
      </c>
      <c r="B8746" s="184" t="s">
        <v>25406</v>
      </c>
      <c r="C8746" s="124">
        <v>9789869094627</v>
      </c>
      <c r="D8746" s="17" t="s">
        <v>25407</v>
      </c>
      <c r="E8746" s="15" t="s">
        <v>25408</v>
      </c>
      <c r="F8746" s="15" t="s">
        <v>12070</v>
      </c>
      <c r="G8746" s="15">
        <v>2014</v>
      </c>
      <c r="H8746" s="15"/>
      <c r="I8746" s="121">
        <v>299</v>
      </c>
      <c r="J8746" s="12" t="s">
        <v>23639</v>
      </c>
      <c r="K8746" s="153"/>
    </row>
    <row r="8747" spans="1:11" ht="21" customHeight="1" x14ac:dyDescent="0.25">
      <c r="A8747" s="4" t="str">
        <f>HYPERLINK("https://www.google.com.tw/?gws_rd=ssl#q="&amp;C8747,"Google")</f>
        <v>Google</v>
      </c>
      <c r="B8747" s="184" t="s">
        <v>25409</v>
      </c>
      <c r="C8747" s="120">
        <v>9789867378842</v>
      </c>
      <c r="D8747" s="11" t="s">
        <v>25410</v>
      </c>
      <c r="E8747" s="19" t="s">
        <v>25411</v>
      </c>
      <c r="F8747" s="11" t="s">
        <v>8745</v>
      </c>
      <c r="G8747" s="11">
        <v>2007</v>
      </c>
      <c r="H8747" s="11" t="s">
        <v>6988</v>
      </c>
      <c r="I8747" s="120">
        <v>160</v>
      </c>
      <c r="J8747" s="12" t="s">
        <v>23639</v>
      </c>
      <c r="K8747" s="153"/>
    </row>
    <row r="8748" spans="1:11" ht="21" customHeight="1" x14ac:dyDescent="0.25">
      <c r="A8748" s="4" t="str">
        <f>HYPERLINK("https://www.google.com.tw/?gws_rd=ssl#q="&amp;C8748,"Google")</f>
        <v>Google</v>
      </c>
      <c r="B8748" s="184" t="s">
        <v>25412</v>
      </c>
      <c r="C8748" s="124">
        <v>9789861795034</v>
      </c>
      <c r="D8748" s="17" t="s">
        <v>25413</v>
      </c>
      <c r="E8748" s="24" t="s">
        <v>23681</v>
      </c>
      <c r="F8748" s="15" t="s">
        <v>14889</v>
      </c>
      <c r="G8748" s="15">
        <v>2017</v>
      </c>
      <c r="H8748" s="15" t="s">
        <v>6988</v>
      </c>
      <c r="I8748" s="124">
        <v>280</v>
      </c>
      <c r="J8748" s="12" t="s">
        <v>23639</v>
      </c>
      <c r="K8748" s="153"/>
    </row>
    <row r="8749" spans="1:11" ht="21" customHeight="1" x14ac:dyDescent="0.25">
      <c r="A8749" s="4" t="str">
        <f>HYPERLINK("https://www.google.com.tw/?gws_rd=ssl#q="&amp;C8749,"Google")</f>
        <v>Google</v>
      </c>
      <c r="B8749" s="184" t="s">
        <v>25414</v>
      </c>
      <c r="C8749" s="124">
        <v>9789571361857</v>
      </c>
      <c r="D8749" s="17" t="s">
        <v>25415</v>
      </c>
      <c r="E8749" s="24" t="s">
        <v>24448</v>
      </c>
      <c r="F8749" s="15" t="s">
        <v>8804</v>
      </c>
      <c r="G8749" s="15">
        <v>2015</v>
      </c>
      <c r="H8749" s="15"/>
      <c r="I8749" s="124">
        <v>380</v>
      </c>
      <c r="J8749" s="12" t="s">
        <v>23639</v>
      </c>
      <c r="K8749" s="153"/>
    </row>
    <row r="8750" spans="1:11" ht="21" customHeight="1" x14ac:dyDescent="0.25">
      <c r="A8750" s="4" t="str">
        <f>HYPERLINK("https://www.google.com.tw/?gws_rd=ssl#q="&amp;C8750,"Google")</f>
        <v>Google</v>
      </c>
      <c r="B8750" s="184" t="s">
        <v>25416</v>
      </c>
      <c r="C8750" s="124">
        <v>9789869563642</v>
      </c>
      <c r="D8750" s="17" t="s">
        <v>12105</v>
      </c>
      <c r="E8750" s="24" t="s">
        <v>25417</v>
      </c>
      <c r="F8750" s="15" t="s">
        <v>25418</v>
      </c>
      <c r="G8750" s="15">
        <v>2018</v>
      </c>
      <c r="H8750" s="15" t="s">
        <v>6988</v>
      </c>
      <c r="I8750" s="124">
        <v>320</v>
      </c>
      <c r="J8750" s="12" t="s">
        <v>23639</v>
      </c>
      <c r="K8750" s="153"/>
    </row>
    <row r="8751" spans="1:11" ht="21" customHeight="1" x14ac:dyDescent="0.25">
      <c r="A8751" s="4" t="str">
        <f>HYPERLINK("https://www.google.com.tw/?gws_rd=ssl#q="&amp;C8751,"Google")</f>
        <v>Google</v>
      </c>
      <c r="B8751" s="184" t="s">
        <v>25419</v>
      </c>
      <c r="C8751" s="124">
        <v>9789863983941</v>
      </c>
      <c r="D8751" s="17" t="s">
        <v>12163</v>
      </c>
      <c r="E8751" s="24" t="s">
        <v>25420</v>
      </c>
      <c r="F8751" s="15" t="s">
        <v>7195</v>
      </c>
      <c r="G8751" s="15">
        <v>2019</v>
      </c>
      <c r="H8751" s="15"/>
      <c r="I8751" s="124">
        <v>360</v>
      </c>
      <c r="J8751" s="12" t="s">
        <v>23639</v>
      </c>
      <c r="K8751" s="153"/>
    </row>
    <row r="8752" spans="1:11" ht="21" customHeight="1" x14ac:dyDescent="0.25">
      <c r="A8752" s="4" t="str">
        <f>HYPERLINK("https://www.google.com.tw/?gws_rd=ssl#q="&amp;C8752,"Google")</f>
        <v>Google</v>
      </c>
      <c r="B8752" s="184" t="s">
        <v>25421</v>
      </c>
      <c r="C8752" s="164">
        <v>9789869533492</v>
      </c>
      <c r="D8752" s="35" t="s">
        <v>4450</v>
      </c>
      <c r="E8752" s="11" t="s">
        <v>4451</v>
      </c>
      <c r="F8752" s="36" t="s">
        <v>25422</v>
      </c>
      <c r="G8752" s="37">
        <v>2018</v>
      </c>
      <c r="H8752" s="16" t="s">
        <v>6988</v>
      </c>
      <c r="I8752" s="119">
        <v>900</v>
      </c>
      <c r="J8752" s="12" t="s">
        <v>23639</v>
      </c>
      <c r="K8752" s="153"/>
    </row>
    <row r="8753" spans="1:11" ht="21" customHeight="1" x14ac:dyDescent="0.25">
      <c r="A8753" s="4" t="str">
        <f>HYPERLINK("https://www.google.com.tw/?gws_rd=ssl#q="&amp;C8753,"Google")</f>
        <v>Google</v>
      </c>
      <c r="B8753" s="184" t="s">
        <v>25423</v>
      </c>
      <c r="C8753" s="120">
        <v>9789869486163</v>
      </c>
      <c r="D8753" s="10" t="s">
        <v>366</v>
      </c>
      <c r="E8753" s="11" t="s">
        <v>25424</v>
      </c>
      <c r="F8753" s="11" t="s">
        <v>25076</v>
      </c>
      <c r="G8753" s="10">
        <v>2017</v>
      </c>
      <c r="H8753" s="11" t="s">
        <v>6988</v>
      </c>
      <c r="I8753" s="119">
        <v>350</v>
      </c>
      <c r="J8753" s="12" t="s">
        <v>23639</v>
      </c>
      <c r="K8753" s="153"/>
    </row>
    <row r="8754" spans="1:11" ht="21" customHeight="1" x14ac:dyDescent="0.25">
      <c r="A8754" s="4" t="str">
        <f>HYPERLINK("https://www.google.com.tw/?gws_rd=ssl#q="&amp;C8754,"Google")</f>
        <v>Google</v>
      </c>
      <c r="B8754" s="184" t="s">
        <v>25425</v>
      </c>
      <c r="C8754" s="120">
        <v>9789863428558</v>
      </c>
      <c r="D8754" s="10" t="s">
        <v>25426</v>
      </c>
      <c r="E8754" s="11" t="s">
        <v>19278</v>
      </c>
      <c r="F8754" s="11" t="s">
        <v>7274</v>
      </c>
      <c r="G8754" s="10">
        <v>2017</v>
      </c>
      <c r="H8754" s="10" t="s">
        <v>6988</v>
      </c>
      <c r="I8754" s="119">
        <v>360</v>
      </c>
      <c r="J8754" s="12" t="s">
        <v>23639</v>
      </c>
      <c r="K8754" s="153"/>
    </row>
    <row r="8755" spans="1:11" ht="21" customHeight="1" x14ac:dyDescent="0.25">
      <c r="A8755" s="4" t="str">
        <f>HYPERLINK("https://www.google.com.tw/?gws_rd=ssl#q="&amp;C8755,"Google")</f>
        <v>Google</v>
      </c>
      <c r="B8755" s="184" t="s">
        <v>25427</v>
      </c>
      <c r="C8755" s="124">
        <v>9789862417591</v>
      </c>
      <c r="D8755" s="17" t="s">
        <v>25428</v>
      </c>
      <c r="E8755" s="15" t="s">
        <v>25429</v>
      </c>
      <c r="F8755" s="15" t="s">
        <v>63</v>
      </c>
      <c r="G8755" s="15">
        <v>2013</v>
      </c>
      <c r="H8755" s="15"/>
      <c r="I8755" s="121">
        <v>280</v>
      </c>
      <c r="J8755" s="12" t="s">
        <v>23639</v>
      </c>
      <c r="K8755" s="153"/>
    </row>
    <row r="8756" spans="1:11" ht="21" customHeight="1" x14ac:dyDescent="0.25">
      <c r="A8756" s="4" t="str">
        <f>HYPERLINK("https://www.google.com.tw/?gws_rd=ssl#q="&amp;C8756,"Google")</f>
        <v>Google</v>
      </c>
      <c r="B8756" s="184" t="s">
        <v>25430</v>
      </c>
      <c r="C8756" s="124">
        <v>9789571083117</v>
      </c>
      <c r="D8756" s="17" t="s">
        <v>25431</v>
      </c>
      <c r="E8756" s="15" t="s">
        <v>25432</v>
      </c>
      <c r="F8756" s="15" t="s">
        <v>7591</v>
      </c>
      <c r="G8756" s="15">
        <v>2019</v>
      </c>
      <c r="H8756" s="15" t="s">
        <v>6988</v>
      </c>
      <c r="I8756" s="121">
        <v>350</v>
      </c>
      <c r="J8756" s="12" t="s">
        <v>23639</v>
      </c>
      <c r="K8756" s="153"/>
    </row>
    <row r="8757" spans="1:11" ht="21" customHeight="1" x14ac:dyDescent="0.25">
      <c r="A8757" s="4" t="str">
        <f>HYPERLINK("https://www.google.com.tw/?gws_rd=ssl#q="&amp;C8757,"Google")</f>
        <v>Google</v>
      </c>
      <c r="B8757" s="184" t="s">
        <v>25433</v>
      </c>
      <c r="C8757" s="158">
        <v>9789866157738</v>
      </c>
      <c r="D8757" s="27" t="s">
        <v>25434</v>
      </c>
      <c r="E8757" s="28" t="s">
        <v>25435</v>
      </c>
      <c r="F8757" s="28" t="s">
        <v>9020</v>
      </c>
      <c r="G8757" s="28">
        <v>2012</v>
      </c>
      <c r="H8757" s="11"/>
      <c r="I8757" s="121">
        <v>299</v>
      </c>
      <c r="J8757" s="12" t="s">
        <v>23639</v>
      </c>
      <c r="K8757" s="153"/>
    </row>
    <row r="8758" spans="1:11" ht="21" customHeight="1" x14ac:dyDescent="0.25">
      <c r="A8758" s="4" t="str">
        <f>HYPERLINK("https://www.google.com.tw/?gws_rd=ssl#q="&amp;C8758,"Google")</f>
        <v>Google</v>
      </c>
      <c r="B8758" s="184" t="s">
        <v>25436</v>
      </c>
      <c r="C8758" s="124">
        <v>9789869509466</v>
      </c>
      <c r="D8758" s="17" t="s">
        <v>25437</v>
      </c>
      <c r="E8758" s="15" t="s">
        <v>24129</v>
      </c>
      <c r="F8758" s="15" t="s">
        <v>24012</v>
      </c>
      <c r="G8758" s="15">
        <v>2017</v>
      </c>
      <c r="H8758" s="15" t="s">
        <v>6988</v>
      </c>
      <c r="I8758" s="121">
        <v>360</v>
      </c>
      <c r="J8758" s="12" t="s">
        <v>23639</v>
      </c>
      <c r="K8758" s="153"/>
    </row>
    <row r="8759" spans="1:11" ht="21" customHeight="1" x14ac:dyDescent="0.25">
      <c r="A8759" s="4" t="str">
        <f>HYPERLINK("https://www.google.com.tw/?gws_rd=ssl#q="&amp;C8759,"Google")</f>
        <v>Google</v>
      </c>
      <c r="B8759" s="184" t="s">
        <v>25438</v>
      </c>
      <c r="C8759" s="158">
        <v>9789573275930</v>
      </c>
      <c r="D8759" s="27" t="s">
        <v>25439</v>
      </c>
      <c r="E8759" s="28" t="s">
        <v>25440</v>
      </c>
      <c r="F8759" s="28" t="s">
        <v>24</v>
      </c>
      <c r="G8759" s="28">
        <v>2015</v>
      </c>
      <c r="H8759" s="11" t="s">
        <v>6988</v>
      </c>
      <c r="I8759" s="121">
        <v>230</v>
      </c>
      <c r="J8759" s="12" t="s">
        <v>23639</v>
      </c>
      <c r="K8759" s="153"/>
    </row>
    <row r="8760" spans="1:11" ht="21" customHeight="1" x14ac:dyDescent="0.25">
      <c r="A8760" s="4" t="str">
        <f>HYPERLINK("https://www.google.com.tw/?gws_rd=ssl#q="&amp;C8760,"Google")</f>
        <v>Google</v>
      </c>
      <c r="B8760" s="184" t="s">
        <v>25441</v>
      </c>
      <c r="C8760" s="124">
        <v>9789862169162</v>
      </c>
      <c r="D8760" s="17" t="s">
        <v>25442</v>
      </c>
      <c r="E8760" s="15" t="s">
        <v>25443</v>
      </c>
      <c r="F8760" s="15" t="s">
        <v>272</v>
      </c>
      <c r="G8760" s="15">
        <v>2012</v>
      </c>
      <c r="H8760" s="15" t="s">
        <v>6988</v>
      </c>
      <c r="I8760" s="121">
        <v>420</v>
      </c>
      <c r="J8760" s="12" t="s">
        <v>23639</v>
      </c>
      <c r="K8760" s="153"/>
    </row>
    <row r="8761" spans="1:11" ht="21" customHeight="1" x14ac:dyDescent="0.25">
      <c r="A8761" s="4" t="str">
        <f>HYPERLINK("https://www.google.com.tw/?gws_rd=ssl#q="&amp;C8761,"Google")</f>
        <v>Google</v>
      </c>
      <c r="B8761" s="184" t="s">
        <v>25444</v>
      </c>
      <c r="C8761" s="124">
        <v>9789864793778</v>
      </c>
      <c r="D8761" s="17" t="s">
        <v>25445</v>
      </c>
      <c r="E8761" s="15" t="s">
        <v>4275</v>
      </c>
      <c r="F8761" s="15" t="s">
        <v>7023</v>
      </c>
      <c r="G8761" s="15">
        <v>2018</v>
      </c>
      <c r="H8761" s="15" t="s">
        <v>6988</v>
      </c>
      <c r="I8761" s="121">
        <v>360</v>
      </c>
      <c r="J8761" s="12" t="s">
        <v>23639</v>
      </c>
      <c r="K8761" s="153"/>
    </row>
    <row r="8762" spans="1:11" ht="21" customHeight="1" x14ac:dyDescent="0.25">
      <c r="A8762" s="4" t="str">
        <f>HYPERLINK("https://www.google.com.tw/?gws_rd=ssl#q="&amp;C8762,"Google")</f>
        <v>Google</v>
      </c>
      <c r="B8762" s="184" t="s">
        <v>25446</v>
      </c>
      <c r="C8762" s="124">
        <v>9789571082967</v>
      </c>
      <c r="D8762" s="17" t="s">
        <v>25447</v>
      </c>
      <c r="E8762" s="15" t="s">
        <v>25448</v>
      </c>
      <c r="F8762" s="15" t="s">
        <v>7591</v>
      </c>
      <c r="G8762" s="15">
        <v>2018</v>
      </c>
      <c r="H8762" s="15"/>
      <c r="I8762" s="121">
        <v>280</v>
      </c>
      <c r="J8762" s="12" t="s">
        <v>23639</v>
      </c>
      <c r="K8762" s="153"/>
    </row>
    <row r="8763" spans="1:11" ht="21" customHeight="1" x14ac:dyDescent="0.25">
      <c r="A8763" s="4" t="str">
        <f>HYPERLINK("https://www.google.com.tw/?gws_rd=ssl#q="&amp;C8763,"Google")</f>
        <v>Google</v>
      </c>
      <c r="B8763" s="184" t="s">
        <v>25449</v>
      </c>
      <c r="C8763" s="124">
        <v>9789571083025</v>
      </c>
      <c r="D8763" s="17" t="s">
        <v>25450</v>
      </c>
      <c r="E8763" s="24" t="s">
        <v>25448</v>
      </c>
      <c r="F8763" s="15" t="s">
        <v>7591</v>
      </c>
      <c r="G8763" s="15">
        <v>2018</v>
      </c>
      <c r="H8763" s="15"/>
      <c r="I8763" s="124">
        <v>280</v>
      </c>
      <c r="J8763" s="12" t="s">
        <v>23639</v>
      </c>
      <c r="K8763" s="153"/>
    </row>
    <row r="8764" spans="1:11" ht="21" customHeight="1" x14ac:dyDescent="0.25">
      <c r="A8764" s="4" t="str">
        <f>HYPERLINK("https://www.google.com.tw/?gws_rd=ssl#q="&amp;C8764,"Google")</f>
        <v>Google</v>
      </c>
      <c r="B8764" s="184" t="s">
        <v>25451</v>
      </c>
      <c r="C8764" s="124">
        <v>9789571084077</v>
      </c>
      <c r="D8764" s="17" t="s">
        <v>25452</v>
      </c>
      <c r="E8764" s="24" t="s">
        <v>25448</v>
      </c>
      <c r="F8764" s="15" t="s">
        <v>7591</v>
      </c>
      <c r="G8764" s="15">
        <v>2019</v>
      </c>
      <c r="H8764" s="15"/>
      <c r="I8764" s="124">
        <v>280</v>
      </c>
      <c r="J8764" s="12" t="s">
        <v>23639</v>
      </c>
      <c r="K8764" s="153"/>
    </row>
    <row r="8765" spans="1:11" ht="21" customHeight="1" x14ac:dyDescent="0.25">
      <c r="A8765" s="4" t="str">
        <f>HYPERLINK("https://www.google.com.tw/?gws_rd=ssl#q="&amp;C8765,"Google")</f>
        <v>Google</v>
      </c>
      <c r="B8765" s="184" t="s">
        <v>25453</v>
      </c>
      <c r="C8765" s="124">
        <v>9789571082974</v>
      </c>
      <c r="D8765" s="17" t="s">
        <v>25454</v>
      </c>
      <c r="E8765" s="15" t="s">
        <v>25448</v>
      </c>
      <c r="F8765" s="15" t="s">
        <v>7591</v>
      </c>
      <c r="G8765" s="15">
        <v>2018</v>
      </c>
      <c r="H8765" s="15"/>
      <c r="I8765" s="121">
        <v>280</v>
      </c>
      <c r="J8765" s="12" t="s">
        <v>23639</v>
      </c>
      <c r="K8765" s="153"/>
    </row>
    <row r="8766" spans="1:11" ht="21" customHeight="1" x14ac:dyDescent="0.25">
      <c r="A8766" s="4" t="str">
        <f>HYPERLINK("https://www.google.com.tw/?gws_rd=ssl#q="&amp;C8766,"Google")</f>
        <v>Google</v>
      </c>
      <c r="B8766" s="184" t="s">
        <v>25455</v>
      </c>
      <c r="C8766" s="165">
        <v>9789571083032</v>
      </c>
      <c r="D8766" s="38" t="s">
        <v>25456</v>
      </c>
      <c r="E8766" s="15" t="s">
        <v>25448</v>
      </c>
      <c r="F8766" s="39" t="s">
        <v>7591</v>
      </c>
      <c r="G8766" s="29">
        <v>2019</v>
      </c>
      <c r="H8766" s="15"/>
      <c r="I8766" s="121">
        <v>280</v>
      </c>
      <c r="J8766" s="12" t="s">
        <v>23639</v>
      </c>
      <c r="K8766" s="153"/>
    </row>
    <row r="8767" spans="1:11" ht="21" customHeight="1" x14ac:dyDescent="0.25">
      <c r="A8767" s="4" t="str">
        <f>HYPERLINK("https://www.google.com.tw/?gws_rd=ssl#q="&amp;C8767,"Google")</f>
        <v>Google</v>
      </c>
      <c r="B8767" s="184" t="s">
        <v>25457</v>
      </c>
      <c r="C8767" s="122">
        <v>9789571084084</v>
      </c>
      <c r="D8767" s="18" t="s">
        <v>25458</v>
      </c>
      <c r="E8767" s="19" t="s">
        <v>25448</v>
      </c>
      <c r="F8767" s="20" t="s">
        <v>7591</v>
      </c>
      <c r="G8767" s="10">
        <v>2019</v>
      </c>
      <c r="H8767" s="11"/>
      <c r="I8767" s="122">
        <v>280</v>
      </c>
      <c r="J8767" s="12" t="s">
        <v>23639</v>
      </c>
      <c r="K8767" s="153"/>
    </row>
    <row r="8768" spans="1:11" ht="21" customHeight="1" x14ac:dyDescent="0.25">
      <c r="A8768" s="4" t="str">
        <f>HYPERLINK("https://www.google.com.tw/?gws_rd=ssl#q="&amp;C8768,"Google")</f>
        <v>Google</v>
      </c>
      <c r="B8768" s="184" t="s">
        <v>25459</v>
      </c>
      <c r="C8768" s="124">
        <v>9789571082981</v>
      </c>
      <c r="D8768" s="17" t="s">
        <v>25460</v>
      </c>
      <c r="E8768" s="15" t="s">
        <v>25448</v>
      </c>
      <c r="F8768" s="15" t="s">
        <v>7591</v>
      </c>
      <c r="G8768" s="15">
        <v>2018</v>
      </c>
      <c r="H8768" s="15"/>
      <c r="I8768" s="121">
        <v>280</v>
      </c>
      <c r="J8768" s="12" t="s">
        <v>23639</v>
      </c>
      <c r="K8768" s="153"/>
    </row>
    <row r="8769" spans="1:11" ht="21" customHeight="1" x14ac:dyDescent="0.25">
      <c r="A8769" s="4" t="str">
        <f>HYPERLINK("https://www.google.com.tw/?gws_rd=ssl#q="&amp;C8769,"Google")</f>
        <v>Google</v>
      </c>
      <c r="B8769" s="184" t="s">
        <v>25461</v>
      </c>
      <c r="C8769" s="163">
        <v>9789571083001</v>
      </c>
      <c r="D8769" s="11" t="s">
        <v>25462</v>
      </c>
      <c r="E8769" s="40" t="s">
        <v>25448</v>
      </c>
      <c r="F8769" s="36" t="s">
        <v>7591</v>
      </c>
      <c r="G8769" s="11">
        <v>2018</v>
      </c>
      <c r="H8769" s="16"/>
      <c r="I8769" s="119">
        <v>280</v>
      </c>
      <c r="J8769" s="12" t="s">
        <v>23639</v>
      </c>
      <c r="K8769" s="153"/>
    </row>
    <row r="8770" spans="1:11" ht="21" customHeight="1" x14ac:dyDescent="0.25">
      <c r="A8770" s="4" t="str">
        <f>HYPERLINK("https://www.google.com.tw/?gws_rd=ssl#q="&amp;C8770,"Google")</f>
        <v>Google</v>
      </c>
      <c r="B8770" s="184" t="s">
        <v>25463</v>
      </c>
      <c r="C8770" s="164">
        <v>9789571083018</v>
      </c>
      <c r="D8770" s="11" t="s">
        <v>25464</v>
      </c>
      <c r="E8770" s="11" t="s">
        <v>25448</v>
      </c>
      <c r="F8770" s="36" t="s">
        <v>7591</v>
      </c>
      <c r="G8770" s="11">
        <v>2018</v>
      </c>
      <c r="H8770" s="16"/>
      <c r="I8770" s="119">
        <v>280</v>
      </c>
      <c r="J8770" s="12" t="s">
        <v>23639</v>
      </c>
      <c r="K8770" s="153"/>
    </row>
    <row r="8771" spans="1:11" ht="21" customHeight="1" x14ac:dyDescent="0.25">
      <c r="A8771" s="4" t="str">
        <f>HYPERLINK("https://www.google.com.tw/?gws_rd=ssl#q="&amp;C8771,"Google")</f>
        <v>Google</v>
      </c>
      <c r="B8771" s="184" t="s">
        <v>25465</v>
      </c>
      <c r="C8771" s="120">
        <v>9789571082998</v>
      </c>
      <c r="D8771" s="26" t="s">
        <v>25466</v>
      </c>
      <c r="E8771" s="11" t="s">
        <v>25448</v>
      </c>
      <c r="F8771" s="11" t="s">
        <v>7591</v>
      </c>
      <c r="G8771" s="11">
        <v>2018</v>
      </c>
      <c r="H8771" s="11"/>
      <c r="I8771" s="119">
        <v>280</v>
      </c>
      <c r="J8771" s="12" t="s">
        <v>23639</v>
      </c>
      <c r="K8771" s="153"/>
    </row>
    <row r="8772" spans="1:11" ht="21" customHeight="1" x14ac:dyDescent="0.25">
      <c r="A8772" s="4" t="str">
        <f>HYPERLINK("https://www.google.com.tw/?gws_rd=ssl#q="&amp;C8772,"Google")</f>
        <v>Google</v>
      </c>
      <c r="B8772" s="184" t="s">
        <v>25467</v>
      </c>
      <c r="C8772" s="122">
        <v>9789869395595</v>
      </c>
      <c r="D8772" s="18" t="s">
        <v>25468</v>
      </c>
      <c r="E8772" s="20" t="s">
        <v>25469</v>
      </c>
      <c r="F8772" s="20" t="s">
        <v>14379</v>
      </c>
      <c r="G8772" s="11">
        <v>2017</v>
      </c>
      <c r="H8772" s="11" t="s">
        <v>6988</v>
      </c>
      <c r="I8772" s="119">
        <v>260</v>
      </c>
      <c r="J8772" s="12" t="s">
        <v>23639</v>
      </c>
      <c r="K8772" s="153"/>
    </row>
    <row r="8773" spans="1:11" ht="21" customHeight="1" x14ac:dyDescent="0.25">
      <c r="A8773" s="4" t="str">
        <f>HYPERLINK("https://www.google.com.tw/?gws_rd=ssl#q="&amp;C8773,"Google")</f>
        <v>Google</v>
      </c>
      <c r="B8773" s="184" t="s">
        <v>25470</v>
      </c>
      <c r="C8773" s="120">
        <v>9789863983354</v>
      </c>
      <c r="D8773" s="26" t="s">
        <v>25471</v>
      </c>
      <c r="E8773" s="11" t="s">
        <v>25472</v>
      </c>
      <c r="F8773" s="11" t="s">
        <v>7195</v>
      </c>
      <c r="G8773" s="11">
        <v>2018</v>
      </c>
      <c r="H8773" s="11" t="s">
        <v>6988</v>
      </c>
      <c r="I8773" s="119">
        <v>350</v>
      </c>
      <c r="J8773" s="12" t="s">
        <v>23639</v>
      </c>
      <c r="K8773" s="153"/>
    </row>
    <row r="8774" spans="1:11" ht="21" customHeight="1" x14ac:dyDescent="0.25">
      <c r="A8774" s="4" t="str">
        <f>HYPERLINK("https://www.google.com.tw/?gws_rd=ssl#q="&amp;C8774,"Google")</f>
        <v>Google</v>
      </c>
      <c r="B8774" s="184" t="s">
        <v>25473</v>
      </c>
      <c r="C8774" s="124">
        <v>9789570388794</v>
      </c>
      <c r="D8774" s="17" t="s">
        <v>25474</v>
      </c>
      <c r="E8774" s="15" t="s">
        <v>25475</v>
      </c>
      <c r="F8774" s="15" t="s">
        <v>25476</v>
      </c>
      <c r="G8774" s="11">
        <v>2016</v>
      </c>
      <c r="H8774" s="15" t="s">
        <v>6988</v>
      </c>
      <c r="I8774" s="121">
        <v>350</v>
      </c>
      <c r="J8774" s="12" t="s">
        <v>23639</v>
      </c>
      <c r="K8774" s="153"/>
    </row>
    <row r="8775" spans="1:11" ht="21" customHeight="1" x14ac:dyDescent="0.25">
      <c r="A8775" s="4" t="str">
        <f>HYPERLINK("https://www.google.com.tw/?gws_rd=ssl#q="&amp;C8775,"Google")</f>
        <v>Google</v>
      </c>
      <c r="B8775" s="184" t="s">
        <v>25477</v>
      </c>
      <c r="C8775" s="120">
        <v>9789863895954</v>
      </c>
      <c r="D8775" s="10" t="s">
        <v>25478</v>
      </c>
      <c r="E8775" s="11" t="s">
        <v>25479</v>
      </c>
      <c r="F8775" s="11" t="s">
        <v>10399</v>
      </c>
      <c r="G8775" s="11">
        <v>2019</v>
      </c>
      <c r="H8775" s="11" t="s">
        <v>6988</v>
      </c>
      <c r="I8775" s="119">
        <v>299</v>
      </c>
      <c r="J8775" s="12" t="s">
        <v>23639</v>
      </c>
      <c r="K8775" s="153"/>
    </row>
    <row r="8776" spans="1:11" ht="21" customHeight="1" x14ac:dyDescent="0.25">
      <c r="A8776" s="4" t="str">
        <f>HYPERLINK("https://www.google.com.tw/?gws_rd=ssl#q="&amp;C8776,"Google")</f>
        <v>Google</v>
      </c>
      <c r="B8776" s="184" t="s">
        <v>25480</v>
      </c>
      <c r="C8776" s="163">
        <v>9789866500619</v>
      </c>
      <c r="D8776" s="11" t="s">
        <v>25481</v>
      </c>
      <c r="E8776" s="40" t="s">
        <v>24705</v>
      </c>
      <c r="F8776" s="36" t="s">
        <v>9851</v>
      </c>
      <c r="G8776" s="11">
        <v>2010</v>
      </c>
      <c r="H8776" s="16" t="s">
        <v>6988</v>
      </c>
      <c r="I8776" s="119">
        <v>550</v>
      </c>
      <c r="J8776" s="12" t="s">
        <v>23639</v>
      </c>
      <c r="K8776" s="153"/>
    </row>
    <row r="8777" spans="1:11" ht="21" customHeight="1" x14ac:dyDescent="0.25">
      <c r="A8777" s="4" t="str">
        <f>HYPERLINK("https://www.google.com.tw/?gws_rd=ssl#q="&amp;C8777,"Google")</f>
        <v>Google</v>
      </c>
      <c r="B8777" s="184" t="s">
        <v>25482</v>
      </c>
      <c r="C8777" s="120">
        <v>9789863843009</v>
      </c>
      <c r="D8777" s="10" t="s">
        <v>25483</v>
      </c>
      <c r="E8777" s="19" t="s">
        <v>25484</v>
      </c>
      <c r="F8777" s="11" t="s">
        <v>5245</v>
      </c>
      <c r="G8777" s="10">
        <v>2018</v>
      </c>
      <c r="H8777" s="11" t="s">
        <v>6988</v>
      </c>
      <c r="I8777" s="120">
        <v>250</v>
      </c>
      <c r="J8777" s="12" t="s">
        <v>23639</v>
      </c>
      <c r="K8777" s="153"/>
    </row>
    <row r="8778" spans="1:11" ht="21" customHeight="1" x14ac:dyDescent="0.25">
      <c r="A8778" s="4" t="str">
        <f>HYPERLINK("https://www.google.com.tw/?gws_rd=ssl#q="&amp;C8778,"Google")</f>
        <v>Google</v>
      </c>
      <c r="B8778" s="184" t="s">
        <v>25485</v>
      </c>
      <c r="C8778" s="124">
        <v>8667106504751</v>
      </c>
      <c r="D8778" s="17" t="s">
        <v>25486</v>
      </c>
      <c r="E8778" s="24" t="s">
        <v>25487</v>
      </c>
      <c r="F8778" s="15" t="s">
        <v>5245</v>
      </c>
      <c r="G8778" s="15">
        <v>2016</v>
      </c>
      <c r="H8778" s="15"/>
      <c r="I8778" s="124">
        <v>750</v>
      </c>
      <c r="J8778" s="12" t="s">
        <v>23639</v>
      </c>
      <c r="K8778" s="153"/>
    </row>
    <row r="8779" spans="1:11" ht="21" customHeight="1" x14ac:dyDescent="0.25">
      <c r="A8779" s="4" t="str">
        <f>HYPERLINK("https://www.google.com.tw/?gws_rd=ssl#q="&amp;C8779,"Google")</f>
        <v>Google</v>
      </c>
      <c r="B8779" s="184" t="s">
        <v>25488</v>
      </c>
      <c r="C8779" s="124">
        <v>9789571370088</v>
      </c>
      <c r="D8779" s="17" t="s">
        <v>25489</v>
      </c>
      <c r="E8779" s="24" t="s">
        <v>25490</v>
      </c>
      <c r="F8779" s="15" t="s">
        <v>579</v>
      </c>
      <c r="G8779" s="15">
        <v>2017</v>
      </c>
      <c r="H8779" s="15" t="s">
        <v>6988</v>
      </c>
      <c r="I8779" s="124">
        <v>450</v>
      </c>
      <c r="J8779" s="12" t="s">
        <v>23639</v>
      </c>
      <c r="K8779" s="153"/>
    </row>
    <row r="8780" spans="1:11" ht="21" customHeight="1" x14ac:dyDescent="0.25">
      <c r="A8780" s="4" t="str">
        <f>HYPERLINK("https://www.google.com.tw/?gws_rd=ssl#q="&amp;C8780,"Google")</f>
        <v>Google</v>
      </c>
      <c r="B8780" s="184" t="s">
        <v>25491</v>
      </c>
      <c r="C8780" s="124">
        <v>9789573271062</v>
      </c>
      <c r="D8780" s="17" t="s">
        <v>25492</v>
      </c>
      <c r="E8780" s="24" t="s">
        <v>25493</v>
      </c>
      <c r="F8780" s="15" t="s">
        <v>24</v>
      </c>
      <c r="G8780" s="11">
        <v>2012</v>
      </c>
      <c r="H8780" s="11"/>
      <c r="I8780" s="124">
        <v>300</v>
      </c>
      <c r="J8780" s="12" t="s">
        <v>23639</v>
      </c>
      <c r="K8780" s="153"/>
    </row>
    <row r="8781" spans="1:11" ht="21" customHeight="1" x14ac:dyDescent="0.25">
      <c r="A8781" s="4" t="str">
        <f>HYPERLINK("https://www.google.com.tw/?gws_rd=ssl#q="&amp;C8781,"Google")</f>
        <v>Google</v>
      </c>
      <c r="B8781" s="184" t="s">
        <v>25494</v>
      </c>
      <c r="C8781" s="120">
        <v>9789573278450</v>
      </c>
      <c r="D8781" s="11" t="s">
        <v>25495</v>
      </c>
      <c r="E8781" s="11" t="s">
        <v>25493</v>
      </c>
      <c r="F8781" s="36" t="s">
        <v>24</v>
      </c>
      <c r="G8781" s="37">
        <v>2016</v>
      </c>
      <c r="H8781" s="16"/>
      <c r="I8781" s="119">
        <v>300</v>
      </c>
      <c r="J8781" s="12" t="s">
        <v>23639</v>
      </c>
      <c r="K8781" s="153"/>
    </row>
    <row r="8782" spans="1:11" ht="21" customHeight="1" x14ac:dyDescent="0.25">
      <c r="A8782" s="4" t="str">
        <f>HYPERLINK("https://www.google.com.tw/?gws_rd=ssl#q="&amp;C8782,"Google")</f>
        <v>Google</v>
      </c>
      <c r="B8782" s="184" t="s">
        <v>25496</v>
      </c>
      <c r="C8782" s="124">
        <v>9789869338462</v>
      </c>
      <c r="D8782" s="17" t="s">
        <v>25497</v>
      </c>
      <c r="E8782" s="24" t="s">
        <v>25498</v>
      </c>
      <c r="F8782" s="15" t="s">
        <v>3380</v>
      </c>
      <c r="G8782" s="11">
        <v>2017</v>
      </c>
      <c r="H8782" s="11"/>
      <c r="I8782" s="124">
        <v>250</v>
      </c>
      <c r="J8782" s="12" t="s">
        <v>23639</v>
      </c>
      <c r="K8782" s="153"/>
    </row>
    <row r="8783" spans="1:11" ht="21" customHeight="1" x14ac:dyDescent="0.25">
      <c r="A8783" s="4" t="str">
        <f>HYPERLINK("https://www.google.com.tw/?gws_rd=ssl#q="&amp;C8783,"Google")</f>
        <v>Google</v>
      </c>
      <c r="B8783" s="184" t="s">
        <v>25499</v>
      </c>
      <c r="C8783" s="124">
        <v>9789869590624</v>
      </c>
      <c r="D8783" s="17" t="s">
        <v>25500</v>
      </c>
      <c r="E8783" s="24" t="s">
        <v>25498</v>
      </c>
      <c r="F8783" s="15" t="s">
        <v>3380</v>
      </c>
      <c r="G8783" s="15">
        <v>2018</v>
      </c>
      <c r="H8783" s="15"/>
      <c r="I8783" s="124">
        <v>330</v>
      </c>
      <c r="J8783" s="12" t="s">
        <v>23639</v>
      </c>
      <c r="K8783" s="153"/>
    </row>
    <row r="8784" spans="1:11" ht="21" customHeight="1" x14ac:dyDescent="0.25">
      <c r="A8784" s="4" t="str">
        <f>HYPERLINK("https://www.google.com.tw/?gws_rd=ssl#q="&amp;C8784,"Google")</f>
        <v>Google</v>
      </c>
      <c r="B8784" s="184" t="s">
        <v>25501</v>
      </c>
      <c r="C8784" s="124">
        <v>9789867586438</v>
      </c>
      <c r="D8784" s="17" t="s">
        <v>25502</v>
      </c>
      <c r="E8784" s="24" t="s">
        <v>25503</v>
      </c>
      <c r="F8784" s="15" t="s">
        <v>25504</v>
      </c>
      <c r="G8784" s="15">
        <v>2007</v>
      </c>
      <c r="H8784" s="15"/>
      <c r="I8784" s="124">
        <v>360</v>
      </c>
      <c r="J8784" s="12" t="s">
        <v>23639</v>
      </c>
      <c r="K8784" s="153"/>
    </row>
    <row r="8785" spans="1:11" ht="21" customHeight="1" x14ac:dyDescent="0.25">
      <c r="A8785" s="4" t="str">
        <f>HYPERLINK("https://www.google.com.tw/?gws_rd=ssl#q="&amp;C8785,"Google")</f>
        <v>Google</v>
      </c>
      <c r="B8785" s="184" t="s">
        <v>25505</v>
      </c>
      <c r="C8785" s="124">
        <v>9789571374949</v>
      </c>
      <c r="D8785" s="17" t="s">
        <v>25506</v>
      </c>
      <c r="E8785" s="24" t="s">
        <v>20173</v>
      </c>
      <c r="F8785" s="15" t="s">
        <v>8804</v>
      </c>
      <c r="G8785" s="15">
        <v>2018</v>
      </c>
      <c r="H8785" s="15"/>
      <c r="I8785" s="124">
        <v>380</v>
      </c>
      <c r="J8785" s="12" t="s">
        <v>23639</v>
      </c>
      <c r="K8785" s="153"/>
    </row>
    <row r="8786" spans="1:11" ht="21" customHeight="1" x14ac:dyDescent="0.25">
      <c r="A8786" s="4" t="str">
        <f>HYPERLINK("https://www.google.com.tw/?gws_rd=ssl#q="&amp;C8786,"Google")</f>
        <v>Google</v>
      </c>
      <c r="B8786" s="184" t="s">
        <v>25507</v>
      </c>
      <c r="C8786" s="124">
        <v>9789869615471</v>
      </c>
      <c r="D8786" s="17" t="s">
        <v>25508</v>
      </c>
      <c r="E8786" s="15" t="s">
        <v>9972</v>
      </c>
      <c r="F8786" s="15" t="s">
        <v>24354</v>
      </c>
      <c r="G8786" s="15">
        <v>2019</v>
      </c>
      <c r="H8786" s="15" t="s">
        <v>6988</v>
      </c>
      <c r="I8786" s="121">
        <v>380</v>
      </c>
      <c r="J8786" s="12" t="s">
        <v>23639</v>
      </c>
      <c r="K8786" s="153"/>
    </row>
    <row r="8787" spans="1:11" ht="21" customHeight="1" x14ac:dyDescent="0.25">
      <c r="A8787" s="4" t="str">
        <f>HYPERLINK("https://www.google.com.tw/?gws_rd=ssl#q="&amp;C8787,"Google")</f>
        <v>Google</v>
      </c>
      <c r="B8787" s="184" t="s">
        <v>25509</v>
      </c>
      <c r="C8787" s="124">
        <v>9789864060368</v>
      </c>
      <c r="D8787" s="17" t="s">
        <v>25510</v>
      </c>
      <c r="E8787" s="24" t="s">
        <v>25511</v>
      </c>
      <c r="F8787" s="15" t="s">
        <v>17843</v>
      </c>
      <c r="G8787" s="15">
        <v>2015</v>
      </c>
      <c r="H8787" s="15"/>
      <c r="I8787" s="124">
        <v>310</v>
      </c>
      <c r="J8787" s="12" t="s">
        <v>23639</v>
      </c>
      <c r="K8787" s="153"/>
    </row>
    <row r="8788" spans="1:11" ht="21" customHeight="1" x14ac:dyDescent="0.25">
      <c r="A8788" s="4" t="str">
        <f>HYPERLINK("https://www.google.com.tw/?gws_rd=ssl#q="&amp;C8788,"Google")</f>
        <v>Google</v>
      </c>
      <c r="B8788" s="184" t="s">
        <v>25512</v>
      </c>
      <c r="C8788" s="124">
        <v>9789864060016</v>
      </c>
      <c r="D8788" s="17" t="s">
        <v>25513</v>
      </c>
      <c r="E8788" s="24" t="s">
        <v>25514</v>
      </c>
      <c r="F8788" s="15" t="s">
        <v>17843</v>
      </c>
      <c r="G8788" s="15">
        <v>2015</v>
      </c>
      <c r="H8788" s="15"/>
      <c r="I8788" s="124">
        <v>250</v>
      </c>
      <c r="J8788" s="12" t="s">
        <v>23639</v>
      </c>
      <c r="K8788" s="153"/>
    </row>
    <row r="8789" spans="1:11" ht="21" customHeight="1" x14ac:dyDescent="0.25">
      <c r="A8789" s="4" t="str">
        <f>HYPERLINK("https://www.google.com.tw/?gws_rd=ssl#q="&amp;C8789,"Google")</f>
        <v>Google</v>
      </c>
      <c r="B8789" s="184" t="s">
        <v>25515</v>
      </c>
      <c r="C8789" s="124">
        <v>9789863983552</v>
      </c>
      <c r="D8789" s="17" t="s">
        <v>25516</v>
      </c>
      <c r="E8789" s="24" t="s">
        <v>25517</v>
      </c>
      <c r="F8789" s="15" t="s">
        <v>7195</v>
      </c>
      <c r="G8789" s="15">
        <v>2018</v>
      </c>
      <c r="H8789" s="15" t="s">
        <v>6988</v>
      </c>
      <c r="I8789" s="124">
        <v>350</v>
      </c>
      <c r="J8789" s="12" t="s">
        <v>23639</v>
      </c>
      <c r="K8789" s="153"/>
    </row>
    <row r="8790" spans="1:11" ht="21" customHeight="1" x14ac:dyDescent="0.25">
      <c r="A8790" s="4" t="str">
        <f>HYPERLINK("https://www.google.com.tw/?gws_rd=ssl#q="&amp;C8790,"Google")</f>
        <v>Google</v>
      </c>
      <c r="B8790" s="184" t="s">
        <v>25518</v>
      </c>
      <c r="C8790" s="124">
        <v>9789579609920</v>
      </c>
      <c r="D8790" s="17" t="s">
        <v>12490</v>
      </c>
      <c r="E8790" s="15" t="s">
        <v>25085</v>
      </c>
      <c r="F8790" s="15" t="s">
        <v>12492</v>
      </c>
      <c r="G8790" s="15">
        <v>2018</v>
      </c>
      <c r="H8790" s="15" t="s">
        <v>6988</v>
      </c>
      <c r="I8790" s="121">
        <v>360</v>
      </c>
      <c r="J8790" s="12" t="s">
        <v>23639</v>
      </c>
      <c r="K8790" s="153"/>
    </row>
    <row r="8791" spans="1:11" ht="21" customHeight="1" x14ac:dyDescent="0.25">
      <c r="A8791" s="4" t="str">
        <f>HYPERLINK("https://www.google.com.tw/?gws_rd=ssl#q="&amp;C8791,"Google")</f>
        <v>Google</v>
      </c>
      <c r="B8791" s="184" t="s">
        <v>25519</v>
      </c>
      <c r="C8791" s="124">
        <v>9780020120599</v>
      </c>
      <c r="D8791" s="17" t="s">
        <v>25520</v>
      </c>
      <c r="E8791" s="15" t="s">
        <v>25521</v>
      </c>
      <c r="F8791" s="15" t="s">
        <v>25522</v>
      </c>
      <c r="G8791" s="15">
        <v>2013</v>
      </c>
      <c r="H8791" s="15"/>
      <c r="I8791" s="121">
        <v>1940</v>
      </c>
      <c r="J8791" s="12" t="s">
        <v>23639</v>
      </c>
      <c r="K8791" s="153"/>
    </row>
    <row r="8792" spans="1:11" ht="21" customHeight="1" x14ac:dyDescent="0.25">
      <c r="A8792" s="4" t="str">
        <f>HYPERLINK("https://www.google.com.tw/?gws_rd=ssl#q="&amp;C8792,"Google")</f>
        <v>Google</v>
      </c>
      <c r="B8792" s="184" t="s">
        <v>25523</v>
      </c>
      <c r="C8792" s="124">
        <v>9789866031793</v>
      </c>
      <c r="D8792" s="17" t="s">
        <v>25524</v>
      </c>
      <c r="E8792" s="24" t="s">
        <v>25525</v>
      </c>
      <c r="F8792" s="15" t="s">
        <v>13542</v>
      </c>
      <c r="G8792" s="15">
        <v>2016</v>
      </c>
      <c r="H8792" s="15"/>
      <c r="I8792" s="124">
        <v>450</v>
      </c>
      <c r="J8792" s="12" t="s">
        <v>23639</v>
      </c>
      <c r="K8792" s="153"/>
    </row>
    <row r="8793" spans="1:11" ht="21" customHeight="1" x14ac:dyDescent="0.25">
      <c r="A8793" s="4" t="str">
        <f>HYPERLINK("https://www.google.com.tw/?gws_rd=ssl#q="&amp;C8793,"Google")</f>
        <v>Google</v>
      </c>
      <c r="B8793" s="184" t="s">
        <v>25526</v>
      </c>
      <c r="C8793" s="124">
        <v>9789869523219</v>
      </c>
      <c r="D8793" s="17" t="s">
        <v>12519</v>
      </c>
      <c r="E8793" s="15" t="s">
        <v>12520</v>
      </c>
      <c r="F8793" s="15" t="s">
        <v>25527</v>
      </c>
      <c r="G8793" s="15">
        <v>2017</v>
      </c>
      <c r="H8793" s="15" t="s">
        <v>6988</v>
      </c>
      <c r="I8793" s="121">
        <v>280</v>
      </c>
      <c r="J8793" s="12" t="s">
        <v>23639</v>
      </c>
      <c r="K8793" s="153"/>
    </row>
    <row r="8794" spans="1:11" ht="21" customHeight="1" x14ac:dyDescent="0.25">
      <c r="A8794" s="4" t="str">
        <f>HYPERLINK("https://www.google.com.tw/?gws_rd=ssl#q="&amp;C8794,"Google")</f>
        <v>Google</v>
      </c>
      <c r="B8794" s="184" t="s">
        <v>25528</v>
      </c>
      <c r="C8794" s="124">
        <v>9789865728991</v>
      </c>
      <c r="D8794" s="17" t="s">
        <v>25529</v>
      </c>
      <c r="E8794" s="15" t="s">
        <v>12520</v>
      </c>
      <c r="F8794" s="15" t="s">
        <v>25527</v>
      </c>
      <c r="G8794" s="15">
        <v>2019</v>
      </c>
      <c r="H8794" s="15" t="s">
        <v>6988</v>
      </c>
      <c r="I8794" s="121">
        <v>250</v>
      </c>
      <c r="J8794" s="12" t="s">
        <v>23639</v>
      </c>
      <c r="K8794" s="153"/>
    </row>
    <row r="8795" spans="1:11" ht="21" customHeight="1" x14ac:dyDescent="0.25">
      <c r="A8795" s="4" t="str">
        <f>HYPERLINK("https://www.google.com.tw/?gws_rd=ssl#q="&amp;C8795,"Google")</f>
        <v>Google</v>
      </c>
      <c r="B8795" s="184" t="s">
        <v>25530</v>
      </c>
      <c r="C8795" s="120">
        <v>9789579699464</v>
      </c>
      <c r="D8795" s="10" t="s">
        <v>25531</v>
      </c>
      <c r="E8795" s="11" t="s">
        <v>12520</v>
      </c>
      <c r="F8795" s="11" t="s">
        <v>25527</v>
      </c>
      <c r="G8795" s="11">
        <v>2016</v>
      </c>
      <c r="H8795" s="11" t="s">
        <v>6988</v>
      </c>
      <c r="I8795" s="119">
        <v>280</v>
      </c>
      <c r="J8795" s="12" t="s">
        <v>23639</v>
      </c>
      <c r="K8795" s="153"/>
    </row>
    <row r="8796" spans="1:11" ht="21" customHeight="1" x14ac:dyDescent="0.25">
      <c r="A8796" s="4" t="str">
        <f>HYPERLINK("https://www.google.com.tw/?gws_rd=ssl#q="&amp;C8796,"Google")</f>
        <v>Google</v>
      </c>
      <c r="B8796" s="184" t="s">
        <v>25532</v>
      </c>
      <c r="C8796" s="120">
        <v>9789865728502</v>
      </c>
      <c r="D8796" s="10" t="s">
        <v>25533</v>
      </c>
      <c r="E8796" s="11" t="s">
        <v>12520</v>
      </c>
      <c r="F8796" s="11" t="s">
        <v>25527</v>
      </c>
      <c r="G8796" s="29">
        <v>2015</v>
      </c>
      <c r="H8796" s="11" t="s">
        <v>6988</v>
      </c>
      <c r="I8796" s="119">
        <v>250</v>
      </c>
      <c r="J8796" s="12" t="s">
        <v>23639</v>
      </c>
      <c r="K8796" s="153"/>
    </row>
    <row r="8797" spans="1:11" ht="21" customHeight="1" x14ac:dyDescent="0.25">
      <c r="A8797" s="4" t="str">
        <f>HYPERLINK("https://www.google.com.tw/?gws_rd=ssl#q="&amp;C8797,"Google")</f>
        <v>Google</v>
      </c>
      <c r="B8797" s="184" t="s">
        <v>25534</v>
      </c>
      <c r="C8797" s="124">
        <v>9789863205531</v>
      </c>
      <c r="D8797" s="17" t="s">
        <v>25535</v>
      </c>
      <c r="E8797" s="15" t="s">
        <v>10521</v>
      </c>
      <c r="F8797" s="15" t="s">
        <v>9129</v>
      </c>
      <c r="G8797" s="15">
        <v>2014</v>
      </c>
      <c r="H8797" s="15" t="s">
        <v>6988</v>
      </c>
      <c r="I8797" s="121">
        <v>360</v>
      </c>
      <c r="J8797" s="12" t="s">
        <v>23639</v>
      </c>
      <c r="K8797" s="153"/>
    </row>
    <row r="8798" spans="1:11" ht="21" customHeight="1" x14ac:dyDescent="0.25">
      <c r="A8798" s="4" t="str">
        <f>HYPERLINK("https://www.google.com.tw/?gws_rd=ssl#q="&amp;C8798,"Google")</f>
        <v>Google</v>
      </c>
      <c r="B8798" s="184" t="s">
        <v>25536</v>
      </c>
      <c r="C8798" s="120">
        <v>9789571366371</v>
      </c>
      <c r="D8798" s="10" t="s">
        <v>25537</v>
      </c>
      <c r="E8798" s="11" t="s">
        <v>25538</v>
      </c>
      <c r="F8798" s="11" t="s">
        <v>14448</v>
      </c>
      <c r="G8798" s="11">
        <v>2016</v>
      </c>
      <c r="H8798" s="11"/>
      <c r="I8798" s="119">
        <v>380</v>
      </c>
      <c r="J8798" s="12" t="s">
        <v>23639</v>
      </c>
      <c r="K8798" s="153"/>
    </row>
    <row r="8799" spans="1:11" ht="21" customHeight="1" x14ac:dyDescent="0.25">
      <c r="A8799" s="4" t="str">
        <f>HYPERLINK("https://www.google.com.tw/?gws_rd=ssl#q="&amp;C8799,"Google")</f>
        <v>Google</v>
      </c>
      <c r="B8799" s="184" t="s">
        <v>25539</v>
      </c>
      <c r="C8799" s="159">
        <v>9789571374529</v>
      </c>
      <c r="D8799" s="17" t="s">
        <v>6770</v>
      </c>
      <c r="E8799" s="11" t="s">
        <v>6771</v>
      </c>
      <c r="F8799" s="11" t="s">
        <v>8804</v>
      </c>
      <c r="G8799" s="11">
        <v>2018</v>
      </c>
      <c r="H8799" s="11"/>
      <c r="I8799" s="119">
        <v>380</v>
      </c>
      <c r="J8799" s="12" t="s">
        <v>23639</v>
      </c>
      <c r="K8799" s="153"/>
    </row>
    <row r="8800" spans="1:11" ht="21" customHeight="1" x14ac:dyDescent="0.25">
      <c r="A8800" s="4" t="str">
        <f>HYPERLINK("https://www.google.com.tw/?gws_rd=ssl#q="&amp;C8800,"Google")</f>
        <v>Google</v>
      </c>
      <c r="B8800" s="184" t="s">
        <v>25540</v>
      </c>
      <c r="C8800" s="159">
        <v>9789863185383</v>
      </c>
      <c r="D8800" s="10" t="s">
        <v>25541</v>
      </c>
      <c r="E8800" s="11" t="s">
        <v>25542</v>
      </c>
      <c r="F8800" s="11" t="s">
        <v>25543</v>
      </c>
      <c r="G8800" s="11">
        <v>2018</v>
      </c>
      <c r="H8800" s="11"/>
      <c r="I8800" s="119">
        <v>320</v>
      </c>
      <c r="J8800" s="12" t="s">
        <v>23639</v>
      </c>
      <c r="K8800" s="153"/>
    </row>
    <row r="8801" spans="1:11" ht="21" customHeight="1" x14ac:dyDescent="0.25">
      <c r="A8801" s="4" t="str">
        <f>HYPERLINK("https://www.google.com.tw/?gws_rd=ssl#q="&amp;C8801,"Google")</f>
        <v>Google</v>
      </c>
      <c r="B8801" s="184" t="s">
        <v>25544</v>
      </c>
      <c r="C8801" s="159">
        <v>9789577517319</v>
      </c>
      <c r="D8801" s="17" t="s">
        <v>25545</v>
      </c>
      <c r="E8801" s="11" t="s">
        <v>25546</v>
      </c>
      <c r="F8801" s="11" t="s">
        <v>5197</v>
      </c>
      <c r="G8801" s="11">
        <v>2014</v>
      </c>
      <c r="H8801" s="11" t="s">
        <v>6988</v>
      </c>
      <c r="I8801" s="119">
        <v>280</v>
      </c>
      <c r="J8801" s="12" t="s">
        <v>23639</v>
      </c>
      <c r="K8801" s="153"/>
    </row>
    <row r="8802" spans="1:11" ht="21" customHeight="1" x14ac:dyDescent="0.25">
      <c r="A8802" s="4" t="str">
        <f>HYPERLINK("https://www.google.com.tw/?gws_rd=ssl#q="&amp;C8802,"Google")</f>
        <v>Google</v>
      </c>
      <c r="B8802" s="184" t="s">
        <v>25547</v>
      </c>
      <c r="C8802" s="120">
        <v>9789867135575</v>
      </c>
      <c r="D8802" s="17" t="s">
        <v>25548</v>
      </c>
      <c r="E8802" s="11" t="s">
        <v>25435</v>
      </c>
      <c r="F8802" s="11" t="s">
        <v>12492</v>
      </c>
      <c r="G8802" s="11">
        <v>2011</v>
      </c>
      <c r="H8802" s="11"/>
      <c r="I8802" s="119">
        <v>260</v>
      </c>
      <c r="J8802" s="12" t="s">
        <v>23639</v>
      </c>
      <c r="K8802" s="153"/>
    </row>
    <row r="8803" spans="1:11" ht="21" customHeight="1" x14ac:dyDescent="0.25">
      <c r="A8803" s="4" t="str">
        <f>HYPERLINK("https://www.google.com.tw/?gws_rd=ssl#q="&amp;C8803,"Google")</f>
        <v>Google</v>
      </c>
      <c r="B8803" s="184" t="s">
        <v>25549</v>
      </c>
      <c r="C8803" s="120">
        <v>9789866345937</v>
      </c>
      <c r="D8803" s="17" t="s">
        <v>25550</v>
      </c>
      <c r="E8803" s="11" t="s">
        <v>25435</v>
      </c>
      <c r="F8803" s="11" t="s">
        <v>12492</v>
      </c>
      <c r="G8803" s="11">
        <v>2011</v>
      </c>
      <c r="H8803" s="11"/>
      <c r="I8803" s="127">
        <v>299</v>
      </c>
      <c r="J8803" s="12" t="s">
        <v>23639</v>
      </c>
      <c r="K8803" s="153"/>
    </row>
    <row r="8804" spans="1:11" ht="21" customHeight="1" x14ac:dyDescent="0.25">
      <c r="A8804" s="4" t="str">
        <f>HYPERLINK("https://www.google.com.tw/?gws_rd=ssl#q="&amp;C8804,"Google")</f>
        <v>Google</v>
      </c>
      <c r="B8804" s="184" t="s">
        <v>25551</v>
      </c>
      <c r="C8804" s="166">
        <v>9789864775095</v>
      </c>
      <c r="D8804" s="41" t="s">
        <v>25552</v>
      </c>
      <c r="E8804" s="42" t="s">
        <v>25553</v>
      </c>
      <c r="F8804" s="11" t="s">
        <v>1413</v>
      </c>
      <c r="G8804" s="43">
        <v>2018</v>
      </c>
      <c r="H8804" s="16" t="s">
        <v>6988</v>
      </c>
      <c r="I8804" s="127">
        <v>280</v>
      </c>
      <c r="J8804" s="12" t="s">
        <v>23639</v>
      </c>
      <c r="K8804" s="153"/>
    </row>
    <row r="8805" spans="1:11" ht="21" customHeight="1" x14ac:dyDescent="0.25">
      <c r="A8805" s="4" t="str">
        <f>HYPERLINK("https://www.google.com.tw/?gws_rd=ssl#q="&amp;C8805,"Google")</f>
        <v>Google</v>
      </c>
      <c r="B8805" s="184" t="s">
        <v>25554</v>
      </c>
      <c r="C8805" s="120">
        <v>9789864002061</v>
      </c>
      <c r="D8805" s="10" t="s">
        <v>12608</v>
      </c>
      <c r="E8805" s="10" t="s">
        <v>25555</v>
      </c>
      <c r="F8805" s="10" t="s">
        <v>10344</v>
      </c>
      <c r="G8805" s="10">
        <v>2018</v>
      </c>
      <c r="H8805" s="10" t="s">
        <v>6988</v>
      </c>
      <c r="I8805" s="119">
        <v>220</v>
      </c>
      <c r="J8805" s="12" t="s">
        <v>23639</v>
      </c>
      <c r="K8805" s="153"/>
    </row>
    <row r="8806" spans="1:11" ht="21" customHeight="1" x14ac:dyDescent="0.25">
      <c r="A8806" s="4" t="str">
        <f>HYPERLINK("https://www.google.com.tw/?gws_rd=ssl#q="&amp;C8806,"Google")</f>
        <v>Google</v>
      </c>
      <c r="B8806" s="184" t="s">
        <v>25556</v>
      </c>
      <c r="C8806" s="124">
        <v>9789864892396</v>
      </c>
      <c r="D8806" s="17" t="s">
        <v>25557</v>
      </c>
      <c r="E8806" s="15" t="s">
        <v>25558</v>
      </c>
      <c r="F8806" s="15" t="s">
        <v>5387</v>
      </c>
      <c r="G8806" s="15">
        <v>2018</v>
      </c>
      <c r="H8806" s="15"/>
      <c r="I8806" s="121">
        <v>315</v>
      </c>
      <c r="J8806" s="12" t="s">
        <v>23639</v>
      </c>
      <c r="K8806" s="153"/>
    </row>
    <row r="8807" spans="1:11" ht="21" customHeight="1" x14ac:dyDescent="0.25">
      <c r="A8807" s="4" t="str">
        <f>HYPERLINK("https://www.google.com.tw/?gws_rd=ssl#q="&amp;C8807,"Google")</f>
        <v>Google</v>
      </c>
      <c r="B8807" s="184" t="s">
        <v>25559</v>
      </c>
      <c r="C8807" s="124">
        <v>9789570526950</v>
      </c>
      <c r="D8807" s="17" t="s">
        <v>25560</v>
      </c>
      <c r="E8807" s="15" t="s">
        <v>25561</v>
      </c>
      <c r="F8807" s="15" t="s">
        <v>9743</v>
      </c>
      <c r="G8807" s="15">
        <v>2012</v>
      </c>
      <c r="H8807" s="15"/>
      <c r="I8807" s="121">
        <v>320</v>
      </c>
      <c r="J8807" s="12" t="s">
        <v>23639</v>
      </c>
      <c r="K8807" s="153"/>
    </row>
    <row r="8808" spans="1:11" ht="21" customHeight="1" x14ac:dyDescent="0.25">
      <c r="A8808" s="4" t="str">
        <f>HYPERLINK("https://www.google.com.tw/?gws_rd=ssl#q="&amp;C8808,"Google")</f>
        <v>Google</v>
      </c>
      <c r="B8808" s="184" t="s">
        <v>25562</v>
      </c>
      <c r="C8808" s="120">
        <v>9789863860419</v>
      </c>
      <c r="D8808" s="44" t="s">
        <v>25563</v>
      </c>
      <c r="E8808" s="40" t="s">
        <v>25564</v>
      </c>
      <c r="F8808" s="11" t="s">
        <v>25565</v>
      </c>
      <c r="G8808" s="15">
        <v>2017</v>
      </c>
      <c r="H8808" s="11"/>
      <c r="I8808" s="128">
        <v>360</v>
      </c>
      <c r="J8808" s="12" t="s">
        <v>23639</v>
      </c>
      <c r="K8808" s="153"/>
    </row>
    <row r="8809" spans="1:11" ht="21" customHeight="1" x14ac:dyDescent="0.25">
      <c r="A8809" s="4" t="str">
        <f>HYPERLINK("https://www.google.com.tw/?gws_rd=ssl#q="&amp;C8809,"Google")</f>
        <v>Google</v>
      </c>
      <c r="B8809" s="184" t="s">
        <v>25566</v>
      </c>
      <c r="C8809" s="120">
        <v>9789862117248</v>
      </c>
      <c r="D8809" s="44" t="s">
        <v>3249</v>
      </c>
      <c r="E8809" s="40" t="s">
        <v>25567</v>
      </c>
      <c r="F8809" s="11" t="s">
        <v>126</v>
      </c>
      <c r="G8809" s="15">
        <v>2017</v>
      </c>
      <c r="H8809" s="11" t="s">
        <v>6988</v>
      </c>
      <c r="I8809" s="128">
        <v>280</v>
      </c>
      <c r="J8809" s="12" t="s">
        <v>23639</v>
      </c>
      <c r="K8809" s="153"/>
    </row>
    <row r="8810" spans="1:11" ht="21" customHeight="1" x14ac:dyDescent="0.25">
      <c r="A8810" s="4" t="str">
        <f>HYPERLINK("https://www.google.com.tw/?gws_rd=ssl#q="&amp;C8810,"Google")</f>
        <v>Google</v>
      </c>
      <c r="B8810" s="184" t="s">
        <v>25568</v>
      </c>
      <c r="C8810" s="124">
        <v>9789862117859</v>
      </c>
      <c r="D8810" s="10" t="s">
        <v>25569</v>
      </c>
      <c r="E8810" s="11" t="s">
        <v>25570</v>
      </c>
      <c r="F8810" s="11" t="s">
        <v>126</v>
      </c>
      <c r="G8810" s="11">
        <v>2017</v>
      </c>
      <c r="H8810" s="11" t="s">
        <v>6988</v>
      </c>
      <c r="I8810" s="119">
        <v>280</v>
      </c>
      <c r="J8810" s="12" t="s">
        <v>23639</v>
      </c>
      <c r="K8810" s="153"/>
    </row>
    <row r="8811" spans="1:11" ht="21" customHeight="1" x14ac:dyDescent="0.25">
      <c r="A8811" s="4" t="str">
        <f>HYPERLINK("https://www.google.com.tw/?gws_rd=ssl#q="&amp;C8811,"Google")</f>
        <v>Google</v>
      </c>
      <c r="B8811" s="184" t="s">
        <v>25571</v>
      </c>
      <c r="C8811" s="120">
        <v>9789862118191</v>
      </c>
      <c r="D8811" s="44" t="s">
        <v>12660</v>
      </c>
      <c r="E8811" s="40" t="s">
        <v>25567</v>
      </c>
      <c r="F8811" s="11" t="s">
        <v>126</v>
      </c>
      <c r="G8811" s="15">
        <v>2018</v>
      </c>
      <c r="H8811" s="11" t="s">
        <v>6988</v>
      </c>
      <c r="I8811" s="128">
        <v>290</v>
      </c>
      <c r="J8811" s="12" t="s">
        <v>23639</v>
      </c>
      <c r="K8811" s="153"/>
    </row>
    <row r="8812" spans="1:11" ht="21" customHeight="1" x14ac:dyDescent="0.25">
      <c r="A8812" s="4" t="str">
        <f>HYPERLINK("https://www.google.com.tw/?gws_rd=ssl#q="&amp;C8812,"Google")</f>
        <v>Google</v>
      </c>
      <c r="B8812" s="184" t="s">
        <v>25572</v>
      </c>
      <c r="C8812" s="163">
        <v>9789862118900</v>
      </c>
      <c r="D8812" s="44" t="s">
        <v>12663</v>
      </c>
      <c r="E8812" s="40" t="s">
        <v>25567</v>
      </c>
      <c r="F8812" s="11" t="s">
        <v>126</v>
      </c>
      <c r="G8812" s="11">
        <v>2019</v>
      </c>
      <c r="H8812" s="16" t="s">
        <v>6988</v>
      </c>
      <c r="I8812" s="119">
        <v>290</v>
      </c>
      <c r="J8812" s="12" t="s">
        <v>23639</v>
      </c>
      <c r="K8812" s="153"/>
    </row>
    <row r="8813" spans="1:11" ht="21" customHeight="1" x14ac:dyDescent="0.25">
      <c r="A8813" s="4" t="str">
        <f>HYPERLINK("https://www.google.com.tw/?gws_rd=ssl#q="&amp;C8813,"Google")</f>
        <v>Google</v>
      </c>
      <c r="B8813" s="184" t="s">
        <v>25573</v>
      </c>
      <c r="C8813" s="163">
        <v>9789864794058</v>
      </c>
      <c r="D8813" s="44" t="s">
        <v>25574</v>
      </c>
      <c r="E8813" s="40" t="s">
        <v>1801</v>
      </c>
      <c r="F8813" s="40" t="s">
        <v>5445</v>
      </c>
      <c r="G8813" s="11">
        <v>2018</v>
      </c>
      <c r="H8813" s="16"/>
      <c r="I8813" s="128">
        <v>380</v>
      </c>
      <c r="J8813" s="12" t="s">
        <v>23639</v>
      </c>
      <c r="K8813" s="153"/>
    </row>
    <row r="8814" spans="1:11" ht="21" customHeight="1" x14ac:dyDescent="0.25">
      <c r="A8814" s="4" t="str">
        <f>HYPERLINK("https://www.google.com.tw/?gws_rd=ssl#q="&amp;C8814,"Google")</f>
        <v>Google</v>
      </c>
      <c r="B8814" s="184" t="s">
        <v>25575</v>
      </c>
      <c r="C8814" s="163">
        <v>9789863023524</v>
      </c>
      <c r="D8814" s="44" t="s">
        <v>25576</v>
      </c>
      <c r="E8814" s="40" t="s">
        <v>25577</v>
      </c>
      <c r="F8814" s="40" t="s">
        <v>12738</v>
      </c>
      <c r="G8814" s="11">
        <v>2017</v>
      </c>
      <c r="H8814" s="40"/>
      <c r="I8814" s="128">
        <v>158</v>
      </c>
      <c r="J8814" s="12" t="s">
        <v>23639</v>
      </c>
      <c r="K8814" s="153"/>
    </row>
    <row r="8815" spans="1:11" ht="21" customHeight="1" x14ac:dyDescent="0.25">
      <c r="A8815" s="4" t="str">
        <f>HYPERLINK("https://www.google.com.tw/?gws_rd=ssl#q="&amp;C8815,"Google")</f>
        <v>Google</v>
      </c>
      <c r="B8815" s="184" t="s">
        <v>25578</v>
      </c>
      <c r="C8815" s="157">
        <v>9789862417065</v>
      </c>
      <c r="D8815" s="22" t="s">
        <v>25579</v>
      </c>
      <c r="E8815" s="23" t="s">
        <v>25580</v>
      </c>
      <c r="F8815" s="23" t="s">
        <v>25058</v>
      </c>
      <c r="G8815" s="11">
        <v>2013</v>
      </c>
      <c r="H8815" s="11"/>
      <c r="I8815" s="119">
        <v>300</v>
      </c>
      <c r="J8815" s="12" t="s">
        <v>23639</v>
      </c>
      <c r="K8815" s="153"/>
    </row>
    <row r="8816" spans="1:11" ht="21" customHeight="1" x14ac:dyDescent="0.25">
      <c r="A8816" s="4" t="str">
        <f>HYPERLINK("https://www.google.com.tw/?gws_rd=ssl#q="&amp;C8816,"Google")</f>
        <v>Google</v>
      </c>
      <c r="B8816" s="184" t="s">
        <v>25581</v>
      </c>
      <c r="C8816" s="120">
        <v>9789573282518</v>
      </c>
      <c r="D8816" s="10" t="s">
        <v>25582</v>
      </c>
      <c r="E8816" s="11" t="s">
        <v>25583</v>
      </c>
      <c r="F8816" s="11" t="s">
        <v>1431</v>
      </c>
      <c r="G8816" s="11">
        <v>2018</v>
      </c>
      <c r="H8816" s="11" t="s">
        <v>6988</v>
      </c>
      <c r="I8816" s="119">
        <v>380</v>
      </c>
      <c r="J8816" s="12" t="s">
        <v>23639</v>
      </c>
      <c r="K8816" s="153"/>
    </row>
    <row r="8817" spans="1:11" ht="21" customHeight="1" x14ac:dyDescent="0.25">
      <c r="A8817" s="4" t="str">
        <f>HYPERLINK("https://www.google.com.tw/?gws_rd=ssl#q="&amp;C8817,"Google")</f>
        <v>Google</v>
      </c>
      <c r="B8817" s="184" t="s">
        <v>25584</v>
      </c>
      <c r="C8817" s="124">
        <v>9789571371917</v>
      </c>
      <c r="D8817" s="17" t="s">
        <v>25585</v>
      </c>
      <c r="E8817" s="15" t="s">
        <v>25586</v>
      </c>
      <c r="F8817" s="15" t="s">
        <v>8804</v>
      </c>
      <c r="G8817" s="15">
        <v>2017</v>
      </c>
      <c r="H8817" s="15" t="s">
        <v>6988</v>
      </c>
      <c r="I8817" s="121">
        <v>920</v>
      </c>
      <c r="J8817" s="12" t="s">
        <v>23639</v>
      </c>
      <c r="K8817" s="153"/>
    </row>
    <row r="8818" spans="1:11" ht="21" customHeight="1" x14ac:dyDescent="0.25">
      <c r="A8818" s="4" t="str">
        <f>HYPERLINK("https://www.google.com.tw/?gws_rd=ssl#q="&amp;C8818,"Google")</f>
        <v>Google</v>
      </c>
      <c r="B8818" s="184" t="s">
        <v>25587</v>
      </c>
      <c r="C8818" s="124">
        <v>9789578950658</v>
      </c>
      <c r="D8818" s="17" t="s">
        <v>25588</v>
      </c>
      <c r="E8818" s="15" t="s">
        <v>25589</v>
      </c>
      <c r="F8818" s="15" t="s">
        <v>4321</v>
      </c>
      <c r="G8818" s="15">
        <v>2018</v>
      </c>
      <c r="H8818" s="15" t="s">
        <v>6988</v>
      </c>
      <c r="I8818" s="121">
        <v>300</v>
      </c>
      <c r="J8818" s="12" t="s">
        <v>23639</v>
      </c>
      <c r="K8818" s="153"/>
    </row>
    <row r="8819" spans="1:11" ht="21" customHeight="1" x14ac:dyDescent="0.25">
      <c r="A8819" s="4" t="str">
        <f>HYPERLINK("https://www.google.com.tw/?gws_rd=ssl#q="&amp;C8819,"Google")</f>
        <v>Google</v>
      </c>
      <c r="B8819" s="184" t="s">
        <v>25590</v>
      </c>
      <c r="C8819" s="163">
        <v>9789861754604</v>
      </c>
      <c r="D8819" s="44" t="s">
        <v>12760</v>
      </c>
      <c r="E8819" s="40" t="s">
        <v>12761</v>
      </c>
      <c r="F8819" s="40" t="s">
        <v>7144</v>
      </c>
      <c r="G8819" s="11">
        <v>2017</v>
      </c>
      <c r="H8819" s="16" t="s">
        <v>6988</v>
      </c>
      <c r="I8819" s="128">
        <v>320</v>
      </c>
      <c r="J8819" s="12" t="s">
        <v>23639</v>
      </c>
      <c r="K8819" s="153"/>
    </row>
    <row r="8820" spans="1:11" ht="21" customHeight="1" x14ac:dyDescent="0.25">
      <c r="A8820" s="4" t="str">
        <f>HYPERLINK("https://www.google.com.tw/?gws_rd=ssl#q="&amp;C8820,"Google")</f>
        <v>Google</v>
      </c>
      <c r="B8820" s="184" t="s">
        <v>25591</v>
      </c>
      <c r="C8820" s="124">
        <v>9789861336404</v>
      </c>
      <c r="D8820" s="17" t="s">
        <v>25592</v>
      </c>
      <c r="E8820" s="15" t="s">
        <v>25593</v>
      </c>
      <c r="F8820" s="15" t="s">
        <v>7335</v>
      </c>
      <c r="G8820" s="15">
        <v>2017</v>
      </c>
      <c r="H8820" s="15" t="s">
        <v>6988</v>
      </c>
      <c r="I8820" s="121">
        <v>290</v>
      </c>
      <c r="J8820" s="12" t="s">
        <v>23639</v>
      </c>
      <c r="K8820" s="153"/>
    </row>
    <row r="8821" spans="1:11" ht="21" customHeight="1" x14ac:dyDescent="0.25">
      <c r="A8821" s="4" t="str">
        <f>HYPERLINK("https://www.google.com.tw/?gws_rd=ssl#q="&amp;C8821,"Google")</f>
        <v>Google</v>
      </c>
      <c r="B8821" s="184" t="s">
        <v>25594</v>
      </c>
      <c r="C8821" s="124">
        <v>9789866536649</v>
      </c>
      <c r="D8821" s="17" t="s">
        <v>25595</v>
      </c>
      <c r="E8821" s="15" t="s">
        <v>25596</v>
      </c>
      <c r="F8821" s="15" t="s">
        <v>12499</v>
      </c>
      <c r="G8821" s="15">
        <v>2018</v>
      </c>
      <c r="H8821" s="15" t="s">
        <v>6988</v>
      </c>
      <c r="I8821" s="121">
        <v>250</v>
      </c>
      <c r="J8821" s="12" t="s">
        <v>23639</v>
      </c>
      <c r="K8821" s="153"/>
    </row>
    <row r="8822" spans="1:11" ht="21" customHeight="1" x14ac:dyDescent="0.25">
      <c r="A8822" s="4" t="str">
        <f>HYPERLINK("https://www.google.com.tw/?gws_rd=ssl#q="&amp;C8822,"Google")</f>
        <v>Google</v>
      </c>
      <c r="B8822" s="184" t="s">
        <v>25597</v>
      </c>
      <c r="C8822" s="124">
        <v>9789571369167</v>
      </c>
      <c r="D8822" s="17" t="s">
        <v>25598</v>
      </c>
      <c r="E8822" s="15" t="s">
        <v>25599</v>
      </c>
      <c r="F8822" s="15" t="s">
        <v>579</v>
      </c>
      <c r="G8822" s="15">
        <v>2017</v>
      </c>
      <c r="H8822" s="15"/>
      <c r="I8822" s="121">
        <v>360</v>
      </c>
      <c r="J8822" s="12" t="s">
        <v>23639</v>
      </c>
      <c r="K8822" s="153"/>
    </row>
    <row r="8823" spans="1:11" ht="21" customHeight="1" x14ac:dyDescent="0.25">
      <c r="A8823" s="4" t="str">
        <f>HYPERLINK("https://www.google.com.tw/?gws_rd=ssl#q="&amp;C8823,"Google")</f>
        <v>Google</v>
      </c>
      <c r="B8823" s="184" t="s">
        <v>25600</v>
      </c>
      <c r="C8823" s="124">
        <v>9789865661694</v>
      </c>
      <c r="D8823" s="17" t="s">
        <v>25601</v>
      </c>
      <c r="E8823" s="15" t="s">
        <v>25602</v>
      </c>
      <c r="F8823" s="15" t="s">
        <v>9786</v>
      </c>
      <c r="G8823" s="15">
        <v>2016</v>
      </c>
      <c r="H8823" s="15"/>
      <c r="I8823" s="121">
        <v>350</v>
      </c>
      <c r="J8823" s="12" t="s">
        <v>23639</v>
      </c>
      <c r="K8823" s="153"/>
    </row>
    <row r="8824" spans="1:11" ht="21" customHeight="1" x14ac:dyDescent="0.25">
      <c r="A8824" s="4" t="str">
        <f>HYPERLINK("https://www.google.com.tw/?gws_rd=ssl#q="&amp;C8824,"Google")</f>
        <v>Google</v>
      </c>
      <c r="B8824" s="184" t="s">
        <v>25603</v>
      </c>
      <c r="C8824" s="124">
        <v>9789863441564</v>
      </c>
      <c r="D8824" s="17" t="s">
        <v>25604</v>
      </c>
      <c r="E8824" s="15" t="s">
        <v>25605</v>
      </c>
      <c r="F8824" s="15" t="s">
        <v>16525</v>
      </c>
      <c r="G8824" s="15">
        <v>2014</v>
      </c>
      <c r="H8824" s="15" t="s">
        <v>6988</v>
      </c>
      <c r="I8824" s="121">
        <v>250</v>
      </c>
      <c r="J8824" s="12" t="s">
        <v>23639</v>
      </c>
      <c r="K8824" s="153"/>
    </row>
    <row r="8825" spans="1:11" ht="21" customHeight="1" x14ac:dyDescent="0.25">
      <c r="A8825" s="4" t="str">
        <f>HYPERLINK("https://www.google.com.tw/?gws_rd=ssl#q="&amp;C8825,"Google")</f>
        <v>Google</v>
      </c>
      <c r="B8825" s="184" t="s">
        <v>25606</v>
      </c>
      <c r="C8825" s="124">
        <v>9789863442691</v>
      </c>
      <c r="D8825" s="17" t="s">
        <v>25607</v>
      </c>
      <c r="E8825" s="15" t="s">
        <v>25605</v>
      </c>
      <c r="F8825" s="15" t="s">
        <v>16525</v>
      </c>
      <c r="G8825" s="15">
        <v>2015</v>
      </c>
      <c r="H8825" s="15" t="s">
        <v>6988</v>
      </c>
      <c r="I8825" s="121">
        <v>250</v>
      </c>
      <c r="J8825" s="12" t="s">
        <v>23639</v>
      </c>
      <c r="K8825" s="153"/>
    </row>
    <row r="8826" spans="1:11" ht="21" customHeight="1" x14ac:dyDescent="0.25">
      <c r="A8826" s="4" t="str">
        <f>HYPERLINK("https://www.google.com.tw/?gws_rd=ssl#q="&amp;C8826,"Google")</f>
        <v>Google</v>
      </c>
      <c r="B8826" s="184" t="s">
        <v>25608</v>
      </c>
      <c r="C8826" s="120">
        <v>9789863444688</v>
      </c>
      <c r="D8826" s="10" t="s">
        <v>25609</v>
      </c>
      <c r="E8826" s="19" t="s">
        <v>25605</v>
      </c>
      <c r="F8826" s="11" t="s">
        <v>16525</v>
      </c>
      <c r="G8826" s="10">
        <v>2017</v>
      </c>
      <c r="H8826" s="11" t="s">
        <v>6988</v>
      </c>
      <c r="I8826" s="120">
        <v>270</v>
      </c>
      <c r="J8826" s="12" t="s">
        <v>23639</v>
      </c>
      <c r="K8826" s="153"/>
    </row>
    <row r="8827" spans="1:11" ht="21" customHeight="1" x14ac:dyDescent="0.25">
      <c r="A8827" s="4" t="str">
        <f>HYPERLINK("https://www.google.com.tw/?gws_rd=ssl#q="&amp;C8827,"Google")</f>
        <v>Google</v>
      </c>
      <c r="B8827" s="184" t="s">
        <v>25610</v>
      </c>
      <c r="C8827" s="124">
        <v>9789571375748</v>
      </c>
      <c r="D8827" s="10" t="s">
        <v>25611</v>
      </c>
      <c r="E8827" s="10" t="s">
        <v>25612</v>
      </c>
      <c r="F8827" s="10" t="s">
        <v>8804</v>
      </c>
      <c r="G8827" s="17">
        <v>2018</v>
      </c>
      <c r="H8827" s="10" t="s">
        <v>6988</v>
      </c>
      <c r="I8827" s="121">
        <v>360</v>
      </c>
      <c r="J8827" s="12" t="s">
        <v>23639</v>
      </c>
      <c r="K8827" s="153"/>
    </row>
    <row r="8828" spans="1:11" ht="21" customHeight="1" x14ac:dyDescent="0.25">
      <c r="A8828" s="4" t="str">
        <f>HYPERLINK("https://www.google.com.tw/?gws_rd=ssl#q="&amp;C8828,"Google")</f>
        <v>Google</v>
      </c>
      <c r="B8828" s="184" t="s">
        <v>25613</v>
      </c>
      <c r="C8828" s="120">
        <v>9789865864859</v>
      </c>
      <c r="D8828" s="10" t="s">
        <v>25614</v>
      </c>
      <c r="E8828" s="19" t="s">
        <v>7269</v>
      </c>
      <c r="F8828" s="11" t="s">
        <v>7270</v>
      </c>
      <c r="G8828" s="10">
        <v>2015</v>
      </c>
      <c r="H8828" s="11"/>
      <c r="I8828" s="120">
        <v>200</v>
      </c>
      <c r="J8828" s="12" t="s">
        <v>23639</v>
      </c>
      <c r="K8828" s="153"/>
    </row>
    <row r="8829" spans="1:11" ht="21" customHeight="1" x14ac:dyDescent="0.25">
      <c r="A8829" s="4" t="str">
        <f>HYPERLINK("https://www.google.com.tw/?gws_rd=ssl#q="&amp;C8829,"Google")</f>
        <v>Google</v>
      </c>
      <c r="B8829" s="184" t="s">
        <v>25615</v>
      </c>
      <c r="C8829" s="124">
        <v>9789864412822</v>
      </c>
      <c r="D8829" s="17" t="s">
        <v>25616</v>
      </c>
      <c r="E8829" s="15" t="s">
        <v>25617</v>
      </c>
      <c r="F8829" s="15" t="s">
        <v>24800</v>
      </c>
      <c r="G8829" s="15">
        <v>2019</v>
      </c>
      <c r="H8829" s="15" t="s">
        <v>6988</v>
      </c>
      <c r="I8829" s="121">
        <v>480</v>
      </c>
      <c r="J8829" s="12" t="s">
        <v>23639</v>
      </c>
      <c r="K8829" s="153"/>
    </row>
    <row r="8830" spans="1:11" ht="21" customHeight="1" x14ac:dyDescent="0.25">
      <c r="A8830" s="4" t="str">
        <f>HYPERLINK("https://www.google.com.tw/?gws_rd=ssl#q="&amp;C8830,"Google")</f>
        <v>Google</v>
      </c>
      <c r="B8830" s="184" t="s">
        <v>25618</v>
      </c>
      <c r="C8830" s="124">
        <v>9789862419489</v>
      </c>
      <c r="D8830" s="17" t="s">
        <v>25619</v>
      </c>
      <c r="E8830" s="15" t="s">
        <v>1786</v>
      </c>
      <c r="F8830" s="15" t="s">
        <v>63</v>
      </c>
      <c r="G8830" s="15">
        <v>2014</v>
      </c>
      <c r="H8830" s="15" t="s">
        <v>6988</v>
      </c>
      <c r="I8830" s="121">
        <v>280</v>
      </c>
      <c r="J8830" s="12" t="s">
        <v>23639</v>
      </c>
      <c r="K8830" s="153"/>
    </row>
    <row r="8831" spans="1:11" ht="21" customHeight="1" x14ac:dyDescent="0.25">
      <c r="A8831" s="4" t="str">
        <f>HYPERLINK("https://www.google.com.tw/?gws_rd=ssl#q="&amp;C8831,"Google")</f>
        <v>Google</v>
      </c>
      <c r="B8831" s="184" t="s">
        <v>25620</v>
      </c>
      <c r="C8831" s="124">
        <v>9789862130421</v>
      </c>
      <c r="D8831" s="17" t="s">
        <v>25621</v>
      </c>
      <c r="E8831" s="15" t="s">
        <v>25622</v>
      </c>
      <c r="F8831" s="15" t="s">
        <v>8849</v>
      </c>
      <c r="G8831" s="15">
        <v>2008</v>
      </c>
      <c r="H8831" s="15"/>
      <c r="I8831" s="121">
        <v>720</v>
      </c>
      <c r="J8831" s="12" t="s">
        <v>23639</v>
      </c>
      <c r="K8831" s="153"/>
    </row>
    <row r="8832" spans="1:11" ht="21" customHeight="1" x14ac:dyDescent="0.25">
      <c r="A8832" s="4" t="str">
        <f>HYPERLINK("https://www.google.com.tw/?gws_rd=ssl#q="&amp;C8832,"Google")</f>
        <v>Google</v>
      </c>
      <c r="B8832" s="184" t="s">
        <v>25623</v>
      </c>
      <c r="C8832" s="124">
        <v>4713213996614</v>
      </c>
      <c r="D8832" s="17" t="s">
        <v>25624</v>
      </c>
      <c r="E8832" s="15" t="s">
        <v>25625</v>
      </c>
      <c r="F8832" s="15" t="s">
        <v>25626</v>
      </c>
      <c r="G8832" s="15">
        <v>2017</v>
      </c>
      <c r="H8832" s="15"/>
      <c r="I8832" s="121">
        <v>2500</v>
      </c>
      <c r="J8832" s="12" t="s">
        <v>23639</v>
      </c>
      <c r="K8832" s="153"/>
    </row>
    <row r="8833" spans="1:11" ht="21" customHeight="1" x14ac:dyDescent="0.25">
      <c r="A8833" s="4" t="str">
        <f>HYPERLINK("https://www.google.com.tw/?gws_rd=ssl#q="&amp;C8833,"Google")</f>
        <v>Google</v>
      </c>
      <c r="B8833" s="184" t="s">
        <v>25627</v>
      </c>
      <c r="C8833" s="124">
        <v>9789861205083</v>
      </c>
      <c r="D8833" s="17" t="s">
        <v>12894</v>
      </c>
      <c r="E8833" s="15" t="s">
        <v>25628</v>
      </c>
      <c r="F8833" s="15" t="s">
        <v>13362</v>
      </c>
      <c r="G8833" s="15">
        <v>2011</v>
      </c>
      <c r="H8833" s="15" t="s">
        <v>6988</v>
      </c>
      <c r="I8833" s="121">
        <v>220</v>
      </c>
      <c r="J8833" s="12" t="s">
        <v>23639</v>
      </c>
      <c r="K8833" s="153"/>
    </row>
    <row r="8834" spans="1:11" ht="21" customHeight="1" x14ac:dyDescent="0.25">
      <c r="A8834" s="4" t="str">
        <f>HYPERLINK("https://www.google.com.tw/?gws_rd=ssl#q="&amp;C8834,"Google")</f>
        <v>Google</v>
      </c>
      <c r="B8834" s="184" t="s">
        <v>25629</v>
      </c>
      <c r="C8834" s="124">
        <v>9789866039867</v>
      </c>
      <c r="D8834" s="17" t="s">
        <v>12901</v>
      </c>
      <c r="E8834" s="15" t="s">
        <v>12902</v>
      </c>
      <c r="F8834" s="15" t="s">
        <v>25630</v>
      </c>
      <c r="G8834" s="15">
        <v>2017</v>
      </c>
      <c r="H8834" s="15" t="s">
        <v>6988</v>
      </c>
      <c r="I8834" s="121">
        <v>260</v>
      </c>
      <c r="J8834" s="12" t="s">
        <v>23639</v>
      </c>
      <c r="K8834" s="153"/>
    </row>
    <row r="8835" spans="1:11" ht="21" customHeight="1" x14ac:dyDescent="0.25">
      <c r="A8835" s="4" t="str">
        <f>HYPERLINK("https://www.google.com.tw/?gws_rd=ssl#q="&amp;C8835,"Google")</f>
        <v>Google</v>
      </c>
      <c r="B8835" s="184" t="s">
        <v>25631</v>
      </c>
      <c r="C8835" s="124">
        <v>9789862893470</v>
      </c>
      <c r="D8835" s="17" t="s">
        <v>25632</v>
      </c>
      <c r="E8835" s="15" t="s">
        <v>24656</v>
      </c>
      <c r="F8835" s="15" t="s">
        <v>9851</v>
      </c>
      <c r="G8835" s="15">
        <v>2017</v>
      </c>
      <c r="H8835" s="15"/>
      <c r="I8835" s="121">
        <v>260</v>
      </c>
      <c r="J8835" s="12" t="s">
        <v>23639</v>
      </c>
      <c r="K8835" s="153"/>
    </row>
    <row r="8836" spans="1:11" ht="21" customHeight="1" x14ac:dyDescent="0.25">
      <c r="A8836" s="4" t="str">
        <f>HYPERLINK("https://www.google.com.tw/?gws_rd=ssl#q="&amp;C8836,"Google")</f>
        <v>Google</v>
      </c>
      <c r="B8836" s="184" t="s">
        <v>25633</v>
      </c>
      <c r="C8836" s="122">
        <v>9789867132222</v>
      </c>
      <c r="D8836" s="18" t="s">
        <v>25634</v>
      </c>
      <c r="E8836" s="20" t="s">
        <v>25635</v>
      </c>
      <c r="F8836" s="20" t="s">
        <v>25636</v>
      </c>
      <c r="G8836" s="23">
        <v>2010</v>
      </c>
      <c r="H8836" s="11">
        <v>2</v>
      </c>
      <c r="I8836" s="119">
        <v>160</v>
      </c>
      <c r="J8836" s="12" t="s">
        <v>23639</v>
      </c>
      <c r="K8836" s="153"/>
    </row>
    <row r="8837" spans="1:11" ht="21" customHeight="1" x14ac:dyDescent="0.25">
      <c r="A8837" s="4" t="str">
        <f>HYPERLINK("https://www.google.com.tw/?gws_rd=ssl#q="&amp;C8837,"Google")</f>
        <v>Google</v>
      </c>
      <c r="B8837" s="184" t="s">
        <v>25637</v>
      </c>
      <c r="C8837" s="124">
        <v>9789862891636</v>
      </c>
      <c r="D8837" s="17" t="s">
        <v>25638</v>
      </c>
      <c r="E8837" s="15" t="s">
        <v>24705</v>
      </c>
      <c r="F8837" s="15" t="s">
        <v>9851</v>
      </c>
      <c r="G8837" s="15">
        <v>2014</v>
      </c>
      <c r="H8837" s="15" t="s">
        <v>6988</v>
      </c>
      <c r="I8837" s="121">
        <v>299</v>
      </c>
      <c r="J8837" s="12" t="s">
        <v>23639</v>
      </c>
      <c r="K8837" s="153"/>
    </row>
    <row r="8838" spans="1:11" ht="21" customHeight="1" x14ac:dyDescent="0.25">
      <c r="A8838" s="4" t="str">
        <f>HYPERLINK("https://www.google.com.tw/?gws_rd=ssl#q="&amp;C8838,"Google")</f>
        <v>Google</v>
      </c>
      <c r="B8838" s="184" t="s">
        <v>25639</v>
      </c>
      <c r="C8838" s="120">
        <v>9789861360157</v>
      </c>
      <c r="D8838" s="26" t="s">
        <v>25640</v>
      </c>
      <c r="E8838" s="11" t="s">
        <v>25641</v>
      </c>
      <c r="F8838" s="11" t="s">
        <v>25642</v>
      </c>
      <c r="G8838" s="11">
        <v>2004</v>
      </c>
      <c r="H8838" s="11" t="s">
        <v>6988</v>
      </c>
      <c r="I8838" s="119">
        <v>220</v>
      </c>
      <c r="J8838" s="12" t="s">
        <v>23639</v>
      </c>
      <c r="K8838" s="153"/>
    </row>
    <row r="8839" spans="1:11" ht="21" customHeight="1" x14ac:dyDescent="0.25">
      <c r="A8839" s="4" t="str">
        <f>HYPERLINK("https://www.google.com.tw/?gws_rd=ssl#q="&amp;C8839,"Google")</f>
        <v>Google</v>
      </c>
      <c r="B8839" s="184" t="s">
        <v>25643</v>
      </c>
      <c r="C8839" s="124">
        <v>9789869246941</v>
      </c>
      <c r="D8839" s="17" t="s">
        <v>25644</v>
      </c>
      <c r="E8839" s="15" t="s">
        <v>25645</v>
      </c>
      <c r="F8839" s="15" t="s">
        <v>25646</v>
      </c>
      <c r="G8839" s="15">
        <v>2016</v>
      </c>
      <c r="H8839" s="15"/>
      <c r="I8839" s="121">
        <v>240</v>
      </c>
      <c r="J8839" s="12" t="s">
        <v>23639</v>
      </c>
      <c r="K8839" s="153"/>
    </row>
    <row r="8840" spans="1:11" ht="21" customHeight="1" x14ac:dyDescent="0.25">
      <c r="A8840" s="4" t="str">
        <f>HYPERLINK("https://www.google.com.tw/?gws_rd=ssl#q="&amp;C8840,"Google")</f>
        <v>Google</v>
      </c>
      <c r="B8840" s="184" t="s">
        <v>25647</v>
      </c>
      <c r="C8840" s="124">
        <v>9789571357102</v>
      </c>
      <c r="D8840" s="17" t="s">
        <v>25648</v>
      </c>
      <c r="E8840" s="15" t="s">
        <v>25649</v>
      </c>
      <c r="F8840" s="15" t="s">
        <v>8804</v>
      </c>
      <c r="G8840" s="15">
        <v>2013</v>
      </c>
      <c r="H8840" s="15" t="s">
        <v>6988</v>
      </c>
      <c r="I8840" s="121">
        <v>320</v>
      </c>
      <c r="J8840" s="12" t="s">
        <v>23639</v>
      </c>
      <c r="K8840" s="153"/>
    </row>
    <row r="8841" spans="1:11" ht="21" customHeight="1" x14ac:dyDescent="0.25">
      <c r="A8841" s="4" t="str">
        <f>HYPERLINK("https://www.google.com.tw/?gws_rd=ssl#q="&amp;C8841,"Google")</f>
        <v>Google</v>
      </c>
      <c r="B8841" s="184" t="s">
        <v>25650</v>
      </c>
      <c r="C8841" s="120">
        <v>9789866118975</v>
      </c>
      <c r="D8841" s="10" t="s">
        <v>25651</v>
      </c>
      <c r="E8841" s="10" t="s">
        <v>25652</v>
      </c>
      <c r="F8841" s="10" t="s">
        <v>25653</v>
      </c>
      <c r="G8841" s="10">
        <v>2015</v>
      </c>
      <c r="H8841" s="10"/>
      <c r="I8841" s="119">
        <v>350</v>
      </c>
      <c r="J8841" s="12" t="s">
        <v>23639</v>
      </c>
      <c r="K8841" s="153"/>
    </row>
    <row r="8842" spans="1:11" ht="21" customHeight="1" x14ac:dyDescent="0.25">
      <c r="A8842" s="4" t="str">
        <f>HYPERLINK("https://www.google.com.tw/?gws_rd=ssl#q="&amp;C8842,"Google")</f>
        <v>Google</v>
      </c>
      <c r="B8842" s="184" t="s">
        <v>25654</v>
      </c>
      <c r="C8842" s="120">
        <v>9789869722742</v>
      </c>
      <c r="D8842" s="10" t="s">
        <v>25655</v>
      </c>
      <c r="E8842" s="11" t="s">
        <v>25656</v>
      </c>
      <c r="F8842" s="11" t="s">
        <v>25657</v>
      </c>
      <c r="G8842" s="11">
        <v>2019</v>
      </c>
      <c r="H8842" s="11" t="s">
        <v>6988</v>
      </c>
      <c r="I8842" s="119">
        <v>380</v>
      </c>
      <c r="J8842" s="12" t="s">
        <v>23639</v>
      </c>
      <c r="K8842" s="153"/>
    </row>
    <row r="8843" spans="1:11" ht="21" customHeight="1" x14ac:dyDescent="0.25">
      <c r="A8843" s="4" t="str">
        <f>HYPERLINK("https://www.google.com.tw/?gws_rd=ssl#q="&amp;C8843,"Google")</f>
        <v>Google</v>
      </c>
      <c r="B8843" s="184" t="s">
        <v>25658</v>
      </c>
      <c r="C8843" s="124">
        <v>9789573276241</v>
      </c>
      <c r="D8843" s="10" t="s">
        <v>25659</v>
      </c>
      <c r="E8843" s="10" t="s">
        <v>25660</v>
      </c>
      <c r="F8843" s="10" t="s">
        <v>24</v>
      </c>
      <c r="G8843" s="10">
        <v>2015</v>
      </c>
      <c r="H8843" s="10"/>
      <c r="I8843" s="119">
        <v>360</v>
      </c>
      <c r="J8843" s="12" t="s">
        <v>23639</v>
      </c>
      <c r="K8843" s="153"/>
    </row>
    <row r="8844" spans="1:11" ht="21" customHeight="1" x14ac:dyDescent="0.25">
      <c r="A8844" s="4" t="str">
        <f>HYPERLINK("https://www.google.com.tw/?gws_rd=ssl#q="&amp;C8844,"Google")</f>
        <v>Google</v>
      </c>
      <c r="B8844" s="184" t="s">
        <v>25661</v>
      </c>
      <c r="C8844" s="124">
        <v>9789573276258</v>
      </c>
      <c r="D8844" s="17" t="s">
        <v>25662</v>
      </c>
      <c r="E8844" s="15" t="s">
        <v>25660</v>
      </c>
      <c r="F8844" s="15" t="s">
        <v>24</v>
      </c>
      <c r="G8844" s="15">
        <v>2015</v>
      </c>
      <c r="H8844" s="15"/>
      <c r="I8844" s="121">
        <v>360</v>
      </c>
      <c r="J8844" s="12" t="s">
        <v>23639</v>
      </c>
      <c r="K8844" s="153"/>
    </row>
    <row r="8845" spans="1:11" ht="21" customHeight="1" x14ac:dyDescent="0.25">
      <c r="A8845" s="4" t="str">
        <f>HYPERLINK("https://www.google.com.tw/?gws_rd=ssl#q="&amp;C8845,"Google")</f>
        <v>Google</v>
      </c>
      <c r="B8845" s="184" t="s">
        <v>25663</v>
      </c>
      <c r="C8845" s="120">
        <v>9789869689212</v>
      </c>
      <c r="D8845" s="10" t="s">
        <v>25664</v>
      </c>
      <c r="E8845" s="11" t="s">
        <v>25665</v>
      </c>
      <c r="F8845" s="11" t="s">
        <v>16025</v>
      </c>
      <c r="G8845" s="11">
        <v>2018</v>
      </c>
      <c r="H8845" s="11" t="s">
        <v>6988</v>
      </c>
      <c r="I8845" s="119">
        <v>1050</v>
      </c>
      <c r="J8845" s="12" t="s">
        <v>23639</v>
      </c>
      <c r="K8845" s="153"/>
    </row>
    <row r="8846" spans="1:11" ht="21" customHeight="1" x14ac:dyDescent="0.25">
      <c r="A8846" s="4" t="str">
        <f>HYPERLINK("https://www.google.com.tw/?gws_rd=ssl#q="&amp;C8846,"Google")</f>
        <v>Google</v>
      </c>
      <c r="B8846" s="184" t="s">
        <v>25666</v>
      </c>
      <c r="C8846" s="120">
        <v>9789869660365</v>
      </c>
      <c r="D8846" s="10" t="s">
        <v>25667</v>
      </c>
      <c r="E8846" s="11" t="s">
        <v>9972</v>
      </c>
      <c r="F8846" s="11" t="s">
        <v>24354</v>
      </c>
      <c r="G8846" s="11">
        <v>2018</v>
      </c>
      <c r="H8846" s="11" t="s">
        <v>6988</v>
      </c>
      <c r="I8846" s="119">
        <v>300</v>
      </c>
      <c r="J8846" s="12" t="s">
        <v>23639</v>
      </c>
      <c r="K8846" s="153"/>
    </row>
    <row r="8847" spans="1:11" ht="21" customHeight="1" x14ac:dyDescent="0.25">
      <c r="A8847" s="4" t="str">
        <f>HYPERLINK("https://www.google.com.tw/?gws_rd=ssl#q="&amp;C8847,"Google")</f>
        <v>Google</v>
      </c>
      <c r="B8847" s="184" t="s">
        <v>25668</v>
      </c>
      <c r="C8847" s="124">
        <v>9789869727808</v>
      </c>
      <c r="D8847" s="17" t="s">
        <v>25669</v>
      </c>
      <c r="E8847" s="15" t="s">
        <v>25670</v>
      </c>
      <c r="F8847" s="15" t="s">
        <v>25671</v>
      </c>
      <c r="G8847" s="15">
        <v>2019</v>
      </c>
      <c r="H8847" s="15"/>
      <c r="I8847" s="121">
        <v>460</v>
      </c>
      <c r="J8847" s="12" t="s">
        <v>23639</v>
      </c>
      <c r="K8847" s="153"/>
    </row>
    <row r="8848" spans="1:11" ht="21" customHeight="1" x14ac:dyDescent="0.25">
      <c r="A8848" s="4" t="str">
        <f>HYPERLINK("https://www.google.com.tw/?gws_rd=ssl#q="&amp;C8848,"Google")</f>
        <v>Google</v>
      </c>
      <c r="B8848" s="184" t="s">
        <v>25672</v>
      </c>
      <c r="C8848" s="124">
        <v>9789571375762</v>
      </c>
      <c r="D8848" s="17" t="s">
        <v>12962</v>
      </c>
      <c r="E8848" s="15" t="s">
        <v>25673</v>
      </c>
      <c r="F8848" s="15" t="s">
        <v>8804</v>
      </c>
      <c r="G8848" s="15">
        <v>2018</v>
      </c>
      <c r="H8848" s="15" t="s">
        <v>6988</v>
      </c>
      <c r="I8848" s="121">
        <v>360</v>
      </c>
      <c r="J8848" s="12" t="s">
        <v>23639</v>
      </c>
      <c r="K8848" s="153"/>
    </row>
    <row r="8849" spans="1:11" ht="21" customHeight="1" x14ac:dyDescent="0.25">
      <c r="A8849" s="4" t="str">
        <f>HYPERLINK("https://www.google.com.tw/?gws_rd=ssl#q="&amp;C8849,"Google")</f>
        <v>Google</v>
      </c>
      <c r="B8849" s="184" t="s">
        <v>25674</v>
      </c>
      <c r="C8849" s="124">
        <v>9789863613640</v>
      </c>
      <c r="D8849" s="17" t="s">
        <v>25675</v>
      </c>
      <c r="E8849" s="15" t="s">
        <v>25676</v>
      </c>
      <c r="F8849" s="15" t="s">
        <v>13613</v>
      </c>
      <c r="G8849" s="15">
        <v>2016</v>
      </c>
      <c r="H8849" s="15"/>
      <c r="I8849" s="121">
        <v>380</v>
      </c>
      <c r="J8849" s="12" t="s">
        <v>23639</v>
      </c>
      <c r="K8849" s="153"/>
    </row>
    <row r="8850" spans="1:11" ht="21" customHeight="1" x14ac:dyDescent="0.25">
      <c r="A8850" s="4" t="str">
        <f>HYPERLINK("https://www.google.com.tw/?gws_rd=ssl#q="&amp;C8850,"Google")</f>
        <v>Google</v>
      </c>
      <c r="B8850" s="184" t="s">
        <v>25677</v>
      </c>
      <c r="C8850" s="120">
        <v>3318256</v>
      </c>
      <c r="D8850" s="10" t="s">
        <v>25678</v>
      </c>
      <c r="E8850" s="10" t="s">
        <v>25679</v>
      </c>
      <c r="F8850" s="10" t="s">
        <v>7339</v>
      </c>
      <c r="G8850" s="10">
        <v>2017</v>
      </c>
      <c r="H8850" s="10"/>
      <c r="I8850" s="119">
        <v>660</v>
      </c>
      <c r="J8850" s="12" t="s">
        <v>23639</v>
      </c>
      <c r="K8850" s="153"/>
    </row>
    <row r="8851" spans="1:11" ht="21" customHeight="1" x14ac:dyDescent="0.25">
      <c r="A8851" s="4" t="str">
        <f>HYPERLINK("https://www.google.com.tw/?gws_rd=ssl#q="&amp;C8851,"Google")</f>
        <v>Google</v>
      </c>
      <c r="B8851" s="184" t="s">
        <v>25680</v>
      </c>
      <c r="C8851" s="157">
        <v>9789863587682</v>
      </c>
      <c r="D8851" s="45" t="s">
        <v>25681</v>
      </c>
      <c r="E8851" s="32" t="s">
        <v>25682</v>
      </c>
      <c r="F8851" s="23" t="s">
        <v>25683</v>
      </c>
      <c r="G8851" s="15">
        <v>2019</v>
      </c>
      <c r="H8851" s="11" t="s">
        <v>6988</v>
      </c>
      <c r="I8851" s="121">
        <v>280</v>
      </c>
      <c r="J8851" s="12" t="s">
        <v>23639</v>
      </c>
      <c r="K8851" s="153"/>
    </row>
    <row r="8852" spans="1:11" ht="21" customHeight="1" x14ac:dyDescent="0.25">
      <c r="A8852" s="4" t="str">
        <f>HYPERLINK("https://www.google.com.tw/?gws_rd=ssl#q="&amp;C8852,"Google")</f>
        <v>Google</v>
      </c>
      <c r="B8852" s="184" t="s">
        <v>25684</v>
      </c>
      <c r="C8852" s="120">
        <v>9789861994864</v>
      </c>
      <c r="D8852" s="10" t="s">
        <v>25685</v>
      </c>
      <c r="E8852" s="11" t="s">
        <v>25686</v>
      </c>
      <c r="F8852" s="11" t="s">
        <v>7901</v>
      </c>
      <c r="G8852" s="15">
        <v>2018</v>
      </c>
      <c r="H8852" s="16" t="s">
        <v>6988</v>
      </c>
      <c r="I8852" s="119">
        <v>320</v>
      </c>
      <c r="J8852" s="12" t="s">
        <v>23639</v>
      </c>
      <c r="K8852" s="153"/>
    </row>
    <row r="8853" spans="1:11" ht="21" customHeight="1" x14ac:dyDescent="0.25">
      <c r="A8853" s="4" t="str">
        <f>HYPERLINK("https://www.google.com.tw/?gws_rd=ssl#q="&amp;C8853,"Google")</f>
        <v>Google</v>
      </c>
      <c r="B8853" s="184" t="s">
        <v>25687</v>
      </c>
      <c r="C8853" s="120">
        <v>9789863668916</v>
      </c>
      <c r="D8853" s="10" t="s">
        <v>25688</v>
      </c>
      <c r="E8853" s="10" t="s">
        <v>25689</v>
      </c>
      <c r="F8853" s="10" t="s">
        <v>11342</v>
      </c>
      <c r="G8853" s="10">
        <v>2016</v>
      </c>
      <c r="H8853" s="10"/>
      <c r="I8853" s="119">
        <v>399</v>
      </c>
      <c r="J8853" s="12" t="s">
        <v>23639</v>
      </c>
      <c r="K8853" s="153"/>
    </row>
    <row r="8854" spans="1:11" ht="21" customHeight="1" x14ac:dyDescent="0.25">
      <c r="A8854" s="4" t="str">
        <f>HYPERLINK("https://www.google.com.tw/?gws_rd=ssl#q="&amp;C8854,"Google")</f>
        <v>Google</v>
      </c>
      <c r="B8854" s="184" t="s">
        <v>25690</v>
      </c>
      <c r="C8854" s="124">
        <v>9789577516343</v>
      </c>
      <c r="D8854" s="10" t="s">
        <v>25691</v>
      </c>
      <c r="E8854" s="10" t="s">
        <v>25692</v>
      </c>
      <c r="F8854" s="10" t="s">
        <v>5197</v>
      </c>
      <c r="G8854" s="10">
        <v>2012</v>
      </c>
      <c r="H8854" s="10"/>
      <c r="I8854" s="119">
        <v>250</v>
      </c>
      <c r="J8854" s="12" t="s">
        <v>23639</v>
      </c>
      <c r="K8854" s="153"/>
    </row>
    <row r="8855" spans="1:11" ht="21" customHeight="1" x14ac:dyDescent="0.25">
      <c r="A8855" s="4" t="str">
        <f>HYPERLINK("https://www.google.com.tw/?gws_rd=ssl#q="&amp;C8855,"Google")</f>
        <v>Google</v>
      </c>
      <c r="B8855" s="184" t="s">
        <v>25693</v>
      </c>
      <c r="C8855" s="120">
        <v>9787539136752</v>
      </c>
      <c r="D8855" s="10" t="s">
        <v>25694</v>
      </c>
      <c r="E8855" s="10" t="s">
        <v>11952</v>
      </c>
      <c r="F8855" s="10" t="s">
        <v>25695</v>
      </c>
      <c r="G8855" s="10">
        <v>2007</v>
      </c>
      <c r="H8855" s="10" t="s">
        <v>6988</v>
      </c>
      <c r="I8855" s="119">
        <v>150</v>
      </c>
      <c r="J8855" s="12" t="s">
        <v>23639</v>
      </c>
      <c r="K8855" s="153"/>
    </row>
    <row r="8856" spans="1:11" ht="21" customHeight="1" x14ac:dyDescent="0.25">
      <c r="A8856" s="4" t="str">
        <f>HYPERLINK("https://www.google.com.tw/?gws_rd=ssl#q="&amp;C8856,"Google")</f>
        <v>Google</v>
      </c>
      <c r="B8856" s="184" t="s">
        <v>25696</v>
      </c>
      <c r="C8856" s="120">
        <v>9789868834156</v>
      </c>
      <c r="D8856" s="10" t="s">
        <v>25697</v>
      </c>
      <c r="E8856" s="10" t="s">
        <v>12000</v>
      </c>
      <c r="F8856" s="10" t="s">
        <v>25698</v>
      </c>
      <c r="G8856" s="10">
        <v>2013</v>
      </c>
      <c r="H8856" s="10" t="s">
        <v>6988</v>
      </c>
      <c r="I8856" s="119">
        <v>380</v>
      </c>
      <c r="J8856" s="12" t="s">
        <v>23639</v>
      </c>
      <c r="K8856" s="153"/>
    </row>
    <row r="8857" spans="1:11" ht="21" customHeight="1" x14ac:dyDescent="0.25">
      <c r="A8857" s="4" t="str">
        <f>HYPERLINK("https://www.google.com.tw/?gws_rd=ssl#q="&amp;C8857,"Google")</f>
        <v>Google</v>
      </c>
      <c r="B8857" s="184" t="s">
        <v>25699</v>
      </c>
      <c r="C8857" s="164">
        <v>9789862169049</v>
      </c>
      <c r="D8857" s="46" t="s">
        <v>25700</v>
      </c>
      <c r="E8857" s="15" t="s">
        <v>25701</v>
      </c>
      <c r="F8857" s="11" t="s">
        <v>272</v>
      </c>
      <c r="G8857" s="47">
        <v>2012</v>
      </c>
      <c r="H8857" s="11" t="s">
        <v>6988</v>
      </c>
      <c r="I8857" s="119">
        <v>499</v>
      </c>
      <c r="J8857" s="12" t="s">
        <v>23639</v>
      </c>
      <c r="K8857" s="153"/>
    </row>
    <row r="8858" spans="1:11" ht="21" customHeight="1" x14ac:dyDescent="0.25">
      <c r="A8858" s="4" t="str">
        <f>HYPERLINK("https://www.google.com.tw/?gws_rd=ssl#q="&amp;C8858,"Google")</f>
        <v>Google</v>
      </c>
      <c r="B8858" s="184" t="s">
        <v>25702</v>
      </c>
      <c r="C8858" s="124">
        <v>9789866215162</v>
      </c>
      <c r="D8858" s="17" t="s">
        <v>25703</v>
      </c>
      <c r="E8858" s="15" t="s">
        <v>25704</v>
      </c>
      <c r="F8858" s="15" t="s">
        <v>79</v>
      </c>
      <c r="G8858" s="15">
        <v>2012</v>
      </c>
      <c r="H8858" s="15" t="s">
        <v>6988</v>
      </c>
      <c r="I8858" s="121">
        <v>280</v>
      </c>
      <c r="J8858" s="12" t="s">
        <v>23639</v>
      </c>
      <c r="K8858" s="153"/>
    </row>
    <row r="8859" spans="1:11" ht="21" customHeight="1" x14ac:dyDescent="0.25">
      <c r="A8859" s="4" t="str">
        <f>HYPERLINK("https://www.google.com.tw/?gws_rd=ssl#q="&amp;C8859,"Google")</f>
        <v>Google</v>
      </c>
      <c r="B8859" s="184" t="s">
        <v>25705</v>
      </c>
      <c r="C8859" s="124">
        <v>9789862168868</v>
      </c>
      <c r="D8859" s="17" t="s">
        <v>25706</v>
      </c>
      <c r="E8859" s="15" t="s">
        <v>1522</v>
      </c>
      <c r="F8859" s="15" t="s">
        <v>7023</v>
      </c>
      <c r="G8859" s="15">
        <v>2012</v>
      </c>
      <c r="H8859" s="15" t="s">
        <v>6988</v>
      </c>
      <c r="I8859" s="121">
        <v>550</v>
      </c>
      <c r="J8859" s="12" t="s">
        <v>23639</v>
      </c>
      <c r="K8859" s="153"/>
    </row>
    <row r="8860" spans="1:11" ht="21" customHeight="1" x14ac:dyDescent="0.25">
      <c r="A8860" s="4" t="str">
        <f>HYPERLINK("https://www.google.com.tw/?gws_rd=ssl#q="&amp;C8860,"Google")</f>
        <v>Google</v>
      </c>
      <c r="B8860" s="184" t="s">
        <v>25707</v>
      </c>
      <c r="C8860" s="124">
        <v>9789869412780</v>
      </c>
      <c r="D8860" s="17" t="s">
        <v>25708</v>
      </c>
      <c r="E8860" s="15" t="s">
        <v>25709</v>
      </c>
      <c r="F8860" s="15" t="s">
        <v>12492</v>
      </c>
      <c r="G8860" s="15">
        <v>2017</v>
      </c>
      <c r="H8860" s="15" t="s">
        <v>6988</v>
      </c>
      <c r="I8860" s="121">
        <v>270</v>
      </c>
      <c r="J8860" s="12" t="s">
        <v>23639</v>
      </c>
      <c r="K8860" s="153"/>
    </row>
    <row r="8861" spans="1:11" ht="21" customHeight="1" x14ac:dyDescent="0.25">
      <c r="A8861" s="4" t="str">
        <f>HYPERLINK("https://www.google.com.tw/?gws_rd=ssl#q="&amp;C8861,"Google")</f>
        <v>Google</v>
      </c>
      <c r="B8861" s="184" t="s">
        <v>25710</v>
      </c>
      <c r="C8861" s="120" t="s">
        <v>25711</v>
      </c>
      <c r="D8861" s="10" t="s">
        <v>25712</v>
      </c>
      <c r="E8861" s="11" t="s">
        <v>25713</v>
      </c>
      <c r="F8861" s="11" t="s">
        <v>25714</v>
      </c>
      <c r="G8861" s="29">
        <v>2016</v>
      </c>
      <c r="H8861" s="11"/>
      <c r="I8861" s="119">
        <v>5880</v>
      </c>
      <c r="J8861" s="12" t="s">
        <v>23639</v>
      </c>
      <c r="K8861" s="153"/>
    </row>
    <row r="8862" spans="1:11" ht="21" customHeight="1" x14ac:dyDescent="0.25">
      <c r="A8862" s="4" t="str">
        <f>HYPERLINK("https://www.google.com.tw/?gws_rd=ssl#q="&amp;C8862,"Google")</f>
        <v>Google</v>
      </c>
      <c r="B8862" s="184" t="s">
        <v>25715</v>
      </c>
      <c r="C8862" s="124">
        <v>9789573268307</v>
      </c>
      <c r="D8862" s="17" t="s">
        <v>25716</v>
      </c>
      <c r="E8862" s="15" t="s">
        <v>25717</v>
      </c>
      <c r="F8862" s="15" t="s">
        <v>24</v>
      </c>
      <c r="G8862" s="15">
        <v>2011</v>
      </c>
      <c r="H8862" s="15"/>
      <c r="I8862" s="121">
        <v>220</v>
      </c>
      <c r="J8862" s="12" t="s">
        <v>23639</v>
      </c>
      <c r="K8862" s="153"/>
    </row>
    <row r="8863" spans="1:11" ht="21" customHeight="1" x14ac:dyDescent="0.25">
      <c r="A8863" s="4" t="str">
        <f>HYPERLINK("https://www.google.com.tw/?gws_rd=ssl#q="&amp;C8863,"Google")</f>
        <v>Google</v>
      </c>
      <c r="B8863" s="184" t="s">
        <v>25718</v>
      </c>
      <c r="C8863" s="124">
        <v>9789573268314</v>
      </c>
      <c r="D8863" s="17" t="s">
        <v>25719</v>
      </c>
      <c r="E8863" s="15" t="s">
        <v>25717</v>
      </c>
      <c r="F8863" s="15" t="s">
        <v>24</v>
      </c>
      <c r="G8863" s="15">
        <v>2011</v>
      </c>
      <c r="H8863" s="15"/>
      <c r="I8863" s="121">
        <v>220</v>
      </c>
      <c r="J8863" s="12" t="s">
        <v>23639</v>
      </c>
      <c r="K8863" s="153"/>
    </row>
    <row r="8864" spans="1:11" ht="21" customHeight="1" x14ac:dyDescent="0.25">
      <c r="A8864" s="4" t="str">
        <f>HYPERLINK("https://www.google.com.tw/?gws_rd=ssl#q="&amp;C8864,"Google")</f>
        <v>Google</v>
      </c>
      <c r="B8864" s="184" t="s">
        <v>25720</v>
      </c>
      <c r="C8864" s="124">
        <v>9789573268321</v>
      </c>
      <c r="D8864" s="17" t="s">
        <v>25721</v>
      </c>
      <c r="E8864" s="15" t="s">
        <v>25717</v>
      </c>
      <c r="F8864" s="15" t="s">
        <v>24</v>
      </c>
      <c r="G8864" s="15">
        <v>2011</v>
      </c>
      <c r="H8864" s="15"/>
      <c r="I8864" s="121">
        <v>220</v>
      </c>
      <c r="J8864" s="12" t="s">
        <v>23639</v>
      </c>
      <c r="K8864" s="153"/>
    </row>
    <row r="8865" spans="1:11" ht="21" customHeight="1" x14ac:dyDescent="0.25">
      <c r="A8865" s="4" t="str">
        <f>HYPERLINK("https://www.google.com.tw/?gws_rd=ssl#q="&amp;C8865,"Google")</f>
        <v>Google</v>
      </c>
      <c r="B8865" s="184" t="s">
        <v>25722</v>
      </c>
      <c r="C8865" s="124">
        <v>9789573268338</v>
      </c>
      <c r="D8865" s="17" t="s">
        <v>25723</v>
      </c>
      <c r="E8865" s="15" t="s">
        <v>25717</v>
      </c>
      <c r="F8865" s="15" t="s">
        <v>24</v>
      </c>
      <c r="G8865" s="15">
        <v>2011</v>
      </c>
      <c r="H8865" s="15"/>
      <c r="I8865" s="121">
        <v>220</v>
      </c>
      <c r="J8865" s="12" t="s">
        <v>23639</v>
      </c>
      <c r="K8865" s="153"/>
    </row>
    <row r="8866" spans="1:11" ht="21" customHeight="1" x14ac:dyDescent="0.25">
      <c r="A8866" s="4" t="str">
        <f>HYPERLINK("https://www.google.com.tw/?gws_rd=ssl#q="&amp;C8866,"Google")</f>
        <v>Google</v>
      </c>
      <c r="B8866" s="184" t="s">
        <v>25724</v>
      </c>
      <c r="C8866" s="124">
        <v>9789573268345</v>
      </c>
      <c r="D8866" s="17" t="s">
        <v>25725</v>
      </c>
      <c r="E8866" s="24" t="s">
        <v>25717</v>
      </c>
      <c r="F8866" s="15" t="s">
        <v>24</v>
      </c>
      <c r="G8866" s="15">
        <v>2011</v>
      </c>
      <c r="H8866" s="15"/>
      <c r="I8866" s="124">
        <v>220</v>
      </c>
      <c r="J8866" s="12" t="s">
        <v>23639</v>
      </c>
      <c r="K8866" s="153"/>
    </row>
    <row r="8867" spans="1:11" ht="21" customHeight="1" x14ac:dyDescent="0.25">
      <c r="A8867" s="4" t="str">
        <f>HYPERLINK("https://www.google.com.tw/?gws_rd=ssl#q="&amp;C8867,"Google")</f>
        <v>Google</v>
      </c>
      <c r="B8867" s="184" t="s">
        <v>25726</v>
      </c>
      <c r="C8867" s="124">
        <v>9789573268352</v>
      </c>
      <c r="D8867" s="17" t="s">
        <v>25727</v>
      </c>
      <c r="E8867" s="24" t="s">
        <v>25717</v>
      </c>
      <c r="F8867" s="15" t="s">
        <v>24</v>
      </c>
      <c r="G8867" s="15">
        <v>2011</v>
      </c>
      <c r="H8867" s="15"/>
      <c r="I8867" s="124">
        <v>220</v>
      </c>
      <c r="J8867" s="12" t="s">
        <v>23639</v>
      </c>
      <c r="K8867" s="153"/>
    </row>
    <row r="8868" spans="1:11" ht="21" customHeight="1" x14ac:dyDescent="0.25">
      <c r="A8868" s="4" t="str">
        <f>HYPERLINK("https://www.google.com.tw/?gws_rd=ssl#q="&amp;C8868,"Google")</f>
        <v>Google</v>
      </c>
      <c r="B8868" s="184" t="s">
        <v>25728</v>
      </c>
      <c r="C8868" s="120">
        <v>9789573268369</v>
      </c>
      <c r="D8868" s="10" t="s">
        <v>25729</v>
      </c>
      <c r="E8868" s="11" t="s">
        <v>25717</v>
      </c>
      <c r="F8868" s="11" t="s">
        <v>24</v>
      </c>
      <c r="G8868" s="11">
        <v>2011</v>
      </c>
      <c r="H8868" s="16"/>
      <c r="I8868" s="119">
        <v>220</v>
      </c>
      <c r="J8868" s="12" t="s">
        <v>23639</v>
      </c>
      <c r="K8868" s="153"/>
    </row>
    <row r="8869" spans="1:11" ht="21" customHeight="1" x14ac:dyDescent="0.25">
      <c r="A8869" s="4" t="str">
        <f>HYPERLINK("https://www.google.com.tw/?gws_rd=ssl#q="&amp;C8869,"Google")</f>
        <v>Google</v>
      </c>
      <c r="B8869" s="184" t="s">
        <v>25730</v>
      </c>
      <c r="C8869" s="124">
        <v>9789573268376</v>
      </c>
      <c r="D8869" s="17" t="s">
        <v>25731</v>
      </c>
      <c r="E8869" s="15" t="s">
        <v>25717</v>
      </c>
      <c r="F8869" s="15" t="s">
        <v>24</v>
      </c>
      <c r="G8869" s="15">
        <v>2011</v>
      </c>
      <c r="H8869" s="15"/>
      <c r="I8869" s="121">
        <v>220</v>
      </c>
      <c r="J8869" s="12" t="s">
        <v>23639</v>
      </c>
      <c r="K8869" s="153"/>
    </row>
    <row r="8870" spans="1:11" ht="21" customHeight="1" x14ac:dyDescent="0.25">
      <c r="A8870" s="4" t="str">
        <f>HYPERLINK("https://www.google.com.tw/?gws_rd=ssl#q="&amp;C8870,"Google")</f>
        <v>Google</v>
      </c>
      <c r="B8870" s="184" t="s">
        <v>25732</v>
      </c>
      <c r="C8870" s="167">
        <v>9789573268383</v>
      </c>
      <c r="D8870" s="41" t="s">
        <v>25733</v>
      </c>
      <c r="E8870" s="42" t="s">
        <v>25717</v>
      </c>
      <c r="F8870" s="11" t="s">
        <v>24</v>
      </c>
      <c r="G8870" s="11">
        <v>2011</v>
      </c>
      <c r="H8870" s="16"/>
      <c r="I8870" s="127">
        <v>220</v>
      </c>
      <c r="J8870" s="12" t="s">
        <v>23639</v>
      </c>
      <c r="K8870" s="153"/>
    </row>
    <row r="8871" spans="1:11" ht="21" customHeight="1" x14ac:dyDescent="0.25">
      <c r="A8871" s="4" t="str">
        <f>HYPERLINK("https://www.google.com.tw/?gws_rd=ssl#q="&amp;C8871,"Google")</f>
        <v>Google</v>
      </c>
      <c r="B8871" s="184" t="s">
        <v>25734</v>
      </c>
      <c r="C8871" s="120">
        <v>9789865813444</v>
      </c>
      <c r="D8871" s="10" t="s">
        <v>25735</v>
      </c>
      <c r="E8871" s="11" t="s">
        <v>25736</v>
      </c>
      <c r="F8871" s="11" t="s">
        <v>7305</v>
      </c>
      <c r="G8871" s="11">
        <v>2014</v>
      </c>
      <c r="H8871" s="11"/>
      <c r="I8871" s="119">
        <v>250</v>
      </c>
      <c r="J8871" s="12" t="s">
        <v>23639</v>
      </c>
      <c r="K8871" s="153"/>
    </row>
    <row r="8872" spans="1:11" ht="21" customHeight="1" x14ac:dyDescent="0.25">
      <c r="A8872" s="4" t="str">
        <f>HYPERLINK("https://www.google.com.tw/?gws_rd=ssl#q="&amp;C8872,"Google")</f>
        <v>Google</v>
      </c>
      <c r="B8872" s="184" t="s">
        <v>25737</v>
      </c>
      <c r="C8872" s="120">
        <v>9789865607388</v>
      </c>
      <c r="D8872" s="10" t="s">
        <v>25738</v>
      </c>
      <c r="E8872" s="11" t="s">
        <v>25739</v>
      </c>
      <c r="F8872" s="11" t="s">
        <v>12492</v>
      </c>
      <c r="G8872" s="11">
        <v>2016</v>
      </c>
      <c r="H8872" s="11"/>
      <c r="I8872" s="119">
        <v>290</v>
      </c>
      <c r="J8872" s="12" t="s">
        <v>23639</v>
      </c>
      <c r="K8872" s="153"/>
    </row>
    <row r="8873" spans="1:11" ht="21" customHeight="1" x14ac:dyDescent="0.25">
      <c r="A8873" s="4" t="str">
        <f>HYPERLINK("https://www.google.com.tw/?gws_rd=ssl#q="&amp;C8873,"Google")</f>
        <v>Google</v>
      </c>
      <c r="B8873" s="184" t="s">
        <v>25740</v>
      </c>
      <c r="C8873" s="124">
        <v>9789577516183</v>
      </c>
      <c r="D8873" s="17" t="s">
        <v>25741</v>
      </c>
      <c r="E8873" s="15" t="s">
        <v>8057</v>
      </c>
      <c r="F8873" s="15" t="s">
        <v>5197</v>
      </c>
      <c r="G8873" s="15">
        <v>2011</v>
      </c>
      <c r="H8873" s="15"/>
      <c r="I8873" s="121">
        <v>250</v>
      </c>
      <c r="J8873" s="12" t="s">
        <v>23639</v>
      </c>
      <c r="K8873" s="153"/>
    </row>
    <row r="8874" spans="1:11" ht="21" customHeight="1" x14ac:dyDescent="0.25">
      <c r="A8874" s="4" t="str">
        <f>HYPERLINK("https://www.google.com.tw/?gws_rd=ssl#q="&amp;C8874,"Google")</f>
        <v>Google</v>
      </c>
      <c r="B8874" s="184" t="s">
        <v>25742</v>
      </c>
      <c r="C8874" s="124">
        <v>9789575747060</v>
      </c>
      <c r="D8874" s="17" t="s">
        <v>25743</v>
      </c>
      <c r="E8874" s="15" t="s">
        <v>8057</v>
      </c>
      <c r="F8874" s="15" t="s">
        <v>5415</v>
      </c>
      <c r="G8874" s="15">
        <v>2008</v>
      </c>
      <c r="H8874" s="15"/>
      <c r="I8874" s="121">
        <v>250</v>
      </c>
      <c r="J8874" s="12" t="s">
        <v>23639</v>
      </c>
      <c r="K8874" s="153"/>
    </row>
    <row r="8875" spans="1:11" ht="21" customHeight="1" x14ac:dyDescent="0.25">
      <c r="A8875" s="4" t="str">
        <f>HYPERLINK("https://www.google.com.tw/?gws_rd=ssl#q="&amp;C8875,"Google")</f>
        <v>Google</v>
      </c>
      <c r="B8875" s="184" t="s">
        <v>25744</v>
      </c>
      <c r="C8875" s="124">
        <v>9789865864866</v>
      </c>
      <c r="D8875" s="46" t="s">
        <v>25745</v>
      </c>
      <c r="E8875" s="15" t="s">
        <v>10275</v>
      </c>
      <c r="F8875" s="15" t="s">
        <v>7270</v>
      </c>
      <c r="G8875" s="29">
        <v>2015</v>
      </c>
      <c r="H8875" s="15"/>
      <c r="I8875" s="121">
        <v>200</v>
      </c>
      <c r="J8875" s="12" t="s">
        <v>23639</v>
      </c>
      <c r="K8875" s="153"/>
    </row>
    <row r="8876" spans="1:11" ht="21" customHeight="1" x14ac:dyDescent="0.25">
      <c r="A8876" s="4" t="str">
        <f>HYPERLINK("https://www.google.com.tw/?gws_rd=ssl#q="&amp;C8876,"Google")</f>
        <v>Google</v>
      </c>
      <c r="B8876" s="184" t="s">
        <v>25746</v>
      </c>
      <c r="C8876" s="124">
        <v>9789576637070</v>
      </c>
      <c r="D8876" s="17" t="s">
        <v>25747</v>
      </c>
      <c r="E8876" s="24" t="s">
        <v>9548</v>
      </c>
      <c r="F8876" s="15" t="s">
        <v>25748</v>
      </c>
      <c r="G8876" s="15">
        <v>2014</v>
      </c>
      <c r="H8876" s="15" t="s">
        <v>6988</v>
      </c>
      <c r="I8876" s="124">
        <v>250</v>
      </c>
      <c r="J8876" s="12" t="s">
        <v>23639</v>
      </c>
      <c r="K8876" s="153"/>
    </row>
    <row r="8877" spans="1:11" ht="21" customHeight="1" x14ac:dyDescent="0.25">
      <c r="A8877" s="4" t="str">
        <f>HYPERLINK("https://www.google.com.tw/?gws_rd=ssl#q="&amp;C8877,"Google")</f>
        <v>Google</v>
      </c>
      <c r="B8877" s="184" t="s">
        <v>25749</v>
      </c>
      <c r="C8877" s="124">
        <v>9789862417621</v>
      </c>
      <c r="D8877" s="17" t="s">
        <v>13170</v>
      </c>
      <c r="E8877" s="15" t="s">
        <v>9548</v>
      </c>
      <c r="F8877" s="15" t="s">
        <v>63</v>
      </c>
      <c r="G8877" s="15">
        <v>2013</v>
      </c>
      <c r="H8877" s="15" t="s">
        <v>6988</v>
      </c>
      <c r="I8877" s="121">
        <v>300</v>
      </c>
      <c r="J8877" s="12" t="s">
        <v>23639</v>
      </c>
      <c r="K8877" s="153"/>
    </row>
    <row r="8878" spans="1:11" ht="21" customHeight="1" x14ac:dyDescent="0.25">
      <c r="A8878" s="4" t="str">
        <f>HYPERLINK("https://www.google.com.tw/?gws_rd=ssl#q="&amp;C8878,"Google")</f>
        <v>Google</v>
      </c>
      <c r="B8878" s="184" t="s">
        <v>25750</v>
      </c>
      <c r="C8878" s="120">
        <v>9789573263500</v>
      </c>
      <c r="D8878" s="10" t="s">
        <v>25751</v>
      </c>
      <c r="E8878" s="11" t="s">
        <v>25752</v>
      </c>
      <c r="F8878" s="11" t="s">
        <v>24</v>
      </c>
      <c r="G8878" s="15">
        <v>2008</v>
      </c>
      <c r="H8878" s="16" t="s">
        <v>7463</v>
      </c>
      <c r="I8878" s="119">
        <v>360</v>
      </c>
      <c r="J8878" s="12" t="s">
        <v>23639</v>
      </c>
      <c r="K8878" s="153"/>
    </row>
    <row r="8879" spans="1:11" ht="21" customHeight="1" x14ac:dyDescent="0.25">
      <c r="A8879" s="4" t="str">
        <f>HYPERLINK("https://www.google.com.tw/?gws_rd=ssl#q="&amp;C8879,"Google")</f>
        <v>Google</v>
      </c>
      <c r="B8879" s="184" t="s">
        <v>25753</v>
      </c>
      <c r="C8879" s="157">
        <v>9789869689601</v>
      </c>
      <c r="D8879" s="22" t="s">
        <v>13194</v>
      </c>
      <c r="E8879" s="19" t="s">
        <v>25754</v>
      </c>
      <c r="F8879" s="23" t="s">
        <v>3110</v>
      </c>
      <c r="G8879" s="15">
        <v>2019</v>
      </c>
      <c r="H8879" s="11"/>
      <c r="I8879" s="123">
        <v>253</v>
      </c>
      <c r="J8879" s="12" t="s">
        <v>23639</v>
      </c>
      <c r="K8879" s="153"/>
    </row>
    <row r="8880" spans="1:11" ht="21" customHeight="1" x14ac:dyDescent="0.25">
      <c r="A8880" s="4" t="str">
        <f>HYPERLINK("https://www.google.com.tw/?gws_rd=ssl#q="&amp;C8880,"Google")</f>
        <v>Google</v>
      </c>
      <c r="B8880" s="184" t="s">
        <v>25755</v>
      </c>
      <c r="C8880" s="120">
        <v>9789866006098</v>
      </c>
      <c r="D8880" s="11" t="s">
        <v>25756</v>
      </c>
      <c r="E8880" s="19" t="s">
        <v>13195</v>
      </c>
      <c r="F8880" s="11" t="s">
        <v>7151</v>
      </c>
      <c r="G8880" s="34">
        <v>2012</v>
      </c>
      <c r="H8880" s="16" t="s">
        <v>6988</v>
      </c>
      <c r="I8880" s="120">
        <v>280</v>
      </c>
      <c r="J8880" s="12" t="s">
        <v>23639</v>
      </c>
      <c r="K8880" s="153"/>
    </row>
    <row r="8881" spans="1:11" ht="21" customHeight="1" x14ac:dyDescent="0.25">
      <c r="A8881" s="4" t="str">
        <f>HYPERLINK("https://www.google.com.tw/?gws_rd=ssl#q="&amp;C8881,"Google")</f>
        <v>Google</v>
      </c>
      <c r="B8881" s="184" t="s">
        <v>25757</v>
      </c>
      <c r="C8881" s="120">
        <v>9789570835892</v>
      </c>
      <c r="D8881" s="11" t="s">
        <v>25758</v>
      </c>
      <c r="E8881" s="19" t="s">
        <v>25759</v>
      </c>
      <c r="F8881" s="11" t="s">
        <v>7437</v>
      </c>
      <c r="G8881" s="34">
        <v>2010</v>
      </c>
      <c r="H8881" s="16"/>
      <c r="I8881" s="120">
        <v>280</v>
      </c>
      <c r="J8881" s="12" t="s">
        <v>23639</v>
      </c>
      <c r="K8881" s="153"/>
    </row>
    <row r="8882" spans="1:11" ht="21" customHeight="1" x14ac:dyDescent="0.25">
      <c r="A8882" s="4" t="str">
        <f>HYPERLINK("https://www.google.com.tw/?gws_rd=ssl#q="&amp;C8882,"Google")</f>
        <v>Google</v>
      </c>
      <c r="B8882" s="184" t="s">
        <v>25760</v>
      </c>
      <c r="C8882" s="120">
        <v>9789571347851</v>
      </c>
      <c r="D8882" s="11" t="s">
        <v>25761</v>
      </c>
      <c r="E8882" s="19" t="s">
        <v>25762</v>
      </c>
      <c r="F8882" s="11" t="s">
        <v>579</v>
      </c>
      <c r="G8882" s="34">
        <v>2008</v>
      </c>
      <c r="H8882" s="16"/>
      <c r="I8882" s="120">
        <v>280</v>
      </c>
      <c r="J8882" s="12" t="s">
        <v>23639</v>
      </c>
      <c r="K8882" s="153"/>
    </row>
    <row r="8883" spans="1:11" ht="21" customHeight="1" x14ac:dyDescent="0.25">
      <c r="A8883" s="4" t="str">
        <f>HYPERLINK("https://www.google.com.tw/?gws_rd=ssl#q="&amp;C8883,"Google")</f>
        <v>Google</v>
      </c>
      <c r="B8883" s="184" t="s">
        <v>25763</v>
      </c>
      <c r="C8883" s="120">
        <v>9789573278269</v>
      </c>
      <c r="D8883" s="11" t="s">
        <v>25764</v>
      </c>
      <c r="E8883" s="19" t="s">
        <v>25765</v>
      </c>
      <c r="F8883" s="11" t="s">
        <v>24</v>
      </c>
      <c r="G8883" s="34">
        <v>2016</v>
      </c>
      <c r="H8883" s="16" t="s">
        <v>6988</v>
      </c>
      <c r="I8883" s="120">
        <v>250</v>
      </c>
      <c r="J8883" s="12" t="s">
        <v>23639</v>
      </c>
      <c r="K8883" s="153"/>
    </row>
    <row r="8884" spans="1:11" ht="21" customHeight="1" x14ac:dyDescent="0.25">
      <c r="A8884" s="4" t="str">
        <f>HYPERLINK("https://www.google.com.tw/?gws_rd=ssl#q="&amp;C8884,"Google")</f>
        <v>Google</v>
      </c>
      <c r="B8884" s="184" t="s">
        <v>25766</v>
      </c>
      <c r="C8884" s="120">
        <v>9789864790050</v>
      </c>
      <c r="D8884" s="11" t="s">
        <v>2008</v>
      </c>
      <c r="E8884" s="19" t="s">
        <v>25767</v>
      </c>
      <c r="F8884" s="11" t="s">
        <v>272</v>
      </c>
      <c r="G8884" s="34">
        <v>2016</v>
      </c>
      <c r="H8884" s="16" t="s">
        <v>6988</v>
      </c>
      <c r="I8884" s="120">
        <v>320</v>
      </c>
      <c r="J8884" s="12" t="s">
        <v>23639</v>
      </c>
      <c r="K8884" s="153"/>
    </row>
    <row r="8885" spans="1:11" ht="21" customHeight="1" x14ac:dyDescent="0.25">
      <c r="A8885" s="4" t="str">
        <f>HYPERLINK("https://www.google.com.tw/?gws_rd=ssl#q="&amp;C8885,"Google")</f>
        <v>Google</v>
      </c>
      <c r="B8885" s="184" t="s">
        <v>25768</v>
      </c>
      <c r="C8885" s="120">
        <v>9789869465021</v>
      </c>
      <c r="D8885" s="11" t="s">
        <v>25769</v>
      </c>
      <c r="E8885" s="19" t="s">
        <v>25770</v>
      </c>
      <c r="F8885" s="11" t="s">
        <v>25771</v>
      </c>
      <c r="G8885" s="34">
        <v>2018</v>
      </c>
      <c r="H8885" s="16"/>
      <c r="I8885" s="120">
        <v>540</v>
      </c>
      <c r="J8885" s="12" t="s">
        <v>23639</v>
      </c>
      <c r="K8885" s="153"/>
    </row>
    <row r="8886" spans="1:11" ht="21" customHeight="1" x14ac:dyDescent="0.25">
      <c r="A8886" s="4" t="str">
        <f>HYPERLINK("https://www.google.com.tw/?gws_rd=ssl#q="&amp;C8886,"Google")</f>
        <v>Google</v>
      </c>
      <c r="B8886" s="184" t="s">
        <v>25772</v>
      </c>
      <c r="C8886" s="120">
        <v>9789862131824</v>
      </c>
      <c r="D8886" s="11" t="s">
        <v>25773</v>
      </c>
      <c r="E8886" s="19" t="s">
        <v>25774</v>
      </c>
      <c r="F8886" s="11" t="s">
        <v>8849</v>
      </c>
      <c r="G8886" s="34">
        <v>2010</v>
      </c>
      <c r="H8886" s="16"/>
      <c r="I8886" s="120">
        <v>300</v>
      </c>
      <c r="J8886" s="12" t="s">
        <v>23639</v>
      </c>
      <c r="K8886" s="153"/>
    </row>
    <row r="8887" spans="1:11" ht="21" customHeight="1" x14ac:dyDescent="0.25">
      <c r="A8887" s="4" t="str">
        <f>HYPERLINK("https://www.google.com.tw/?gws_rd=ssl#q="&amp;C8887,"Google")</f>
        <v>Google</v>
      </c>
      <c r="B8887" s="184" t="s">
        <v>25775</v>
      </c>
      <c r="C8887" s="161">
        <v>9789574514366</v>
      </c>
      <c r="D8887" s="11" t="s">
        <v>25776</v>
      </c>
      <c r="E8887" s="19" t="s">
        <v>25777</v>
      </c>
      <c r="F8887" s="11" t="s">
        <v>23458</v>
      </c>
      <c r="G8887" s="34">
        <v>2010</v>
      </c>
      <c r="H8887" s="16" t="s">
        <v>6988</v>
      </c>
      <c r="I8887" s="120">
        <v>260</v>
      </c>
      <c r="J8887" s="12" t="s">
        <v>23639</v>
      </c>
      <c r="K8887" s="153"/>
    </row>
    <row r="8888" spans="1:11" ht="21" customHeight="1" x14ac:dyDescent="0.25">
      <c r="A8888" s="4" t="str">
        <f>HYPERLINK("https://www.google.com.tw/?gws_rd=ssl#q="&amp;C8888,"Google")</f>
        <v>Google</v>
      </c>
      <c r="B8888" s="184" t="s">
        <v>25778</v>
      </c>
      <c r="C8888" s="120">
        <v>9789571186320</v>
      </c>
      <c r="D8888" s="11" t="s">
        <v>13294</v>
      </c>
      <c r="E8888" s="48" t="s">
        <v>13298</v>
      </c>
      <c r="F8888" s="11" t="s">
        <v>7391</v>
      </c>
      <c r="G8888" s="34">
        <v>2016</v>
      </c>
      <c r="H8888" s="16" t="s">
        <v>6988</v>
      </c>
      <c r="I8888" s="120">
        <v>350</v>
      </c>
      <c r="J8888" s="12" t="s">
        <v>23639</v>
      </c>
      <c r="K8888" s="153"/>
    </row>
    <row r="8889" spans="1:11" ht="21" customHeight="1" x14ac:dyDescent="0.25">
      <c r="A8889" s="4" t="str">
        <f>HYPERLINK("https://www.google.com.tw/?gws_rd=ssl#q="&amp;C8889,"Google")</f>
        <v>Google</v>
      </c>
      <c r="B8889" s="184" t="s">
        <v>25779</v>
      </c>
      <c r="C8889" s="124">
        <v>9789571186313</v>
      </c>
      <c r="D8889" s="10" t="s">
        <v>25780</v>
      </c>
      <c r="E8889" s="11" t="s">
        <v>13298</v>
      </c>
      <c r="F8889" s="11" t="s">
        <v>25781</v>
      </c>
      <c r="G8889" s="11">
        <v>2016</v>
      </c>
      <c r="H8889" s="11" t="s">
        <v>6988</v>
      </c>
      <c r="I8889" s="119">
        <v>250</v>
      </c>
      <c r="J8889" s="12" t="s">
        <v>23639</v>
      </c>
      <c r="K8889" s="153"/>
    </row>
    <row r="8890" spans="1:11" ht="21" customHeight="1" x14ac:dyDescent="0.25">
      <c r="A8890" s="4" t="str">
        <f>HYPERLINK("https://www.google.com.tw/?gws_rd=ssl#q="&amp;C8890,"Google")</f>
        <v>Google</v>
      </c>
      <c r="B8890" s="184" t="s">
        <v>25782</v>
      </c>
      <c r="C8890" s="124">
        <v>9789571186832</v>
      </c>
      <c r="D8890" s="17" t="s">
        <v>25783</v>
      </c>
      <c r="E8890" s="15" t="s">
        <v>13298</v>
      </c>
      <c r="F8890" s="15" t="s">
        <v>7391</v>
      </c>
      <c r="G8890" s="15">
        <v>2016</v>
      </c>
      <c r="H8890" s="15" t="s">
        <v>23708</v>
      </c>
      <c r="I8890" s="121">
        <v>390</v>
      </c>
      <c r="J8890" s="12" t="s">
        <v>23639</v>
      </c>
      <c r="K8890" s="153"/>
    </row>
    <row r="8891" spans="1:11" ht="21" customHeight="1" x14ac:dyDescent="0.25">
      <c r="A8891" s="4" t="str">
        <f>HYPERLINK("https://www.google.com.tw/?gws_rd=ssl#q="&amp;C8891,"Google")</f>
        <v>Google</v>
      </c>
      <c r="B8891" s="184" t="s">
        <v>25784</v>
      </c>
      <c r="C8891" s="124">
        <v>9789571190822</v>
      </c>
      <c r="D8891" s="17" t="s">
        <v>1378</v>
      </c>
      <c r="E8891" s="15" t="s">
        <v>13298</v>
      </c>
      <c r="F8891" s="15" t="s">
        <v>7391</v>
      </c>
      <c r="G8891" s="15">
        <v>2017</v>
      </c>
      <c r="H8891" s="15" t="s">
        <v>23708</v>
      </c>
      <c r="I8891" s="121">
        <v>330</v>
      </c>
      <c r="J8891" s="12" t="s">
        <v>23639</v>
      </c>
      <c r="K8891" s="153"/>
    </row>
    <row r="8892" spans="1:11" ht="21" customHeight="1" x14ac:dyDescent="0.25">
      <c r="A8892" s="4" t="str">
        <f>HYPERLINK("https://www.google.com.tw/?gws_rd=ssl#q="&amp;C8892,"Google")</f>
        <v>Google</v>
      </c>
      <c r="B8892" s="184" t="s">
        <v>25785</v>
      </c>
      <c r="C8892" s="124">
        <v>9789571197821</v>
      </c>
      <c r="D8892" s="17" t="s">
        <v>4479</v>
      </c>
      <c r="E8892" s="15" t="s">
        <v>13298</v>
      </c>
      <c r="F8892" s="15" t="s">
        <v>7391</v>
      </c>
      <c r="G8892" s="15">
        <v>2018</v>
      </c>
      <c r="H8892" s="15" t="s">
        <v>6988</v>
      </c>
      <c r="I8892" s="121">
        <v>390</v>
      </c>
      <c r="J8892" s="12" t="s">
        <v>23639</v>
      </c>
      <c r="K8892" s="153"/>
    </row>
    <row r="8893" spans="1:11" ht="21" customHeight="1" x14ac:dyDescent="0.25">
      <c r="A8893" s="4" t="str">
        <f>HYPERLINK("https://www.google.com.tw/?gws_rd=ssl#q="&amp;C8893,"Google")</f>
        <v>Google</v>
      </c>
      <c r="B8893" s="184" t="s">
        <v>25786</v>
      </c>
      <c r="C8893" s="124">
        <v>9789869462549</v>
      </c>
      <c r="D8893" s="17" t="s">
        <v>25787</v>
      </c>
      <c r="E8893" s="15" t="s">
        <v>25788</v>
      </c>
      <c r="F8893" s="15" t="s">
        <v>14776</v>
      </c>
      <c r="G8893" s="15">
        <v>2017</v>
      </c>
      <c r="H8893" s="15" t="s">
        <v>6988</v>
      </c>
      <c r="I8893" s="121">
        <v>450</v>
      </c>
      <c r="J8893" s="12" t="s">
        <v>23639</v>
      </c>
      <c r="K8893" s="153"/>
    </row>
    <row r="8894" spans="1:11" ht="21" customHeight="1" x14ac:dyDescent="0.25">
      <c r="A8894" s="4" t="str">
        <f>HYPERLINK("https://www.google.com.tw/?gws_rd=ssl#q="&amp;C8894,"Google")</f>
        <v>Google</v>
      </c>
      <c r="B8894" s="184" t="s">
        <v>25789</v>
      </c>
      <c r="C8894" s="124">
        <v>9789864490363</v>
      </c>
      <c r="D8894" s="17" t="s">
        <v>5935</v>
      </c>
      <c r="E8894" s="15" t="s">
        <v>25790</v>
      </c>
      <c r="F8894" s="15" t="s">
        <v>5415</v>
      </c>
      <c r="G8894" s="15">
        <v>2016</v>
      </c>
      <c r="H8894" s="15" t="s">
        <v>6988</v>
      </c>
      <c r="I8894" s="121">
        <v>280</v>
      </c>
      <c r="J8894" s="12" t="s">
        <v>23639</v>
      </c>
      <c r="K8894" s="153"/>
    </row>
    <row r="8895" spans="1:11" ht="21" customHeight="1" x14ac:dyDescent="0.25">
      <c r="A8895" s="4" t="str">
        <f>HYPERLINK("https://www.google.com.tw/?gws_rd=ssl#q="&amp;C8895,"Google")</f>
        <v>Google</v>
      </c>
      <c r="B8895" s="184" t="s">
        <v>25791</v>
      </c>
      <c r="C8895" s="124">
        <v>9789861994857</v>
      </c>
      <c r="D8895" s="17" t="s">
        <v>25792</v>
      </c>
      <c r="E8895" s="15" t="s">
        <v>25793</v>
      </c>
      <c r="F8895" s="15" t="s">
        <v>7901</v>
      </c>
      <c r="G8895" s="15">
        <v>2018</v>
      </c>
      <c r="H8895" s="15" t="s">
        <v>6988</v>
      </c>
      <c r="I8895" s="121">
        <v>340</v>
      </c>
      <c r="J8895" s="12" t="s">
        <v>23639</v>
      </c>
      <c r="K8895" s="153"/>
    </row>
    <row r="8896" spans="1:11" ht="21" customHeight="1" x14ac:dyDescent="0.25">
      <c r="A8896" s="4" t="str">
        <f>HYPERLINK("https://www.google.com.tw/?gws_rd=ssl#q="&amp;C8896,"Google")</f>
        <v>Google</v>
      </c>
      <c r="B8896" s="184" t="s">
        <v>25794</v>
      </c>
      <c r="C8896" s="124">
        <v>9789574514991</v>
      </c>
      <c r="D8896" s="17" t="s">
        <v>25795</v>
      </c>
      <c r="E8896" s="15" t="s">
        <v>25796</v>
      </c>
      <c r="F8896" s="15" t="s">
        <v>23458</v>
      </c>
      <c r="G8896" s="15">
        <v>2011</v>
      </c>
      <c r="H8896" s="15" t="s">
        <v>6988</v>
      </c>
      <c r="I8896" s="121">
        <v>260</v>
      </c>
      <c r="J8896" s="12" t="s">
        <v>23639</v>
      </c>
      <c r="K8896" s="153"/>
    </row>
    <row r="8897" spans="1:11" ht="21" customHeight="1" x14ac:dyDescent="0.25">
      <c r="A8897" s="4" t="str">
        <f>HYPERLINK("https://www.google.com.tw/?gws_rd=ssl#q="&amp;C8897,"Google")</f>
        <v>Google</v>
      </c>
      <c r="B8897" s="184" t="s">
        <v>25797</v>
      </c>
      <c r="C8897" s="124">
        <v>9789578472587</v>
      </c>
      <c r="D8897" s="17" t="s">
        <v>25798</v>
      </c>
      <c r="E8897" s="15" t="s">
        <v>25799</v>
      </c>
      <c r="F8897" s="15" t="s">
        <v>25800</v>
      </c>
      <c r="G8897" s="15">
        <v>2019</v>
      </c>
      <c r="H8897" s="15" t="s">
        <v>6988</v>
      </c>
      <c r="I8897" s="121">
        <v>280</v>
      </c>
      <c r="J8897" s="12" t="s">
        <v>23639</v>
      </c>
      <c r="K8897" s="153"/>
    </row>
    <row r="8898" spans="1:11" ht="21" customHeight="1" x14ac:dyDescent="0.25">
      <c r="A8898" s="4" t="str">
        <f>HYPERLINK("https://www.google.com.tw/?gws_rd=ssl#q="&amp;C8898,"Google")</f>
        <v>Google</v>
      </c>
      <c r="B8898" s="184" t="s">
        <v>25801</v>
      </c>
      <c r="C8898" s="124">
        <v>9789573329152</v>
      </c>
      <c r="D8898" s="17" t="s">
        <v>25802</v>
      </c>
      <c r="E8898" s="15" t="s">
        <v>24845</v>
      </c>
      <c r="F8898" s="15" t="s">
        <v>7339</v>
      </c>
      <c r="G8898" s="15">
        <v>2012</v>
      </c>
      <c r="H8898" s="15"/>
      <c r="I8898" s="121">
        <v>299</v>
      </c>
      <c r="J8898" s="12" t="s">
        <v>23639</v>
      </c>
      <c r="K8898" s="153"/>
    </row>
    <row r="8899" spans="1:11" ht="21" customHeight="1" x14ac:dyDescent="0.25">
      <c r="A8899" s="4" t="str">
        <f>HYPERLINK("https://www.google.com.tw/?gws_rd=ssl#q="&amp;C8899,"Google")</f>
        <v>Google</v>
      </c>
      <c r="B8899" s="184" t="s">
        <v>25803</v>
      </c>
      <c r="C8899" s="163">
        <v>9789573277439</v>
      </c>
      <c r="D8899" s="44" t="s">
        <v>25804</v>
      </c>
      <c r="E8899" s="40" t="s">
        <v>25805</v>
      </c>
      <c r="F8899" s="40" t="s">
        <v>24</v>
      </c>
      <c r="G8899" s="11">
        <v>2015</v>
      </c>
      <c r="H8899" s="16" t="s">
        <v>6988</v>
      </c>
      <c r="I8899" s="128">
        <v>280</v>
      </c>
      <c r="J8899" s="12" t="s">
        <v>23639</v>
      </c>
      <c r="K8899" s="153"/>
    </row>
    <row r="8900" spans="1:11" ht="21" customHeight="1" x14ac:dyDescent="0.25">
      <c r="A8900" s="4" t="str">
        <f>HYPERLINK("https://www.google.com.tw/?gws_rd=ssl#q="&amp;C8900,"Google")</f>
        <v>Google</v>
      </c>
      <c r="B8900" s="184" t="s">
        <v>25806</v>
      </c>
      <c r="C8900" s="124">
        <v>9789573279488</v>
      </c>
      <c r="D8900" s="17" t="s">
        <v>25807</v>
      </c>
      <c r="E8900" s="15" t="s">
        <v>25805</v>
      </c>
      <c r="F8900" s="15" t="s">
        <v>24</v>
      </c>
      <c r="G8900" s="15">
        <v>2017</v>
      </c>
      <c r="H8900" s="15" t="s">
        <v>6988</v>
      </c>
      <c r="I8900" s="121">
        <v>280</v>
      </c>
      <c r="J8900" s="12" t="s">
        <v>23639</v>
      </c>
      <c r="K8900" s="153"/>
    </row>
    <row r="8901" spans="1:11" ht="21" customHeight="1" x14ac:dyDescent="0.25">
      <c r="A8901" s="4" t="str">
        <f>HYPERLINK("https://www.google.com.tw/?gws_rd=ssl#q="&amp;C8901,"Google")</f>
        <v>Google</v>
      </c>
      <c r="B8901" s="184" t="s">
        <v>25808</v>
      </c>
      <c r="C8901" s="124">
        <v>9789573282785</v>
      </c>
      <c r="D8901" s="17" t="s">
        <v>25809</v>
      </c>
      <c r="E8901" s="15" t="s">
        <v>25805</v>
      </c>
      <c r="F8901" s="15" t="s">
        <v>24</v>
      </c>
      <c r="G8901" s="15">
        <v>2018</v>
      </c>
      <c r="H8901" s="15" t="s">
        <v>6988</v>
      </c>
      <c r="I8901" s="121">
        <v>280</v>
      </c>
      <c r="J8901" s="12" t="s">
        <v>23639</v>
      </c>
      <c r="K8901" s="153"/>
    </row>
    <row r="8902" spans="1:11" ht="21" customHeight="1" x14ac:dyDescent="0.25">
      <c r="A8902" s="4" t="str">
        <f>HYPERLINK("https://www.google.com.tw/?gws_rd=ssl#q="&amp;C8902,"Google")</f>
        <v>Google</v>
      </c>
      <c r="B8902" s="184" t="s">
        <v>25810</v>
      </c>
      <c r="C8902" s="124">
        <v>9789573276210</v>
      </c>
      <c r="D8902" s="17" t="s">
        <v>25811</v>
      </c>
      <c r="E8902" s="15" t="s">
        <v>25805</v>
      </c>
      <c r="F8902" s="15" t="s">
        <v>24</v>
      </c>
      <c r="G8902" s="15">
        <v>2015</v>
      </c>
      <c r="H8902" s="15" t="s">
        <v>6988</v>
      </c>
      <c r="I8902" s="121">
        <v>290</v>
      </c>
      <c r="J8902" s="12" t="s">
        <v>23639</v>
      </c>
      <c r="K8902" s="153"/>
    </row>
    <row r="8903" spans="1:11" ht="21" customHeight="1" x14ac:dyDescent="0.25">
      <c r="A8903" s="4" t="str">
        <f>HYPERLINK("https://www.google.com.tw/?gws_rd=ssl#q="&amp;C8903,"Google")</f>
        <v>Google</v>
      </c>
      <c r="B8903" s="184" t="s">
        <v>25812</v>
      </c>
      <c r="C8903" s="124">
        <v>9789573278115</v>
      </c>
      <c r="D8903" s="17" t="s">
        <v>25813</v>
      </c>
      <c r="E8903" s="15" t="s">
        <v>25805</v>
      </c>
      <c r="F8903" s="15" t="s">
        <v>24</v>
      </c>
      <c r="G8903" s="15">
        <v>2016</v>
      </c>
      <c r="H8903" s="15" t="s">
        <v>6988</v>
      </c>
      <c r="I8903" s="121">
        <v>260</v>
      </c>
      <c r="J8903" s="12" t="s">
        <v>23639</v>
      </c>
      <c r="K8903" s="153"/>
    </row>
    <row r="8904" spans="1:11" ht="21" customHeight="1" x14ac:dyDescent="0.25">
      <c r="A8904" s="4" t="str">
        <f>HYPERLINK("https://www.google.com.tw/?gws_rd=ssl#q="&amp;C8904,"Google")</f>
        <v>Google</v>
      </c>
      <c r="B8904" s="184" t="s">
        <v>25814</v>
      </c>
      <c r="C8904" s="124">
        <v>9789573278856</v>
      </c>
      <c r="D8904" s="17" t="s">
        <v>25815</v>
      </c>
      <c r="E8904" s="15" t="s">
        <v>25805</v>
      </c>
      <c r="F8904" s="15" t="s">
        <v>24</v>
      </c>
      <c r="G8904" s="15">
        <v>2016</v>
      </c>
      <c r="H8904" s="15" t="s">
        <v>6988</v>
      </c>
      <c r="I8904" s="121">
        <v>280</v>
      </c>
      <c r="J8904" s="12" t="s">
        <v>23639</v>
      </c>
      <c r="K8904" s="153"/>
    </row>
    <row r="8905" spans="1:11" ht="21" customHeight="1" x14ac:dyDescent="0.25">
      <c r="A8905" s="4" t="str">
        <f>HYPERLINK("https://www.google.com.tw/?gws_rd=ssl#q="&amp;C8905,"Google")</f>
        <v>Google</v>
      </c>
      <c r="B8905" s="184" t="s">
        <v>25816</v>
      </c>
      <c r="C8905" s="124">
        <v>9789573270447</v>
      </c>
      <c r="D8905" s="17" t="s">
        <v>25817</v>
      </c>
      <c r="E8905" s="15" t="s">
        <v>25818</v>
      </c>
      <c r="F8905" s="15" t="s">
        <v>24</v>
      </c>
      <c r="G8905" s="15">
        <v>2012</v>
      </c>
      <c r="H8905" s="15" t="s">
        <v>6988</v>
      </c>
      <c r="I8905" s="121">
        <v>330</v>
      </c>
      <c r="J8905" s="12" t="s">
        <v>23639</v>
      </c>
      <c r="K8905" s="153"/>
    </row>
    <row r="8906" spans="1:11" ht="21" customHeight="1" x14ac:dyDescent="0.25">
      <c r="A8906" s="4" t="str">
        <f>HYPERLINK("https://www.google.com.tw/?gws_rd=ssl#q="&amp;C8906,"Google")</f>
        <v>Google</v>
      </c>
      <c r="B8906" s="184" t="s">
        <v>25819</v>
      </c>
      <c r="C8906" s="124">
        <v>9789866081941</v>
      </c>
      <c r="D8906" s="17" t="s">
        <v>6567</v>
      </c>
      <c r="E8906" s="15" t="s">
        <v>25820</v>
      </c>
      <c r="F8906" s="15" t="s">
        <v>10906</v>
      </c>
      <c r="G8906" s="15">
        <v>2018</v>
      </c>
      <c r="H8906" s="15" t="s">
        <v>6988</v>
      </c>
      <c r="I8906" s="121">
        <v>280</v>
      </c>
      <c r="J8906" s="12" t="s">
        <v>23639</v>
      </c>
      <c r="K8906" s="153"/>
    </row>
    <row r="8907" spans="1:11" ht="21" customHeight="1" x14ac:dyDescent="0.25">
      <c r="A8907" s="4" t="str">
        <f>HYPERLINK("https://www.google.com.tw/?gws_rd=ssl#q="&amp;C8907,"Google")</f>
        <v>Google</v>
      </c>
      <c r="B8907" s="184" t="s">
        <v>25821</v>
      </c>
      <c r="C8907" s="120">
        <v>9789865707484</v>
      </c>
      <c r="D8907" s="10" t="s">
        <v>25822</v>
      </c>
      <c r="E8907" s="10" t="s">
        <v>25823</v>
      </c>
      <c r="F8907" s="10" t="s">
        <v>8745</v>
      </c>
      <c r="G8907" s="10">
        <v>2016</v>
      </c>
      <c r="H8907" s="10"/>
      <c r="I8907" s="119">
        <v>200</v>
      </c>
      <c r="J8907" s="12" t="s">
        <v>23639</v>
      </c>
      <c r="K8907" s="153"/>
    </row>
    <row r="8908" spans="1:11" ht="21" customHeight="1" x14ac:dyDescent="0.25">
      <c r="A8908" s="4" t="str">
        <f>HYPERLINK("https://www.google.com.tw/?gws_rd=ssl#q="&amp;C8908,"Google")</f>
        <v>Google</v>
      </c>
      <c r="B8908" s="184" t="s">
        <v>25824</v>
      </c>
      <c r="C8908" s="120">
        <v>9789869587334</v>
      </c>
      <c r="D8908" s="10" t="s">
        <v>25825</v>
      </c>
      <c r="E8908" s="10" t="s">
        <v>25826</v>
      </c>
      <c r="F8908" s="10" t="s">
        <v>13587</v>
      </c>
      <c r="G8908" s="10">
        <v>2018</v>
      </c>
      <c r="H8908" s="10" t="s">
        <v>6988</v>
      </c>
      <c r="I8908" s="119">
        <v>360</v>
      </c>
      <c r="J8908" s="12" t="s">
        <v>23639</v>
      </c>
      <c r="K8908" s="153"/>
    </row>
    <row r="8909" spans="1:11" ht="21" customHeight="1" x14ac:dyDescent="0.25">
      <c r="A8909" s="4" t="str">
        <f>HYPERLINK("https://www.google.com.tw/?gws_rd=ssl#q="&amp;C8909,"Google")</f>
        <v>Google</v>
      </c>
      <c r="B8909" s="184" t="s">
        <v>25827</v>
      </c>
      <c r="C8909" s="124">
        <v>9789862893760</v>
      </c>
      <c r="D8909" s="17" t="s">
        <v>25828</v>
      </c>
      <c r="E8909" s="15" t="s">
        <v>24656</v>
      </c>
      <c r="F8909" s="15" t="s">
        <v>9851</v>
      </c>
      <c r="G8909" s="15">
        <v>2018</v>
      </c>
      <c r="H8909" s="15"/>
      <c r="I8909" s="121">
        <v>299</v>
      </c>
      <c r="J8909" s="12" t="s">
        <v>23639</v>
      </c>
      <c r="K8909" s="153"/>
    </row>
    <row r="8910" spans="1:11" ht="21" customHeight="1" x14ac:dyDescent="0.25">
      <c r="A8910" s="4" t="str">
        <f>HYPERLINK("https://www.google.com.tw/?gws_rd=ssl#q="&amp;C8910,"Google")</f>
        <v>Google</v>
      </c>
      <c r="B8910" s="184" t="s">
        <v>25829</v>
      </c>
      <c r="C8910" s="124">
        <v>9789869366328</v>
      </c>
      <c r="D8910" s="17" t="s">
        <v>25830</v>
      </c>
      <c r="E8910" s="15" t="s">
        <v>25831</v>
      </c>
      <c r="F8910" s="15" t="s">
        <v>7482</v>
      </c>
      <c r="G8910" s="15">
        <v>2016</v>
      </c>
      <c r="H8910" s="15" t="s">
        <v>6988</v>
      </c>
      <c r="I8910" s="121">
        <v>360</v>
      </c>
      <c r="J8910" s="12" t="s">
        <v>23639</v>
      </c>
      <c r="K8910" s="153"/>
    </row>
    <row r="8911" spans="1:11" ht="21" customHeight="1" x14ac:dyDescent="0.25">
      <c r="A8911" s="4" t="str">
        <f>HYPERLINK("https://www.google.com.tw/?gws_rd=ssl#q="&amp;C8911,"Google")</f>
        <v>Google</v>
      </c>
      <c r="B8911" s="184" t="s">
        <v>25832</v>
      </c>
      <c r="C8911" s="124">
        <v>9789573280019</v>
      </c>
      <c r="D8911" s="17" t="s">
        <v>25833</v>
      </c>
      <c r="E8911" s="49" t="s">
        <v>6499</v>
      </c>
      <c r="F8911" s="49" t="s">
        <v>24</v>
      </c>
      <c r="G8911" s="15">
        <v>2017</v>
      </c>
      <c r="H8911" s="15"/>
      <c r="I8911" s="121">
        <v>350</v>
      </c>
      <c r="J8911" s="12" t="s">
        <v>23639</v>
      </c>
      <c r="K8911" s="153"/>
    </row>
    <row r="8912" spans="1:11" ht="21" customHeight="1" x14ac:dyDescent="0.25">
      <c r="A8912" s="4" t="str">
        <f>HYPERLINK("https://www.google.com.tw/?gws_rd=ssl#q="&amp;C8912,"Google")</f>
        <v>Google</v>
      </c>
      <c r="B8912" s="184" t="s">
        <v>25834</v>
      </c>
      <c r="C8912" s="124">
        <v>9789575227852</v>
      </c>
      <c r="D8912" s="17" t="s">
        <v>25835</v>
      </c>
      <c r="E8912" s="15" t="s">
        <v>25836</v>
      </c>
      <c r="F8912" s="15" t="s">
        <v>9193</v>
      </c>
      <c r="G8912" s="15">
        <v>2008</v>
      </c>
      <c r="H8912" s="15"/>
      <c r="I8912" s="121">
        <v>350</v>
      </c>
      <c r="J8912" s="12" t="s">
        <v>23639</v>
      </c>
      <c r="K8912" s="153"/>
    </row>
    <row r="8913" spans="1:11" ht="21" customHeight="1" x14ac:dyDescent="0.25">
      <c r="A8913" s="4" t="str">
        <f>HYPERLINK("https://www.google.com.tw/?gws_rd=ssl#q="&amp;C8913,"Google")</f>
        <v>Google</v>
      </c>
      <c r="B8913" s="184" t="s">
        <v>25837</v>
      </c>
      <c r="C8913" s="124">
        <v>9789888570164</v>
      </c>
      <c r="D8913" s="17" t="s">
        <v>25838</v>
      </c>
      <c r="E8913" s="15" t="s">
        <v>25310</v>
      </c>
      <c r="F8913" s="15" t="s">
        <v>25839</v>
      </c>
      <c r="G8913" s="15">
        <v>2019</v>
      </c>
      <c r="H8913" s="15"/>
      <c r="I8913" s="121">
        <v>400</v>
      </c>
      <c r="J8913" s="12" t="s">
        <v>23639</v>
      </c>
      <c r="K8913" s="153"/>
    </row>
    <row r="8914" spans="1:11" ht="21" customHeight="1" x14ac:dyDescent="0.25">
      <c r="A8914" s="4" t="str">
        <f>HYPERLINK("https://www.google.com.tw/?gws_rd=ssl#q="&amp;C8914,"Google")</f>
        <v>Google</v>
      </c>
      <c r="B8914" s="184" t="s">
        <v>25840</v>
      </c>
      <c r="C8914" s="124">
        <v>9789574514748</v>
      </c>
      <c r="D8914" s="17" t="s">
        <v>25841</v>
      </c>
      <c r="E8914" s="15" t="s">
        <v>25842</v>
      </c>
      <c r="F8914" s="15" t="s">
        <v>23458</v>
      </c>
      <c r="G8914" s="15">
        <v>2011</v>
      </c>
      <c r="H8914" s="15" t="s">
        <v>6988</v>
      </c>
      <c r="I8914" s="121">
        <v>290</v>
      </c>
      <c r="J8914" s="12" t="s">
        <v>23639</v>
      </c>
      <c r="K8914" s="153"/>
    </row>
    <row r="8915" spans="1:11" ht="21" customHeight="1" x14ac:dyDescent="0.25">
      <c r="A8915" s="4" t="str">
        <f>HYPERLINK("https://www.google.com.tw/?gws_rd=ssl#q="&amp;C8915,"Google")</f>
        <v>Google</v>
      </c>
      <c r="B8915" s="184" t="s">
        <v>25843</v>
      </c>
      <c r="C8915" s="124">
        <v>9789869277372</v>
      </c>
      <c r="D8915" s="17" t="s">
        <v>25844</v>
      </c>
      <c r="E8915" s="15" t="s">
        <v>25845</v>
      </c>
      <c r="F8915" s="15" t="s">
        <v>10403</v>
      </c>
      <c r="G8915" s="15">
        <v>2016</v>
      </c>
      <c r="H8915" s="15" t="s">
        <v>6988</v>
      </c>
      <c r="I8915" s="121">
        <v>280</v>
      </c>
      <c r="J8915" s="12" t="s">
        <v>23639</v>
      </c>
      <c r="K8915" s="153"/>
    </row>
    <row r="8916" spans="1:11" ht="21" customHeight="1" x14ac:dyDescent="0.25">
      <c r="A8916" s="4" t="str">
        <f>HYPERLINK("https://www.google.com.tw/?gws_rd=ssl#q="&amp;C8916,"Google")</f>
        <v>Google</v>
      </c>
      <c r="B8916" s="184" t="s">
        <v>25846</v>
      </c>
      <c r="C8916" s="124">
        <v>9789862271575</v>
      </c>
      <c r="D8916" s="17" t="s">
        <v>25847</v>
      </c>
      <c r="E8916" s="15" t="s">
        <v>25848</v>
      </c>
      <c r="F8916" s="15" t="s">
        <v>25849</v>
      </c>
      <c r="G8916" s="15">
        <v>2015</v>
      </c>
      <c r="H8916" s="15"/>
      <c r="I8916" s="121">
        <v>350</v>
      </c>
      <c r="J8916" s="12" t="s">
        <v>23639</v>
      </c>
      <c r="K8916" s="153"/>
    </row>
    <row r="8917" spans="1:11" ht="21" customHeight="1" x14ac:dyDescent="0.25">
      <c r="A8917" s="4" t="str">
        <f>HYPERLINK("https://www.google.com.tw/?gws_rd=ssl#q="&amp;C8917,"Google")</f>
        <v>Google</v>
      </c>
      <c r="B8917" s="184" t="s">
        <v>25850</v>
      </c>
      <c r="C8917" s="124">
        <v>9789869246934</v>
      </c>
      <c r="D8917" s="17" t="s">
        <v>25851</v>
      </c>
      <c r="E8917" s="15" t="s">
        <v>25852</v>
      </c>
      <c r="F8917" s="15" t="s">
        <v>25646</v>
      </c>
      <c r="G8917" s="15">
        <v>2016</v>
      </c>
      <c r="H8917" s="15"/>
      <c r="I8917" s="121">
        <v>250</v>
      </c>
      <c r="J8917" s="12" t="s">
        <v>23639</v>
      </c>
      <c r="K8917" s="153"/>
    </row>
    <row r="8918" spans="1:11" ht="21" customHeight="1" x14ac:dyDescent="0.25">
      <c r="A8918" s="4" t="str">
        <f>HYPERLINK("https://www.google.com.tw/?gws_rd=ssl#q="&amp;C8918,"Google")</f>
        <v>Google</v>
      </c>
      <c r="B8918" s="184" t="s">
        <v>25853</v>
      </c>
      <c r="C8918" s="157">
        <v>9789575709136</v>
      </c>
      <c r="D8918" s="22" t="s">
        <v>25854</v>
      </c>
      <c r="E8918" s="23" t="s">
        <v>25855</v>
      </c>
      <c r="F8918" s="23" t="s">
        <v>176</v>
      </c>
      <c r="G8918" s="15">
        <v>2008</v>
      </c>
      <c r="H8918" s="11" t="s">
        <v>6988</v>
      </c>
      <c r="I8918" s="119">
        <v>200</v>
      </c>
      <c r="J8918" s="12" t="s">
        <v>23639</v>
      </c>
      <c r="K8918" s="153"/>
    </row>
    <row r="8919" spans="1:11" ht="21" customHeight="1" x14ac:dyDescent="0.25">
      <c r="A8919" s="4" t="str">
        <f>HYPERLINK("https://www.google.com.tw/?gws_rd=ssl#q="&amp;C8919,"Google")</f>
        <v>Google</v>
      </c>
      <c r="B8919" s="184" t="s">
        <v>25856</v>
      </c>
      <c r="C8919" s="159">
        <v>9789577411976</v>
      </c>
      <c r="D8919" s="17" t="s">
        <v>25857</v>
      </c>
      <c r="E8919" s="11" t="s">
        <v>25858</v>
      </c>
      <c r="F8919" s="11" t="s">
        <v>12492</v>
      </c>
      <c r="G8919" s="11">
        <v>2019</v>
      </c>
      <c r="H8919" s="11"/>
      <c r="I8919" s="119">
        <v>420</v>
      </c>
      <c r="J8919" s="12" t="s">
        <v>23639</v>
      </c>
      <c r="K8919" s="153"/>
    </row>
    <row r="8920" spans="1:11" ht="21" customHeight="1" x14ac:dyDescent="0.25">
      <c r="A8920" s="4" t="str">
        <f>HYPERLINK("https://www.google.com.tw/?gws_rd=ssl#q="&amp;C8920,"Google")</f>
        <v>Google</v>
      </c>
      <c r="B8920" s="184" t="s">
        <v>25859</v>
      </c>
      <c r="C8920" s="159">
        <v>9789863611516</v>
      </c>
      <c r="D8920" s="17" t="s">
        <v>25857</v>
      </c>
      <c r="E8920" s="11" t="s">
        <v>25860</v>
      </c>
      <c r="F8920" s="11" t="s">
        <v>23797</v>
      </c>
      <c r="G8920" s="11">
        <v>2015</v>
      </c>
      <c r="H8920" s="11" t="s">
        <v>6988</v>
      </c>
      <c r="I8920" s="119">
        <v>460</v>
      </c>
      <c r="J8920" s="12" t="s">
        <v>23639</v>
      </c>
      <c r="K8920" s="153"/>
    </row>
    <row r="8921" spans="1:11" ht="21" customHeight="1" x14ac:dyDescent="0.25">
      <c r="A8921" s="4" t="str">
        <f>HYPERLINK("https://www.google.com.tw/?gws_rd=ssl#q="&amp;C8921,"Google")</f>
        <v>Google</v>
      </c>
      <c r="B8921" s="184" t="s">
        <v>25861</v>
      </c>
      <c r="C8921" s="159">
        <v>9789570529739</v>
      </c>
      <c r="D8921" s="17" t="s">
        <v>25862</v>
      </c>
      <c r="E8921" s="11" t="s">
        <v>24690</v>
      </c>
      <c r="F8921" s="11" t="s">
        <v>9743</v>
      </c>
      <c r="G8921" s="11">
        <v>2014</v>
      </c>
      <c r="H8921" s="11"/>
      <c r="I8921" s="119">
        <v>380</v>
      </c>
      <c r="J8921" s="12" t="s">
        <v>23639</v>
      </c>
      <c r="K8921" s="153"/>
    </row>
    <row r="8922" spans="1:11" ht="21" customHeight="1" x14ac:dyDescent="0.25">
      <c r="A8922" s="4" t="str">
        <f>HYPERLINK("https://www.google.com.tw/?gws_rd=ssl#q="&amp;C8922,"Google")</f>
        <v>Google</v>
      </c>
      <c r="B8922" s="184" t="s">
        <v>25863</v>
      </c>
      <c r="C8922" s="159">
        <v>9789570835328</v>
      </c>
      <c r="D8922" s="17" t="s">
        <v>25864</v>
      </c>
      <c r="E8922" s="11" t="s">
        <v>1782</v>
      </c>
      <c r="F8922" s="11" t="s">
        <v>7437</v>
      </c>
      <c r="G8922" s="11">
        <v>2010</v>
      </c>
      <c r="H8922" s="11"/>
      <c r="I8922" s="119">
        <v>220</v>
      </c>
      <c r="J8922" s="12" t="s">
        <v>23639</v>
      </c>
      <c r="K8922" s="153"/>
    </row>
    <row r="8923" spans="1:11" ht="21" customHeight="1" x14ac:dyDescent="0.25">
      <c r="A8923" s="4" t="str">
        <f>HYPERLINK("https://www.google.com.tw/?gws_rd=ssl#q="&amp;C8923,"Google")</f>
        <v>Google</v>
      </c>
      <c r="B8923" s="184" t="s">
        <v>25865</v>
      </c>
      <c r="C8923" s="159">
        <v>9570829575</v>
      </c>
      <c r="D8923" s="17" t="s">
        <v>25866</v>
      </c>
      <c r="E8923" s="11" t="s">
        <v>25867</v>
      </c>
      <c r="F8923" s="11" t="s">
        <v>7437</v>
      </c>
      <c r="G8923" s="11">
        <v>2006</v>
      </c>
      <c r="H8923" s="11"/>
      <c r="I8923" s="119">
        <v>220</v>
      </c>
      <c r="J8923" s="12" t="s">
        <v>23639</v>
      </c>
      <c r="K8923" s="153"/>
    </row>
    <row r="8924" spans="1:11" ht="21" customHeight="1" x14ac:dyDescent="0.25">
      <c r="A8924" s="4" t="str">
        <f>HYPERLINK("https://www.google.com.tw/?gws_rd=ssl#q="&amp;C8924,"Google")</f>
        <v>Google</v>
      </c>
      <c r="B8924" s="184" t="s">
        <v>25868</v>
      </c>
      <c r="C8924" s="159">
        <v>9789866039911</v>
      </c>
      <c r="D8924" s="17" t="s">
        <v>25869</v>
      </c>
      <c r="E8924" s="11" t="s">
        <v>1782</v>
      </c>
      <c r="F8924" s="11" t="s">
        <v>25870</v>
      </c>
      <c r="G8924" s="11">
        <v>2017</v>
      </c>
      <c r="H8924" s="11" t="s">
        <v>23708</v>
      </c>
      <c r="I8924" s="119">
        <v>299</v>
      </c>
      <c r="J8924" s="12" t="s">
        <v>23639</v>
      </c>
      <c r="K8924" s="153"/>
    </row>
    <row r="8925" spans="1:11" ht="21" customHeight="1" x14ac:dyDescent="0.25">
      <c r="A8925" s="4" t="str">
        <f>HYPERLINK("https://www.google.com.tw/?gws_rd=ssl#q="&amp;C8925,"Google")</f>
        <v>Google</v>
      </c>
      <c r="B8925" s="184" t="s">
        <v>25871</v>
      </c>
      <c r="C8925" s="120">
        <v>9789861205090</v>
      </c>
      <c r="D8925" s="10" t="s">
        <v>25872</v>
      </c>
      <c r="E8925" s="11" t="s">
        <v>12895</v>
      </c>
      <c r="F8925" s="11" t="s">
        <v>7514</v>
      </c>
      <c r="G8925" s="10">
        <v>2011</v>
      </c>
      <c r="H8925" s="11" t="s">
        <v>6988</v>
      </c>
      <c r="I8925" s="119">
        <v>220</v>
      </c>
      <c r="J8925" s="12" t="s">
        <v>23639</v>
      </c>
      <c r="K8925" s="153"/>
    </row>
    <row r="8926" spans="1:11" ht="21" customHeight="1" x14ac:dyDescent="0.25">
      <c r="A8926" s="4" t="str">
        <f>HYPERLINK("https://www.google.com.tw/?gws_rd=ssl#q="&amp;C8926,"Google")</f>
        <v>Google</v>
      </c>
      <c r="B8926" s="184" t="s">
        <v>25873</v>
      </c>
      <c r="C8926" s="159">
        <v>9789573283102</v>
      </c>
      <c r="D8926" s="17" t="s">
        <v>13526</v>
      </c>
      <c r="E8926" s="11" t="s">
        <v>9168</v>
      </c>
      <c r="F8926" s="11" t="s">
        <v>24</v>
      </c>
      <c r="G8926" s="11">
        <v>2018</v>
      </c>
      <c r="H8926" s="11" t="s">
        <v>6988</v>
      </c>
      <c r="I8926" s="119">
        <v>399</v>
      </c>
      <c r="J8926" s="12" t="s">
        <v>23639</v>
      </c>
      <c r="K8926" s="153"/>
    </row>
    <row r="8927" spans="1:11" ht="21" customHeight="1" x14ac:dyDescent="0.25">
      <c r="A8927" s="4" t="str">
        <f>HYPERLINK("https://www.google.com.tw/?gws_rd=ssl#q="&amp;C8927,"Google")</f>
        <v>Google</v>
      </c>
      <c r="B8927" s="184" t="s">
        <v>25874</v>
      </c>
      <c r="C8927" s="159">
        <v>9789869445825</v>
      </c>
      <c r="D8927" s="17" t="s">
        <v>25875</v>
      </c>
      <c r="E8927" s="11" t="s">
        <v>25876</v>
      </c>
      <c r="F8927" s="11" t="s">
        <v>25877</v>
      </c>
      <c r="G8927" s="11">
        <v>2018</v>
      </c>
      <c r="H8927" s="11" t="s">
        <v>6988</v>
      </c>
      <c r="I8927" s="119">
        <v>280</v>
      </c>
      <c r="J8927" s="12" t="s">
        <v>23639</v>
      </c>
      <c r="K8927" s="153"/>
    </row>
    <row r="8928" spans="1:11" ht="21" customHeight="1" x14ac:dyDescent="0.25">
      <c r="A8928" s="4" t="str">
        <f>HYPERLINK("https://www.google.com.tw/?gws_rd=ssl#q="&amp;C8928,"Google")</f>
        <v>Google</v>
      </c>
      <c r="B8928" s="184" t="s">
        <v>25878</v>
      </c>
      <c r="C8928" s="159">
        <v>9789866385964</v>
      </c>
      <c r="D8928" s="17" t="s">
        <v>6439</v>
      </c>
      <c r="E8928" s="11" t="s">
        <v>25879</v>
      </c>
      <c r="F8928" s="11" t="s">
        <v>24422</v>
      </c>
      <c r="G8928" s="11">
        <v>2017</v>
      </c>
      <c r="H8928" s="11" t="s">
        <v>6988</v>
      </c>
      <c r="I8928" s="119">
        <v>400</v>
      </c>
      <c r="J8928" s="12" t="s">
        <v>23639</v>
      </c>
      <c r="K8928" s="153"/>
    </row>
    <row r="8929" spans="1:11" ht="21" customHeight="1" x14ac:dyDescent="0.25">
      <c r="A8929" s="4" t="str">
        <f>HYPERLINK("https://www.google.com.tw/?gws_rd=ssl#q="&amp;C8929,"Google")</f>
        <v>Google</v>
      </c>
      <c r="B8929" s="184" t="s">
        <v>25880</v>
      </c>
      <c r="C8929" s="159">
        <v>9789574446308</v>
      </c>
      <c r="D8929" s="17" t="s">
        <v>25881</v>
      </c>
      <c r="E8929" s="11" t="s">
        <v>25882</v>
      </c>
      <c r="F8929" s="11" t="s">
        <v>7564</v>
      </c>
      <c r="G8929" s="11">
        <v>2009</v>
      </c>
      <c r="H8929" s="11"/>
      <c r="I8929" s="119">
        <v>320</v>
      </c>
      <c r="J8929" s="12" t="s">
        <v>23639</v>
      </c>
      <c r="K8929" s="153"/>
    </row>
    <row r="8930" spans="1:11" ht="21" customHeight="1" x14ac:dyDescent="0.25">
      <c r="A8930" s="4" t="str">
        <f>HYPERLINK("https://www.google.com.tw/?gws_rd=ssl#q="&amp;C8930,"Google")</f>
        <v>Google</v>
      </c>
      <c r="B8930" s="184" t="s">
        <v>25883</v>
      </c>
      <c r="C8930" s="159">
        <v>9789574447183</v>
      </c>
      <c r="D8930" s="17" t="s">
        <v>25884</v>
      </c>
      <c r="E8930" s="11" t="s">
        <v>25885</v>
      </c>
      <c r="F8930" s="11" t="s">
        <v>7564</v>
      </c>
      <c r="G8930" s="11">
        <v>2010</v>
      </c>
      <c r="H8930" s="11"/>
      <c r="I8930" s="119">
        <v>280</v>
      </c>
      <c r="J8930" s="12" t="s">
        <v>23639</v>
      </c>
      <c r="K8930" s="153"/>
    </row>
    <row r="8931" spans="1:11" ht="21" customHeight="1" x14ac:dyDescent="0.25">
      <c r="A8931" s="4" t="str">
        <f>HYPERLINK("https://www.google.com.tw/?gws_rd=ssl#q="&amp;C8931,"Google")</f>
        <v>Google</v>
      </c>
      <c r="B8931" s="184" t="s">
        <v>25886</v>
      </c>
      <c r="C8931" s="159">
        <v>9789574446360</v>
      </c>
      <c r="D8931" s="17" t="s">
        <v>25887</v>
      </c>
      <c r="E8931" s="11" t="s">
        <v>25888</v>
      </c>
      <c r="F8931" s="11" t="s">
        <v>7564</v>
      </c>
      <c r="G8931" s="11">
        <v>2010</v>
      </c>
      <c r="H8931" s="11"/>
      <c r="I8931" s="119">
        <v>300</v>
      </c>
      <c r="J8931" s="12" t="s">
        <v>23639</v>
      </c>
      <c r="K8931" s="153"/>
    </row>
    <row r="8932" spans="1:11" ht="21" customHeight="1" x14ac:dyDescent="0.25">
      <c r="A8932" s="4" t="str">
        <f>HYPERLINK("https://www.google.com.tw/?gws_rd=ssl#q="&amp;C8932,"Google")</f>
        <v>Google</v>
      </c>
      <c r="B8932" s="184" t="s">
        <v>25889</v>
      </c>
      <c r="C8932" s="124">
        <v>9789863381020</v>
      </c>
      <c r="D8932" s="17" t="s">
        <v>25890</v>
      </c>
      <c r="E8932" s="15" t="s">
        <v>25891</v>
      </c>
      <c r="F8932" s="15" t="s">
        <v>176</v>
      </c>
      <c r="G8932" s="15">
        <v>2015</v>
      </c>
      <c r="H8932" s="15" t="s">
        <v>6988</v>
      </c>
      <c r="I8932" s="121">
        <v>300</v>
      </c>
      <c r="J8932" s="12" t="s">
        <v>23639</v>
      </c>
      <c r="K8932" s="153"/>
    </row>
    <row r="8933" spans="1:11" ht="21" customHeight="1" x14ac:dyDescent="0.25">
      <c r="A8933" s="4" t="str">
        <f>HYPERLINK("https://www.google.com.tw/?gws_rd=ssl#q="&amp;C8933,"Google")</f>
        <v>Google</v>
      </c>
      <c r="B8933" s="184" t="s">
        <v>25892</v>
      </c>
      <c r="C8933" s="124">
        <v>9789574342310</v>
      </c>
      <c r="D8933" s="17" t="s">
        <v>25893</v>
      </c>
      <c r="E8933" s="11" t="s">
        <v>6811</v>
      </c>
      <c r="F8933" s="50" t="s">
        <v>25894</v>
      </c>
      <c r="G8933" s="11">
        <v>2017</v>
      </c>
      <c r="H8933" s="11"/>
      <c r="I8933" s="121">
        <v>200</v>
      </c>
      <c r="J8933" s="12" t="s">
        <v>23639</v>
      </c>
      <c r="K8933" s="153"/>
    </row>
    <row r="8934" spans="1:11" ht="21" customHeight="1" x14ac:dyDescent="0.25">
      <c r="A8934" s="4" t="str">
        <f>HYPERLINK("https://www.google.com.tw/?gws_rd=ssl#q="&amp;C8934,"Google")</f>
        <v>Google</v>
      </c>
      <c r="B8934" s="184" t="s">
        <v>25895</v>
      </c>
      <c r="C8934" s="124">
        <v>9789862271766</v>
      </c>
      <c r="D8934" s="17" t="s">
        <v>25896</v>
      </c>
      <c r="E8934" s="15" t="s">
        <v>25897</v>
      </c>
      <c r="F8934" s="15" t="s">
        <v>25849</v>
      </c>
      <c r="G8934" s="15">
        <v>2015</v>
      </c>
      <c r="H8934" s="15" t="s">
        <v>6988</v>
      </c>
      <c r="I8934" s="121">
        <v>350</v>
      </c>
      <c r="J8934" s="12" t="s">
        <v>23639</v>
      </c>
      <c r="K8934" s="153"/>
    </row>
    <row r="8935" spans="1:11" ht="21" customHeight="1" x14ac:dyDescent="0.25">
      <c r="A8935" s="4" t="str">
        <f>HYPERLINK("https://www.google.com.tw/?gws_rd=ssl#q="&amp;C8935,"Google")</f>
        <v>Google</v>
      </c>
      <c r="B8935" s="184" t="s">
        <v>25898</v>
      </c>
      <c r="C8935" s="124">
        <v>9789574514731</v>
      </c>
      <c r="D8935" s="17" t="s">
        <v>25899</v>
      </c>
      <c r="E8935" s="11" t="s">
        <v>25842</v>
      </c>
      <c r="F8935" s="15" t="s">
        <v>23458</v>
      </c>
      <c r="G8935" s="11">
        <v>2011</v>
      </c>
      <c r="H8935" s="11" t="s">
        <v>6988</v>
      </c>
      <c r="I8935" s="121">
        <v>290</v>
      </c>
      <c r="J8935" s="12" t="s">
        <v>23639</v>
      </c>
      <c r="K8935" s="153"/>
    </row>
    <row r="8936" spans="1:11" ht="21" customHeight="1" x14ac:dyDescent="0.25">
      <c r="A8936" s="4" t="str">
        <f>HYPERLINK("https://www.google.com.tw/?gws_rd=ssl#q="&amp;C8936,"Google")</f>
        <v>Google</v>
      </c>
      <c r="B8936" s="184" t="s">
        <v>25900</v>
      </c>
      <c r="C8936" s="124">
        <v>9789571320557</v>
      </c>
      <c r="D8936" s="17" t="s">
        <v>25901</v>
      </c>
      <c r="E8936" s="15"/>
      <c r="F8936" s="15" t="s">
        <v>14448</v>
      </c>
      <c r="G8936" s="15">
        <v>1996</v>
      </c>
      <c r="H8936" s="15" t="s">
        <v>6988</v>
      </c>
      <c r="I8936" s="121">
        <v>250</v>
      </c>
      <c r="J8936" s="12" t="s">
        <v>23639</v>
      </c>
      <c r="K8936" s="153"/>
    </row>
    <row r="8937" spans="1:11" ht="21" customHeight="1" x14ac:dyDescent="0.25">
      <c r="A8937" s="4" t="str">
        <f>HYPERLINK("https://www.google.com.tw/?gws_rd=ssl#q="&amp;C8937,"Google")</f>
        <v>Google</v>
      </c>
      <c r="B8937" s="184" t="s">
        <v>25902</v>
      </c>
      <c r="C8937" s="124">
        <v>9789862356623</v>
      </c>
      <c r="D8937" s="17" t="s">
        <v>25903</v>
      </c>
      <c r="E8937" s="15" t="s">
        <v>25904</v>
      </c>
      <c r="F8937" s="15" t="s">
        <v>7514</v>
      </c>
      <c r="G8937" s="15">
        <v>2018</v>
      </c>
      <c r="H8937" s="15" t="s">
        <v>6988</v>
      </c>
      <c r="I8937" s="121">
        <v>450</v>
      </c>
      <c r="J8937" s="12" t="s">
        <v>23639</v>
      </c>
      <c r="K8937" s="153"/>
    </row>
    <row r="8938" spans="1:11" ht="21" customHeight="1" x14ac:dyDescent="0.25">
      <c r="A8938" s="4" t="str">
        <f>HYPERLINK("https://www.google.com.tw/?gws_rd=ssl#q="&amp;C8938,"Google")</f>
        <v>Google</v>
      </c>
      <c r="B8938" s="184" t="s">
        <v>25905</v>
      </c>
      <c r="C8938" s="124">
        <v>9789576740961</v>
      </c>
      <c r="D8938" s="17" t="s">
        <v>25906</v>
      </c>
      <c r="E8938" s="11" t="s">
        <v>25907</v>
      </c>
      <c r="F8938" s="50" t="s">
        <v>24475</v>
      </c>
      <c r="G8938" s="11">
        <v>1996</v>
      </c>
      <c r="H8938" s="11" t="s">
        <v>6988</v>
      </c>
      <c r="I8938" s="121">
        <v>250</v>
      </c>
      <c r="J8938" s="12" t="s">
        <v>23639</v>
      </c>
      <c r="K8938" s="153"/>
    </row>
    <row r="8939" spans="1:11" ht="21" customHeight="1" x14ac:dyDescent="0.25">
      <c r="A8939" s="4" t="str">
        <f>HYPERLINK("https://www.google.com.tw/?gws_rd=ssl#q="&amp;C8939,"Google")</f>
        <v>Google</v>
      </c>
      <c r="B8939" s="184" t="s">
        <v>25908</v>
      </c>
      <c r="C8939" s="120">
        <v>9789869509459</v>
      </c>
      <c r="D8939" s="10" t="s">
        <v>25909</v>
      </c>
      <c r="E8939" s="11" t="s">
        <v>25910</v>
      </c>
      <c r="F8939" s="11" t="s">
        <v>14776</v>
      </c>
      <c r="G8939" s="11">
        <v>2017</v>
      </c>
      <c r="H8939" s="11" t="s">
        <v>6988</v>
      </c>
      <c r="I8939" s="119">
        <v>330</v>
      </c>
      <c r="J8939" s="12" t="s">
        <v>23639</v>
      </c>
      <c r="K8939" s="153"/>
    </row>
    <row r="8940" spans="1:11" ht="21" customHeight="1" x14ac:dyDescent="0.25">
      <c r="A8940" s="4" t="str">
        <f>HYPERLINK("https://www.google.com.tw/?gws_rd=ssl#q="&amp;C8940,"Google")</f>
        <v>Google</v>
      </c>
      <c r="B8940" s="184" t="s">
        <v>25911</v>
      </c>
      <c r="C8940" s="124">
        <v>9789869559850</v>
      </c>
      <c r="D8940" s="17" t="s">
        <v>25912</v>
      </c>
      <c r="E8940" s="15" t="s">
        <v>25913</v>
      </c>
      <c r="F8940" s="15" t="s">
        <v>12237</v>
      </c>
      <c r="G8940" s="15">
        <v>2018</v>
      </c>
      <c r="H8940" s="15" t="s">
        <v>6988</v>
      </c>
      <c r="I8940" s="121">
        <v>300</v>
      </c>
      <c r="J8940" s="12" t="s">
        <v>23639</v>
      </c>
      <c r="K8940" s="153"/>
    </row>
    <row r="8941" spans="1:11" ht="21" customHeight="1" x14ac:dyDescent="0.25">
      <c r="A8941" s="4" t="str">
        <f>HYPERLINK("https://www.google.com.tw/?gws_rd=ssl#q="&amp;C8941,"Google")</f>
        <v>Google</v>
      </c>
      <c r="B8941" s="184" t="s">
        <v>25914</v>
      </c>
      <c r="C8941" s="124">
        <v>9789577516077</v>
      </c>
      <c r="D8941" s="17" t="s">
        <v>25915</v>
      </c>
      <c r="E8941" s="15" t="s">
        <v>25916</v>
      </c>
      <c r="F8941" s="15" t="s">
        <v>5197</v>
      </c>
      <c r="G8941" s="11">
        <v>2011</v>
      </c>
      <c r="H8941" s="11" t="s">
        <v>6988</v>
      </c>
      <c r="I8941" s="121">
        <v>1300</v>
      </c>
      <c r="J8941" s="12" t="s">
        <v>23639</v>
      </c>
      <c r="K8941" s="153"/>
    </row>
    <row r="8942" spans="1:11" ht="21" customHeight="1" x14ac:dyDescent="0.25">
      <c r="A8942" s="4" t="str">
        <f>HYPERLINK("https://www.google.com.tw/?gws_rd=ssl#q="&amp;C8942,"Google")</f>
        <v>Google</v>
      </c>
      <c r="B8942" s="184" t="s">
        <v>25917</v>
      </c>
      <c r="C8942" s="120">
        <v>9789571372839</v>
      </c>
      <c r="D8942" s="10" t="s">
        <v>25918</v>
      </c>
      <c r="E8942" s="11" t="s">
        <v>25919</v>
      </c>
      <c r="F8942" s="11" t="s">
        <v>8804</v>
      </c>
      <c r="G8942" s="11">
        <v>2018</v>
      </c>
      <c r="H8942" s="11" t="s">
        <v>6988</v>
      </c>
      <c r="I8942" s="119">
        <v>900</v>
      </c>
      <c r="J8942" s="12" t="s">
        <v>23639</v>
      </c>
      <c r="K8942" s="153"/>
    </row>
    <row r="8943" spans="1:11" ht="21" customHeight="1" x14ac:dyDescent="0.25">
      <c r="A8943" s="4" t="str">
        <f>HYPERLINK("https://www.google.com.tw/?gws_rd=ssl#q="&amp;C8943,"Google")</f>
        <v>Google</v>
      </c>
      <c r="B8943" s="184" t="s">
        <v>25920</v>
      </c>
      <c r="C8943" s="120">
        <v>9789869506335</v>
      </c>
      <c r="D8943" s="26" t="s">
        <v>13692</v>
      </c>
      <c r="E8943" s="11" t="s">
        <v>13693</v>
      </c>
      <c r="F8943" s="11" t="s">
        <v>8813</v>
      </c>
      <c r="G8943" s="11">
        <v>2017</v>
      </c>
      <c r="H8943" s="11" t="s">
        <v>6988</v>
      </c>
      <c r="I8943" s="119">
        <v>480</v>
      </c>
      <c r="J8943" s="12" t="s">
        <v>23639</v>
      </c>
      <c r="K8943" s="153"/>
    </row>
    <row r="8944" spans="1:11" ht="21" customHeight="1" x14ac:dyDescent="0.25">
      <c r="A8944" s="4" t="str">
        <f>HYPERLINK("https://www.google.com.tw/?gws_rd=ssl#q="&amp;C8944,"Google")</f>
        <v>Google</v>
      </c>
      <c r="B8944" s="184" t="s">
        <v>25921</v>
      </c>
      <c r="C8944" s="124">
        <v>9789864794164</v>
      </c>
      <c r="D8944" s="17" t="s">
        <v>13695</v>
      </c>
      <c r="E8944" s="15" t="s">
        <v>1801</v>
      </c>
      <c r="F8944" s="15" t="s">
        <v>272</v>
      </c>
      <c r="G8944" s="15">
        <v>2018</v>
      </c>
      <c r="H8944" s="15"/>
      <c r="I8944" s="121">
        <v>350</v>
      </c>
      <c r="J8944" s="12" t="s">
        <v>23639</v>
      </c>
      <c r="K8944" s="153"/>
    </row>
    <row r="8945" spans="1:11" ht="21" customHeight="1" x14ac:dyDescent="0.25">
      <c r="A8945" s="4" t="str">
        <f>HYPERLINK("https://www.google.com.tw/?gws_rd=ssl#q="&amp;C8945,"Google")</f>
        <v>Google</v>
      </c>
      <c r="B8945" s="184" t="s">
        <v>25922</v>
      </c>
      <c r="C8945" s="124">
        <v>9789571350707</v>
      </c>
      <c r="D8945" s="17" t="s">
        <v>25923</v>
      </c>
      <c r="E8945" s="15" t="s">
        <v>25924</v>
      </c>
      <c r="F8945" s="15" t="s">
        <v>14448</v>
      </c>
      <c r="G8945" s="15">
        <v>2009</v>
      </c>
      <c r="H8945" s="15" t="s">
        <v>6988</v>
      </c>
      <c r="I8945" s="121">
        <v>350</v>
      </c>
      <c r="J8945" s="12" t="s">
        <v>23639</v>
      </c>
      <c r="K8945" s="153"/>
    </row>
    <row r="8946" spans="1:11" ht="21" customHeight="1" x14ac:dyDescent="0.25">
      <c r="A8946" s="4" t="str">
        <f>HYPERLINK("https://www.google.com.tw/?gws_rd=ssl#q="&amp;C8946,"Google")</f>
        <v>Google</v>
      </c>
      <c r="B8946" s="184" t="s">
        <v>25925</v>
      </c>
      <c r="C8946" s="124">
        <v>9575223926</v>
      </c>
      <c r="D8946" s="17" t="s">
        <v>25926</v>
      </c>
      <c r="E8946" s="15" t="s">
        <v>25927</v>
      </c>
      <c r="F8946" s="15" t="s">
        <v>9193</v>
      </c>
      <c r="G8946" s="15">
        <v>2002</v>
      </c>
      <c r="H8946" s="15"/>
      <c r="I8946" s="121">
        <v>220</v>
      </c>
      <c r="J8946" s="12" t="s">
        <v>23639</v>
      </c>
      <c r="K8946" s="153"/>
    </row>
    <row r="8947" spans="1:11" ht="21" customHeight="1" x14ac:dyDescent="0.25">
      <c r="A8947" s="4" t="str">
        <f>HYPERLINK("https://www.google.com.tw/?gws_rd=ssl#q="&amp;C8947,"Google")</f>
        <v>Google</v>
      </c>
      <c r="B8947" s="184" t="s">
        <v>25928</v>
      </c>
      <c r="C8947" s="124">
        <v>9789869532921</v>
      </c>
      <c r="D8947" s="17" t="s">
        <v>25929</v>
      </c>
      <c r="E8947" s="15" t="s">
        <v>25930</v>
      </c>
      <c r="F8947" s="15" t="s">
        <v>14668</v>
      </c>
      <c r="G8947" s="15">
        <v>2017</v>
      </c>
      <c r="H8947" s="15" t="s">
        <v>6988</v>
      </c>
      <c r="I8947" s="121">
        <v>450</v>
      </c>
      <c r="J8947" s="12" t="s">
        <v>23639</v>
      </c>
      <c r="K8947" s="153"/>
    </row>
    <row r="8948" spans="1:11" ht="21" customHeight="1" x14ac:dyDescent="0.25">
      <c r="A8948" s="4" t="str">
        <f>HYPERLINK("https://www.google.com.tw/?gws_rd=ssl#q="&amp;C8948,"Google")</f>
        <v>Google</v>
      </c>
      <c r="B8948" s="184" t="s">
        <v>25931</v>
      </c>
      <c r="C8948" s="124">
        <v>9573317249</v>
      </c>
      <c r="D8948" s="17" t="s">
        <v>25932</v>
      </c>
      <c r="E8948" s="15" t="s">
        <v>25679</v>
      </c>
      <c r="F8948" s="15" t="s">
        <v>7339</v>
      </c>
      <c r="G8948" s="15"/>
      <c r="H8948" s="15"/>
      <c r="I8948" s="121">
        <v>250</v>
      </c>
      <c r="J8948" s="12" t="s">
        <v>23639</v>
      </c>
      <c r="K8948" s="153"/>
    </row>
    <row r="8949" spans="1:11" ht="21" customHeight="1" x14ac:dyDescent="0.25">
      <c r="A8949" s="4" t="str">
        <f>HYPERLINK("https://www.google.com.tw/?gws_rd=ssl#q="&amp;C8949,"Google")</f>
        <v>Google</v>
      </c>
      <c r="B8949" s="184" t="s">
        <v>25933</v>
      </c>
      <c r="C8949" s="124"/>
      <c r="D8949" s="17" t="s">
        <v>25934</v>
      </c>
      <c r="E8949" s="15" t="s">
        <v>25679</v>
      </c>
      <c r="F8949" s="15" t="s">
        <v>7339</v>
      </c>
      <c r="G8949" s="15">
        <v>2012</v>
      </c>
      <c r="H8949" s="15" t="s">
        <v>6988</v>
      </c>
      <c r="I8949" s="121">
        <v>3005</v>
      </c>
      <c r="J8949" s="12" t="s">
        <v>23639</v>
      </c>
      <c r="K8949" s="153"/>
    </row>
    <row r="8950" spans="1:11" ht="21" customHeight="1" x14ac:dyDescent="0.25">
      <c r="A8950" s="4" t="str">
        <f>HYPERLINK("https://www.google.com.tw/?gws_rd=ssl#q="&amp;C8950,"Google")</f>
        <v>Google</v>
      </c>
      <c r="B8950" s="184" t="s">
        <v>25935</v>
      </c>
      <c r="C8950" s="124">
        <v>9573317583</v>
      </c>
      <c r="D8950" s="17" t="s">
        <v>25936</v>
      </c>
      <c r="E8950" s="15" t="s">
        <v>25679</v>
      </c>
      <c r="F8950" s="15" t="s">
        <v>7339</v>
      </c>
      <c r="G8950" s="15">
        <v>2000</v>
      </c>
      <c r="H8950" s="15"/>
      <c r="I8950" s="121">
        <v>280</v>
      </c>
      <c r="J8950" s="12" t="s">
        <v>23639</v>
      </c>
      <c r="K8950" s="153"/>
    </row>
    <row r="8951" spans="1:11" ht="21" customHeight="1" x14ac:dyDescent="0.25">
      <c r="A8951" s="4" t="str">
        <f>HYPERLINK("https://www.google.com.tw/?gws_rd=ssl#q="&amp;C8951,"Google")</f>
        <v>Google</v>
      </c>
      <c r="B8951" s="184" t="s">
        <v>25937</v>
      </c>
      <c r="C8951" s="124">
        <v>9573318008</v>
      </c>
      <c r="D8951" s="17" t="s">
        <v>25938</v>
      </c>
      <c r="E8951" s="24" t="s">
        <v>25679</v>
      </c>
      <c r="F8951" s="15" t="s">
        <v>7339</v>
      </c>
      <c r="G8951" s="15">
        <v>2000</v>
      </c>
      <c r="H8951" s="15"/>
      <c r="I8951" s="124">
        <v>380</v>
      </c>
      <c r="J8951" s="12" t="s">
        <v>23639</v>
      </c>
      <c r="K8951" s="153"/>
    </row>
    <row r="8952" spans="1:11" ht="21" customHeight="1" x14ac:dyDescent="0.25">
      <c r="A8952" s="4" t="str">
        <f>HYPERLINK("https://www.google.com.tw/?gws_rd=ssl#q="&amp;C8952,"Google")</f>
        <v>Google</v>
      </c>
      <c r="B8952" s="184" t="s">
        <v>25939</v>
      </c>
      <c r="C8952" s="124">
        <v>9573318318</v>
      </c>
      <c r="D8952" s="17" t="s">
        <v>25940</v>
      </c>
      <c r="E8952" s="15" t="s">
        <v>25679</v>
      </c>
      <c r="F8952" s="15" t="s">
        <v>7339</v>
      </c>
      <c r="G8952" s="15">
        <v>2001</v>
      </c>
      <c r="H8952" s="15"/>
      <c r="I8952" s="121">
        <v>500</v>
      </c>
      <c r="J8952" s="12" t="s">
        <v>23639</v>
      </c>
      <c r="K8952" s="153"/>
    </row>
    <row r="8953" spans="1:11" ht="21" customHeight="1" x14ac:dyDescent="0.25">
      <c r="A8953" s="4" t="str">
        <f>HYPERLINK("https://www.google.com.tw/?gws_rd=ssl#q="&amp;C8953,"Google")</f>
        <v>Google</v>
      </c>
      <c r="B8953" s="184" t="s">
        <v>25941</v>
      </c>
      <c r="C8953" s="159">
        <v>9573319861</v>
      </c>
      <c r="D8953" s="17" t="s">
        <v>25942</v>
      </c>
      <c r="E8953" s="11" t="s">
        <v>25679</v>
      </c>
      <c r="F8953" s="11" t="s">
        <v>7339</v>
      </c>
      <c r="G8953" s="11">
        <v>2003</v>
      </c>
      <c r="H8953" s="11"/>
      <c r="I8953" s="119">
        <v>619</v>
      </c>
      <c r="J8953" s="12" t="s">
        <v>23639</v>
      </c>
      <c r="K8953" s="153"/>
    </row>
    <row r="8954" spans="1:11" ht="21" customHeight="1" x14ac:dyDescent="0.25">
      <c r="A8954" s="4" t="str">
        <f>HYPERLINK("https://www.google.com.tw/?gws_rd=ssl#q="&amp;C8954,"Google")</f>
        <v>Google</v>
      </c>
      <c r="B8954" s="184" t="s">
        <v>25943</v>
      </c>
      <c r="C8954" s="124">
        <v>9573321742</v>
      </c>
      <c r="D8954" s="17" t="s">
        <v>25944</v>
      </c>
      <c r="E8954" s="15" t="s">
        <v>25679</v>
      </c>
      <c r="F8954" s="15" t="s">
        <v>7339</v>
      </c>
      <c r="G8954" s="15">
        <v>2005</v>
      </c>
      <c r="H8954" s="15"/>
      <c r="I8954" s="121">
        <v>699</v>
      </c>
      <c r="J8954" s="12" t="s">
        <v>23639</v>
      </c>
      <c r="K8954" s="153"/>
    </row>
    <row r="8955" spans="1:11" ht="21" customHeight="1" x14ac:dyDescent="0.25">
      <c r="A8955" s="4" t="str">
        <f>HYPERLINK("https://www.google.com.tw/?gws_rd=ssl#q="&amp;C8955,"Google")</f>
        <v>Google</v>
      </c>
      <c r="B8955" s="184" t="s">
        <v>25945</v>
      </c>
      <c r="C8955" s="120">
        <v>9789573323570</v>
      </c>
      <c r="D8955" s="10" t="s">
        <v>25946</v>
      </c>
      <c r="E8955" s="11" t="s">
        <v>25679</v>
      </c>
      <c r="F8955" s="11" t="s">
        <v>7339</v>
      </c>
      <c r="G8955" s="11">
        <v>2007</v>
      </c>
      <c r="H8955" s="11"/>
      <c r="I8955" s="119">
        <v>799</v>
      </c>
      <c r="J8955" s="12" t="s">
        <v>23639</v>
      </c>
      <c r="K8955" s="153"/>
    </row>
    <row r="8956" spans="1:11" ht="21" customHeight="1" x14ac:dyDescent="0.25">
      <c r="A8956" s="4" t="str">
        <f>HYPERLINK("https://www.google.com.tw/?gws_rd=ssl#q="&amp;C8956,"Google")</f>
        <v>Google</v>
      </c>
      <c r="B8956" s="184" t="s">
        <v>25947</v>
      </c>
      <c r="C8956" s="124">
        <v>9789573332701</v>
      </c>
      <c r="D8956" s="17" t="s">
        <v>25948</v>
      </c>
      <c r="E8956" s="15" t="s">
        <v>25949</v>
      </c>
      <c r="F8956" s="15" t="s">
        <v>7339</v>
      </c>
      <c r="G8956" s="15">
        <v>2016</v>
      </c>
      <c r="H8956" s="15" t="s">
        <v>6988</v>
      </c>
      <c r="I8956" s="121">
        <v>420</v>
      </c>
      <c r="J8956" s="12" t="s">
        <v>23639</v>
      </c>
      <c r="K8956" s="153"/>
    </row>
    <row r="8957" spans="1:11" ht="21" customHeight="1" x14ac:dyDescent="0.25">
      <c r="A8957" s="4" t="str">
        <f>HYPERLINK("https://www.google.com.tw/?gws_rd=ssl#q="&amp;C8957,"Google")</f>
        <v>Google</v>
      </c>
      <c r="B8957" s="184" t="s">
        <v>25950</v>
      </c>
      <c r="C8957" s="120">
        <v>9789573333616</v>
      </c>
      <c r="D8957" s="10" t="s">
        <v>25951</v>
      </c>
      <c r="E8957" s="11" t="s">
        <v>25952</v>
      </c>
      <c r="F8957" s="11" t="s">
        <v>7339</v>
      </c>
      <c r="G8957" s="11">
        <v>2018</v>
      </c>
      <c r="H8957" s="11"/>
      <c r="I8957" s="119">
        <v>549</v>
      </c>
      <c r="J8957" s="12" t="s">
        <v>23639</v>
      </c>
      <c r="K8957" s="153"/>
    </row>
    <row r="8958" spans="1:11" ht="21" customHeight="1" x14ac:dyDescent="0.25">
      <c r="A8958" s="4" t="str">
        <f>HYPERLINK("https://www.google.com.tw/?gws_rd=ssl#q="&amp;C8958,"Google")</f>
        <v>Google</v>
      </c>
      <c r="B8958" s="184" t="s">
        <v>25953</v>
      </c>
      <c r="C8958" s="124">
        <v>9789865770907</v>
      </c>
      <c r="D8958" s="17" t="s">
        <v>25954</v>
      </c>
      <c r="E8958" s="15" t="s">
        <v>25955</v>
      </c>
      <c r="F8958" s="15" t="s">
        <v>12237</v>
      </c>
      <c r="G8958" s="15">
        <v>2015</v>
      </c>
      <c r="H8958" s="15" t="s">
        <v>24398</v>
      </c>
      <c r="I8958" s="121">
        <v>330</v>
      </c>
      <c r="J8958" s="12" t="s">
        <v>23639</v>
      </c>
      <c r="K8958" s="153"/>
    </row>
    <row r="8959" spans="1:11" ht="21" customHeight="1" x14ac:dyDescent="0.25">
      <c r="A8959" s="4" t="str">
        <f>HYPERLINK("https://www.google.com.tw/?gws_rd=ssl#q="&amp;C8959,"Google")</f>
        <v>Google</v>
      </c>
      <c r="B8959" s="184" t="s">
        <v>25956</v>
      </c>
      <c r="C8959" s="124">
        <v>9789866379734</v>
      </c>
      <c r="D8959" s="17" t="s">
        <v>25957</v>
      </c>
      <c r="E8959" s="15" t="s">
        <v>25958</v>
      </c>
      <c r="F8959" s="15" t="s">
        <v>25959</v>
      </c>
      <c r="G8959" s="15">
        <v>2012</v>
      </c>
      <c r="H8959" s="15" t="s">
        <v>6988</v>
      </c>
      <c r="I8959" s="121">
        <v>350</v>
      </c>
      <c r="J8959" s="12" t="s">
        <v>23639</v>
      </c>
      <c r="K8959" s="153"/>
    </row>
    <row r="8960" spans="1:11" ht="21" customHeight="1" x14ac:dyDescent="0.25">
      <c r="A8960" s="4" t="str">
        <f>HYPERLINK("https://www.google.com.tw/?gws_rd=ssl#q="&amp;C8960,"Google")</f>
        <v>Google</v>
      </c>
      <c r="B8960" s="184" t="s">
        <v>25960</v>
      </c>
      <c r="C8960" s="124">
        <v>9789860387056</v>
      </c>
      <c r="D8960" s="17" t="s">
        <v>25961</v>
      </c>
      <c r="E8960" s="15" t="s">
        <v>25962</v>
      </c>
      <c r="F8960" s="15" t="s">
        <v>328</v>
      </c>
      <c r="G8960" s="15">
        <v>2013</v>
      </c>
      <c r="H8960" s="15"/>
      <c r="I8960" s="121">
        <v>220</v>
      </c>
      <c r="J8960" s="12" t="s">
        <v>23639</v>
      </c>
      <c r="K8960" s="153"/>
    </row>
    <row r="8961" spans="1:11" ht="21" customHeight="1" x14ac:dyDescent="0.25">
      <c r="A8961" s="4" t="str">
        <f>HYPERLINK("https://www.google.com.tw/?gws_rd=ssl#q="&amp;C8961,"Google")</f>
        <v>Google</v>
      </c>
      <c r="B8961" s="184" t="s">
        <v>25963</v>
      </c>
      <c r="C8961" s="124">
        <v>9789863023074</v>
      </c>
      <c r="D8961" s="17" t="s">
        <v>25964</v>
      </c>
      <c r="E8961" s="15" t="s">
        <v>25577</v>
      </c>
      <c r="F8961" s="15" t="s">
        <v>12738</v>
      </c>
      <c r="G8961" s="15">
        <v>2016</v>
      </c>
      <c r="H8961" s="15"/>
      <c r="I8961" s="121">
        <v>221</v>
      </c>
      <c r="J8961" s="12" t="s">
        <v>23639</v>
      </c>
      <c r="K8961" s="153"/>
    </row>
    <row r="8962" spans="1:11" ht="21" customHeight="1" x14ac:dyDescent="0.25">
      <c r="A8962" s="4" t="str">
        <f>HYPERLINK("https://www.google.com.tw/?gws_rd=ssl#q="&amp;C8962,"Google")</f>
        <v>Google</v>
      </c>
      <c r="B8962" s="184" t="s">
        <v>25965</v>
      </c>
      <c r="C8962" s="124">
        <v>9789863023081</v>
      </c>
      <c r="D8962" s="17" t="s">
        <v>25966</v>
      </c>
      <c r="E8962" s="15" t="s">
        <v>25577</v>
      </c>
      <c r="F8962" s="15" t="s">
        <v>12738</v>
      </c>
      <c r="G8962" s="11">
        <v>2016</v>
      </c>
      <c r="H8962" s="11"/>
      <c r="I8962" s="121">
        <v>174</v>
      </c>
      <c r="J8962" s="12" t="s">
        <v>23639</v>
      </c>
      <c r="K8962" s="153"/>
    </row>
    <row r="8963" spans="1:11" ht="21" customHeight="1" x14ac:dyDescent="0.25">
      <c r="A8963" s="4" t="str">
        <f>HYPERLINK("https://www.google.com.tw/?gws_rd=ssl#q="&amp;C8963,"Google")</f>
        <v>Google</v>
      </c>
      <c r="B8963" s="184" t="s">
        <v>25967</v>
      </c>
      <c r="C8963" s="124">
        <v>9789869163828</v>
      </c>
      <c r="D8963" s="17" t="s">
        <v>25968</v>
      </c>
      <c r="E8963" s="15" t="s">
        <v>25969</v>
      </c>
      <c r="F8963" s="15" t="s">
        <v>8596</v>
      </c>
      <c r="G8963" s="15">
        <v>2015</v>
      </c>
      <c r="H8963" s="15" t="s">
        <v>6988</v>
      </c>
      <c r="I8963" s="121">
        <v>280</v>
      </c>
      <c r="J8963" s="12" t="s">
        <v>23639</v>
      </c>
      <c r="K8963" s="153"/>
    </row>
    <row r="8964" spans="1:11" ht="21" customHeight="1" x14ac:dyDescent="0.25">
      <c r="A8964" s="4" t="str">
        <f>HYPERLINK("https://www.google.com.tw/?gws_rd=ssl#q="&amp;C8964,"Google")</f>
        <v>Google</v>
      </c>
      <c r="B8964" s="184" t="s">
        <v>25970</v>
      </c>
      <c r="C8964" s="124">
        <v>9789865623012</v>
      </c>
      <c r="D8964" s="17" t="s">
        <v>25971</v>
      </c>
      <c r="E8964" s="15" t="s">
        <v>25972</v>
      </c>
      <c r="F8964" s="15" t="s">
        <v>2119</v>
      </c>
      <c r="G8964" s="15">
        <v>2015</v>
      </c>
      <c r="H8964" s="15" t="s">
        <v>6988</v>
      </c>
      <c r="I8964" s="121">
        <v>350</v>
      </c>
      <c r="J8964" s="12" t="s">
        <v>23639</v>
      </c>
      <c r="K8964" s="153"/>
    </row>
    <row r="8965" spans="1:11" ht="21" customHeight="1" x14ac:dyDescent="0.25">
      <c r="A8965" s="4" t="str">
        <f>HYPERLINK("https://www.google.com.tw/?gws_rd=ssl#q="&amp;C8965,"Google")</f>
        <v>Google</v>
      </c>
      <c r="B8965" s="184" t="s">
        <v>25973</v>
      </c>
      <c r="C8965" s="120">
        <v>9789864060146</v>
      </c>
      <c r="D8965" s="26" t="s">
        <v>25974</v>
      </c>
      <c r="E8965" s="11" t="s">
        <v>8754</v>
      </c>
      <c r="F8965" s="11" t="s">
        <v>7417</v>
      </c>
      <c r="G8965" s="11">
        <v>2015</v>
      </c>
      <c r="H8965" s="11" t="s">
        <v>6988</v>
      </c>
      <c r="I8965" s="119">
        <v>320</v>
      </c>
      <c r="J8965" s="12" t="s">
        <v>23639</v>
      </c>
      <c r="K8965" s="153"/>
    </row>
    <row r="8966" spans="1:11" ht="21" customHeight="1" x14ac:dyDescent="0.25">
      <c r="A8966" s="4" t="str">
        <f>HYPERLINK("https://www.google.com.tw/?gws_rd=ssl#q="&amp;C8966,"Google")</f>
        <v>Google</v>
      </c>
      <c r="B8966" s="184" t="s">
        <v>25975</v>
      </c>
      <c r="C8966" s="124">
        <v>9789863870340</v>
      </c>
      <c r="D8966" s="17" t="s">
        <v>25976</v>
      </c>
      <c r="E8966" s="15" t="s">
        <v>6815</v>
      </c>
      <c r="F8966" s="15" t="s">
        <v>328</v>
      </c>
      <c r="G8966" s="15">
        <v>2015</v>
      </c>
      <c r="H8966" s="15" t="s">
        <v>6988</v>
      </c>
      <c r="I8966" s="121">
        <v>280</v>
      </c>
      <c r="J8966" s="12" t="s">
        <v>23639</v>
      </c>
      <c r="K8966" s="153"/>
    </row>
    <row r="8967" spans="1:11" ht="21" customHeight="1" x14ac:dyDescent="0.25">
      <c r="A8967" s="4" t="str">
        <f>HYPERLINK("https://www.google.com.tw/?gws_rd=ssl#q="&amp;C8967,"Google")</f>
        <v>Google</v>
      </c>
      <c r="B8967" s="184" t="s">
        <v>25977</v>
      </c>
      <c r="C8967" s="124">
        <v>9789864556656</v>
      </c>
      <c r="D8967" s="17" t="s">
        <v>25978</v>
      </c>
      <c r="E8967" s="15" t="s">
        <v>25979</v>
      </c>
      <c r="F8967" s="15" t="s">
        <v>23729</v>
      </c>
      <c r="G8967" s="15">
        <v>2018</v>
      </c>
      <c r="H8967" s="15" t="s">
        <v>6988</v>
      </c>
      <c r="I8967" s="121">
        <v>400</v>
      </c>
      <c r="J8967" s="12" t="s">
        <v>23639</v>
      </c>
      <c r="K8967" s="153"/>
    </row>
    <row r="8968" spans="1:11" ht="21" customHeight="1" x14ac:dyDescent="0.25">
      <c r="A8968" s="4" t="str">
        <f>HYPERLINK("https://www.google.com.tw/?gws_rd=ssl#q="&amp;C8968,"Google")</f>
        <v>Google</v>
      </c>
      <c r="B8968" s="184" t="s">
        <v>25980</v>
      </c>
      <c r="C8968" s="124">
        <v>9789863841715</v>
      </c>
      <c r="D8968" s="17" t="s">
        <v>25981</v>
      </c>
      <c r="E8968" s="15" t="s">
        <v>25982</v>
      </c>
      <c r="F8968" s="15" t="s">
        <v>7925</v>
      </c>
      <c r="G8968" s="15">
        <v>2016</v>
      </c>
      <c r="H8968" s="15"/>
      <c r="I8968" s="121">
        <v>1000</v>
      </c>
      <c r="J8968" s="12" t="s">
        <v>23639</v>
      </c>
      <c r="K8968" s="153"/>
    </row>
    <row r="8969" spans="1:11" ht="21" customHeight="1" x14ac:dyDescent="0.25">
      <c r="A8969" s="4" t="str">
        <f>HYPERLINK("https://www.google.com.tw/?gws_rd=ssl#q="&amp;C8969,"Google")</f>
        <v>Google</v>
      </c>
      <c r="B8969" s="184" t="s">
        <v>25983</v>
      </c>
      <c r="C8969" s="124">
        <v>9789863570660</v>
      </c>
      <c r="D8969" s="17" t="s">
        <v>25984</v>
      </c>
      <c r="E8969" s="15" t="s">
        <v>5790</v>
      </c>
      <c r="F8969" s="15" t="s">
        <v>8676</v>
      </c>
      <c r="G8969" s="15">
        <v>2016</v>
      </c>
      <c r="H8969" s="15" t="s">
        <v>6988</v>
      </c>
      <c r="I8969" s="121">
        <v>350</v>
      </c>
      <c r="J8969" s="12" t="s">
        <v>23639</v>
      </c>
      <c r="K8969" s="153"/>
    </row>
    <row r="8970" spans="1:11" ht="21" customHeight="1" x14ac:dyDescent="0.25">
      <c r="A8970" s="4" t="str">
        <f>HYPERLINK("https://www.google.com.tw/?gws_rd=ssl#q="&amp;C8970,"Google")</f>
        <v>Google</v>
      </c>
      <c r="B8970" s="184" t="s">
        <v>25985</v>
      </c>
      <c r="C8970" s="124">
        <v>9789571193502</v>
      </c>
      <c r="D8970" s="17" t="s">
        <v>25986</v>
      </c>
      <c r="E8970" s="15" t="s">
        <v>25987</v>
      </c>
      <c r="F8970" s="15" t="s">
        <v>7391</v>
      </c>
      <c r="G8970" s="15">
        <v>2017</v>
      </c>
      <c r="H8970" s="15" t="s">
        <v>6988</v>
      </c>
      <c r="I8970" s="121">
        <v>420</v>
      </c>
      <c r="J8970" s="12" t="s">
        <v>23639</v>
      </c>
      <c r="K8970" s="153"/>
    </row>
    <row r="8971" spans="1:11" ht="21" customHeight="1" x14ac:dyDescent="0.25">
      <c r="A8971" s="4" t="str">
        <f>HYPERLINK("https://www.google.com.tw/?gws_rd=ssl#q="&amp;C8971,"Google")</f>
        <v>Google</v>
      </c>
      <c r="B8971" s="184" t="s">
        <v>25988</v>
      </c>
      <c r="C8971" s="124">
        <v>9789570852356</v>
      </c>
      <c r="D8971" s="17" t="s">
        <v>25989</v>
      </c>
      <c r="E8971" s="15" t="s">
        <v>2465</v>
      </c>
      <c r="F8971" s="15" t="s">
        <v>7884</v>
      </c>
      <c r="G8971" s="15">
        <v>2019</v>
      </c>
      <c r="H8971" s="15" t="s">
        <v>6988</v>
      </c>
      <c r="I8971" s="121">
        <v>290</v>
      </c>
      <c r="J8971" s="12" t="s">
        <v>23639</v>
      </c>
      <c r="K8971" s="153"/>
    </row>
    <row r="8972" spans="1:11" ht="21" customHeight="1" x14ac:dyDescent="0.25">
      <c r="A8972" s="4" t="str">
        <f>HYPERLINK("https://www.google.com.tw/?gws_rd=ssl#q="&amp;C8972,"Google")</f>
        <v>Google</v>
      </c>
      <c r="B8972" s="184" t="s">
        <v>25990</v>
      </c>
      <c r="C8972" s="124">
        <v>9789862118146</v>
      </c>
      <c r="D8972" s="17" t="s">
        <v>5316</v>
      </c>
      <c r="E8972" s="15" t="s">
        <v>25991</v>
      </c>
      <c r="F8972" s="15" t="s">
        <v>126</v>
      </c>
      <c r="G8972" s="11">
        <v>2018</v>
      </c>
      <c r="H8972" s="11" t="s">
        <v>6988</v>
      </c>
      <c r="I8972" s="121">
        <v>320</v>
      </c>
      <c r="J8972" s="12" t="s">
        <v>23639</v>
      </c>
      <c r="K8972" s="153"/>
    </row>
    <row r="8973" spans="1:11" ht="21" customHeight="1" x14ac:dyDescent="0.25">
      <c r="A8973" s="4" t="str">
        <f>HYPERLINK("https://www.google.com.tw/?gws_rd=ssl#q="&amp;C8973,"Google")</f>
        <v>Google</v>
      </c>
      <c r="B8973" s="184" t="s">
        <v>25992</v>
      </c>
      <c r="C8973" s="157">
        <v>9789861784823</v>
      </c>
      <c r="D8973" s="22" t="s">
        <v>25993</v>
      </c>
      <c r="E8973" s="23" t="s">
        <v>25994</v>
      </c>
      <c r="F8973" s="23" t="s">
        <v>16715</v>
      </c>
      <c r="G8973" s="15">
        <v>2019</v>
      </c>
      <c r="H8973" s="11" t="s">
        <v>6988</v>
      </c>
      <c r="I8973" s="119">
        <v>300</v>
      </c>
      <c r="J8973" s="12" t="s">
        <v>23639</v>
      </c>
      <c r="K8973" s="153"/>
    </row>
    <row r="8974" spans="1:11" ht="21" customHeight="1" x14ac:dyDescent="0.25">
      <c r="A8974" s="4" t="str">
        <f>HYPERLINK("https://www.google.com.tw/?gws_rd=ssl#q="&amp;C8974,"Google")</f>
        <v>Google</v>
      </c>
      <c r="B8974" s="184" t="s">
        <v>25995</v>
      </c>
      <c r="C8974" s="124">
        <v>4743302430596</v>
      </c>
      <c r="D8974" s="17" t="s">
        <v>25996</v>
      </c>
      <c r="E8974" s="15" t="s">
        <v>25997</v>
      </c>
      <c r="F8974" s="15" t="s">
        <v>3368</v>
      </c>
      <c r="G8974" s="15">
        <v>2018</v>
      </c>
      <c r="H8974" s="15" t="s">
        <v>6988</v>
      </c>
      <c r="I8974" s="121">
        <v>700</v>
      </c>
      <c r="J8974" s="12" t="s">
        <v>23639</v>
      </c>
      <c r="K8974" s="153"/>
    </row>
    <row r="8975" spans="1:11" ht="21" customHeight="1" x14ac:dyDescent="0.25">
      <c r="A8975" s="4" t="str">
        <f>HYPERLINK("https://www.google.com.tw/?gws_rd=ssl#q="&amp;C8975,"Google")</f>
        <v>Google</v>
      </c>
      <c r="B8975" s="184" t="s">
        <v>25998</v>
      </c>
      <c r="C8975" s="157">
        <v>9789864795963</v>
      </c>
      <c r="D8975" s="22" t="s">
        <v>25999</v>
      </c>
      <c r="E8975" s="23" t="s">
        <v>26000</v>
      </c>
      <c r="F8975" s="23" t="s">
        <v>7023</v>
      </c>
      <c r="G8975" s="15">
        <v>2018</v>
      </c>
      <c r="H8975" s="11"/>
      <c r="I8975" s="119">
        <v>480</v>
      </c>
      <c r="J8975" s="12" t="s">
        <v>23639</v>
      </c>
      <c r="K8975" s="153"/>
    </row>
    <row r="8976" spans="1:11" ht="21" customHeight="1" x14ac:dyDescent="0.25">
      <c r="A8976" s="4" t="str">
        <f>HYPERLINK("https://www.google.com.tw/?gws_rd=ssl#q="&amp;C8976,"Google")</f>
        <v>Google</v>
      </c>
      <c r="B8976" s="184" t="s">
        <v>26001</v>
      </c>
      <c r="C8976" s="124">
        <v>9789863981992</v>
      </c>
      <c r="D8976" s="17" t="s">
        <v>26002</v>
      </c>
      <c r="E8976" s="15" t="s">
        <v>26003</v>
      </c>
      <c r="F8976" s="15" t="s">
        <v>7195</v>
      </c>
      <c r="G8976" s="15">
        <v>2016</v>
      </c>
      <c r="H8976" s="15"/>
      <c r="I8976" s="121">
        <v>450</v>
      </c>
      <c r="J8976" s="12" t="s">
        <v>23639</v>
      </c>
      <c r="K8976" s="153"/>
    </row>
    <row r="8977" spans="1:11" ht="21" customHeight="1" x14ac:dyDescent="0.25">
      <c r="A8977" s="4" t="str">
        <f>HYPERLINK("https://www.google.com.tw/?gws_rd=ssl#q="&amp;C8977,"Google")</f>
        <v>Google</v>
      </c>
      <c r="B8977" s="184" t="s">
        <v>26004</v>
      </c>
      <c r="C8977" s="124">
        <v>9789863811619</v>
      </c>
      <c r="D8977" s="17" t="s">
        <v>26005</v>
      </c>
      <c r="E8977" s="15" t="s">
        <v>26006</v>
      </c>
      <c r="F8977" s="15" t="s">
        <v>26007</v>
      </c>
      <c r="G8977" s="15">
        <v>2017</v>
      </c>
      <c r="H8977" s="15" t="s">
        <v>6988</v>
      </c>
      <c r="I8977" s="121">
        <v>320</v>
      </c>
      <c r="J8977" s="12" t="s">
        <v>23639</v>
      </c>
      <c r="K8977" s="153"/>
    </row>
    <row r="8978" spans="1:11" ht="21" customHeight="1" x14ac:dyDescent="0.25">
      <c r="A8978" s="4" t="str">
        <f>HYPERLINK("https://www.google.com.tw/?gws_rd=ssl#q="&amp;C8978,"Google")</f>
        <v>Google</v>
      </c>
      <c r="B8978" s="184" t="s">
        <v>26008</v>
      </c>
      <c r="C8978" s="124">
        <v>9789863441069</v>
      </c>
      <c r="D8978" s="17" t="s">
        <v>26009</v>
      </c>
      <c r="E8978" s="15" t="s">
        <v>26010</v>
      </c>
      <c r="F8978" s="15" t="s">
        <v>16525</v>
      </c>
      <c r="G8978" s="11">
        <v>2014</v>
      </c>
      <c r="H8978" s="11" t="s">
        <v>6988</v>
      </c>
      <c r="I8978" s="121">
        <v>260</v>
      </c>
      <c r="J8978" s="12" t="s">
        <v>23639</v>
      </c>
      <c r="K8978" s="153"/>
    </row>
    <row r="8979" spans="1:11" ht="21" customHeight="1" x14ac:dyDescent="0.25">
      <c r="A8979" s="4" t="str">
        <f>HYPERLINK("https://www.google.com.tw/?gws_rd=ssl#q="&amp;C8979,"Google")</f>
        <v>Google</v>
      </c>
      <c r="B8979" s="184" t="s">
        <v>26011</v>
      </c>
      <c r="C8979" s="124">
        <v>9789862487938</v>
      </c>
      <c r="D8979" s="17" t="s">
        <v>26012</v>
      </c>
      <c r="E8979" s="15" t="s">
        <v>26013</v>
      </c>
      <c r="F8979" s="15" t="s">
        <v>24016</v>
      </c>
      <c r="G8979" s="11">
        <v>2019</v>
      </c>
      <c r="H8979" s="11" t="s">
        <v>6988</v>
      </c>
      <c r="I8979" s="121">
        <v>350</v>
      </c>
      <c r="J8979" s="12" t="s">
        <v>23639</v>
      </c>
      <c r="K8979" s="153"/>
    </row>
    <row r="8980" spans="1:11" ht="21" customHeight="1" x14ac:dyDescent="0.25">
      <c r="A8980" s="4" t="str">
        <f>HYPERLINK("https://www.google.com.tw/?gws_rd=ssl#q="&amp;C8980,"Google")</f>
        <v>Google</v>
      </c>
      <c r="B8980" s="184" t="s">
        <v>26014</v>
      </c>
      <c r="C8980" s="124">
        <v>9789867233707</v>
      </c>
      <c r="D8980" s="17" t="s">
        <v>26015</v>
      </c>
      <c r="E8980" s="15" t="s">
        <v>26016</v>
      </c>
      <c r="F8980" s="15" t="s">
        <v>26017</v>
      </c>
      <c r="G8980" s="15">
        <v>2005</v>
      </c>
      <c r="H8980" s="15" t="s">
        <v>6988</v>
      </c>
      <c r="I8980" s="121">
        <v>128</v>
      </c>
      <c r="J8980" s="12" t="s">
        <v>23639</v>
      </c>
      <c r="K8980" s="153"/>
    </row>
    <row r="8981" spans="1:11" ht="21" customHeight="1" x14ac:dyDescent="0.25">
      <c r="A8981" s="4" t="str">
        <f>HYPERLINK("https://www.google.com.tw/?gws_rd=ssl#q="&amp;C8981,"Google")</f>
        <v>Google</v>
      </c>
      <c r="B8981" s="184" t="s">
        <v>26018</v>
      </c>
      <c r="C8981" s="124">
        <v>9789867133113</v>
      </c>
      <c r="D8981" s="17" t="s">
        <v>26019</v>
      </c>
      <c r="E8981" s="15" t="s">
        <v>26020</v>
      </c>
      <c r="F8981" s="15" t="s">
        <v>26017</v>
      </c>
      <c r="G8981" s="15">
        <v>2006</v>
      </c>
      <c r="H8981" s="15" t="s">
        <v>6988</v>
      </c>
      <c r="I8981" s="121">
        <v>128</v>
      </c>
      <c r="J8981" s="12" t="s">
        <v>23639</v>
      </c>
      <c r="K8981" s="153"/>
    </row>
    <row r="8982" spans="1:11" ht="21" customHeight="1" x14ac:dyDescent="0.25">
      <c r="A8982" s="4" t="str">
        <f>HYPERLINK("https://www.google.com.tw/?gws_rd=ssl#q="&amp;C8982,"Google")</f>
        <v>Google</v>
      </c>
      <c r="B8982" s="184" t="s">
        <v>26021</v>
      </c>
      <c r="C8982" s="124">
        <v>9789869563611</v>
      </c>
      <c r="D8982" s="17" t="s">
        <v>26022</v>
      </c>
      <c r="E8982" s="15" t="s">
        <v>13954</v>
      </c>
      <c r="F8982" s="15" t="s">
        <v>25418</v>
      </c>
      <c r="G8982" s="15">
        <v>2018</v>
      </c>
      <c r="H8982" s="15" t="s">
        <v>6988</v>
      </c>
      <c r="I8982" s="121">
        <v>480</v>
      </c>
      <c r="J8982" s="12" t="s">
        <v>23639</v>
      </c>
      <c r="K8982" s="153"/>
    </row>
    <row r="8983" spans="1:11" ht="21" customHeight="1" x14ac:dyDescent="0.25">
      <c r="A8983" s="4" t="str">
        <f>HYPERLINK("https://www.google.com.tw/?gws_rd=ssl#q="&amp;C8983,"Google")</f>
        <v>Google</v>
      </c>
      <c r="B8983" s="184" t="s">
        <v>26023</v>
      </c>
      <c r="C8983" s="124">
        <v>9789571353364</v>
      </c>
      <c r="D8983" s="17" t="s">
        <v>26024</v>
      </c>
      <c r="E8983" s="15" t="s">
        <v>26025</v>
      </c>
      <c r="F8983" s="15" t="s">
        <v>579</v>
      </c>
      <c r="G8983" s="15">
        <v>2011</v>
      </c>
      <c r="H8983" s="15"/>
      <c r="I8983" s="121">
        <v>180</v>
      </c>
      <c r="J8983" s="12" t="s">
        <v>23639</v>
      </c>
      <c r="K8983" s="153"/>
    </row>
    <row r="8984" spans="1:11" ht="21" customHeight="1" x14ac:dyDescent="0.25">
      <c r="A8984" s="4" t="str">
        <f>HYPERLINK("https://www.google.com.tw/?gws_rd=ssl#q="&amp;C8984,"Google")</f>
        <v>Google</v>
      </c>
      <c r="B8984" s="184" t="s">
        <v>26026</v>
      </c>
      <c r="C8984" s="124">
        <v>9789869527071</v>
      </c>
      <c r="D8984" s="17" t="s">
        <v>26027</v>
      </c>
      <c r="E8984" s="15" t="s">
        <v>26028</v>
      </c>
      <c r="F8984" s="15" t="s">
        <v>24916</v>
      </c>
      <c r="G8984" s="15">
        <v>2017</v>
      </c>
      <c r="H8984" s="15"/>
      <c r="I8984" s="121">
        <v>360</v>
      </c>
      <c r="J8984" s="12" t="s">
        <v>23639</v>
      </c>
      <c r="K8984" s="153"/>
    </row>
    <row r="8985" spans="1:11" ht="21" customHeight="1" x14ac:dyDescent="0.25">
      <c r="A8985" s="4" t="str">
        <f>HYPERLINK("https://www.google.com.tw/?gws_rd=ssl#q="&amp;C8985,"Google")</f>
        <v>Google</v>
      </c>
      <c r="B8985" s="184" t="s">
        <v>26029</v>
      </c>
      <c r="C8985" s="124">
        <v>9789869615440</v>
      </c>
      <c r="D8985" s="17" t="s">
        <v>26030</v>
      </c>
      <c r="E8985" s="24" t="s">
        <v>26028</v>
      </c>
      <c r="F8985" s="15" t="s">
        <v>24916</v>
      </c>
      <c r="G8985" s="15">
        <v>2018</v>
      </c>
      <c r="H8985" s="15"/>
      <c r="I8985" s="124">
        <v>420</v>
      </c>
      <c r="J8985" s="12" t="s">
        <v>23639</v>
      </c>
      <c r="K8985" s="153"/>
    </row>
    <row r="8986" spans="1:11" ht="21" customHeight="1" x14ac:dyDescent="0.25">
      <c r="A8986" s="4" t="str">
        <f>HYPERLINK("https://www.google.com.tw/?gws_rd=ssl#q="&amp;C8986,"Google")</f>
        <v>Google</v>
      </c>
      <c r="B8986" s="184" t="s">
        <v>26031</v>
      </c>
      <c r="C8986" s="124">
        <v>9789869475488</v>
      </c>
      <c r="D8986" s="17" t="s">
        <v>26032</v>
      </c>
      <c r="E8986" s="24" t="s">
        <v>26028</v>
      </c>
      <c r="F8986" s="15" t="s">
        <v>24916</v>
      </c>
      <c r="G8986" s="15">
        <v>2017</v>
      </c>
      <c r="H8986" s="15"/>
      <c r="I8986" s="124">
        <v>340</v>
      </c>
      <c r="J8986" s="12" t="s">
        <v>23639</v>
      </c>
      <c r="K8986" s="153"/>
    </row>
    <row r="8987" spans="1:11" ht="21" customHeight="1" x14ac:dyDescent="0.25">
      <c r="A8987" s="4" t="str">
        <f>HYPERLINK("https://www.google.com.tw/?gws_rd=ssl#q="&amp;C8987,"Google")</f>
        <v>Google</v>
      </c>
      <c r="B8987" s="184" t="s">
        <v>26033</v>
      </c>
      <c r="C8987" s="124">
        <v>9789865864774</v>
      </c>
      <c r="D8987" s="17" t="s">
        <v>13968</v>
      </c>
      <c r="E8987" s="15" t="s">
        <v>7928</v>
      </c>
      <c r="F8987" s="15" t="s">
        <v>7270</v>
      </c>
      <c r="G8987" s="15">
        <v>2015</v>
      </c>
      <c r="H8987" s="15"/>
      <c r="I8987" s="121">
        <v>200</v>
      </c>
      <c r="J8987" s="12" t="s">
        <v>23639</v>
      </c>
      <c r="K8987" s="153"/>
    </row>
    <row r="8988" spans="1:11" ht="21" customHeight="1" x14ac:dyDescent="0.25">
      <c r="A8988" s="4" t="str">
        <f>HYPERLINK("https://www.google.com.tw/?gws_rd=ssl#q="&amp;C8988,"Google")</f>
        <v>Google</v>
      </c>
      <c r="B8988" s="184" t="s">
        <v>26034</v>
      </c>
      <c r="C8988" s="124">
        <v>9789862621844</v>
      </c>
      <c r="D8988" s="17" t="s">
        <v>26035</v>
      </c>
      <c r="E8988" s="24" t="s">
        <v>26036</v>
      </c>
      <c r="F8988" s="49" t="s">
        <v>9795</v>
      </c>
      <c r="G8988" s="15">
        <v>2013</v>
      </c>
      <c r="H8988" s="15" t="s">
        <v>6988</v>
      </c>
      <c r="I8988" s="124">
        <v>800</v>
      </c>
      <c r="J8988" s="12" t="s">
        <v>23639</v>
      </c>
      <c r="K8988" s="153"/>
    </row>
    <row r="8989" spans="1:11" ht="21" customHeight="1" x14ac:dyDescent="0.25">
      <c r="A8989" s="4" t="str">
        <f>HYPERLINK("https://www.google.com.tw/?gws_rd=ssl#q="&amp;C8989,"Google")</f>
        <v>Google</v>
      </c>
      <c r="B8989" s="184" t="s">
        <v>26037</v>
      </c>
      <c r="C8989" s="124">
        <v>9571342319</v>
      </c>
      <c r="D8989" s="17" t="s">
        <v>26038</v>
      </c>
      <c r="E8989" s="24" t="s">
        <v>26039</v>
      </c>
      <c r="F8989" s="15" t="s">
        <v>579</v>
      </c>
      <c r="G8989" s="15">
        <v>2004</v>
      </c>
      <c r="H8989" s="15"/>
      <c r="I8989" s="124">
        <v>650</v>
      </c>
      <c r="J8989" s="12" t="s">
        <v>23639</v>
      </c>
      <c r="K8989" s="153"/>
    </row>
    <row r="8990" spans="1:11" ht="21" customHeight="1" x14ac:dyDescent="0.25">
      <c r="A8990" s="4" t="str">
        <f>HYPERLINK("https://www.google.com.tw/?gws_rd=ssl#q="&amp;C8990,"Google")</f>
        <v>Google</v>
      </c>
      <c r="B8990" s="184" t="s">
        <v>26040</v>
      </c>
      <c r="C8990" s="124">
        <v>9789864502332</v>
      </c>
      <c r="D8990" s="17" t="s">
        <v>26041</v>
      </c>
      <c r="E8990" s="15" t="s">
        <v>24998</v>
      </c>
      <c r="F8990" s="15" t="s">
        <v>7564</v>
      </c>
      <c r="G8990" s="15">
        <v>2019</v>
      </c>
      <c r="H8990" s="15"/>
      <c r="I8990" s="121">
        <v>320</v>
      </c>
      <c r="J8990" s="12" t="s">
        <v>23639</v>
      </c>
      <c r="K8990" s="153"/>
    </row>
    <row r="8991" spans="1:11" ht="21" customHeight="1" x14ac:dyDescent="0.25">
      <c r="A8991" s="4" t="str">
        <f>HYPERLINK("https://www.google.com.tw/?gws_rd=ssl#q="&amp;C8991,"Google")</f>
        <v>Google</v>
      </c>
      <c r="B8991" s="184" t="s">
        <v>26042</v>
      </c>
      <c r="C8991" s="124">
        <v>9789869653329</v>
      </c>
      <c r="D8991" s="17" t="s">
        <v>14054</v>
      </c>
      <c r="E8991" s="15" t="s">
        <v>1782</v>
      </c>
      <c r="F8991" s="15" t="s">
        <v>25870</v>
      </c>
      <c r="G8991" s="15">
        <v>2018</v>
      </c>
      <c r="H8991" s="15" t="s">
        <v>6988</v>
      </c>
      <c r="I8991" s="121">
        <v>299</v>
      </c>
      <c r="J8991" s="12" t="s">
        <v>23639</v>
      </c>
      <c r="K8991" s="153"/>
    </row>
    <row r="8992" spans="1:11" ht="21" customHeight="1" x14ac:dyDescent="0.25">
      <c r="A8992" s="4" t="str">
        <f>HYPERLINK("https://www.google.com.tw/?gws_rd=ssl#q="&amp;C8992,"Google")</f>
        <v>Google</v>
      </c>
      <c r="B8992" s="184" t="s">
        <v>26043</v>
      </c>
      <c r="C8992" s="124">
        <v>9789864490097</v>
      </c>
      <c r="D8992" s="17" t="s">
        <v>26044</v>
      </c>
      <c r="E8992" s="15" t="s">
        <v>26045</v>
      </c>
      <c r="F8992" s="15" t="s">
        <v>5415</v>
      </c>
      <c r="G8992" s="15">
        <v>2015</v>
      </c>
      <c r="H8992" s="15" t="s">
        <v>6988</v>
      </c>
      <c r="I8992" s="121">
        <v>280</v>
      </c>
      <c r="J8992" s="12" t="s">
        <v>23639</v>
      </c>
      <c r="K8992" s="153"/>
    </row>
    <row r="8993" spans="1:11" ht="21" customHeight="1" x14ac:dyDescent="0.25">
      <c r="A8993" s="4" t="str">
        <f>HYPERLINK("https://www.google.com.tw/?gws_rd=ssl#q="&amp;C8993,"Google")</f>
        <v>Google</v>
      </c>
      <c r="B8993" s="184" t="s">
        <v>26046</v>
      </c>
      <c r="C8993" s="124">
        <v>9789866798771</v>
      </c>
      <c r="D8993" s="17" t="s">
        <v>26047</v>
      </c>
      <c r="E8993" s="15" t="s">
        <v>26048</v>
      </c>
      <c r="F8993" s="15" t="s">
        <v>7564</v>
      </c>
      <c r="G8993" s="15">
        <v>2014</v>
      </c>
      <c r="H8993" s="15" t="s">
        <v>6988</v>
      </c>
      <c r="I8993" s="121">
        <v>320</v>
      </c>
      <c r="J8993" s="12" t="s">
        <v>23639</v>
      </c>
      <c r="K8993" s="153"/>
    </row>
    <row r="8994" spans="1:11" ht="21" customHeight="1" x14ac:dyDescent="0.25">
      <c r="A8994" s="4" t="str">
        <f>HYPERLINK("https://www.google.com.tw/?gws_rd=ssl#q="&amp;C8994,"Google")</f>
        <v>Google</v>
      </c>
      <c r="B8994" s="184" t="s">
        <v>26049</v>
      </c>
      <c r="C8994" s="124">
        <v>9789861737775</v>
      </c>
      <c r="D8994" s="17" t="s">
        <v>26050</v>
      </c>
      <c r="E8994" s="15" t="s">
        <v>4275</v>
      </c>
      <c r="F8994" s="15" t="s">
        <v>16525</v>
      </c>
      <c r="G8994" s="15">
        <v>2012</v>
      </c>
      <c r="H8994" s="15"/>
      <c r="I8994" s="121">
        <v>280</v>
      </c>
      <c r="J8994" s="12" t="s">
        <v>23639</v>
      </c>
      <c r="K8994" s="153"/>
    </row>
    <row r="8995" spans="1:11" ht="21" customHeight="1" x14ac:dyDescent="0.25">
      <c r="A8995" s="4" t="str">
        <f>HYPERLINK("https://www.google.com.tw/?gws_rd=ssl#q="&amp;C8995,"Google")</f>
        <v>Google</v>
      </c>
      <c r="B8995" s="184" t="s">
        <v>26051</v>
      </c>
      <c r="C8995" s="120">
        <v>9789868681910</v>
      </c>
      <c r="D8995" s="10" t="s">
        <v>14121</v>
      </c>
      <c r="E8995" s="10" t="s">
        <v>26052</v>
      </c>
      <c r="F8995" s="10" t="s">
        <v>14123</v>
      </c>
      <c r="G8995" s="10">
        <v>2018</v>
      </c>
      <c r="H8995" s="10"/>
      <c r="I8995" s="119">
        <v>277</v>
      </c>
      <c r="J8995" s="12" t="s">
        <v>23639</v>
      </c>
      <c r="K8995" s="153"/>
    </row>
    <row r="8996" spans="1:11" ht="21" customHeight="1" x14ac:dyDescent="0.25">
      <c r="A8996" s="4" t="str">
        <f>HYPERLINK("https://www.google.com.tw/?gws_rd=ssl#q="&amp;C8996,"Google")</f>
        <v>Google</v>
      </c>
      <c r="B8996" s="184" t="s">
        <v>26053</v>
      </c>
      <c r="C8996" s="157">
        <v>9789577411730</v>
      </c>
      <c r="D8996" s="22" t="s">
        <v>14133</v>
      </c>
      <c r="E8996" s="23" t="s">
        <v>25085</v>
      </c>
      <c r="F8996" s="23" t="s">
        <v>12492</v>
      </c>
      <c r="G8996" s="11">
        <v>2018</v>
      </c>
      <c r="H8996" s="11" t="s">
        <v>6988</v>
      </c>
      <c r="I8996" s="119">
        <v>380</v>
      </c>
      <c r="J8996" s="12" t="s">
        <v>23639</v>
      </c>
      <c r="K8996" s="153"/>
    </row>
    <row r="8997" spans="1:11" ht="21" customHeight="1" x14ac:dyDescent="0.25">
      <c r="A8997" s="4" t="str">
        <f>HYPERLINK("https://www.google.com.tw/?gws_rd=ssl#q="&amp;C8997,"Google")</f>
        <v>Google</v>
      </c>
      <c r="B8997" s="184" t="s">
        <v>26054</v>
      </c>
      <c r="C8997" s="157">
        <v>9789862110096</v>
      </c>
      <c r="D8997" s="22" t="s">
        <v>26055</v>
      </c>
      <c r="E8997" s="23" t="s">
        <v>26056</v>
      </c>
      <c r="F8997" s="23" t="s">
        <v>126</v>
      </c>
      <c r="G8997" s="11">
        <v>2007</v>
      </c>
      <c r="H8997" s="11" t="s">
        <v>6988</v>
      </c>
      <c r="I8997" s="119">
        <v>270</v>
      </c>
      <c r="J8997" s="12" t="s">
        <v>23639</v>
      </c>
      <c r="K8997" s="153"/>
    </row>
    <row r="8998" spans="1:11" ht="21" customHeight="1" x14ac:dyDescent="0.25">
      <c r="A8998" s="4" t="str">
        <f>HYPERLINK("https://www.google.com.tw/?gws_rd=ssl#q="&amp;C8998,"Google")</f>
        <v>Google</v>
      </c>
      <c r="B8998" s="184" t="s">
        <v>26057</v>
      </c>
      <c r="C8998" s="124">
        <v>9789862417775</v>
      </c>
      <c r="D8998" s="17" t="s">
        <v>26058</v>
      </c>
      <c r="E8998" s="15" t="s">
        <v>10980</v>
      </c>
      <c r="F8998" s="15" t="s">
        <v>63</v>
      </c>
      <c r="G8998" s="15">
        <v>2013</v>
      </c>
      <c r="H8998" s="15" t="s">
        <v>6988</v>
      </c>
      <c r="I8998" s="121">
        <v>300</v>
      </c>
      <c r="J8998" s="12" t="s">
        <v>23639</v>
      </c>
      <c r="K8998" s="153"/>
    </row>
    <row r="8999" spans="1:11" ht="21" customHeight="1" x14ac:dyDescent="0.25">
      <c r="A8999" s="4" t="str">
        <f>HYPERLINK("https://www.google.com.tw/?gws_rd=ssl#q="&amp;C8999,"Google")</f>
        <v>Google</v>
      </c>
      <c r="B8999" s="184" t="s">
        <v>26059</v>
      </c>
      <c r="C8999" s="120">
        <v>9789865623661</v>
      </c>
      <c r="D8999" s="10" t="s">
        <v>26060</v>
      </c>
      <c r="E8999" s="11" t="s">
        <v>26061</v>
      </c>
      <c r="F8999" s="11" t="s">
        <v>2119</v>
      </c>
      <c r="G8999" s="11">
        <v>2016</v>
      </c>
      <c r="H8999" s="11" t="s">
        <v>6988</v>
      </c>
      <c r="I8999" s="119">
        <v>280</v>
      </c>
      <c r="J8999" s="12" t="s">
        <v>23639</v>
      </c>
      <c r="K8999" s="153"/>
    </row>
    <row r="9000" spans="1:11" ht="21" customHeight="1" x14ac:dyDescent="0.25">
      <c r="A9000" s="4" t="str">
        <f>HYPERLINK("https://www.google.com.tw/?gws_rd=ssl#q="&amp;C9000,"Google")</f>
        <v>Google</v>
      </c>
      <c r="B9000" s="184" t="s">
        <v>26062</v>
      </c>
      <c r="C9000" s="124">
        <v>9789571376998</v>
      </c>
      <c r="D9000" s="17" t="s">
        <v>26063</v>
      </c>
      <c r="E9000" s="15" t="s">
        <v>24243</v>
      </c>
      <c r="F9000" s="15" t="s">
        <v>8804</v>
      </c>
      <c r="G9000" s="15">
        <v>2018</v>
      </c>
      <c r="H9000" s="15" t="s">
        <v>6988</v>
      </c>
      <c r="I9000" s="121">
        <v>320</v>
      </c>
      <c r="J9000" s="12" t="s">
        <v>23639</v>
      </c>
      <c r="K9000" s="153"/>
    </row>
    <row r="9001" spans="1:11" ht="21" customHeight="1" x14ac:dyDescent="0.25">
      <c r="A9001" s="4" t="str">
        <f>HYPERLINK("https://www.google.com.tw/?gws_rd=ssl#q="&amp;C9001,"Google")</f>
        <v>Google</v>
      </c>
      <c r="B9001" s="184" t="s">
        <v>26064</v>
      </c>
      <c r="C9001" s="120">
        <v>9789861733012</v>
      </c>
      <c r="D9001" s="10" t="s">
        <v>959</v>
      </c>
      <c r="E9001" s="11" t="s">
        <v>26065</v>
      </c>
      <c r="F9001" s="11" t="s">
        <v>16525</v>
      </c>
      <c r="G9001" s="11">
        <v>2007</v>
      </c>
      <c r="H9001" s="11"/>
      <c r="I9001" s="119">
        <v>240</v>
      </c>
      <c r="J9001" s="12" t="s">
        <v>23639</v>
      </c>
      <c r="K9001" s="153"/>
    </row>
    <row r="9002" spans="1:11" ht="21" customHeight="1" x14ac:dyDescent="0.25">
      <c r="A9002" s="4" t="str">
        <f>HYPERLINK("https://www.google.com.tw/?gws_rd=ssl#q="&amp;C9002,"Google")</f>
        <v>Google</v>
      </c>
      <c r="B9002" s="184" t="s">
        <v>26066</v>
      </c>
      <c r="C9002" s="124">
        <v>9789571344355</v>
      </c>
      <c r="D9002" s="17" t="s">
        <v>26067</v>
      </c>
      <c r="E9002" s="15" t="s">
        <v>2229</v>
      </c>
      <c r="F9002" s="15" t="s">
        <v>14448</v>
      </c>
      <c r="G9002" s="15">
        <v>2006</v>
      </c>
      <c r="H9002" s="15" t="s">
        <v>6988</v>
      </c>
      <c r="I9002" s="121">
        <v>280</v>
      </c>
      <c r="J9002" s="12" t="s">
        <v>23639</v>
      </c>
      <c r="K9002" s="153"/>
    </row>
    <row r="9003" spans="1:11" ht="21" customHeight="1" x14ac:dyDescent="0.25">
      <c r="A9003" s="4" t="str">
        <f>HYPERLINK("https://www.google.com.tw/?gws_rd=ssl#q="&amp;C9003,"Google")</f>
        <v>Google</v>
      </c>
      <c r="B9003" s="184" t="s">
        <v>26068</v>
      </c>
      <c r="C9003" s="157">
        <v>9789571344522</v>
      </c>
      <c r="D9003" s="22" t="s">
        <v>26069</v>
      </c>
      <c r="E9003" s="23" t="s">
        <v>2229</v>
      </c>
      <c r="F9003" s="23" t="s">
        <v>14448</v>
      </c>
      <c r="G9003" s="15">
        <v>2006</v>
      </c>
      <c r="H9003" s="11" t="s">
        <v>6988</v>
      </c>
      <c r="I9003" s="119">
        <v>280</v>
      </c>
      <c r="J9003" s="12" t="s">
        <v>23639</v>
      </c>
      <c r="K9003" s="153"/>
    </row>
    <row r="9004" spans="1:11" ht="21" customHeight="1" x14ac:dyDescent="0.25">
      <c r="A9004" s="4" t="str">
        <f>HYPERLINK("https://www.google.com.tw/?gws_rd=ssl#q="&amp;C9004,"Google")</f>
        <v>Google</v>
      </c>
      <c r="B9004" s="184" t="s">
        <v>26070</v>
      </c>
      <c r="C9004" s="124">
        <v>9789864774654</v>
      </c>
      <c r="D9004" s="17" t="s">
        <v>14149</v>
      </c>
      <c r="E9004" s="15" t="s">
        <v>14150</v>
      </c>
      <c r="F9004" s="15" t="s">
        <v>1413</v>
      </c>
      <c r="G9004" s="15">
        <v>2018</v>
      </c>
      <c r="H9004" s="15" t="s">
        <v>6988</v>
      </c>
      <c r="I9004" s="121">
        <v>380</v>
      </c>
      <c r="J9004" s="12" t="s">
        <v>23639</v>
      </c>
      <c r="K9004" s="153"/>
    </row>
    <row r="9005" spans="1:11" ht="21" customHeight="1" x14ac:dyDescent="0.25">
      <c r="A9005" s="4" t="str">
        <f>HYPERLINK("https://www.google.com.tw/?gws_rd=ssl#q="&amp;C9005,"Google")</f>
        <v>Google</v>
      </c>
      <c r="B9005" s="184" t="s">
        <v>26071</v>
      </c>
      <c r="C9005" s="122">
        <v>9789888570171</v>
      </c>
      <c r="D9005" s="18" t="s">
        <v>26072</v>
      </c>
      <c r="E9005" s="20" t="s">
        <v>26073</v>
      </c>
      <c r="F9005" s="20" t="s">
        <v>25839</v>
      </c>
      <c r="G9005" s="43">
        <v>2019</v>
      </c>
      <c r="H9005" s="11"/>
      <c r="I9005" s="119">
        <v>400</v>
      </c>
      <c r="J9005" s="12" t="s">
        <v>23639</v>
      </c>
      <c r="K9005" s="153"/>
    </row>
    <row r="9006" spans="1:11" ht="21" customHeight="1" x14ac:dyDescent="0.25">
      <c r="A9006" s="4" t="str">
        <f>HYPERLINK("https://www.google.com.tw/?gws_rd=ssl#q="&amp;C9006,"Google")</f>
        <v>Google</v>
      </c>
      <c r="B9006" s="184" t="s">
        <v>26074</v>
      </c>
      <c r="C9006" s="160">
        <v>9789861333991</v>
      </c>
      <c r="D9006" s="30" t="s">
        <v>26075</v>
      </c>
      <c r="E9006" s="16" t="s">
        <v>26076</v>
      </c>
      <c r="F9006" s="16" t="s">
        <v>7335</v>
      </c>
      <c r="G9006" s="11">
        <v>2012</v>
      </c>
      <c r="H9006" s="11" t="s">
        <v>6988</v>
      </c>
      <c r="I9006" s="119">
        <v>280</v>
      </c>
      <c r="J9006" s="12" t="s">
        <v>23639</v>
      </c>
      <c r="K9006" s="153"/>
    </row>
    <row r="9007" spans="1:11" ht="21" customHeight="1" x14ac:dyDescent="0.25">
      <c r="A9007" s="4" t="str">
        <f>HYPERLINK("https://www.google.com.tw/?gws_rd=ssl#q="&amp;C9007,"Google")</f>
        <v>Google</v>
      </c>
      <c r="B9007" s="184" t="s">
        <v>26077</v>
      </c>
      <c r="C9007" s="124">
        <v>9789864400591</v>
      </c>
      <c r="D9007" s="17" t="s">
        <v>773</v>
      </c>
      <c r="E9007" s="15" t="s">
        <v>26078</v>
      </c>
      <c r="F9007" s="15" t="s">
        <v>7527</v>
      </c>
      <c r="G9007" s="11">
        <v>2016</v>
      </c>
      <c r="H9007" s="15"/>
      <c r="I9007" s="121">
        <v>300</v>
      </c>
      <c r="J9007" s="12" t="s">
        <v>23639</v>
      </c>
      <c r="K9007" s="153"/>
    </row>
    <row r="9008" spans="1:11" ht="21" customHeight="1" x14ac:dyDescent="0.25">
      <c r="A9008" s="4" t="str">
        <f>HYPERLINK("https://www.google.com.tw/?gws_rd=ssl#q="&amp;C9008,"Google")</f>
        <v>Google</v>
      </c>
      <c r="B9008" s="184" t="s">
        <v>26079</v>
      </c>
      <c r="C9008" s="124">
        <v>9789864438426</v>
      </c>
      <c r="D9008" s="17" t="s">
        <v>26080</v>
      </c>
      <c r="E9008" s="24" t="s">
        <v>26081</v>
      </c>
      <c r="F9008" s="15" t="s">
        <v>9282</v>
      </c>
      <c r="G9008" s="15">
        <v>2019</v>
      </c>
      <c r="H9008" s="15" t="s">
        <v>6988</v>
      </c>
      <c r="I9008" s="124">
        <v>600</v>
      </c>
      <c r="J9008" s="12" t="s">
        <v>23639</v>
      </c>
      <c r="K9008" s="153"/>
    </row>
    <row r="9009" spans="1:11" ht="21" customHeight="1" x14ac:dyDescent="0.25">
      <c r="A9009" s="4" t="str">
        <f>HYPERLINK("https://www.google.com.tw/?gws_rd=ssl#q="&amp;C9009,"Google")</f>
        <v>Google</v>
      </c>
      <c r="B9009" s="184" t="s">
        <v>26082</v>
      </c>
      <c r="C9009" s="124">
        <v>9789861755052</v>
      </c>
      <c r="D9009" s="17" t="s">
        <v>26083</v>
      </c>
      <c r="E9009" s="15" t="s">
        <v>26084</v>
      </c>
      <c r="F9009" s="15" t="s">
        <v>7144</v>
      </c>
      <c r="G9009" s="15">
        <v>2018</v>
      </c>
      <c r="H9009" s="15" t="s">
        <v>6988</v>
      </c>
      <c r="I9009" s="121">
        <v>320</v>
      </c>
      <c r="J9009" s="12" t="s">
        <v>23639</v>
      </c>
      <c r="K9009" s="153"/>
    </row>
    <row r="9010" spans="1:11" ht="21" customHeight="1" x14ac:dyDescent="0.25">
      <c r="A9010" s="4" t="str">
        <f>HYPERLINK("https://www.google.com.tw/?gws_rd=ssl#q="&amp;C9010,"Google")</f>
        <v>Google</v>
      </c>
      <c r="B9010" s="184" t="s">
        <v>26085</v>
      </c>
      <c r="C9010" s="120">
        <v>9789861753805</v>
      </c>
      <c r="D9010" s="10" t="s">
        <v>26086</v>
      </c>
      <c r="E9010" s="11" t="s">
        <v>7143</v>
      </c>
      <c r="F9010" s="11" t="s">
        <v>7144</v>
      </c>
      <c r="G9010" s="10">
        <v>2015</v>
      </c>
      <c r="H9010" s="11" t="s">
        <v>24398</v>
      </c>
      <c r="I9010" s="119">
        <v>290</v>
      </c>
      <c r="J9010" s="12" t="s">
        <v>23639</v>
      </c>
      <c r="K9010" s="153"/>
    </row>
    <row r="9011" spans="1:11" ht="21" customHeight="1" x14ac:dyDescent="0.25">
      <c r="A9011" s="4" t="str">
        <f>HYPERLINK("https://www.google.com.tw/?gws_rd=ssl#q="&amp;C9011,"Google")</f>
        <v>Google</v>
      </c>
      <c r="B9011" s="184" t="s">
        <v>26087</v>
      </c>
      <c r="C9011" s="120">
        <v>9789577516299</v>
      </c>
      <c r="D9011" s="10" t="s">
        <v>14186</v>
      </c>
      <c r="E9011" s="11" t="s">
        <v>9548</v>
      </c>
      <c r="F9011" s="11" t="s">
        <v>5197</v>
      </c>
      <c r="G9011" s="10">
        <v>2012</v>
      </c>
      <c r="H9011" s="11" t="s">
        <v>26088</v>
      </c>
      <c r="I9011" s="119">
        <v>230</v>
      </c>
      <c r="J9011" s="12" t="s">
        <v>23639</v>
      </c>
      <c r="K9011" s="153"/>
    </row>
    <row r="9012" spans="1:11" ht="21" customHeight="1" x14ac:dyDescent="0.25">
      <c r="A9012" s="4" t="str">
        <f>HYPERLINK("https://www.google.com.tw/?gws_rd=ssl#q="&amp;C9012,"Google")</f>
        <v>Google</v>
      </c>
      <c r="B9012" s="184" t="s">
        <v>26089</v>
      </c>
      <c r="C9012" s="124">
        <v>9789863980568</v>
      </c>
      <c r="D9012" s="17" t="s">
        <v>26090</v>
      </c>
      <c r="E9012" s="15" t="s">
        <v>14191</v>
      </c>
      <c r="F9012" s="15" t="s">
        <v>63</v>
      </c>
      <c r="G9012" s="15">
        <v>2015</v>
      </c>
      <c r="H9012" s="15" t="s">
        <v>24398</v>
      </c>
      <c r="I9012" s="121">
        <v>320</v>
      </c>
      <c r="J9012" s="12" t="s">
        <v>23639</v>
      </c>
      <c r="K9012" s="153"/>
    </row>
    <row r="9013" spans="1:11" ht="21" customHeight="1" x14ac:dyDescent="0.25">
      <c r="A9013" s="4" t="str">
        <f>HYPERLINK("https://www.google.com.tw/?gws_rd=ssl#q="&amp;C9013,"Google")</f>
        <v>Google</v>
      </c>
      <c r="B9013" s="184" t="s">
        <v>26091</v>
      </c>
      <c r="C9013" s="157">
        <v>9789575749545</v>
      </c>
      <c r="D9013" s="22" t="s">
        <v>26092</v>
      </c>
      <c r="E9013" s="23" t="s">
        <v>1779</v>
      </c>
      <c r="F9013" s="23" t="s">
        <v>5415</v>
      </c>
      <c r="G9013" s="10">
        <v>2014</v>
      </c>
      <c r="H9013" s="11"/>
      <c r="I9013" s="119">
        <v>220</v>
      </c>
      <c r="J9013" s="12" t="s">
        <v>23639</v>
      </c>
      <c r="K9013" s="153"/>
    </row>
    <row r="9014" spans="1:11" ht="21" customHeight="1" x14ac:dyDescent="0.25">
      <c r="A9014" s="4" t="str">
        <f>HYPERLINK("https://www.google.com.tw/?gws_rd=ssl#q="&amp;C9014,"Google")</f>
        <v>Google</v>
      </c>
      <c r="B9014" s="184" t="s">
        <v>26093</v>
      </c>
      <c r="C9014" s="124">
        <v>9789570852431</v>
      </c>
      <c r="D9014" s="17" t="s">
        <v>14208</v>
      </c>
      <c r="E9014" s="24" t="s">
        <v>26094</v>
      </c>
      <c r="F9014" s="15" t="s">
        <v>7884</v>
      </c>
      <c r="G9014" s="15">
        <v>2019</v>
      </c>
      <c r="H9014" s="15" t="s">
        <v>6988</v>
      </c>
      <c r="I9014" s="124">
        <v>480</v>
      </c>
      <c r="J9014" s="12" t="s">
        <v>23639</v>
      </c>
      <c r="K9014" s="153"/>
    </row>
    <row r="9015" spans="1:11" ht="21" customHeight="1" x14ac:dyDescent="0.25">
      <c r="A9015" s="4" t="str">
        <f>HYPERLINK("https://www.google.com.tw/?gws_rd=ssl#q="&amp;C9015,"Google")</f>
        <v>Google</v>
      </c>
      <c r="B9015" s="184" t="s">
        <v>26095</v>
      </c>
      <c r="C9015" s="124">
        <v>9789570847130</v>
      </c>
      <c r="D9015" s="17" t="s">
        <v>26096</v>
      </c>
      <c r="E9015" s="24" t="s">
        <v>26097</v>
      </c>
      <c r="F9015" s="15" t="s">
        <v>7437</v>
      </c>
      <c r="G9015" s="11">
        <v>2016</v>
      </c>
      <c r="H9015" s="11"/>
      <c r="I9015" s="124">
        <v>270</v>
      </c>
      <c r="J9015" s="12" t="s">
        <v>23639</v>
      </c>
      <c r="K9015" s="153"/>
    </row>
    <row r="9016" spans="1:11" ht="21" customHeight="1" x14ac:dyDescent="0.25">
      <c r="A9016" s="4" t="str">
        <f>HYPERLINK("https://www.google.com.tw/?gws_rd=ssl#q="&amp;C9016,"Google")</f>
        <v>Google</v>
      </c>
      <c r="B9016" s="184" t="s">
        <v>26098</v>
      </c>
      <c r="C9016" s="124">
        <v>9789863193524</v>
      </c>
      <c r="D9016" s="17" t="s">
        <v>26099</v>
      </c>
      <c r="E9016" s="15" t="s">
        <v>26100</v>
      </c>
      <c r="F9016" s="15" t="s">
        <v>9020</v>
      </c>
      <c r="G9016" s="15">
        <v>2019</v>
      </c>
      <c r="H9016" s="15"/>
      <c r="I9016" s="121">
        <v>320</v>
      </c>
      <c r="J9016" s="12" t="s">
        <v>23639</v>
      </c>
      <c r="K9016" s="153"/>
    </row>
    <row r="9017" spans="1:11" ht="21" customHeight="1" x14ac:dyDescent="0.25">
      <c r="A9017" s="4" t="str">
        <f>HYPERLINK("https://www.google.com.tw/?gws_rd=ssl#q="&amp;C9017,"Google")</f>
        <v>Google</v>
      </c>
      <c r="B9017" s="184" t="s">
        <v>26101</v>
      </c>
      <c r="C9017" s="120">
        <v>9789863193739</v>
      </c>
      <c r="D9017" s="10" t="s">
        <v>26102</v>
      </c>
      <c r="E9017" s="10" t="s">
        <v>26100</v>
      </c>
      <c r="F9017" s="10" t="s">
        <v>9020</v>
      </c>
      <c r="G9017" s="10">
        <v>2019</v>
      </c>
      <c r="H9017" s="10"/>
      <c r="I9017" s="119">
        <v>340</v>
      </c>
      <c r="J9017" s="12" t="s">
        <v>23639</v>
      </c>
      <c r="K9017" s="153"/>
    </row>
    <row r="9018" spans="1:11" ht="21" customHeight="1" x14ac:dyDescent="0.25">
      <c r="A9018" s="4" t="str">
        <f>HYPERLINK("https://www.google.com.tw/?gws_rd=ssl#q="&amp;C9018,"Google")</f>
        <v>Google</v>
      </c>
      <c r="B9018" s="184" t="s">
        <v>26103</v>
      </c>
      <c r="C9018" s="124">
        <v>9789864412563</v>
      </c>
      <c r="D9018" s="10" t="s">
        <v>26104</v>
      </c>
      <c r="E9018" s="11" t="s">
        <v>3565</v>
      </c>
      <c r="F9018" s="11" t="s">
        <v>24800</v>
      </c>
      <c r="G9018" s="11">
        <v>2018</v>
      </c>
      <c r="H9018" s="11" t="s">
        <v>6988</v>
      </c>
      <c r="I9018" s="119">
        <v>450</v>
      </c>
      <c r="J9018" s="12" t="s">
        <v>23639</v>
      </c>
      <c r="K9018" s="153"/>
    </row>
    <row r="9019" spans="1:11" ht="21" customHeight="1" x14ac:dyDescent="0.25">
      <c r="A9019" s="4" t="str">
        <f>HYPERLINK("https://www.google.com.tw/?gws_rd=ssl#q="&amp;C9019,"Google")</f>
        <v>Google</v>
      </c>
      <c r="B9019" s="184" t="s">
        <v>26105</v>
      </c>
      <c r="C9019" s="124">
        <v>9789571372303</v>
      </c>
      <c r="D9019" s="17" t="s">
        <v>26106</v>
      </c>
      <c r="E9019" s="24" t="s">
        <v>26107</v>
      </c>
      <c r="F9019" s="15" t="s">
        <v>8804</v>
      </c>
      <c r="G9019" s="15">
        <v>2017</v>
      </c>
      <c r="H9019" s="15"/>
      <c r="I9019" s="124">
        <v>390</v>
      </c>
      <c r="J9019" s="12" t="s">
        <v>23639</v>
      </c>
      <c r="K9019" s="153"/>
    </row>
    <row r="9020" spans="1:11" ht="21" customHeight="1" x14ac:dyDescent="0.25">
      <c r="A9020" s="4" t="str">
        <f>HYPERLINK("https://www.google.com.tw/?gws_rd=ssl#q="&amp;C9020,"Google")</f>
        <v>Google</v>
      </c>
      <c r="B9020" s="184" t="s">
        <v>26108</v>
      </c>
      <c r="C9020" s="124">
        <v>9789862272459</v>
      </c>
      <c r="D9020" s="17" t="s">
        <v>26109</v>
      </c>
      <c r="E9020" s="15" t="s">
        <v>26110</v>
      </c>
      <c r="F9020" s="15" t="s">
        <v>25849</v>
      </c>
      <c r="G9020" s="15">
        <v>2018</v>
      </c>
      <c r="H9020" s="15"/>
      <c r="I9020" s="121">
        <v>320</v>
      </c>
      <c r="J9020" s="12" t="s">
        <v>23639</v>
      </c>
      <c r="K9020" s="153"/>
    </row>
    <row r="9021" spans="1:11" ht="21" customHeight="1" x14ac:dyDescent="0.25">
      <c r="A9021" s="4" t="str">
        <f>HYPERLINK("https://www.google.com.tw/?gws_rd=ssl#q="&amp;C9021,"Google")</f>
        <v>Google</v>
      </c>
      <c r="B9021" s="184" t="s">
        <v>26111</v>
      </c>
      <c r="C9021" s="120">
        <v>9789861774961</v>
      </c>
      <c r="D9021" s="26" t="s">
        <v>26112</v>
      </c>
      <c r="E9021" s="11" t="s">
        <v>26113</v>
      </c>
      <c r="F9021" s="11" t="s">
        <v>9282</v>
      </c>
      <c r="G9021" s="11">
        <v>2011</v>
      </c>
      <c r="H9021" s="11" t="s">
        <v>6988</v>
      </c>
      <c r="I9021" s="119">
        <v>290</v>
      </c>
      <c r="J9021" s="12" t="s">
        <v>23639</v>
      </c>
      <c r="K9021" s="153"/>
    </row>
    <row r="9022" spans="1:11" ht="21" customHeight="1" x14ac:dyDescent="0.25">
      <c r="A9022" s="4" t="str">
        <f>HYPERLINK("https://www.google.com.tw/?gws_rd=ssl#q="&amp;C9022,"Google")</f>
        <v>Google</v>
      </c>
      <c r="B9022" s="184" t="s">
        <v>26114</v>
      </c>
      <c r="C9022" s="124">
        <v>9789864792665</v>
      </c>
      <c r="D9022" s="10" t="s">
        <v>26115</v>
      </c>
      <c r="E9022" s="11" t="s">
        <v>26116</v>
      </c>
      <c r="F9022" s="11" t="s">
        <v>7023</v>
      </c>
      <c r="G9022" s="11">
        <v>2017</v>
      </c>
      <c r="H9022" s="11" t="s">
        <v>6988</v>
      </c>
      <c r="I9022" s="119">
        <v>350</v>
      </c>
      <c r="J9022" s="12" t="s">
        <v>23639</v>
      </c>
      <c r="K9022" s="153"/>
    </row>
    <row r="9023" spans="1:11" ht="21" customHeight="1" x14ac:dyDescent="0.25">
      <c r="A9023" s="4" t="str">
        <f>HYPERLINK("https://www.google.com.tw/?gws_rd=ssl#q="&amp;C9023,"Google")</f>
        <v>Google</v>
      </c>
      <c r="B9023" s="184" t="s">
        <v>26117</v>
      </c>
      <c r="C9023" s="124">
        <v>9789864792030</v>
      </c>
      <c r="D9023" s="17" t="s">
        <v>14247</v>
      </c>
      <c r="E9023" s="24" t="s">
        <v>26118</v>
      </c>
      <c r="F9023" s="15" t="s">
        <v>9259</v>
      </c>
      <c r="G9023" s="15">
        <v>2017</v>
      </c>
      <c r="H9023" s="15" t="s">
        <v>6988</v>
      </c>
      <c r="I9023" s="124">
        <v>300</v>
      </c>
      <c r="J9023" s="12" t="s">
        <v>23639</v>
      </c>
      <c r="K9023" s="153"/>
    </row>
    <row r="9024" spans="1:11" ht="21" customHeight="1" x14ac:dyDescent="0.25">
      <c r="A9024" s="4" t="str">
        <f>HYPERLINK("https://www.google.com.tw/?gws_rd=ssl#q="&amp;C9024,"Google")</f>
        <v>Google</v>
      </c>
      <c r="B9024" s="184" t="s">
        <v>26119</v>
      </c>
      <c r="C9024" s="120">
        <v>9789869595841</v>
      </c>
      <c r="D9024" s="10" t="s">
        <v>26120</v>
      </c>
      <c r="E9024" s="11" t="s">
        <v>26121</v>
      </c>
      <c r="F9024" s="11" t="s">
        <v>7637</v>
      </c>
      <c r="G9024" s="11">
        <v>2018</v>
      </c>
      <c r="H9024" s="16"/>
      <c r="I9024" s="119">
        <v>360</v>
      </c>
      <c r="J9024" s="12" t="s">
        <v>23639</v>
      </c>
      <c r="K9024" s="153"/>
    </row>
    <row r="9025" spans="1:11" ht="21" customHeight="1" x14ac:dyDescent="0.25">
      <c r="A9025" s="4" t="str">
        <f>HYPERLINK("https://www.google.com.tw/?gws_rd=ssl#q="&amp;C9025,"Google")</f>
        <v>Google</v>
      </c>
      <c r="B9025" s="184" t="s">
        <v>26122</v>
      </c>
      <c r="C9025" s="124">
        <v>9789864795796</v>
      </c>
      <c r="D9025" s="17" t="s">
        <v>4424</v>
      </c>
      <c r="E9025" s="19" t="s">
        <v>26123</v>
      </c>
      <c r="F9025" s="17" t="s">
        <v>272</v>
      </c>
      <c r="G9025" s="29">
        <v>2018</v>
      </c>
      <c r="H9025" s="11" t="s">
        <v>6988</v>
      </c>
      <c r="I9025" s="124">
        <v>1499</v>
      </c>
      <c r="J9025" s="12" t="s">
        <v>23639</v>
      </c>
      <c r="K9025" s="153"/>
    </row>
    <row r="9026" spans="1:11" ht="21" customHeight="1" x14ac:dyDescent="0.25">
      <c r="A9026" s="4" t="str">
        <f>HYPERLINK("https://www.google.com.tw/?gws_rd=ssl#q="&amp;C9026,"Google")</f>
        <v>Google</v>
      </c>
      <c r="B9026" s="184" t="s">
        <v>26124</v>
      </c>
      <c r="C9026" s="120">
        <v>9789867885968</v>
      </c>
      <c r="D9026" s="10" t="s">
        <v>26125</v>
      </c>
      <c r="E9026" s="19" t="s">
        <v>26126</v>
      </c>
      <c r="F9026" s="11" t="s">
        <v>17392</v>
      </c>
      <c r="G9026" s="10">
        <v>2018</v>
      </c>
      <c r="H9026" s="10"/>
      <c r="I9026" s="120">
        <v>390</v>
      </c>
      <c r="J9026" s="12" t="s">
        <v>23639</v>
      </c>
      <c r="K9026" s="153"/>
    </row>
    <row r="9027" spans="1:11" ht="21" customHeight="1" x14ac:dyDescent="0.25">
      <c r="A9027" s="4" t="str">
        <f>HYPERLINK("https://www.google.com.tw/?gws_rd=ssl#q="&amp;C9027,"Google")</f>
        <v>Google</v>
      </c>
      <c r="B9027" s="184" t="s">
        <v>26127</v>
      </c>
      <c r="C9027" s="120">
        <v>4717211025550</v>
      </c>
      <c r="D9027" s="10" t="s">
        <v>26128</v>
      </c>
      <c r="E9027" s="19" t="s">
        <v>26129</v>
      </c>
      <c r="F9027" s="10" t="s">
        <v>63</v>
      </c>
      <c r="G9027" s="10">
        <v>2019</v>
      </c>
      <c r="H9027" s="10" t="s">
        <v>6988</v>
      </c>
      <c r="I9027" s="120">
        <v>760</v>
      </c>
      <c r="J9027" s="12" t="s">
        <v>23639</v>
      </c>
      <c r="K9027" s="153"/>
    </row>
    <row r="9028" spans="1:11" ht="21" customHeight="1" x14ac:dyDescent="0.25">
      <c r="A9028" s="4" t="str">
        <f>HYPERLINK("https://www.google.com.tw/?gws_rd=ssl#q="&amp;C9028,"Google")</f>
        <v>Google</v>
      </c>
      <c r="B9028" s="184" t="s">
        <v>26130</v>
      </c>
      <c r="C9028" s="124">
        <v>9789869371940</v>
      </c>
      <c r="D9028" s="17" t="s">
        <v>1424</v>
      </c>
      <c r="E9028" s="24" t="s">
        <v>1425</v>
      </c>
      <c r="F9028" s="15" t="s">
        <v>63</v>
      </c>
      <c r="G9028" s="15">
        <v>2019</v>
      </c>
      <c r="H9028" s="15" t="s">
        <v>6988</v>
      </c>
      <c r="I9028" s="124">
        <v>399</v>
      </c>
      <c r="J9028" s="12" t="s">
        <v>23639</v>
      </c>
      <c r="K9028" s="153"/>
    </row>
    <row r="9029" spans="1:11" ht="21" customHeight="1" x14ac:dyDescent="0.25">
      <c r="A9029" s="4" t="str">
        <f>HYPERLINK("https://www.google.com.tw/?gws_rd=ssl#q="&amp;C9029,"Google")</f>
        <v>Google</v>
      </c>
      <c r="B9029" s="184" t="s">
        <v>26131</v>
      </c>
      <c r="C9029" s="124">
        <v>9789579095730</v>
      </c>
      <c r="D9029" s="17" t="s">
        <v>14325</v>
      </c>
      <c r="E9029" s="15" t="s">
        <v>1425</v>
      </c>
      <c r="F9029" s="15" t="s">
        <v>63</v>
      </c>
      <c r="G9029" s="15">
        <v>2018</v>
      </c>
      <c r="H9029" s="15" t="s">
        <v>6988</v>
      </c>
      <c r="I9029" s="121">
        <v>399</v>
      </c>
      <c r="J9029" s="12" t="s">
        <v>23639</v>
      </c>
      <c r="K9029" s="153"/>
    </row>
    <row r="9030" spans="1:11" ht="21" customHeight="1" x14ac:dyDescent="0.25">
      <c r="A9030" s="4" t="str">
        <f>HYPERLINK("https://www.google.com.tw/?gws_rd=ssl#q="&amp;C9030,"Google")</f>
        <v>Google</v>
      </c>
      <c r="B9030" s="184" t="s">
        <v>26132</v>
      </c>
      <c r="C9030" s="124">
        <v>9789869624404</v>
      </c>
      <c r="D9030" s="17" t="s">
        <v>26133</v>
      </c>
      <c r="E9030" s="24" t="s">
        <v>26134</v>
      </c>
      <c r="F9030" s="15" t="s">
        <v>13542</v>
      </c>
      <c r="G9030" s="15">
        <v>2018</v>
      </c>
      <c r="H9030" s="15" t="s">
        <v>6988</v>
      </c>
      <c r="I9030" s="124">
        <v>330</v>
      </c>
      <c r="J9030" s="12" t="s">
        <v>23639</v>
      </c>
      <c r="K9030" s="153"/>
    </row>
    <row r="9031" spans="1:11" ht="21" customHeight="1" x14ac:dyDescent="0.25">
      <c r="A9031" s="4" t="str">
        <f>HYPERLINK("https://www.google.com.tw/?gws_rd=ssl#q="&amp;C9031,"Google")</f>
        <v>Google</v>
      </c>
      <c r="B9031" s="184" t="s">
        <v>26135</v>
      </c>
      <c r="C9031" s="124">
        <v>9789863429777</v>
      </c>
      <c r="D9031" s="17" t="s">
        <v>26136</v>
      </c>
      <c r="E9031" s="15" t="s">
        <v>26137</v>
      </c>
      <c r="F9031" s="15" t="s">
        <v>7203</v>
      </c>
      <c r="G9031" s="15">
        <v>2018</v>
      </c>
      <c r="H9031" s="15" t="s">
        <v>6988</v>
      </c>
      <c r="I9031" s="121">
        <v>300</v>
      </c>
      <c r="J9031" s="12" t="s">
        <v>23639</v>
      </c>
      <c r="K9031" s="153"/>
    </row>
    <row r="9032" spans="1:11" ht="21" customHeight="1" x14ac:dyDescent="0.25">
      <c r="A9032" s="4" t="str">
        <f>HYPERLINK("https://www.google.com.tw/?gws_rd=ssl#q="&amp;C9032,"Google")</f>
        <v>Google</v>
      </c>
      <c r="B9032" s="184" t="s">
        <v>26138</v>
      </c>
      <c r="C9032" s="124">
        <v>9789576580277</v>
      </c>
      <c r="D9032" s="17" t="s">
        <v>26139</v>
      </c>
      <c r="E9032" s="24" t="s">
        <v>26137</v>
      </c>
      <c r="F9032" s="15" t="s">
        <v>7203</v>
      </c>
      <c r="G9032" s="15">
        <v>2018</v>
      </c>
      <c r="H9032" s="15" t="s">
        <v>6988</v>
      </c>
      <c r="I9032" s="124">
        <v>300</v>
      </c>
      <c r="J9032" s="12" t="s">
        <v>23639</v>
      </c>
      <c r="K9032" s="153"/>
    </row>
    <row r="9033" spans="1:11" ht="21" customHeight="1" x14ac:dyDescent="0.25">
      <c r="A9033" s="4" t="str">
        <f>HYPERLINK("https://www.google.com.tw/?gws_rd=ssl#q="&amp;C9033,"Google")</f>
        <v>Google</v>
      </c>
      <c r="B9033" s="184" t="s">
        <v>26140</v>
      </c>
      <c r="C9033" s="124">
        <v>9789576580710</v>
      </c>
      <c r="D9033" s="10" t="s">
        <v>26141</v>
      </c>
      <c r="E9033" s="19" t="s">
        <v>26137</v>
      </c>
      <c r="F9033" s="11" t="s">
        <v>7203</v>
      </c>
      <c r="G9033" s="11">
        <v>2018</v>
      </c>
      <c r="H9033" s="11" t="s">
        <v>6988</v>
      </c>
      <c r="I9033" s="120">
        <v>300</v>
      </c>
      <c r="J9033" s="12" t="s">
        <v>23639</v>
      </c>
      <c r="K9033" s="153"/>
    </row>
    <row r="9034" spans="1:11" ht="21" customHeight="1" x14ac:dyDescent="0.25">
      <c r="A9034" s="4" t="str">
        <f>HYPERLINK("https://www.google.com.tw/?gws_rd=ssl#q="&amp;C9034,"Google")</f>
        <v>Google</v>
      </c>
      <c r="B9034" s="184" t="s">
        <v>26142</v>
      </c>
      <c r="C9034" s="124">
        <v>9789576580963</v>
      </c>
      <c r="D9034" s="17" t="s">
        <v>26143</v>
      </c>
      <c r="E9034" s="24" t="s">
        <v>26137</v>
      </c>
      <c r="F9034" s="15" t="s">
        <v>7203</v>
      </c>
      <c r="G9034" s="15">
        <v>2018</v>
      </c>
      <c r="H9034" s="15" t="s">
        <v>6988</v>
      </c>
      <c r="I9034" s="124">
        <v>300</v>
      </c>
      <c r="J9034" s="12" t="s">
        <v>23639</v>
      </c>
      <c r="K9034" s="153"/>
    </row>
    <row r="9035" spans="1:11" ht="21" customHeight="1" x14ac:dyDescent="0.25">
      <c r="A9035" s="4" t="str">
        <f>HYPERLINK("https://www.google.com.tw/?gws_rd=ssl#q="&amp;C9035,"Google")</f>
        <v>Google</v>
      </c>
      <c r="B9035" s="184" t="s">
        <v>26144</v>
      </c>
      <c r="C9035" s="124">
        <v>9789576581250</v>
      </c>
      <c r="D9035" s="17" t="s">
        <v>26145</v>
      </c>
      <c r="E9035" s="24" t="s">
        <v>9573</v>
      </c>
      <c r="F9035" s="15" t="s">
        <v>7274</v>
      </c>
      <c r="G9035" s="15">
        <v>2019</v>
      </c>
      <c r="H9035" s="15" t="s">
        <v>6988</v>
      </c>
      <c r="I9035" s="124">
        <v>300</v>
      </c>
      <c r="J9035" s="12" t="s">
        <v>23639</v>
      </c>
      <c r="K9035" s="153"/>
    </row>
    <row r="9036" spans="1:11" ht="21" customHeight="1" x14ac:dyDescent="0.25">
      <c r="A9036" s="4" t="str">
        <f>HYPERLINK("https://www.google.com.tw/?gws_rd=ssl#q="&amp;C9036,"Google")</f>
        <v>Google</v>
      </c>
      <c r="B9036" s="184" t="s">
        <v>26146</v>
      </c>
      <c r="C9036" s="122">
        <v>9789862290446</v>
      </c>
      <c r="D9036" s="18" t="s">
        <v>26147</v>
      </c>
      <c r="E9036" s="19" t="s">
        <v>26148</v>
      </c>
      <c r="F9036" s="20" t="s">
        <v>7274</v>
      </c>
      <c r="G9036" s="23">
        <v>2009</v>
      </c>
      <c r="H9036" s="11"/>
      <c r="I9036" s="122">
        <v>300</v>
      </c>
      <c r="J9036" s="12" t="s">
        <v>23639</v>
      </c>
      <c r="K9036" s="153"/>
    </row>
    <row r="9037" spans="1:11" ht="21" customHeight="1" x14ac:dyDescent="0.25">
      <c r="A9037" s="4" t="str">
        <f>HYPERLINK("https://www.google.com.tw/?gws_rd=ssl#q="&amp;C9037,"Google")</f>
        <v>Google</v>
      </c>
      <c r="B9037" s="184" t="s">
        <v>26149</v>
      </c>
      <c r="C9037" s="160">
        <v>9789862292532</v>
      </c>
      <c r="D9037" s="30" t="s">
        <v>26150</v>
      </c>
      <c r="E9037" s="16" t="s">
        <v>26148</v>
      </c>
      <c r="F9037" s="16" t="s">
        <v>7274</v>
      </c>
      <c r="G9037" s="23">
        <v>2011</v>
      </c>
      <c r="H9037" s="11"/>
      <c r="I9037" s="119">
        <v>300</v>
      </c>
      <c r="J9037" s="12" t="s">
        <v>23639</v>
      </c>
      <c r="K9037" s="153"/>
    </row>
    <row r="9038" spans="1:11" ht="21" customHeight="1" x14ac:dyDescent="0.25">
      <c r="A9038" s="4" t="str">
        <f>HYPERLINK("https://www.google.com.tw/?gws_rd=ssl#q="&amp;C9038,"Google")</f>
        <v>Google</v>
      </c>
      <c r="B9038" s="184" t="s">
        <v>26151</v>
      </c>
      <c r="C9038" s="124">
        <v>9789862292907</v>
      </c>
      <c r="D9038" s="17" t="s">
        <v>26152</v>
      </c>
      <c r="E9038" s="24" t="s">
        <v>26148</v>
      </c>
      <c r="F9038" s="15" t="s">
        <v>7274</v>
      </c>
      <c r="G9038" s="15">
        <v>2011</v>
      </c>
      <c r="H9038" s="15"/>
      <c r="I9038" s="124">
        <v>300</v>
      </c>
      <c r="J9038" s="12" t="s">
        <v>23639</v>
      </c>
      <c r="K9038" s="153"/>
    </row>
    <row r="9039" spans="1:11" ht="21" customHeight="1" x14ac:dyDescent="0.25">
      <c r="A9039" s="4" t="str">
        <f>HYPERLINK("https://www.google.com.tw/?gws_rd=ssl#q="&amp;C9039,"Google")</f>
        <v>Google</v>
      </c>
      <c r="B9039" s="184" t="s">
        <v>26153</v>
      </c>
      <c r="C9039" s="124">
        <v>9789862293249</v>
      </c>
      <c r="D9039" s="17" t="s">
        <v>26154</v>
      </c>
      <c r="E9039" s="24" t="s">
        <v>26148</v>
      </c>
      <c r="F9039" s="15" t="s">
        <v>7274</v>
      </c>
      <c r="G9039" s="15">
        <v>2011</v>
      </c>
      <c r="H9039" s="15"/>
      <c r="I9039" s="124">
        <v>300</v>
      </c>
      <c r="J9039" s="12" t="s">
        <v>23639</v>
      </c>
      <c r="K9039" s="153"/>
    </row>
    <row r="9040" spans="1:11" ht="21" customHeight="1" x14ac:dyDescent="0.25">
      <c r="A9040" s="4" t="str">
        <f>HYPERLINK("https://www.google.com.tw/?gws_rd=ssl#q="&amp;C9040,"Google")</f>
        <v>Google</v>
      </c>
      <c r="B9040" s="184" t="s">
        <v>26155</v>
      </c>
      <c r="C9040" s="124">
        <v>9789862293669</v>
      </c>
      <c r="D9040" s="17" t="s">
        <v>26156</v>
      </c>
      <c r="E9040" s="15" t="s">
        <v>26148</v>
      </c>
      <c r="F9040" s="15" t="s">
        <v>7274</v>
      </c>
      <c r="G9040" s="15">
        <v>2011</v>
      </c>
      <c r="H9040" s="15"/>
      <c r="I9040" s="121">
        <v>300</v>
      </c>
      <c r="J9040" s="12" t="s">
        <v>23639</v>
      </c>
      <c r="K9040" s="153"/>
    </row>
    <row r="9041" spans="1:11" ht="21" customHeight="1" x14ac:dyDescent="0.25">
      <c r="A9041" s="4" t="str">
        <f>HYPERLINK("https://www.google.com.tw/?gws_rd=ssl#q="&amp;C9041,"Google")</f>
        <v>Google</v>
      </c>
      <c r="B9041" s="184" t="s">
        <v>26157</v>
      </c>
      <c r="C9041" s="120">
        <v>9789862294277</v>
      </c>
      <c r="D9041" s="10" t="s">
        <v>26158</v>
      </c>
      <c r="E9041" s="15" t="s">
        <v>26148</v>
      </c>
      <c r="F9041" s="11" t="s">
        <v>7274</v>
      </c>
      <c r="G9041" s="11">
        <v>2011</v>
      </c>
      <c r="H9041" s="11"/>
      <c r="I9041" s="119">
        <v>300</v>
      </c>
      <c r="J9041" s="12" t="s">
        <v>23639</v>
      </c>
      <c r="K9041" s="153"/>
    </row>
    <row r="9042" spans="1:11" ht="21" customHeight="1" x14ac:dyDescent="0.25">
      <c r="A9042" s="4" t="str">
        <f>HYPERLINK("https://www.google.com.tw/?gws_rd=ssl#q="&amp;C9042,"Google")</f>
        <v>Google</v>
      </c>
      <c r="B9042" s="184" t="s">
        <v>26159</v>
      </c>
      <c r="C9042" s="120">
        <v>9789862294888</v>
      </c>
      <c r="D9042" s="10" t="s">
        <v>26160</v>
      </c>
      <c r="E9042" s="15" t="s">
        <v>26148</v>
      </c>
      <c r="F9042" s="11" t="s">
        <v>7274</v>
      </c>
      <c r="G9042" s="11">
        <v>2011</v>
      </c>
      <c r="H9042" s="11"/>
      <c r="I9042" s="119">
        <v>300</v>
      </c>
      <c r="J9042" s="12" t="s">
        <v>23639</v>
      </c>
      <c r="K9042" s="153"/>
    </row>
    <row r="9043" spans="1:11" ht="21" customHeight="1" x14ac:dyDescent="0.25">
      <c r="A9043" s="4" t="str">
        <f>HYPERLINK("https://www.google.com.tw/?gws_rd=ssl#q="&amp;C9043,"Google")</f>
        <v>Google</v>
      </c>
      <c r="B9043" s="184" t="s">
        <v>26161</v>
      </c>
      <c r="C9043" s="120">
        <v>9789862295595</v>
      </c>
      <c r="D9043" s="10" t="s">
        <v>26162</v>
      </c>
      <c r="E9043" s="15" t="s">
        <v>26148</v>
      </c>
      <c r="F9043" s="11" t="s">
        <v>7274</v>
      </c>
      <c r="G9043" s="11">
        <v>2011</v>
      </c>
      <c r="H9043" s="11"/>
      <c r="I9043" s="119">
        <v>300</v>
      </c>
      <c r="J9043" s="12" t="s">
        <v>23639</v>
      </c>
      <c r="K9043" s="153"/>
    </row>
    <row r="9044" spans="1:11" ht="21" customHeight="1" x14ac:dyDescent="0.25">
      <c r="A9044" s="4" t="str">
        <f>HYPERLINK("https://www.google.com.tw/?gws_rd=ssl#q="&amp;C9044,"Google")</f>
        <v>Google</v>
      </c>
      <c r="B9044" s="184" t="s">
        <v>26163</v>
      </c>
      <c r="C9044" s="124">
        <v>9789862296257</v>
      </c>
      <c r="D9044" s="17" t="s">
        <v>26164</v>
      </c>
      <c r="E9044" s="24" t="s">
        <v>26148</v>
      </c>
      <c r="F9044" s="15" t="s">
        <v>7274</v>
      </c>
      <c r="G9044" s="15">
        <v>2012</v>
      </c>
      <c r="H9044" s="15"/>
      <c r="I9044" s="124">
        <v>300</v>
      </c>
      <c r="J9044" s="12" t="s">
        <v>23639</v>
      </c>
      <c r="K9044" s="153"/>
    </row>
    <row r="9045" spans="1:11" ht="21" customHeight="1" x14ac:dyDescent="0.25">
      <c r="A9045" s="4" t="str">
        <f>HYPERLINK("https://www.google.com.tw/?gws_rd=ssl#q="&amp;C9045,"Google")</f>
        <v>Google</v>
      </c>
      <c r="B9045" s="184" t="s">
        <v>26165</v>
      </c>
      <c r="C9045" s="124">
        <v>9789862297216</v>
      </c>
      <c r="D9045" s="17" t="s">
        <v>26166</v>
      </c>
      <c r="E9045" s="24" t="s">
        <v>26148</v>
      </c>
      <c r="F9045" s="15" t="s">
        <v>7274</v>
      </c>
      <c r="G9045" s="15">
        <v>2012</v>
      </c>
      <c r="H9045" s="15"/>
      <c r="I9045" s="124">
        <v>300</v>
      </c>
      <c r="J9045" s="12" t="s">
        <v>23639</v>
      </c>
      <c r="K9045" s="153"/>
    </row>
    <row r="9046" spans="1:11" ht="21" customHeight="1" x14ac:dyDescent="0.25">
      <c r="A9046" s="4" t="str">
        <f>HYPERLINK("https://www.google.com.tw/?gws_rd=ssl#q="&amp;C9046,"Google")</f>
        <v>Google</v>
      </c>
      <c r="B9046" s="184" t="s">
        <v>26167</v>
      </c>
      <c r="C9046" s="120">
        <v>9789862297711</v>
      </c>
      <c r="D9046" s="10" t="s">
        <v>26168</v>
      </c>
      <c r="E9046" s="11" t="s">
        <v>26148</v>
      </c>
      <c r="F9046" s="11" t="s">
        <v>7274</v>
      </c>
      <c r="G9046" s="11">
        <v>2012</v>
      </c>
      <c r="H9046" s="11"/>
      <c r="I9046" s="119">
        <v>300</v>
      </c>
      <c r="J9046" s="12" t="s">
        <v>23639</v>
      </c>
      <c r="K9046" s="153"/>
    </row>
    <row r="9047" spans="1:11" ht="21" customHeight="1" x14ac:dyDescent="0.25">
      <c r="A9047" s="4" t="str">
        <f>HYPERLINK("https://www.google.com.tw/?gws_rd=ssl#q="&amp;C9047,"Google")</f>
        <v>Google</v>
      </c>
      <c r="B9047" s="184" t="s">
        <v>26169</v>
      </c>
      <c r="C9047" s="120">
        <v>9789862290620</v>
      </c>
      <c r="D9047" s="44" t="s">
        <v>26170</v>
      </c>
      <c r="E9047" s="40" t="s">
        <v>26148</v>
      </c>
      <c r="F9047" s="11" t="s">
        <v>7274</v>
      </c>
      <c r="G9047" s="17">
        <v>2009</v>
      </c>
      <c r="H9047" s="11"/>
      <c r="I9047" s="128">
        <v>300</v>
      </c>
      <c r="J9047" s="12" t="s">
        <v>23639</v>
      </c>
      <c r="K9047" s="153"/>
    </row>
    <row r="9048" spans="1:11" ht="21" customHeight="1" x14ac:dyDescent="0.25">
      <c r="A9048" s="4" t="str">
        <f>HYPERLINK("https://www.google.com.tw/?gws_rd=ssl#q="&amp;C9048,"Google")</f>
        <v>Google</v>
      </c>
      <c r="B9048" s="184" t="s">
        <v>26171</v>
      </c>
      <c r="C9048" s="124">
        <v>9789862298770</v>
      </c>
      <c r="D9048" s="17" t="s">
        <v>26172</v>
      </c>
      <c r="E9048" s="15" t="s">
        <v>26148</v>
      </c>
      <c r="F9048" s="15" t="s">
        <v>7274</v>
      </c>
      <c r="G9048" s="17">
        <v>2013</v>
      </c>
      <c r="H9048" s="15"/>
      <c r="I9048" s="121">
        <v>300</v>
      </c>
      <c r="J9048" s="12" t="s">
        <v>23639</v>
      </c>
      <c r="K9048" s="153"/>
    </row>
    <row r="9049" spans="1:11" ht="21" customHeight="1" x14ac:dyDescent="0.25">
      <c r="A9049" s="4" t="str">
        <f>HYPERLINK("https://www.google.com.tw/?gws_rd=ssl#q="&amp;C9049,"Google")</f>
        <v>Google</v>
      </c>
      <c r="B9049" s="184" t="s">
        <v>26173</v>
      </c>
      <c r="C9049" s="162">
        <v>9789862299234</v>
      </c>
      <c r="D9049" s="31" t="s">
        <v>26174</v>
      </c>
      <c r="E9049" s="32" t="s">
        <v>26148</v>
      </c>
      <c r="F9049" s="32" t="s">
        <v>7274</v>
      </c>
      <c r="G9049" s="17">
        <v>2013</v>
      </c>
      <c r="H9049" s="15"/>
      <c r="I9049" s="121">
        <v>300</v>
      </c>
      <c r="J9049" s="12" t="s">
        <v>23639</v>
      </c>
      <c r="K9049" s="153"/>
    </row>
    <row r="9050" spans="1:11" ht="21" customHeight="1" x14ac:dyDescent="0.25">
      <c r="A9050" s="4" t="str">
        <f>HYPERLINK("https://www.google.com.tw/?gws_rd=ssl#q="&amp;C9050,"Google")</f>
        <v>Google</v>
      </c>
      <c r="B9050" s="184" t="s">
        <v>26175</v>
      </c>
      <c r="C9050" s="124">
        <v>9789863420118</v>
      </c>
      <c r="D9050" s="17" t="s">
        <v>26176</v>
      </c>
      <c r="E9050" s="15" t="s">
        <v>26148</v>
      </c>
      <c r="F9050" s="15" t="s">
        <v>7274</v>
      </c>
      <c r="G9050" s="15">
        <v>2013</v>
      </c>
      <c r="H9050" s="15"/>
      <c r="I9050" s="121">
        <v>300</v>
      </c>
      <c r="J9050" s="12" t="s">
        <v>23639</v>
      </c>
      <c r="K9050" s="153"/>
    </row>
    <row r="9051" spans="1:11" ht="21" customHeight="1" x14ac:dyDescent="0.25">
      <c r="A9051" s="4" t="str">
        <f>HYPERLINK("https://www.google.com.tw/?gws_rd=ssl#q="&amp;C9051,"Google")</f>
        <v>Google</v>
      </c>
      <c r="B9051" s="184" t="s">
        <v>26177</v>
      </c>
      <c r="C9051" s="120">
        <v>9789863420798</v>
      </c>
      <c r="D9051" s="26" t="s">
        <v>26178</v>
      </c>
      <c r="E9051" s="11" t="s">
        <v>26148</v>
      </c>
      <c r="F9051" s="11" t="s">
        <v>7274</v>
      </c>
      <c r="G9051" s="11">
        <v>2014</v>
      </c>
      <c r="H9051" s="11"/>
      <c r="I9051" s="119">
        <v>300</v>
      </c>
      <c r="J9051" s="12" t="s">
        <v>23639</v>
      </c>
      <c r="K9051" s="153"/>
    </row>
    <row r="9052" spans="1:11" ht="21" customHeight="1" x14ac:dyDescent="0.25">
      <c r="A9052" s="4" t="str">
        <f>HYPERLINK("https://www.google.com.tw/?gws_rd=ssl#q="&amp;C9052,"Google")</f>
        <v>Google</v>
      </c>
      <c r="B9052" s="184" t="s">
        <v>26179</v>
      </c>
      <c r="C9052" s="124">
        <v>9789863421290</v>
      </c>
      <c r="D9052" s="17" t="s">
        <v>26180</v>
      </c>
      <c r="E9052" s="15" t="s">
        <v>26148</v>
      </c>
      <c r="F9052" s="15" t="s">
        <v>7274</v>
      </c>
      <c r="G9052" s="15">
        <v>2014</v>
      </c>
      <c r="H9052" s="15"/>
      <c r="I9052" s="121">
        <v>300</v>
      </c>
      <c r="J9052" s="12" t="s">
        <v>23639</v>
      </c>
      <c r="K9052" s="153"/>
    </row>
    <row r="9053" spans="1:11" ht="21" customHeight="1" x14ac:dyDescent="0.25">
      <c r="A9053" s="4" t="str">
        <f>HYPERLINK("https://www.google.com.tw/?gws_rd=ssl#q="&amp;C9053,"Google")</f>
        <v>Google</v>
      </c>
      <c r="B9053" s="184" t="s">
        <v>26181</v>
      </c>
      <c r="C9053" s="124">
        <v>9789863421603</v>
      </c>
      <c r="D9053" s="17" t="s">
        <v>26182</v>
      </c>
      <c r="E9053" s="24" t="s">
        <v>26148</v>
      </c>
      <c r="F9053" s="15" t="s">
        <v>7274</v>
      </c>
      <c r="G9053" s="15">
        <v>2014</v>
      </c>
      <c r="H9053" s="15"/>
      <c r="I9053" s="124">
        <v>300</v>
      </c>
      <c r="J9053" s="12" t="s">
        <v>23639</v>
      </c>
      <c r="K9053" s="153"/>
    </row>
    <row r="9054" spans="1:11" ht="21" customHeight="1" x14ac:dyDescent="0.25">
      <c r="A9054" s="4" t="str">
        <f>HYPERLINK("https://www.google.com.tw/?gws_rd=ssl#q="&amp;C9054,"Google")</f>
        <v>Google</v>
      </c>
      <c r="B9054" s="184" t="s">
        <v>26183</v>
      </c>
      <c r="C9054" s="120">
        <v>9789863422297</v>
      </c>
      <c r="D9054" s="10" t="s">
        <v>26184</v>
      </c>
      <c r="E9054" s="19" t="s">
        <v>26148</v>
      </c>
      <c r="F9054" s="11" t="s">
        <v>7274</v>
      </c>
      <c r="G9054" s="11">
        <v>2014</v>
      </c>
      <c r="H9054" s="16"/>
      <c r="I9054" s="120">
        <v>300</v>
      </c>
      <c r="J9054" s="12" t="s">
        <v>23639</v>
      </c>
      <c r="K9054" s="153"/>
    </row>
    <row r="9055" spans="1:11" ht="21" customHeight="1" x14ac:dyDescent="0.25">
      <c r="A9055" s="4" t="str">
        <f>HYPERLINK("https://www.google.com.tw/?gws_rd=ssl#q="&amp;C9055,"Google")</f>
        <v>Google</v>
      </c>
      <c r="B9055" s="184" t="s">
        <v>26185</v>
      </c>
      <c r="C9055" s="163">
        <v>9789863422686</v>
      </c>
      <c r="D9055" s="10" t="s">
        <v>26186</v>
      </c>
      <c r="E9055" s="51" t="s">
        <v>26148</v>
      </c>
      <c r="F9055" s="44" t="s">
        <v>7274</v>
      </c>
      <c r="G9055" s="44">
        <v>2015</v>
      </c>
      <c r="H9055" s="10"/>
      <c r="I9055" s="128">
        <v>300</v>
      </c>
      <c r="J9055" s="12" t="s">
        <v>23639</v>
      </c>
      <c r="K9055" s="153"/>
    </row>
    <row r="9056" spans="1:11" ht="21" customHeight="1" x14ac:dyDescent="0.25">
      <c r="A9056" s="4" t="str">
        <f>HYPERLINK("https://www.google.com.tw/?gws_rd=ssl#q="&amp;C9056,"Google")</f>
        <v>Google</v>
      </c>
      <c r="B9056" s="184" t="s">
        <v>26187</v>
      </c>
      <c r="C9056" s="168">
        <v>9789863423133</v>
      </c>
      <c r="D9056" s="52" t="s">
        <v>26188</v>
      </c>
      <c r="E9056" s="10" t="s">
        <v>26148</v>
      </c>
      <c r="F9056" s="26" t="s">
        <v>7274</v>
      </c>
      <c r="G9056" s="53">
        <v>2015</v>
      </c>
      <c r="H9056" s="10"/>
      <c r="I9056" s="127">
        <v>300</v>
      </c>
      <c r="J9056" s="12" t="s">
        <v>23639</v>
      </c>
      <c r="K9056" s="153"/>
    </row>
    <row r="9057" spans="1:11" ht="21" customHeight="1" x14ac:dyDescent="0.25">
      <c r="A9057" s="4" t="str">
        <f>HYPERLINK("https://www.google.com.tw/?gws_rd=ssl#q="&amp;C9057,"Google")</f>
        <v>Google</v>
      </c>
      <c r="B9057" s="184" t="s">
        <v>26189</v>
      </c>
      <c r="C9057" s="124">
        <v>9789863423638</v>
      </c>
      <c r="D9057" s="10" t="s">
        <v>26190</v>
      </c>
      <c r="E9057" s="10" t="s">
        <v>26148</v>
      </c>
      <c r="F9057" s="10" t="s">
        <v>7274</v>
      </c>
      <c r="G9057" s="10">
        <v>2015</v>
      </c>
      <c r="H9057" s="10"/>
      <c r="I9057" s="119">
        <v>300</v>
      </c>
      <c r="J9057" s="12" t="s">
        <v>23639</v>
      </c>
      <c r="K9057" s="153"/>
    </row>
    <row r="9058" spans="1:11" ht="21" customHeight="1" x14ac:dyDescent="0.25">
      <c r="A9058" s="4" t="str">
        <f>HYPERLINK("https://www.google.com.tw/?gws_rd=ssl#q="&amp;C9058,"Google")</f>
        <v>Google</v>
      </c>
      <c r="B9058" s="184" t="s">
        <v>26191</v>
      </c>
      <c r="C9058" s="124">
        <v>9789862290729</v>
      </c>
      <c r="D9058" s="17" t="s">
        <v>26192</v>
      </c>
      <c r="E9058" s="15" t="s">
        <v>26148</v>
      </c>
      <c r="F9058" s="15" t="s">
        <v>7274</v>
      </c>
      <c r="G9058" s="15">
        <v>2009</v>
      </c>
      <c r="H9058" s="15"/>
      <c r="I9058" s="121">
        <v>300</v>
      </c>
      <c r="J9058" s="12" t="s">
        <v>23639</v>
      </c>
      <c r="K9058" s="153"/>
    </row>
    <row r="9059" spans="1:11" ht="21" customHeight="1" x14ac:dyDescent="0.25">
      <c r="A9059" s="4" t="str">
        <f>HYPERLINK("https://www.google.com.tw/?gws_rd=ssl#q="&amp;C9059,"Google")</f>
        <v>Google</v>
      </c>
      <c r="B9059" s="184" t="s">
        <v>26193</v>
      </c>
      <c r="C9059" s="124">
        <v>9789863424222</v>
      </c>
      <c r="D9059" s="17" t="s">
        <v>26194</v>
      </c>
      <c r="E9059" s="15" t="s">
        <v>26148</v>
      </c>
      <c r="F9059" s="15" t="s">
        <v>7274</v>
      </c>
      <c r="G9059" s="15">
        <v>2015</v>
      </c>
      <c r="H9059" s="15"/>
      <c r="I9059" s="121">
        <v>300</v>
      </c>
      <c r="J9059" s="12" t="s">
        <v>23639</v>
      </c>
      <c r="K9059" s="153"/>
    </row>
    <row r="9060" spans="1:11" ht="21" customHeight="1" x14ac:dyDescent="0.25">
      <c r="A9060" s="4" t="str">
        <f>HYPERLINK("https://www.google.com.tw/?gws_rd=ssl#q="&amp;C9060,"Google")</f>
        <v>Google</v>
      </c>
      <c r="B9060" s="184" t="s">
        <v>26195</v>
      </c>
      <c r="C9060" s="120">
        <v>9789863424819</v>
      </c>
      <c r="D9060" s="10" t="s">
        <v>26196</v>
      </c>
      <c r="E9060" s="11" t="s">
        <v>26148</v>
      </c>
      <c r="F9060" s="11" t="s">
        <v>7274</v>
      </c>
      <c r="G9060" s="10">
        <v>2015</v>
      </c>
      <c r="H9060" s="11"/>
      <c r="I9060" s="119">
        <v>300</v>
      </c>
      <c r="J9060" s="12" t="s">
        <v>23639</v>
      </c>
      <c r="K9060" s="153"/>
    </row>
    <row r="9061" spans="1:11" ht="21" customHeight="1" x14ac:dyDescent="0.25">
      <c r="A9061" s="4" t="str">
        <f>HYPERLINK("https://www.google.com.tw/?gws_rd=ssl#q="&amp;C9061,"Google")</f>
        <v>Google</v>
      </c>
      <c r="B9061" s="184" t="s">
        <v>26197</v>
      </c>
      <c r="C9061" s="157">
        <v>9789863425700</v>
      </c>
      <c r="D9061" s="22" t="s">
        <v>26198</v>
      </c>
      <c r="E9061" s="23" t="s">
        <v>26148</v>
      </c>
      <c r="F9061" s="23" t="s">
        <v>7274</v>
      </c>
      <c r="G9061" s="11">
        <v>2016</v>
      </c>
      <c r="H9061" s="11"/>
      <c r="I9061" s="119">
        <v>300</v>
      </c>
      <c r="J9061" s="12" t="s">
        <v>23639</v>
      </c>
      <c r="K9061" s="153"/>
    </row>
    <row r="9062" spans="1:11" ht="21" customHeight="1" x14ac:dyDescent="0.25">
      <c r="A9062" s="4" t="str">
        <f>HYPERLINK("https://www.google.com.tw/?gws_rd=ssl#q="&amp;C9062,"Google")</f>
        <v>Google</v>
      </c>
      <c r="B9062" s="184" t="s">
        <v>26199</v>
      </c>
      <c r="C9062" s="124">
        <v>9789863426042</v>
      </c>
      <c r="D9062" s="17" t="s">
        <v>26200</v>
      </c>
      <c r="E9062" s="24" t="s">
        <v>26148</v>
      </c>
      <c r="F9062" s="15" t="s">
        <v>7274</v>
      </c>
      <c r="G9062" s="15">
        <v>2016</v>
      </c>
      <c r="H9062" s="15"/>
      <c r="I9062" s="124">
        <v>300</v>
      </c>
      <c r="J9062" s="12" t="s">
        <v>23639</v>
      </c>
      <c r="K9062" s="153"/>
    </row>
    <row r="9063" spans="1:11" ht="21" customHeight="1" x14ac:dyDescent="0.25">
      <c r="A9063" s="4" t="str">
        <f>HYPERLINK("https://www.google.com.tw/?gws_rd=ssl#q="&amp;C9063,"Google")</f>
        <v>Google</v>
      </c>
      <c r="B9063" s="184" t="s">
        <v>26201</v>
      </c>
      <c r="C9063" s="157">
        <v>9789863426400</v>
      </c>
      <c r="D9063" s="22" t="s">
        <v>26202</v>
      </c>
      <c r="E9063" s="19" t="s">
        <v>26148</v>
      </c>
      <c r="F9063" s="23" t="s">
        <v>7274</v>
      </c>
      <c r="G9063" s="15">
        <v>2016</v>
      </c>
      <c r="H9063" s="11"/>
      <c r="I9063" s="123">
        <v>300</v>
      </c>
      <c r="J9063" s="12" t="s">
        <v>23639</v>
      </c>
      <c r="K9063" s="153"/>
    </row>
    <row r="9064" spans="1:11" ht="21" customHeight="1" x14ac:dyDescent="0.25">
      <c r="A9064" s="4" t="str">
        <f>HYPERLINK("https://www.google.com.tw/?gws_rd=ssl#q="&amp;C9064,"Google")</f>
        <v>Google</v>
      </c>
      <c r="B9064" s="184" t="s">
        <v>26203</v>
      </c>
      <c r="C9064" s="124">
        <v>9789863427247</v>
      </c>
      <c r="D9064" s="17" t="s">
        <v>26204</v>
      </c>
      <c r="E9064" s="15" t="s">
        <v>26148</v>
      </c>
      <c r="F9064" s="15" t="s">
        <v>7274</v>
      </c>
      <c r="G9064" s="15">
        <v>2016</v>
      </c>
      <c r="H9064" s="15"/>
      <c r="I9064" s="121">
        <v>300</v>
      </c>
      <c r="J9064" s="12" t="s">
        <v>23639</v>
      </c>
      <c r="K9064" s="153"/>
    </row>
    <row r="9065" spans="1:11" ht="21" customHeight="1" x14ac:dyDescent="0.25">
      <c r="A9065" s="4" t="str">
        <f>HYPERLINK("https://www.google.com.tw/?gws_rd=ssl#q="&amp;C9065,"Google")</f>
        <v>Google</v>
      </c>
      <c r="B9065" s="184" t="s">
        <v>26205</v>
      </c>
      <c r="C9065" s="124">
        <v>9789863427773</v>
      </c>
      <c r="D9065" s="17" t="s">
        <v>14365</v>
      </c>
      <c r="E9065" s="15" t="s">
        <v>26148</v>
      </c>
      <c r="F9065" s="15" t="s">
        <v>7274</v>
      </c>
      <c r="G9065" s="15">
        <v>2017</v>
      </c>
      <c r="H9065" s="15"/>
      <c r="I9065" s="124">
        <v>300</v>
      </c>
      <c r="J9065" s="12" t="s">
        <v>23639</v>
      </c>
      <c r="K9065" s="153"/>
    </row>
    <row r="9066" spans="1:11" ht="21" customHeight="1" x14ac:dyDescent="0.25">
      <c r="A9066" s="4" t="str">
        <f>HYPERLINK("https://www.google.com.tw/?gws_rd=ssl#q="&amp;C9066,"Google")</f>
        <v>Google</v>
      </c>
      <c r="B9066" s="184" t="s">
        <v>26206</v>
      </c>
      <c r="C9066" s="124">
        <v>9789863428169</v>
      </c>
      <c r="D9066" s="17" t="s">
        <v>26207</v>
      </c>
      <c r="E9066" s="15" t="s">
        <v>26148</v>
      </c>
      <c r="F9066" s="15" t="s">
        <v>7274</v>
      </c>
      <c r="G9066" s="15">
        <v>2017</v>
      </c>
      <c r="H9066" s="15"/>
      <c r="I9066" s="121">
        <v>300</v>
      </c>
      <c r="J9066" s="12" t="s">
        <v>23639</v>
      </c>
      <c r="K9066" s="153"/>
    </row>
    <row r="9067" spans="1:11" ht="21" customHeight="1" x14ac:dyDescent="0.25">
      <c r="A9067" s="4" t="str">
        <f>HYPERLINK("https://www.google.com.tw/?gws_rd=ssl#q="&amp;C9067,"Google")</f>
        <v>Google</v>
      </c>
      <c r="B9067" s="184" t="s">
        <v>26208</v>
      </c>
      <c r="C9067" s="120">
        <v>9789863428565</v>
      </c>
      <c r="D9067" s="10" t="s">
        <v>26209</v>
      </c>
      <c r="E9067" s="11" t="s">
        <v>26148</v>
      </c>
      <c r="F9067" s="11" t="s">
        <v>7274</v>
      </c>
      <c r="G9067" s="11">
        <v>2017</v>
      </c>
      <c r="H9067" s="11"/>
      <c r="I9067" s="119">
        <v>300</v>
      </c>
      <c r="J9067" s="12" t="s">
        <v>23639</v>
      </c>
      <c r="K9067" s="153"/>
    </row>
    <row r="9068" spans="1:11" ht="21" customHeight="1" x14ac:dyDescent="0.25">
      <c r="A9068" s="4" t="str">
        <f>HYPERLINK("https://www.google.com.tw/?gws_rd=ssl#q="&amp;C9068,"Google")</f>
        <v>Google</v>
      </c>
      <c r="B9068" s="184" t="s">
        <v>26210</v>
      </c>
      <c r="C9068" s="120">
        <v>9789863428992</v>
      </c>
      <c r="D9068" s="10" t="s">
        <v>26211</v>
      </c>
      <c r="E9068" s="11" t="s">
        <v>26148</v>
      </c>
      <c r="F9068" s="11" t="s">
        <v>7274</v>
      </c>
      <c r="G9068" s="11">
        <v>2017</v>
      </c>
      <c r="H9068" s="11"/>
      <c r="I9068" s="119">
        <v>300</v>
      </c>
      <c r="J9068" s="12" t="s">
        <v>23639</v>
      </c>
      <c r="K9068" s="153"/>
    </row>
    <row r="9069" spans="1:11" ht="21" customHeight="1" x14ac:dyDescent="0.25">
      <c r="A9069" s="4" t="str">
        <f>HYPERLINK("https://www.google.com.tw/?gws_rd=ssl#q="&amp;C9069,"Google")</f>
        <v>Google</v>
      </c>
      <c r="B9069" s="184" t="s">
        <v>26212</v>
      </c>
      <c r="C9069" s="158">
        <v>9789862291061</v>
      </c>
      <c r="D9069" s="27" t="s">
        <v>26213</v>
      </c>
      <c r="E9069" s="28" t="s">
        <v>26148</v>
      </c>
      <c r="F9069" s="28" t="s">
        <v>7274</v>
      </c>
      <c r="G9069" s="28">
        <v>2009</v>
      </c>
      <c r="H9069" s="11"/>
      <c r="I9069" s="121">
        <v>300</v>
      </c>
      <c r="J9069" s="12" t="s">
        <v>23639</v>
      </c>
      <c r="K9069" s="153"/>
    </row>
    <row r="9070" spans="1:11" ht="21" customHeight="1" x14ac:dyDescent="0.25">
      <c r="A9070" s="4" t="str">
        <f>HYPERLINK("https://www.google.com.tw/?gws_rd=ssl#q="&amp;C9070,"Google")</f>
        <v>Google</v>
      </c>
      <c r="B9070" s="184" t="s">
        <v>26214</v>
      </c>
      <c r="C9070" s="158">
        <v>9789863429388</v>
      </c>
      <c r="D9070" s="27" t="s">
        <v>26215</v>
      </c>
      <c r="E9070" s="28" t="s">
        <v>26148</v>
      </c>
      <c r="F9070" s="28" t="s">
        <v>7274</v>
      </c>
      <c r="G9070" s="28">
        <v>2017</v>
      </c>
      <c r="H9070" s="11"/>
      <c r="I9070" s="121">
        <v>300</v>
      </c>
      <c r="J9070" s="12" t="s">
        <v>23639</v>
      </c>
      <c r="K9070" s="153"/>
    </row>
    <row r="9071" spans="1:11" ht="21" customHeight="1" x14ac:dyDescent="0.25">
      <c r="A9071" s="4" t="str">
        <f>HYPERLINK("https://www.google.com.tw/?gws_rd=ssl#q="&amp;C9071,"Google")</f>
        <v>Google</v>
      </c>
      <c r="B9071" s="184" t="s">
        <v>26216</v>
      </c>
      <c r="C9071" s="120">
        <v>9789863429562</v>
      </c>
      <c r="D9071" s="10" t="s">
        <v>14368</v>
      </c>
      <c r="E9071" s="11" t="s">
        <v>26148</v>
      </c>
      <c r="F9071" s="11" t="s">
        <v>7274</v>
      </c>
      <c r="G9071" s="11">
        <v>2018</v>
      </c>
      <c r="H9071" s="11"/>
      <c r="I9071" s="119">
        <v>300</v>
      </c>
      <c r="J9071" s="12" t="s">
        <v>23639</v>
      </c>
      <c r="K9071" s="153"/>
    </row>
    <row r="9072" spans="1:11" ht="21" customHeight="1" x14ac:dyDescent="0.25">
      <c r="A9072" s="4" t="str">
        <f>HYPERLINK("https://www.google.com.tw/?gws_rd=ssl#q="&amp;C9072,"Google")</f>
        <v>Google</v>
      </c>
      <c r="B9072" s="184" t="s">
        <v>26217</v>
      </c>
      <c r="C9072" s="120">
        <v>9789863429982</v>
      </c>
      <c r="D9072" s="26" t="s">
        <v>14370</v>
      </c>
      <c r="E9072" s="11" t="s">
        <v>26148</v>
      </c>
      <c r="F9072" s="11" t="s">
        <v>7274</v>
      </c>
      <c r="G9072" s="11">
        <v>2018</v>
      </c>
      <c r="H9072" s="11"/>
      <c r="I9072" s="119">
        <v>300</v>
      </c>
      <c r="J9072" s="12" t="s">
        <v>23639</v>
      </c>
      <c r="K9072" s="153"/>
    </row>
    <row r="9073" spans="1:11" ht="21" customHeight="1" x14ac:dyDescent="0.25">
      <c r="A9073" s="4" t="str">
        <f>HYPERLINK("https://www.google.com.tw/?gws_rd=ssl#q="&amp;C9073,"Google")</f>
        <v>Google</v>
      </c>
      <c r="B9073" s="184" t="s">
        <v>26218</v>
      </c>
      <c r="C9073" s="120">
        <v>9789576580628</v>
      </c>
      <c r="D9073" s="26" t="s">
        <v>14373</v>
      </c>
      <c r="E9073" s="11" t="s">
        <v>26148</v>
      </c>
      <c r="F9073" s="11" t="s">
        <v>7274</v>
      </c>
      <c r="G9073" s="11">
        <v>2018</v>
      </c>
      <c r="H9073" s="11"/>
      <c r="I9073" s="119">
        <v>300</v>
      </c>
      <c r="J9073" s="12" t="s">
        <v>23639</v>
      </c>
      <c r="K9073" s="153"/>
    </row>
    <row r="9074" spans="1:11" ht="21" customHeight="1" x14ac:dyDescent="0.25">
      <c r="A9074" s="4" t="str">
        <f>HYPERLINK("https://www.google.com.tw/?gws_rd=ssl#q="&amp;C9074,"Google")</f>
        <v>Google</v>
      </c>
      <c r="B9074" s="184" t="s">
        <v>26219</v>
      </c>
      <c r="C9074" s="120">
        <v>9789576580994</v>
      </c>
      <c r="D9074" s="26" t="s">
        <v>14375</v>
      </c>
      <c r="E9074" s="11" t="s">
        <v>26148</v>
      </c>
      <c r="F9074" s="11" t="s">
        <v>7274</v>
      </c>
      <c r="G9074" s="11">
        <v>2019</v>
      </c>
      <c r="H9074" s="11"/>
      <c r="I9074" s="119">
        <v>300</v>
      </c>
      <c r="J9074" s="12" t="s">
        <v>23639</v>
      </c>
      <c r="K9074" s="153"/>
    </row>
    <row r="9075" spans="1:11" ht="21" customHeight="1" x14ac:dyDescent="0.25">
      <c r="A9075" s="4" t="str">
        <f>HYPERLINK("https://www.google.com.tw/?gws_rd=ssl#q="&amp;C9075,"Google")</f>
        <v>Google</v>
      </c>
      <c r="B9075" s="184" t="s">
        <v>26220</v>
      </c>
      <c r="C9075" s="124">
        <v>9789576581359</v>
      </c>
      <c r="D9075" s="17" t="s">
        <v>26221</v>
      </c>
      <c r="E9075" s="15" t="s">
        <v>26148</v>
      </c>
      <c r="F9075" s="15" t="s">
        <v>7274</v>
      </c>
      <c r="G9075" s="15">
        <v>2019</v>
      </c>
      <c r="H9075" s="15"/>
      <c r="I9075" s="121">
        <v>300</v>
      </c>
      <c r="J9075" s="12" t="s">
        <v>23639</v>
      </c>
      <c r="K9075" s="153"/>
    </row>
    <row r="9076" spans="1:11" ht="21" customHeight="1" x14ac:dyDescent="0.25">
      <c r="A9076" s="4" t="str">
        <f>HYPERLINK("https://www.google.com.tw/?gws_rd=ssl#q="&amp;C9076,"Google")</f>
        <v>Google</v>
      </c>
      <c r="B9076" s="184" t="s">
        <v>26222</v>
      </c>
      <c r="C9076" s="120">
        <v>9789862291368</v>
      </c>
      <c r="D9076" s="10" t="s">
        <v>26223</v>
      </c>
      <c r="E9076" s="11" t="s">
        <v>26148</v>
      </c>
      <c r="F9076" s="11" t="s">
        <v>7274</v>
      </c>
      <c r="G9076" s="10">
        <v>2009</v>
      </c>
      <c r="H9076" s="10"/>
      <c r="I9076" s="119">
        <v>300</v>
      </c>
      <c r="J9076" s="12" t="s">
        <v>23639</v>
      </c>
      <c r="K9076" s="153"/>
    </row>
    <row r="9077" spans="1:11" ht="21" customHeight="1" x14ac:dyDescent="0.25">
      <c r="A9077" s="4" t="str">
        <f>HYPERLINK("https://www.google.com.tw/?gws_rd=ssl#q="&amp;C9077,"Google")</f>
        <v>Google</v>
      </c>
      <c r="B9077" s="184" t="s">
        <v>26224</v>
      </c>
      <c r="C9077" s="124">
        <v>9789862291603</v>
      </c>
      <c r="D9077" s="17" t="s">
        <v>26225</v>
      </c>
      <c r="E9077" s="15" t="s">
        <v>26148</v>
      </c>
      <c r="F9077" s="15" t="s">
        <v>7274</v>
      </c>
      <c r="G9077" s="15">
        <v>2010</v>
      </c>
      <c r="H9077" s="15"/>
      <c r="I9077" s="121">
        <v>300</v>
      </c>
      <c r="J9077" s="12" t="s">
        <v>23639</v>
      </c>
      <c r="K9077" s="153"/>
    </row>
    <row r="9078" spans="1:11" ht="21" customHeight="1" x14ac:dyDescent="0.25">
      <c r="A9078" s="4" t="str">
        <f>HYPERLINK("https://www.google.com.tw/?gws_rd=ssl#q="&amp;C9078,"Google")</f>
        <v>Google</v>
      </c>
      <c r="B9078" s="184" t="s">
        <v>26226</v>
      </c>
      <c r="C9078" s="120">
        <v>9789862291771</v>
      </c>
      <c r="D9078" s="10" t="s">
        <v>26227</v>
      </c>
      <c r="E9078" s="11" t="s">
        <v>26148</v>
      </c>
      <c r="F9078" s="11" t="s">
        <v>7274</v>
      </c>
      <c r="G9078" s="10">
        <v>2010</v>
      </c>
      <c r="H9078" s="11"/>
      <c r="I9078" s="119">
        <v>300</v>
      </c>
      <c r="J9078" s="12" t="s">
        <v>23639</v>
      </c>
      <c r="K9078" s="153"/>
    </row>
    <row r="9079" spans="1:11" ht="21" customHeight="1" x14ac:dyDescent="0.25">
      <c r="A9079" s="4" t="str">
        <f>HYPERLINK("https://www.google.com.tw/?gws_rd=ssl#q="&amp;C9079,"Google")</f>
        <v>Google</v>
      </c>
      <c r="B9079" s="184" t="s">
        <v>26228</v>
      </c>
      <c r="C9079" s="120">
        <v>9789862292020</v>
      </c>
      <c r="D9079" s="10" t="s">
        <v>26229</v>
      </c>
      <c r="E9079" s="11" t="s">
        <v>26148</v>
      </c>
      <c r="F9079" s="11" t="s">
        <v>7274</v>
      </c>
      <c r="G9079" s="10">
        <v>2010</v>
      </c>
      <c r="H9079" s="11"/>
      <c r="I9079" s="119">
        <v>300</v>
      </c>
      <c r="J9079" s="12" t="s">
        <v>23639</v>
      </c>
      <c r="K9079" s="153"/>
    </row>
    <row r="9080" spans="1:11" ht="21" customHeight="1" x14ac:dyDescent="0.25">
      <c r="A9080" s="4" t="str">
        <f>HYPERLINK("https://www.google.com.tw/?gws_rd=ssl#q="&amp;C9080,"Google")</f>
        <v>Google</v>
      </c>
      <c r="B9080" s="184" t="s">
        <v>26230</v>
      </c>
      <c r="C9080" s="124">
        <v>9789862292358</v>
      </c>
      <c r="D9080" s="17" t="s">
        <v>26231</v>
      </c>
      <c r="E9080" s="15" t="s">
        <v>26148</v>
      </c>
      <c r="F9080" s="15" t="s">
        <v>7274</v>
      </c>
      <c r="G9080" s="15">
        <v>2011</v>
      </c>
      <c r="H9080" s="15"/>
      <c r="I9080" s="121">
        <v>300</v>
      </c>
      <c r="J9080" s="12" t="s">
        <v>23639</v>
      </c>
      <c r="K9080" s="153"/>
    </row>
    <row r="9081" spans="1:11" ht="21" customHeight="1" x14ac:dyDescent="0.25">
      <c r="A9081" s="4" t="str">
        <f>HYPERLINK("https://www.google.com.tw/?gws_rd=ssl#q="&amp;C9081,"Google")</f>
        <v>Google</v>
      </c>
      <c r="B9081" s="184" t="s">
        <v>26232</v>
      </c>
      <c r="C9081" s="124">
        <v>9789862032589</v>
      </c>
      <c r="D9081" s="17" t="s">
        <v>26233</v>
      </c>
      <c r="E9081" s="15" t="s">
        <v>26234</v>
      </c>
      <c r="F9081" s="15" t="s">
        <v>9066</v>
      </c>
      <c r="G9081" s="15">
        <v>2010</v>
      </c>
      <c r="H9081" s="15" t="s">
        <v>6988</v>
      </c>
      <c r="I9081" s="121">
        <v>299</v>
      </c>
      <c r="J9081" s="12" t="s">
        <v>23639</v>
      </c>
      <c r="K9081" s="153"/>
    </row>
    <row r="9082" spans="1:11" ht="21" customHeight="1" x14ac:dyDescent="0.25">
      <c r="A9082" s="4" t="str">
        <f>HYPERLINK("https://www.google.com.tw/?gws_rd=ssl#q="&amp;C9082,"Google")</f>
        <v>Google</v>
      </c>
      <c r="B9082" s="184" t="s">
        <v>26235</v>
      </c>
      <c r="C9082" s="124">
        <v>9789866344626</v>
      </c>
      <c r="D9082" s="17" t="s">
        <v>26236</v>
      </c>
      <c r="E9082" s="15" t="s">
        <v>26237</v>
      </c>
      <c r="F9082" s="15" t="s">
        <v>26238</v>
      </c>
      <c r="G9082" s="15">
        <v>2012</v>
      </c>
      <c r="H9082" s="15" t="s">
        <v>6988</v>
      </c>
      <c r="I9082" s="121">
        <v>230</v>
      </c>
      <c r="J9082" s="12" t="s">
        <v>23639</v>
      </c>
      <c r="K9082" s="153"/>
    </row>
    <row r="9083" spans="1:11" ht="21" customHeight="1" x14ac:dyDescent="0.25">
      <c r="A9083" s="4" t="str">
        <f>HYPERLINK("https://www.google.com.tw/?gws_rd=ssl#q="&amp;C9083,"Google")</f>
        <v>Google</v>
      </c>
      <c r="B9083" s="184" t="s">
        <v>26239</v>
      </c>
      <c r="C9083" s="124">
        <v>4719025007982</v>
      </c>
      <c r="D9083" s="17" t="s">
        <v>14381</v>
      </c>
      <c r="E9083" s="15" t="s">
        <v>14382</v>
      </c>
      <c r="F9083" s="15" t="s">
        <v>24</v>
      </c>
      <c r="G9083" s="15">
        <v>2019</v>
      </c>
      <c r="H9083" s="15" t="s">
        <v>6988</v>
      </c>
      <c r="I9083" s="121">
        <v>540</v>
      </c>
      <c r="J9083" s="12" t="s">
        <v>23639</v>
      </c>
      <c r="K9083" s="153"/>
    </row>
    <row r="9084" spans="1:11" ht="21" customHeight="1" x14ac:dyDescent="0.25">
      <c r="A9084" s="4" t="str">
        <f>HYPERLINK("https://www.google.com.tw/?gws_rd=ssl#q="&amp;C9084,"Google")</f>
        <v>Google</v>
      </c>
      <c r="B9084" s="184" t="s">
        <v>26240</v>
      </c>
      <c r="C9084" s="124">
        <v>9789860387049</v>
      </c>
      <c r="D9084" s="17" t="s">
        <v>26241</v>
      </c>
      <c r="E9084" s="15" t="s">
        <v>26242</v>
      </c>
      <c r="F9084" s="15" t="s">
        <v>328</v>
      </c>
      <c r="G9084" s="15">
        <v>2013</v>
      </c>
      <c r="H9084" s="15"/>
      <c r="I9084" s="121">
        <v>220</v>
      </c>
      <c r="J9084" s="12" t="s">
        <v>23639</v>
      </c>
      <c r="K9084" s="153"/>
    </row>
    <row r="9085" spans="1:11" ht="21" customHeight="1" x14ac:dyDescent="0.25">
      <c r="A9085" s="4" t="str">
        <f>HYPERLINK("https://www.google.com.tw/?gws_rd=ssl#q="&amp;C9085,"Google")</f>
        <v>Google</v>
      </c>
      <c r="B9085" s="184" t="s">
        <v>26243</v>
      </c>
      <c r="C9085" s="120">
        <v>9789869258005</v>
      </c>
      <c r="D9085" s="10" t="s">
        <v>26244</v>
      </c>
      <c r="E9085" s="10"/>
      <c r="F9085" s="10" t="s">
        <v>26245</v>
      </c>
      <c r="G9085" s="10">
        <v>2016</v>
      </c>
      <c r="H9085" s="10"/>
      <c r="I9085" s="119">
        <v>250</v>
      </c>
      <c r="J9085" s="12" t="s">
        <v>23639</v>
      </c>
      <c r="K9085" s="153"/>
    </row>
    <row r="9086" spans="1:11" ht="21" customHeight="1" x14ac:dyDescent="0.25">
      <c r="A9086" s="4" t="str">
        <f>HYPERLINK("https://www.google.com.tw/?gws_rd=ssl#q="&amp;C9086,"Google")</f>
        <v>Google</v>
      </c>
      <c r="B9086" s="184" t="s">
        <v>26246</v>
      </c>
      <c r="C9086" s="120">
        <v>9789869258012</v>
      </c>
      <c r="D9086" s="10" t="s">
        <v>26247</v>
      </c>
      <c r="E9086" s="10" t="s">
        <v>26248</v>
      </c>
      <c r="F9086" s="10" t="s">
        <v>26245</v>
      </c>
      <c r="G9086" s="10">
        <v>2016</v>
      </c>
      <c r="H9086" s="10"/>
      <c r="I9086" s="119">
        <v>250</v>
      </c>
      <c r="J9086" s="12" t="s">
        <v>23639</v>
      </c>
      <c r="K9086" s="153"/>
    </row>
    <row r="9087" spans="1:11" ht="21" customHeight="1" x14ac:dyDescent="0.25">
      <c r="A9087" s="4" t="str">
        <f>HYPERLINK("https://www.google.com.tw/?gws_rd=ssl#q="&amp;C9087,"Google")</f>
        <v>Google</v>
      </c>
      <c r="B9087" s="184" t="s">
        <v>26249</v>
      </c>
      <c r="C9087" s="124">
        <v>9789869258029</v>
      </c>
      <c r="D9087" s="17" t="s">
        <v>26250</v>
      </c>
      <c r="E9087" s="15" t="s">
        <v>26248</v>
      </c>
      <c r="F9087" s="15" t="s">
        <v>26245</v>
      </c>
      <c r="G9087" s="15">
        <v>2016</v>
      </c>
      <c r="H9087" s="15"/>
      <c r="I9087" s="121">
        <v>250</v>
      </c>
      <c r="J9087" s="12" t="s">
        <v>23639</v>
      </c>
      <c r="K9087" s="153"/>
    </row>
    <row r="9088" spans="1:11" ht="21" customHeight="1" x14ac:dyDescent="0.25">
      <c r="A9088" s="4" t="str">
        <f>HYPERLINK("https://www.google.com.tw/?gws_rd=ssl#q="&amp;C9088,"Google")</f>
        <v>Google</v>
      </c>
      <c r="B9088" s="184" t="s">
        <v>26251</v>
      </c>
      <c r="C9088" s="124">
        <v>9789864790876</v>
      </c>
      <c r="D9088" s="17" t="s">
        <v>14388</v>
      </c>
      <c r="E9088" s="15" t="s">
        <v>26252</v>
      </c>
      <c r="F9088" s="15" t="s">
        <v>272</v>
      </c>
      <c r="G9088" s="15">
        <v>2016</v>
      </c>
      <c r="H9088" s="15" t="s">
        <v>6988</v>
      </c>
      <c r="I9088" s="121">
        <v>260</v>
      </c>
      <c r="J9088" s="12" t="s">
        <v>23639</v>
      </c>
      <c r="K9088" s="153"/>
    </row>
    <row r="9089" spans="1:11" ht="21" customHeight="1" x14ac:dyDescent="0.25">
      <c r="A9089" s="4" t="str">
        <f>HYPERLINK("https://www.google.com.tw/?gws_rd=ssl#q="&amp;C9089,"Google")</f>
        <v>Google</v>
      </c>
      <c r="B9089" s="184" t="s">
        <v>26253</v>
      </c>
      <c r="C9089" s="124">
        <v>9789864792085</v>
      </c>
      <c r="D9089" s="17" t="s">
        <v>3231</v>
      </c>
      <c r="E9089" s="15" t="s">
        <v>26254</v>
      </c>
      <c r="F9089" s="15" t="s">
        <v>272</v>
      </c>
      <c r="G9089" s="15">
        <v>2017</v>
      </c>
      <c r="H9089" s="15" t="s">
        <v>6988</v>
      </c>
      <c r="I9089" s="121">
        <v>260</v>
      </c>
      <c r="J9089" s="12" t="s">
        <v>23639</v>
      </c>
      <c r="K9089" s="153"/>
    </row>
    <row r="9090" spans="1:11" ht="21" customHeight="1" x14ac:dyDescent="0.25">
      <c r="A9090" s="4" t="str">
        <f>HYPERLINK("https://www.google.com.tw/?gws_rd=ssl#q="&amp;C9090,"Google")</f>
        <v>Google</v>
      </c>
      <c r="B9090" s="184" t="s">
        <v>26255</v>
      </c>
      <c r="C9090" s="124">
        <v>9789865641092</v>
      </c>
      <c r="D9090" s="17" t="s">
        <v>26256</v>
      </c>
      <c r="E9090" s="11" t="s">
        <v>26257</v>
      </c>
      <c r="F9090" s="15" t="s">
        <v>5332</v>
      </c>
      <c r="G9090" s="11">
        <v>2015</v>
      </c>
      <c r="H9090" s="11" t="s">
        <v>6988</v>
      </c>
      <c r="I9090" s="121">
        <v>260</v>
      </c>
      <c r="J9090" s="12" t="s">
        <v>23639</v>
      </c>
      <c r="K9090" s="153"/>
    </row>
    <row r="9091" spans="1:11" ht="21" customHeight="1" x14ac:dyDescent="0.25">
      <c r="A9091" s="4" t="str">
        <f>HYPERLINK("https://www.google.com.tw/?gws_rd=ssl#q="&amp;C9091,"Google")</f>
        <v>Google</v>
      </c>
      <c r="B9091" s="184" t="s">
        <v>26258</v>
      </c>
      <c r="C9091" s="124">
        <v>9789574445530</v>
      </c>
      <c r="D9091" s="17" t="s">
        <v>26259</v>
      </c>
      <c r="E9091" s="15" t="s">
        <v>26260</v>
      </c>
      <c r="F9091" s="15" t="s">
        <v>7564</v>
      </c>
      <c r="G9091" s="15">
        <v>2008</v>
      </c>
      <c r="H9091" s="15"/>
      <c r="I9091" s="121">
        <v>250</v>
      </c>
      <c r="J9091" s="12" t="s">
        <v>23639</v>
      </c>
      <c r="K9091" s="153"/>
    </row>
    <row r="9092" spans="1:11" ht="21" customHeight="1" x14ac:dyDescent="0.25">
      <c r="A9092" s="4" t="str">
        <f>HYPERLINK("https://www.google.com.tw/?gws_rd=ssl#q="&amp;C9092,"Google")</f>
        <v>Google</v>
      </c>
      <c r="B9092" s="184" t="s">
        <v>26261</v>
      </c>
      <c r="C9092" s="124">
        <v>9789571366913</v>
      </c>
      <c r="D9092" s="17" t="s">
        <v>26262</v>
      </c>
      <c r="E9092" s="15" t="s">
        <v>19463</v>
      </c>
      <c r="F9092" s="15" t="s">
        <v>14448</v>
      </c>
      <c r="G9092" s="15">
        <v>2016</v>
      </c>
      <c r="H9092" s="15" t="s">
        <v>6988</v>
      </c>
      <c r="I9092" s="121">
        <v>1200</v>
      </c>
      <c r="J9092" s="12" t="s">
        <v>23639</v>
      </c>
      <c r="K9092" s="153"/>
    </row>
    <row r="9093" spans="1:11" ht="21" customHeight="1" x14ac:dyDescent="0.25">
      <c r="A9093" s="4" t="str">
        <f>HYPERLINK("https://www.google.com.tw/?gws_rd=ssl#q="&amp;C9093,"Google")</f>
        <v>Google</v>
      </c>
      <c r="B9093" s="184" t="s">
        <v>26263</v>
      </c>
      <c r="C9093" s="120">
        <v>9789864774500</v>
      </c>
      <c r="D9093" s="44" t="s">
        <v>26264</v>
      </c>
      <c r="E9093" s="11" t="s">
        <v>26265</v>
      </c>
      <c r="F9093" s="40" t="s">
        <v>1413</v>
      </c>
      <c r="G9093" s="17">
        <v>2018</v>
      </c>
      <c r="H9093" s="11" t="s">
        <v>6988</v>
      </c>
      <c r="I9093" s="119">
        <v>480</v>
      </c>
      <c r="J9093" s="12" t="s">
        <v>23639</v>
      </c>
      <c r="K9093" s="153"/>
    </row>
    <row r="9094" spans="1:11" ht="21" customHeight="1" x14ac:dyDescent="0.25">
      <c r="A9094" s="4" t="str">
        <f>HYPERLINK("https://www.google.com.tw/?gws_rd=ssl#q="&amp;C9094,"Google")</f>
        <v>Google</v>
      </c>
      <c r="B9094" s="184" t="s">
        <v>26266</v>
      </c>
      <c r="C9094" s="124">
        <v>9789577632234</v>
      </c>
      <c r="D9094" s="17" t="s">
        <v>26267</v>
      </c>
      <c r="E9094" s="15" t="s">
        <v>26268</v>
      </c>
      <c r="F9094" s="15" t="s">
        <v>7391</v>
      </c>
      <c r="G9094" s="15">
        <v>2019</v>
      </c>
      <c r="H9094" s="15"/>
      <c r="I9094" s="121">
        <v>550</v>
      </c>
      <c r="J9094" s="12" t="s">
        <v>23639</v>
      </c>
      <c r="K9094" s="153"/>
    </row>
    <row r="9095" spans="1:11" ht="21" customHeight="1" x14ac:dyDescent="0.25">
      <c r="A9095" s="4" t="str">
        <f>HYPERLINK("https://www.google.com.tw/?gws_rd=ssl#q="&amp;C9095,"Google")</f>
        <v>Google</v>
      </c>
      <c r="B9095" s="184" t="s">
        <v>26269</v>
      </c>
      <c r="C9095" s="124">
        <v>9789861794488</v>
      </c>
      <c r="D9095" s="17" t="s">
        <v>26270</v>
      </c>
      <c r="E9095" s="15" t="s">
        <v>23681</v>
      </c>
      <c r="F9095" s="15" t="s">
        <v>14889</v>
      </c>
      <c r="G9095" s="15">
        <v>2016</v>
      </c>
      <c r="H9095" s="15" t="s">
        <v>6988</v>
      </c>
      <c r="I9095" s="121">
        <v>300</v>
      </c>
      <c r="J9095" s="12" t="s">
        <v>23639</v>
      </c>
      <c r="K9095" s="153"/>
    </row>
    <row r="9096" spans="1:11" ht="21" customHeight="1" x14ac:dyDescent="0.25">
      <c r="A9096" s="4" t="str">
        <f>HYPERLINK("https://www.google.com.tw/?gws_rd=ssl#q="&amp;C9096,"Google")</f>
        <v>Google</v>
      </c>
      <c r="B9096" s="184" t="s">
        <v>26271</v>
      </c>
      <c r="C9096" s="124">
        <v>9789869735902</v>
      </c>
      <c r="D9096" s="17" t="s">
        <v>26272</v>
      </c>
      <c r="E9096" s="15" t="s">
        <v>26273</v>
      </c>
      <c r="F9096" s="15" t="s">
        <v>26274</v>
      </c>
      <c r="G9096" s="15">
        <v>2019</v>
      </c>
      <c r="H9096" s="15" t="s">
        <v>6988</v>
      </c>
      <c r="I9096" s="121">
        <v>460</v>
      </c>
      <c r="J9096" s="12" t="s">
        <v>23639</v>
      </c>
      <c r="K9096" s="153"/>
    </row>
    <row r="9097" spans="1:11" ht="21" customHeight="1" x14ac:dyDescent="0.25">
      <c r="A9097" s="4" t="str">
        <f>HYPERLINK("https://www.google.com.tw/?gws_rd=ssl#q="&amp;C9097,"Google")</f>
        <v>Google</v>
      </c>
      <c r="B9097" s="184" t="s">
        <v>26275</v>
      </c>
      <c r="C9097" s="120">
        <v>9789578654228</v>
      </c>
      <c r="D9097" s="26" t="s">
        <v>26276</v>
      </c>
      <c r="E9097" s="11" t="s">
        <v>26277</v>
      </c>
      <c r="F9097" s="11" t="s">
        <v>10079</v>
      </c>
      <c r="G9097" s="11">
        <v>2018</v>
      </c>
      <c r="H9097" s="11" t="s">
        <v>6988</v>
      </c>
      <c r="I9097" s="119">
        <v>650</v>
      </c>
      <c r="J9097" s="12" t="s">
        <v>23639</v>
      </c>
      <c r="K9097" s="153"/>
    </row>
    <row r="9098" spans="1:11" ht="21" customHeight="1" x14ac:dyDescent="0.25">
      <c r="A9098" s="4" t="str">
        <f>HYPERLINK("https://www.google.com.tw/?gws_rd=ssl#q="&amp;C9098,"Google")</f>
        <v>Google</v>
      </c>
      <c r="B9098" s="184" t="s">
        <v>26278</v>
      </c>
      <c r="C9098" s="124">
        <v>9789571372501</v>
      </c>
      <c r="D9098" s="17" t="s">
        <v>14446</v>
      </c>
      <c r="E9098" s="15" t="s">
        <v>14447</v>
      </c>
      <c r="F9098" s="15" t="s">
        <v>14448</v>
      </c>
      <c r="G9098" s="15">
        <v>2018</v>
      </c>
      <c r="H9098" s="15" t="s">
        <v>6988</v>
      </c>
      <c r="I9098" s="121">
        <v>420</v>
      </c>
      <c r="J9098" s="12" t="s">
        <v>23639</v>
      </c>
      <c r="K9098" s="153"/>
    </row>
    <row r="9099" spans="1:11" ht="21" customHeight="1" x14ac:dyDescent="0.25">
      <c r="A9099" s="4" t="str">
        <f>HYPERLINK("https://www.google.com.tw/?gws_rd=ssl#q="&amp;C9099,"Google")</f>
        <v>Google</v>
      </c>
      <c r="B9099" s="184" t="s">
        <v>26279</v>
      </c>
      <c r="C9099" s="124">
        <v>9789570845402</v>
      </c>
      <c r="D9099" s="17" t="s">
        <v>26280</v>
      </c>
      <c r="E9099" s="15" t="s">
        <v>25385</v>
      </c>
      <c r="F9099" s="15" t="s">
        <v>7437</v>
      </c>
      <c r="G9099" s="15">
        <v>2015</v>
      </c>
      <c r="H9099" s="15"/>
      <c r="I9099" s="121">
        <v>350</v>
      </c>
      <c r="J9099" s="12" t="s">
        <v>23639</v>
      </c>
      <c r="K9099" s="153"/>
    </row>
    <row r="9100" spans="1:11" ht="21" customHeight="1" x14ac:dyDescent="0.25">
      <c r="A9100" s="4" t="str">
        <f>HYPERLINK("https://www.google.com.tw/?gws_rd=ssl#q="&amp;C9100,"Google")</f>
        <v>Google</v>
      </c>
      <c r="B9100" s="184" t="s">
        <v>26281</v>
      </c>
      <c r="C9100" s="124">
        <v>9789864500550</v>
      </c>
      <c r="D9100" s="17" t="s">
        <v>26282</v>
      </c>
      <c r="E9100" s="15" t="s">
        <v>26283</v>
      </c>
      <c r="F9100" s="15" t="s">
        <v>7564</v>
      </c>
      <c r="G9100" s="15">
        <v>2016</v>
      </c>
      <c r="H9100" s="15"/>
      <c r="I9100" s="121">
        <v>340</v>
      </c>
      <c r="J9100" s="12" t="s">
        <v>23639</v>
      </c>
      <c r="K9100" s="153"/>
    </row>
    <row r="9101" spans="1:11" ht="21" customHeight="1" x14ac:dyDescent="0.25">
      <c r="A9101" s="4" t="str">
        <f>HYPERLINK("https://www.google.com.tw/?gws_rd=ssl#q="&amp;C9101,"Google")</f>
        <v>Google</v>
      </c>
      <c r="B9101" s="184" t="s">
        <v>26284</v>
      </c>
      <c r="C9101" s="124">
        <v>9789865882761</v>
      </c>
      <c r="D9101" s="17" t="s">
        <v>26285</v>
      </c>
      <c r="E9101" s="11" t="s">
        <v>26286</v>
      </c>
      <c r="F9101" s="15" t="s">
        <v>7694</v>
      </c>
      <c r="G9101" s="11">
        <v>2014</v>
      </c>
      <c r="H9101" s="11"/>
      <c r="I9101" s="121">
        <v>300</v>
      </c>
      <c r="J9101" s="12" t="s">
        <v>23639</v>
      </c>
      <c r="K9101" s="153"/>
    </row>
    <row r="9102" spans="1:11" ht="21" customHeight="1" x14ac:dyDescent="0.25">
      <c r="A9102" s="4" t="str">
        <f>HYPERLINK("https://www.google.com.tw/?gws_rd=ssl#q="&amp;C9102,"Google")</f>
        <v>Google</v>
      </c>
      <c r="B9102" s="184" t="s">
        <v>26287</v>
      </c>
      <c r="C9102" s="120">
        <v>9789865882815</v>
      </c>
      <c r="D9102" s="10" t="s">
        <v>26288</v>
      </c>
      <c r="E9102" s="11" t="s">
        <v>26286</v>
      </c>
      <c r="F9102" s="11" t="s">
        <v>7694</v>
      </c>
      <c r="G9102" s="25">
        <v>2014</v>
      </c>
      <c r="H9102" s="11"/>
      <c r="I9102" s="119">
        <v>300</v>
      </c>
      <c r="J9102" s="12" t="s">
        <v>23639</v>
      </c>
      <c r="K9102" s="153"/>
    </row>
    <row r="9103" spans="1:11" ht="21" customHeight="1" x14ac:dyDescent="0.25">
      <c r="A9103" s="4" t="str">
        <f>HYPERLINK("https://www.google.com.tw/?gws_rd=ssl#q="&amp;C9103,"Google")</f>
        <v>Google</v>
      </c>
      <c r="B9103" s="184" t="s">
        <v>26289</v>
      </c>
      <c r="C9103" s="124">
        <v>9789570845518</v>
      </c>
      <c r="D9103" s="17" t="s">
        <v>26290</v>
      </c>
      <c r="E9103" s="15" t="s">
        <v>3928</v>
      </c>
      <c r="F9103" s="15" t="s">
        <v>7437</v>
      </c>
      <c r="G9103" s="15">
        <v>2015</v>
      </c>
      <c r="H9103" s="15"/>
      <c r="I9103" s="121">
        <v>280</v>
      </c>
      <c r="J9103" s="12" t="s">
        <v>23639</v>
      </c>
      <c r="K9103" s="153"/>
    </row>
    <row r="9104" spans="1:11" ht="21" customHeight="1" x14ac:dyDescent="0.25">
      <c r="A9104" s="4" t="str">
        <f>HYPERLINK("https://www.google.com.tw/?gws_rd=ssl#q="&amp;C9104,"Google")</f>
        <v>Google</v>
      </c>
      <c r="B9104" s="184" t="s">
        <v>26291</v>
      </c>
      <c r="C9104" s="120">
        <v>9789869190831</v>
      </c>
      <c r="D9104" s="10" t="s">
        <v>26292</v>
      </c>
      <c r="E9104" s="11" t="s">
        <v>26293</v>
      </c>
      <c r="F9104" s="11" t="s">
        <v>7694</v>
      </c>
      <c r="G9104" s="11">
        <v>2015</v>
      </c>
      <c r="H9104" s="11"/>
      <c r="I9104" s="119">
        <v>300</v>
      </c>
      <c r="J9104" s="12" t="s">
        <v>23639</v>
      </c>
      <c r="K9104" s="153"/>
    </row>
    <row r="9105" spans="1:11" ht="21" customHeight="1" x14ac:dyDescent="0.25">
      <c r="A9105" s="4" t="str">
        <f>HYPERLINK("https://www.google.com.tw/?gws_rd=ssl#q="&amp;C9105,"Google")</f>
        <v>Google</v>
      </c>
      <c r="B9105" s="184" t="s">
        <v>26294</v>
      </c>
      <c r="C9105" s="120">
        <v>9789573277583</v>
      </c>
      <c r="D9105" s="10" t="s">
        <v>5906</v>
      </c>
      <c r="E9105" s="11" t="s">
        <v>26295</v>
      </c>
      <c r="F9105" s="11" t="s">
        <v>24</v>
      </c>
      <c r="G9105" s="11">
        <v>2016</v>
      </c>
      <c r="H9105" s="11" t="s">
        <v>6988</v>
      </c>
      <c r="I9105" s="119">
        <v>280</v>
      </c>
      <c r="J9105" s="12" t="s">
        <v>23639</v>
      </c>
      <c r="K9105" s="153"/>
    </row>
    <row r="9106" spans="1:11" ht="21" customHeight="1" x14ac:dyDescent="0.25">
      <c r="A9106" s="4" t="str">
        <f>HYPERLINK("https://www.google.com.tw/?gws_rd=ssl#q="&amp;C9106,"Google")</f>
        <v>Google</v>
      </c>
      <c r="B9106" s="184" t="s">
        <v>26296</v>
      </c>
      <c r="C9106" s="124">
        <v>9789869689274</v>
      </c>
      <c r="D9106" s="17" t="s">
        <v>14485</v>
      </c>
      <c r="E9106" s="17" t="s">
        <v>14486</v>
      </c>
      <c r="F9106" s="17" t="s">
        <v>16025</v>
      </c>
      <c r="G9106" s="17">
        <v>2019</v>
      </c>
      <c r="H9106" s="17" t="s">
        <v>6988</v>
      </c>
      <c r="I9106" s="121">
        <v>340</v>
      </c>
      <c r="J9106" s="12" t="s">
        <v>23639</v>
      </c>
      <c r="K9106" s="153"/>
    </row>
    <row r="9107" spans="1:11" ht="21" customHeight="1" x14ac:dyDescent="0.25">
      <c r="A9107" s="4" t="str">
        <f>HYPERLINK("https://www.google.com.tw/?gws_rd=ssl#q="&amp;C9107,"Google")</f>
        <v>Google</v>
      </c>
      <c r="B9107" s="184" t="s">
        <v>26297</v>
      </c>
      <c r="C9107" s="124">
        <v>9789571367637</v>
      </c>
      <c r="D9107" s="17" t="s">
        <v>26298</v>
      </c>
      <c r="E9107" s="17" t="s">
        <v>26299</v>
      </c>
      <c r="F9107" s="17" t="s">
        <v>579</v>
      </c>
      <c r="G9107" s="17">
        <v>2016</v>
      </c>
      <c r="H9107" s="17"/>
      <c r="I9107" s="121">
        <v>380</v>
      </c>
      <c r="J9107" s="12" t="s">
        <v>23639</v>
      </c>
      <c r="K9107" s="153"/>
    </row>
    <row r="9108" spans="1:11" ht="21" customHeight="1" x14ac:dyDescent="0.25">
      <c r="A9108" s="4" t="str">
        <f>HYPERLINK("https://www.google.com.tw/?gws_rd=ssl#q="&amp;C9108,"Google")</f>
        <v>Google</v>
      </c>
      <c r="B9108" s="184" t="s">
        <v>26300</v>
      </c>
      <c r="C9108" s="122">
        <v>9789861365268</v>
      </c>
      <c r="D9108" s="18" t="s">
        <v>26301</v>
      </c>
      <c r="E9108" s="20" t="s">
        <v>26302</v>
      </c>
      <c r="F9108" s="20" t="s">
        <v>15150</v>
      </c>
      <c r="G9108" s="11">
        <v>2019</v>
      </c>
      <c r="H9108" s="11" t="s">
        <v>6988</v>
      </c>
      <c r="I9108" s="119">
        <v>320</v>
      </c>
      <c r="J9108" s="12" t="s">
        <v>23639</v>
      </c>
      <c r="K9108" s="153"/>
    </row>
    <row r="9109" spans="1:11" ht="21" customHeight="1" x14ac:dyDescent="0.25">
      <c r="A9109" s="4" t="str">
        <f>HYPERLINK("https://www.google.com.tw/?gws_rd=ssl#q="&amp;C9109,"Google")</f>
        <v>Google</v>
      </c>
      <c r="B9109" s="184" t="s">
        <v>26303</v>
      </c>
      <c r="C9109" s="120">
        <v>9789579164856</v>
      </c>
      <c r="D9109" s="10" t="s">
        <v>26304</v>
      </c>
      <c r="E9109" s="11" t="s">
        <v>26305</v>
      </c>
      <c r="F9109" s="11" t="s">
        <v>12237</v>
      </c>
      <c r="G9109" s="11">
        <v>2019</v>
      </c>
      <c r="H9109" s="11" t="s">
        <v>6988</v>
      </c>
      <c r="I9109" s="119">
        <v>660</v>
      </c>
      <c r="J9109" s="12" t="s">
        <v>23639</v>
      </c>
      <c r="K9109" s="153"/>
    </row>
    <row r="9110" spans="1:11" ht="21" customHeight="1" x14ac:dyDescent="0.25">
      <c r="A9110" s="4" t="str">
        <f>HYPERLINK("https://www.google.com.tw/?gws_rd=ssl#q="&amp;C9110,"Google")</f>
        <v>Google</v>
      </c>
      <c r="B9110" s="184" t="s">
        <v>26306</v>
      </c>
      <c r="C9110" s="120">
        <v>9789866112454</v>
      </c>
      <c r="D9110" s="10" t="s">
        <v>26307</v>
      </c>
      <c r="E9110" s="11" t="s">
        <v>26308</v>
      </c>
      <c r="F9110" s="11" t="s">
        <v>8676</v>
      </c>
      <c r="G9110" s="11">
        <v>2012</v>
      </c>
      <c r="H9110" s="11" t="s">
        <v>6988</v>
      </c>
      <c r="I9110" s="119">
        <v>480</v>
      </c>
      <c r="J9110" s="12" t="s">
        <v>23639</v>
      </c>
      <c r="K9110" s="153"/>
    </row>
    <row r="9111" spans="1:11" ht="21" customHeight="1" x14ac:dyDescent="0.25">
      <c r="A9111" s="4" t="str">
        <f>HYPERLINK("https://www.google.com.tw/?gws_rd=ssl#q="&amp;C9111,"Google")</f>
        <v>Google</v>
      </c>
      <c r="B9111" s="184" t="s">
        <v>26309</v>
      </c>
      <c r="C9111" s="120">
        <v>9789865000141</v>
      </c>
      <c r="D9111" s="10" t="s">
        <v>26310</v>
      </c>
      <c r="E9111" s="11" t="s">
        <v>26311</v>
      </c>
      <c r="F9111" s="11" t="s">
        <v>26312</v>
      </c>
      <c r="G9111" s="11">
        <v>2017</v>
      </c>
      <c r="H9111" s="11"/>
      <c r="I9111" s="119">
        <v>330</v>
      </c>
      <c r="J9111" s="12" t="s">
        <v>23639</v>
      </c>
      <c r="K9111" s="153"/>
    </row>
    <row r="9112" spans="1:11" ht="21" customHeight="1" x14ac:dyDescent="0.25">
      <c r="A9112" s="4" t="str">
        <f>HYPERLINK("https://www.google.com.tw/?gws_rd=ssl#q="&amp;C9112,"Google")</f>
        <v>Google</v>
      </c>
      <c r="B9112" s="184" t="s">
        <v>26313</v>
      </c>
      <c r="C9112" s="124">
        <v>9789865000158</v>
      </c>
      <c r="D9112" s="17" t="s">
        <v>26314</v>
      </c>
      <c r="E9112" s="17" t="s">
        <v>26311</v>
      </c>
      <c r="F9112" s="17" t="s">
        <v>26312</v>
      </c>
      <c r="G9112" s="17">
        <v>2017</v>
      </c>
      <c r="H9112" s="17"/>
      <c r="I9112" s="121">
        <v>330</v>
      </c>
      <c r="J9112" s="12" t="s">
        <v>23639</v>
      </c>
      <c r="K9112" s="153"/>
    </row>
    <row r="9113" spans="1:11" ht="21" customHeight="1" x14ac:dyDescent="0.25">
      <c r="A9113" s="4" t="str">
        <f>HYPERLINK("https://www.google.com.tw/?gws_rd=ssl#q="&amp;C9113,"Google")</f>
        <v>Google</v>
      </c>
      <c r="B9113" s="184" t="s">
        <v>26315</v>
      </c>
      <c r="C9113" s="120">
        <v>9789869523721</v>
      </c>
      <c r="D9113" s="10" t="s">
        <v>26316</v>
      </c>
      <c r="E9113" s="11" t="s">
        <v>26311</v>
      </c>
      <c r="F9113" s="11" t="s">
        <v>26312</v>
      </c>
      <c r="G9113" s="11">
        <v>2017</v>
      </c>
      <c r="H9113" s="11"/>
      <c r="I9113" s="119">
        <v>330</v>
      </c>
      <c r="J9113" s="12" t="s">
        <v>23639</v>
      </c>
      <c r="K9113" s="153"/>
    </row>
    <row r="9114" spans="1:11" ht="21" customHeight="1" x14ac:dyDescent="0.25">
      <c r="A9114" s="4" t="str">
        <f>HYPERLINK("https://www.google.com.tw/?gws_rd=ssl#q="&amp;C9114,"Google")</f>
        <v>Google</v>
      </c>
      <c r="B9114" s="184" t="s">
        <v>26317</v>
      </c>
      <c r="C9114" s="124">
        <v>9789864434312</v>
      </c>
      <c r="D9114" s="17" t="s">
        <v>26318</v>
      </c>
      <c r="E9114" s="17" t="s">
        <v>26319</v>
      </c>
      <c r="F9114" s="17" t="s">
        <v>9282</v>
      </c>
      <c r="G9114" s="17">
        <v>2018</v>
      </c>
      <c r="H9114" s="17"/>
      <c r="I9114" s="121">
        <v>300</v>
      </c>
      <c r="J9114" s="12" t="s">
        <v>23639</v>
      </c>
      <c r="K9114" s="153"/>
    </row>
    <row r="9115" spans="1:11" ht="21" customHeight="1" x14ac:dyDescent="0.25">
      <c r="A9115" s="4" t="str">
        <f>HYPERLINK("https://www.google.com.tw/?gws_rd=ssl#q="&amp;C9115,"Google")</f>
        <v>Google</v>
      </c>
      <c r="B9115" s="184" t="s">
        <v>26320</v>
      </c>
      <c r="C9115" s="120">
        <v>9789861364889</v>
      </c>
      <c r="D9115" s="10" t="s">
        <v>26321</v>
      </c>
      <c r="E9115" s="11" t="s">
        <v>26322</v>
      </c>
      <c r="F9115" s="11" t="s">
        <v>15150</v>
      </c>
      <c r="G9115" s="11">
        <v>2017</v>
      </c>
      <c r="H9115" s="11" t="s">
        <v>6988</v>
      </c>
      <c r="I9115" s="119">
        <v>320</v>
      </c>
      <c r="J9115" s="12" t="s">
        <v>23639</v>
      </c>
      <c r="K9115" s="153"/>
    </row>
    <row r="9116" spans="1:11" ht="21" customHeight="1" x14ac:dyDescent="0.25">
      <c r="A9116" s="4" t="str">
        <f>HYPERLINK("https://www.google.com.tw/?gws_rd=ssl#q="&amp;C9116,"Google")</f>
        <v>Google</v>
      </c>
      <c r="B9116" s="184" t="s">
        <v>26323</v>
      </c>
      <c r="C9116" s="124">
        <v>9789578950771</v>
      </c>
      <c r="D9116" s="17" t="s">
        <v>26324</v>
      </c>
      <c r="E9116" s="15" t="s">
        <v>26325</v>
      </c>
      <c r="F9116" s="15" t="s">
        <v>4321</v>
      </c>
      <c r="G9116" s="15">
        <v>2019</v>
      </c>
      <c r="H9116" s="15" t="s">
        <v>6988</v>
      </c>
      <c r="I9116" s="121">
        <v>320</v>
      </c>
      <c r="J9116" s="12" t="s">
        <v>23639</v>
      </c>
      <c r="K9116" s="153"/>
    </row>
    <row r="9117" spans="1:11" ht="21" customHeight="1" x14ac:dyDescent="0.25">
      <c r="A9117" s="4" t="str">
        <f>HYPERLINK("https://www.google.com.tw/?gws_rd=ssl#q="&amp;C9117,"Google")</f>
        <v>Google</v>
      </c>
      <c r="B9117" s="184" t="s">
        <v>26326</v>
      </c>
      <c r="C9117" s="124">
        <v>9789869315074</v>
      </c>
      <c r="D9117" s="17" t="s">
        <v>26327</v>
      </c>
      <c r="E9117" s="15" t="s">
        <v>26328</v>
      </c>
      <c r="F9117" s="15" t="s">
        <v>26329</v>
      </c>
      <c r="G9117" s="15">
        <v>2016</v>
      </c>
      <c r="H9117" s="15" t="s">
        <v>6988</v>
      </c>
      <c r="I9117" s="121">
        <v>300</v>
      </c>
      <c r="J9117" s="12" t="s">
        <v>23639</v>
      </c>
      <c r="K9117" s="153"/>
    </row>
    <row r="9118" spans="1:11" ht="21" customHeight="1" x14ac:dyDescent="0.25">
      <c r="A9118" s="4" t="str">
        <f>HYPERLINK("https://www.google.com.tw/?gws_rd=ssl#q="&amp;C9118,"Google")</f>
        <v>Google</v>
      </c>
      <c r="B9118" s="184" t="s">
        <v>26330</v>
      </c>
      <c r="C9118" s="120">
        <v>9789573264002</v>
      </c>
      <c r="D9118" s="10" t="s">
        <v>26331</v>
      </c>
      <c r="E9118" s="11" t="s">
        <v>26332</v>
      </c>
      <c r="F9118" s="11" t="s">
        <v>24</v>
      </c>
      <c r="G9118" s="11">
        <v>2008</v>
      </c>
      <c r="H9118" s="11" t="s">
        <v>6988</v>
      </c>
      <c r="I9118" s="119">
        <v>360</v>
      </c>
      <c r="J9118" s="12" t="s">
        <v>23639</v>
      </c>
      <c r="K9118" s="153"/>
    </row>
    <row r="9119" spans="1:11" ht="21" customHeight="1" x14ac:dyDescent="0.25">
      <c r="A9119" s="4" t="str">
        <f>HYPERLINK("https://www.google.com.tw/?gws_rd=ssl#q="&amp;C9119,"Google")</f>
        <v>Google</v>
      </c>
      <c r="B9119" s="184" t="s">
        <v>26333</v>
      </c>
      <c r="C9119" s="124">
        <v>9789863983378</v>
      </c>
      <c r="D9119" s="17" t="s">
        <v>26334</v>
      </c>
      <c r="E9119" s="15" t="s">
        <v>26335</v>
      </c>
      <c r="F9119" s="15" t="s">
        <v>7195</v>
      </c>
      <c r="G9119" s="15">
        <v>2018</v>
      </c>
      <c r="H9119" s="15" t="s">
        <v>6988</v>
      </c>
      <c r="I9119" s="121">
        <v>460</v>
      </c>
      <c r="J9119" s="12" t="s">
        <v>23639</v>
      </c>
      <c r="K9119" s="153"/>
    </row>
    <row r="9120" spans="1:11" ht="21" customHeight="1" x14ac:dyDescent="0.25">
      <c r="A9120" s="4" t="str">
        <f>HYPERLINK("https://www.google.com.tw/?gws_rd=ssl#q="&amp;C9120,"Google")</f>
        <v>Google</v>
      </c>
      <c r="B9120" s="184" t="s">
        <v>26336</v>
      </c>
      <c r="C9120" s="124">
        <v>9789573331612</v>
      </c>
      <c r="D9120" s="17" t="s">
        <v>26337</v>
      </c>
      <c r="E9120" s="15" t="s">
        <v>23953</v>
      </c>
      <c r="F9120" s="15" t="s">
        <v>7339</v>
      </c>
      <c r="G9120" s="15">
        <v>2015</v>
      </c>
      <c r="H9120" s="15" t="s">
        <v>6988</v>
      </c>
      <c r="I9120" s="121">
        <v>320</v>
      </c>
      <c r="J9120" s="12" t="s">
        <v>23639</v>
      </c>
      <c r="K9120" s="153"/>
    </row>
    <row r="9121" spans="1:11" ht="21" customHeight="1" x14ac:dyDescent="0.25">
      <c r="A9121" s="4" t="str">
        <f>HYPERLINK("https://www.google.com.tw/?gws_rd=ssl#q="&amp;C9121,"Google")</f>
        <v>Google</v>
      </c>
      <c r="B9121" s="184" t="s">
        <v>26338</v>
      </c>
      <c r="C9121" s="124">
        <v>9789863208969</v>
      </c>
      <c r="D9121" s="17" t="s">
        <v>26339</v>
      </c>
      <c r="E9121" s="15" t="s">
        <v>10521</v>
      </c>
      <c r="F9121" s="15" t="s">
        <v>9129</v>
      </c>
      <c r="G9121" s="15">
        <v>2018</v>
      </c>
      <c r="H9121" s="15" t="s">
        <v>6988</v>
      </c>
      <c r="I9121" s="121">
        <v>500</v>
      </c>
      <c r="J9121" s="12" t="s">
        <v>23639</v>
      </c>
      <c r="K9121" s="153"/>
    </row>
    <row r="9122" spans="1:11" ht="21" customHeight="1" x14ac:dyDescent="0.25">
      <c r="A9122" s="4" t="str">
        <f>HYPERLINK("https://www.google.com.tw/?gws_rd=ssl#q="&amp;C9122,"Google")</f>
        <v>Google</v>
      </c>
      <c r="B9122" s="184" t="s">
        <v>26340</v>
      </c>
      <c r="C9122" s="120">
        <v>9789864796229</v>
      </c>
      <c r="D9122" s="10" t="s">
        <v>26341</v>
      </c>
      <c r="E9122" s="11" t="s">
        <v>26342</v>
      </c>
      <c r="F9122" s="11" t="s">
        <v>5445</v>
      </c>
      <c r="G9122" s="15">
        <v>2019</v>
      </c>
      <c r="H9122" s="11"/>
      <c r="I9122" s="119">
        <v>277</v>
      </c>
      <c r="J9122" s="12" t="s">
        <v>23639</v>
      </c>
      <c r="K9122" s="153"/>
    </row>
    <row r="9123" spans="1:11" ht="21" customHeight="1" x14ac:dyDescent="0.25">
      <c r="A9123" s="4" t="str">
        <f>HYPERLINK("https://www.google.com.tw/?gws_rd=ssl#q="&amp;C9123,"Google")</f>
        <v>Google</v>
      </c>
      <c r="B9123" s="184" t="s">
        <v>26343</v>
      </c>
      <c r="C9123" s="157">
        <v>9789861336503</v>
      </c>
      <c r="D9123" s="22" t="s">
        <v>26344</v>
      </c>
      <c r="E9123" s="23" t="s">
        <v>24327</v>
      </c>
      <c r="F9123" s="23" t="s">
        <v>7335</v>
      </c>
      <c r="G9123" s="15">
        <v>2018</v>
      </c>
      <c r="H9123" s="11" t="s">
        <v>6988</v>
      </c>
      <c r="I9123" s="119">
        <v>440</v>
      </c>
      <c r="J9123" s="12" t="s">
        <v>23639</v>
      </c>
      <c r="K9123" s="153"/>
    </row>
    <row r="9124" spans="1:11" ht="21" customHeight="1" x14ac:dyDescent="0.25">
      <c r="A9124" s="4" t="str">
        <f>HYPERLINK("https://www.google.com.tw/?gws_rd=ssl#q="&amp;C9124,"Google")</f>
        <v>Google</v>
      </c>
      <c r="B9124" s="184" t="s">
        <v>26345</v>
      </c>
      <c r="C9124" s="124">
        <v>9789862271346</v>
      </c>
      <c r="D9124" s="17" t="s">
        <v>26346</v>
      </c>
      <c r="E9124" s="15" t="s">
        <v>26347</v>
      </c>
      <c r="F9124" s="15" t="s">
        <v>25849</v>
      </c>
      <c r="G9124" s="15">
        <v>2013</v>
      </c>
      <c r="H9124" s="15"/>
      <c r="I9124" s="121">
        <v>250</v>
      </c>
      <c r="J9124" s="12" t="s">
        <v>23639</v>
      </c>
      <c r="K9124" s="153"/>
    </row>
    <row r="9125" spans="1:11" ht="21" customHeight="1" x14ac:dyDescent="0.25">
      <c r="A9125" s="4" t="str">
        <f>HYPERLINK("https://www.google.com.tw/?gws_rd=ssl#q="&amp;C9125,"Google")</f>
        <v>Google</v>
      </c>
      <c r="B9125" s="184" t="s">
        <v>26348</v>
      </c>
      <c r="C9125" s="124">
        <v>4714453007030</v>
      </c>
      <c r="D9125" s="17" t="s">
        <v>26349</v>
      </c>
      <c r="E9125" s="15" t="s">
        <v>6996</v>
      </c>
      <c r="F9125" s="15" t="s">
        <v>6997</v>
      </c>
      <c r="G9125" s="15">
        <v>2013</v>
      </c>
      <c r="H9125" s="15"/>
      <c r="I9125" s="121">
        <v>560</v>
      </c>
      <c r="J9125" s="12" t="s">
        <v>23639</v>
      </c>
      <c r="K9125" s="153"/>
    </row>
    <row r="9126" spans="1:11" ht="21" customHeight="1" x14ac:dyDescent="0.25">
      <c r="A9126" s="4" t="str">
        <f>HYPERLINK("https://www.google.com.tw/?gws_rd=ssl#q="&amp;C9126,"Google")</f>
        <v>Google</v>
      </c>
      <c r="B9126" s="184" t="s">
        <v>26350</v>
      </c>
      <c r="C9126" s="157">
        <v>9789888466559</v>
      </c>
      <c r="D9126" s="22" t="s">
        <v>26351</v>
      </c>
      <c r="E9126" s="23" t="s">
        <v>26347</v>
      </c>
      <c r="F9126" s="23" t="s">
        <v>25839</v>
      </c>
      <c r="G9126" s="15">
        <v>2019</v>
      </c>
      <c r="H9126" s="11"/>
      <c r="I9126" s="119">
        <v>400</v>
      </c>
      <c r="J9126" s="12" t="s">
        <v>23639</v>
      </c>
      <c r="K9126" s="153"/>
    </row>
    <row r="9127" spans="1:11" ht="21" customHeight="1" x14ac:dyDescent="0.25">
      <c r="A9127" s="4" t="str">
        <f>HYPERLINK("https://www.google.com.tw/?gws_rd=ssl#q="&amp;C9127,"Google")</f>
        <v>Google</v>
      </c>
      <c r="B9127" s="184" t="s">
        <v>26352</v>
      </c>
      <c r="C9127" s="157">
        <v>9789579609814</v>
      </c>
      <c r="D9127" s="22" t="s">
        <v>14549</v>
      </c>
      <c r="E9127" s="23" t="s">
        <v>25085</v>
      </c>
      <c r="F9127" s="23" t="s">
        <v>12492</v>
      </c>
      <c r="G9127" s="15">
        <v>2018</v>
      </c>
      <c r="H9127" s="11" t="s">
        <v>6988</v>
      </c>
      <c r="I9127" s="119">
        <v>380</v>
      </c>
      <c r="J9127" s="12" t="s">
        <v>23639</v>
      </c>
      <c r="K9127" s="153"/>
    </row>
    <row r="9128" spans="1:11" ht="21" customHeight="1" x14ac:dyDescent="0.25">
      <c r="A9128" s="4" t="str">
        <f>HYPERLINK("https://www.google.com.tw/?gws_rd=ssl#q="&amp;C9128,"Google")</f>
        <v>Google</v>
      </c>
      <c r="B9128" s="184" t="s">
        <v>26353</v>
      </c>
      <c r="C9128" s="157">
        <v>9789864438495</v>
      </c>
      <c r="D9128" s="22" t="s">
        <v>26354</v>
      </c>
      <c r="E9128" s="23" t="s">
        <v>26355</v>
      </c>
      <c r="F9128" s="23" t="s">
        <v>9282</v>
      </c>
      <c r="G9128" s="15">
        <v>2019</v>
      </c>
      <c r="H9128" s="11" t="s">
        <v>6988</v>
      </c>
      <c r="I9128" s="119">
        <v>390</v>
      </c>
      <c r="J9128" s="12" t="s">
        <v>23639</v>
      </c>
      <c r="K9128" s="153"/>
    </row>
    <row r="9129" spans="1:11" ht="21" customHeight="1" x14ac:dyDescent="0.25">
      <c r="A9129" s="4" t="str">
        <f>HYPERLINK("https://www.google.com.tw/?gws_rd=ssl#q="&amp;C9129,"Google")</f>
        <v>Google</v>
      </c>
      <c r="B9129" s="184" t="s">
        <v>26356</v>
      </c>
      <c r="C9129" s="157">
        <v>9789861773162</v>
      </c>
      <c r="D9129" s="22" t="s">
        <v>26357</v>
      </c>
      <c r="E9129" s="23" t="s">
        <v>26358</v>
      </c>
      <c r="F9129" s="23" t="s">
        <v>9282</v>
      </c>
      <c r="G9129" s="15">
        <v>2009</v>
      </c>
      <c r="H9129" s="11" t="s">
        <v>6988</v>
      </c>
      <c r="I9129" s="119">
        <v>250</v>
      </c>
      <c r="J9129" s="12" t="s">
        <v>23639</v>
      </c>
      <c r="K9129" s="153"/>
    </row>
    <row r="9130" spans="1:11" ht="21" customHeight="1" x14ac:dyDescent="0.25">
      <c r="A9130" s="4" t="str">
        <f>HYPERLINK("https://www.google.com.tw/?gws_rd=ssl#q="&amp;C9130,"Google")</f>
        <v>Google</v>
      </c>
      <c r="B9130" s="184" t="s">
        <v>26359</v>
      </c>
      <c r="C9130" s="157">
        <v>9789863371526</v>
      </c>
      <c r="D9130" s="22" t="s">
        <v>26360</v>
      </c>
      <c r="E9130" s="23" t="s">
        <v>26361</v>
      </c>
      <c r="F9130" s="23" t="s">
        <v>24173</v>
      </c>
      <c r="G9130" s="15">
        <v>2013</v>
      </c>
      <c r="H9130" s="11" t="s">
        <v>6988</v>
      </c>
      <c r="I9130" s="119">
        <v>100</v>
      </c>
      <c r="J9130" s="12" t="s">
        <v>23639</v>
      </c>
      <c r="K9130" s="153"/>
    </row>
    <row r="9131" spans="1:11" ht="21" customHeight="1" x14ac:dyDescent="0.25">
      <c r="A9131" s="4" t="str">
        <f>HYPERLINK("https://www.google.com.tw/?gws_rd=ssl#q="&amp;C9131,"Google")</f>
        <v>Google</v>
      </c>
      <c r="B9131" s="184" t="s">
        <v>26362</v>
      </c>
      <c r="C9131" s="124">
        <v>9789863524304</v>
      </c>
      <c r="D9131" s="17" t="s">
        <v>26363</v>
      </c>
      <c r="E9131" s="24" t="s">
        <v>26364</v>
      </c>
      <c r="F9131" s="15" t="s">
        <v>23976</v>
      </c>
      <c r="G9131" s="15">
        <v>2016</v>
      </c>
      <c r="H9131" s="15"/>
      <c r="I9131" s="124">
        <v>6766</v>
      </c>
      <c r="J9131" s="12" t="s">
        <v>23639</v>
      </c>
      <c r="K9131" s="153"/>
    </row>
    <row r="9132" spans="1:11" ht="21" customHeight="1" x14ac:dyDescent="0.25">
      <c r="A9132" s="4" t="str">
        <f>HYPERLINK("https://www.google.com.tw/?gws_rd=ssl#q="&amp;C9132,"Google")</f>
        <v>Google</v>
      </c>
      <c r="B9132" s="184" t="s">
        <v>26365</v>
      </c>
      <c r="C9132" s="157">
        <v>9789570849851</v>
      </c>
      <c r="D9132" s="22" t="s">
        <v>26366</v>
      </c>
      <c r="E9132" s="23" t="s">
        <v>26367</v>
      </c>
      <c r="F9132" s="23" t="s">
        <v>7437</v>
      </c>
      <c r="G9132" s="15">
        <v>2017</v>
      </c>
      <c r="H9132" s="11" t="s">
        <v>6988</v>
      </c>
      <c r="I9132" s="119">
        <v>450</v>
      </c>
      <c r="J9132" s="12" t="s">
        <v>23639</v>
      </c>
      <c r="K9132" s="153"/>
    </row>
    <row r="9133" spans="1:11" ht="21" customHeight="1" x14ac:dyDescent="0.25">
      <c r="A9133" s="4" t="str">
        <f>HYPERLINK("https://www.google.com.tw/?gws_rd=ssl#q="&amp;C9133,"Google")</f>
        <v>Google</v>
      </c>
      <c r="B9133" s="184" t="s">
        <v>26368</v>
      </c>
      <c r="C9133" s="124">
        <v>9789869614207</v>
      </c>
      <c r="D9133" s="17" t="s">
        <v>14603</v>
      </c>
      <c r="E9133" s="24" t="s">
        <v>26369</v>
      </c>
      <c r="F9133" s="15" t="s">
        <v>5332</v>
      </c>
      <c r="G9133" s="15">
        <v>2018</v>
      </c>
      <c r="H9133" s="15" t="s">
        <v>6988</v>
      </c>
      <c r="I9133" s="124">
        <v>260</v>
      </c>
      <c r="J9133" s="12" t="s">
        <v>23639</v>
      </c>
      <c r="K9133" s="153"/>
    </row>
    <row r="9134" spans="1:11" ht="21" customHeight="1" x14ac:dyDescent="0.25">
      <c r="A9134" s="4" t="str">
        <f>HYPERLINK("https://www.google.com.tw/?gws_rd=ssl#q="&amp;C9134,"Google")</f>
        <v>Google</v>
      </c>
      <c r="B9134" s="184" t="s">
        <v>26370</v>
      </c>
      <c r="C9134" s="124">
        <v>9789570851441</v>
      </c>
      <c r="D9134" s="17" t="s">
        <v>26371</v>
      </c>
      <c r="E9134" s="15" t="s">
        <v>26372</v>
      </c>
      <c r="F9134" s="15" t="s">
        <v>7884</v>
      </c>
      <c r="G9134" s="11">
        <v>2018</v>
      </c>
      <c r="H9134" s="11" t="s">
        <v>6988</v>
      </c>
      <c r="I9134" s="121">
        <v>350</v>
      </c>
      <c r="J9134" s="12" t="s">
        <v>23639</v>
      </c>
      <c r="K9134" s="153"/>
    </row>
    <row r="9135" spans="1:11" ht="21" customHeight="1" x14ac:dyDescent="0.25">
      <c r="A9135" s="4" t="str">
        <f>HYPERLINK("https://www.google.com.tw/?gws_rd=ssl#q="&amp;C9135,"Google")</f>
        <v>Google</v>
      </c>
      <c r="B9135" s="184" t="s">
        <v>26373</v>
      </c>
      <c r="C9135" s="124">
        <v>9789865988128</v>
      </c>
      <c r="D9135" s="17" t="s">
        <v>26374</v>
      </c>
      <c r="E9135" s="49" t="s">
        <v>1708</v>
      </c>
      <c r="F9135" s="49" t="s">
        <v>5332</v>
      </c>
      <c r="G9135" s="15">
        <v>2012</v>
      </c>
      <c r="H9135" s="15" t="s">
        <v>6988</v>
      </c>
      <c r="I9135" s="121">
        <v>360</v>
      </c>
      <c r="J9135" s="12" t="s">
        <v>23639</v>
      </c>
      <c r="K9135" s="153"/>
    </row>
    <row r="9136" spans="1:11" ht="21" customHeight="1" x14ac:dyDescent="0.25">
      <c r="A9136" s="4" t="str">
        <f>HYPERLINK("https://www.google.com.tw/?gws_rd=ssl#q="&amp;C9136,"Google")</f>
        <v>Google</v>
      </c>
      <c r="B9136" s="184" t="s">
        <v>26375</v>
      </c>
      <c r="C9136" s="124">
        <v>9789865988494</v>
      </c>
      <c r="D9136" s="17" t="s">
        <v>26376</v>
      </c>
      <c r="E9136" s="15" t="s">
        <v>1708</v>
      </c>
      <c r="F9136" s="15" t="s">
        <v>5332</v>
      </c>
      <c r="G9136" s="15">
        <v>2013</v>
      </c>
      <c r="H9136" s="15" t="s">
        <v>6988</v>
      </c>
      <c r="I9136" s="121">
        <v>360</v>
      </c>
      <c r="J9136" s="12" t="s">
        <v>23639</v>
      </c>
      <c r="K9136" s="153"/>
    </row>
    <row r="9137" spans="1:11" ht="21" customHeight="1" x14ac:dyDescent="0.25">
      <c r="A9137" s="4" t="str">
        <f>HYPERLINK("https://www.google.com.tw/?gws_rd=ssl#q="&amp;C9137,"Google")</f>
        <v>Google</v>
      </c>
      <c r="B9137" s="184" t="s">
        <v>26377</v>
      </c>
      <c r="C9137" s="120">
        <v>9789865988111</v>
      </c>
      <c r="D9137" s="26" t="s">
        <v>26378</v>
      </c>
      <c r="E9137" s="11" t="s">
        <v>1708</v>
      </c>
      <c r="F9137" s="11" t="s">
        <v>5332</v>
      </c>
      <c r="G9137" s="11">
        <v>2012</v>
      </c>
      <c r="H9137" s="11" t="s">
        <v>6988</v>
      </c>
      <c r="I9137" s="119">
        <v>360</v>
      </c>
      <c r="J9137" s="12" t="s">
        <v>23639</v>
      </c>
      <c r="K9137" s="153"/>
    </row>
    <row r="9138" spans="1:11" ht="21" customHeight="1" x14ac:dyDescent="0.25">
      <c r="A9138" s="4" t="str">
        <f>HYPERLINK("https://www.google.com.tw/?gws_rd=ssl#q="&amp;C9138,"Google")</f>
        <v>Google</v>
      </c>
      <c r="B9138" s="184" t="s">
        <v>26379</v>
      </c>
      <c r="C9138" s="158">
        <v>9789579679640</v>
      </c>
      <c r="D9138" s="27" t="s">
        <v>26380</v>
      </c>
      <c r="E9138" s="28" t="s">
        <v>26381</v>
      </c>
      <c r="F9138" s="28" t="s">
        <v>26382</v>
      </c>
      <c r="G9138" s="28">
        <v>1991</v>
      </c>
      <c r="H9138" s="11" t="s">
        <v>6988</v>
      </c>
      <c r="I9138" s="121">
        <v>450</v>
      </c>
      <c r="J9138" s="12" t="s">
        <v>23639</v>
      </c>
      <c r="K9138" s="153"/>
    </row>
    <row r="9139" spans="1:11" ht="21" customHeight="1" x14ac:dyDescent="0.25">
      <c r="A9139" s="4" t="str">
        <f>HYPERLINK("https://www.google.com.tw/?gws_rd=ssl#q="&amp;C9139,"Google")</f>
        <v>Google</v>
      </c>
      <c r="B9139" s="184" t="s">
        <v>26383</v>
      </c>
      <c r="C9139" s="120">
        <v>9789862379677</v>
      </c>
      <c r="D9139" s="10" t="s">
        <v>26384</v>
      </c>
      <c r="E9139" s="10" t="s">
        <v>26385</v>
      </c>
      <c r="F9139" s="10" t="s">
        <v>26386</v>
      </c>
      <c r="G9139" s="10">
        <v>2010</v>
      </c>
      <c r="H9139" s="10"/>
      <c r="I9139" s="119">
        <v>200</v>
      </c>
      <c r="J9139" s="12" t="s">
        <v>23639</v>
      </c>
      <c r="K9139" s="153"/>
    </row>
    <row r="9140" spans="1:11" ht="21" customHeight="1" x14ac:dyDescent="0.25">
      <c r="A9140" s="4" t="str">
        <f>HYPERLINK("https://www.google.com.tw/?gws_rd=ssl#q="&amp;C9140,"Google")</f>
        <v>Google</v>
      </c>
      <c r="B9140" s="184" t="s">
        <v>26387</v>
      </c>
      <c r="C9140" s="120">
        <v>9789862513477</v>
      </c>
      <c r="D9140" s="10" t="s">
        <v>26388</v>
      </c>
      <c r="E9140" s="10" t="s">
        <v>26385</v>
      </c>
      <c r="F9140" s="10" t="s">
        <v>26386</v>
      </c>
      <c r="G9140" s="10">
        <v>2010</v>
      </c>
      <c r="H9140" s="10"/>
      <c r="I9140" s="119">
        <v>160</v>
      </c>
      <c r="J9140" s="12" t="s">
        <v>23639</v>
      </c>
      <c r="K9140" s="153"/>
    </row>
    <row r="9141" spans="1:11" ht="21" customHeight="1" x14ac:dyDescent="0.25">
      <c r="A9141" s="4" t="str">
        <f>HYPERLINK("https://www.google.com.tw/?gws_rd=ssl#q="&amp;C9141,"Google")</f>
        <v>Google</v>
      </c>
      <c r="B9141" s="184" t="s">
        <v>26389</v>
      </c>
      <c r="C9141" s="124">
        <v>9789862513484</v>
      </c>
      <c r="D9141" s="17" t="s">
        <v>26390</v>
      </c>
      <c r="E9141" s="15" t="s">
        <v>26385</v>
      </c>
      <c r="F9141" s="15" t="s">
        <v>26386</v>
      </c>
      <c r="G9141" s="15">
        <v>2010</v>
      </c>
      <c r="H9141" s="15"/>
      <c r="I9141" s="121">
        <v>999999</v>
      </c>
      <c r="J9141" s="12" t="s">
        <v>23639</v>
      </c>
      <c r="K9141" s="153"/>
    </row>
    <row r="9142" spans="1:11" ht="21" customHeight="1" x14ac:dyDescent="0.25">
      <c r="A9142" s="4" t="str">
        <f>HYPERLINK("https://www.google.com.tw/?gws_rd=ssl#q="&amp;C9142,"Google")</f>
        <v>Google</v>
      </c>
      <c r="B9142" s="184" t="s">
        <v>26391</v>
      </c>
      <c r="C9142" s="120">
        <v>9789862034606</v>
      </c>
      <c r="D9142" s="10" t="s">
        <v>26392</v>
      </c>
      <c r="E9142" s="11" t="s">
        <v>24607</v>
      </c>
      <c r="F9142" s="11" t="s">
        <v>9066</v>
      </c>
      <c r="G9142" s="11">
        <v>2013</v>
      </c>
      <c r="H9142" s="11" t="s">
        <v>6988</v>
      </c>
      <c r="I9142" s="119">
        <v>280</v>
      </c>
      <c r="J9142" s="12" t="s">
        <v>23639</v>
      </c>
      <c r="K9142" s="153"/>
    </row>
    <row r="9143" spans="1:11" ht="21" customHeight="1" x14ac:dyDescent="0.25">
      <c r="A9143" s="4" t="str">
        <f>HYPERLINK("https://www.google.com.tw/?gws_rd=ssl#q="&amp;C9143,"Google")</f>
        <v>Google</v>
      </c>
      <c r="B9143" s="184" t="s">
        <v>26393</v>
      </c>
      <c r="C9143" s="124">
        <v>9789863526278</v>
      </c>
      <c r="D9143" s="17" t="s">
        <v>26394</v>
      </c>
      <c r="E9143" s="24" t="s">
        <v>26395</v>
      </c>
      <c r="F9143" s="15" t="s">
        <v>25714</v>
      </c>
      <c r="G9143" s="15">
        <v>2018</v>
      </c>
      <c r="H9143" s="15" t="s">
        <v>24398</v>
      </c>
      <c r="I9143" s="124">
        <v>8640</v>
      </c>
      <c r="J9143" s="12" t="s">
        <v>23639</v>
      </c>
      <c r="K9143" s="153"/>
    </row>
    <row r="9144" spans="1:11" ht="21" customHeight="1" x14ac:dyDescent="0.25">
      <c r="A9144" s="4" t="str">
        <f>HYPERLINK("https://www.google.com.tw/?gws_rd=ssl#q="&amp;C9144,"Google")</f>
        <v>Google</v>
      </c>
      <c r="B9144" s="184" t="s">
        <v>26396</v>
      </c>
      <c r="C9144" s="124">
        <v>9789576580321</v>
      </c>
      <c r="D9144" s="17" t="s">
        <v>26397</v>
      </c>
      <c r="E9144" s="24" t="s">
        <v>26398</v>
      </c>
      <c r="F9144" s="15" t="s">
        <v>7274</v>
      </c>
      <c r="G9144" s="15">
        <v>2018</v>
      </c>
      <c r="H9144" s="15" t="s">
        <v>6988</v>
      </c>
      <c r="I9144" s="124">
        <v>300</v>
      </c>
      <c r="J9144" s="12" t="s">
        <v>23639</v>
      </c>
      <c r="K9144" s="153"/>
    </row>
    <row r="9145" spans="1:11" ht="21" customHeight="1" x14ac:dyDescent="0.25">
      <c r="A9145" s="4" t="str">
        <f>HYPERLINK("https://www.google.com.tw/?gws_rd=ssl#q="&amp;C9145,"Google")</f>
        <v>Google</v>
      </c>
      <c r="B9145" s="184" t="s">
        <v>26399</v>
      </c>
      <c r="C9145" s="124">
        <v>9789869647304</v>
      </c>
      <c r="D9145" s="17" t="s">
        <v>26400</v>
      </c>
      <c r="E9145" s="24" t="s">
        <v>26401</v>
      </c>
      <c r="F9145" s="15" t="s">
        <v>8727</v>
      </c>
      <c r="G9145" s="15">
        <v>2018</v>
      </c>
      <c r="H9145" s="15" t="s">
        <v>6988</v>
      </c>
      <c r="I9145" s="124">
        <v>290</v>
      </c>
      <c r="J9145" s="12" t="s">
        <v>23639</v>
      </c>
      <c r="K9145" s="153"/>
    </row>
    <row r="9146" spans="1:11" ht="21" customHeight="1" x14ac:dyDescent="0.25">
      <c r="A9146" s="4" t="str">
        <f>HYPERLINK("https://www.google.com.tw/?gws_rd=ssl#q="&amp;C9146,"Google")</f>
        <v>Google</v>
      </c>
      <c r="B9146" s="184" t="s">
        <v>26402</v>
      </c>
      <c r="C9146" s="124">
        <v>9789865956981</v>
      </c>
      <c r="D9146" s="17" t="s">
        <v>26403</v>
      </c>
      <c r="E9146" s="24" t="s">
        <v>26404</v>
      </c>
      <c r="F9146" s="15" t="s">
        <v>2953</v>
      </c>
      <c r="G9146" s="15">
        <v>2014</v>
      </c>
      <c r="H9146" s="15" t="s">
        <v>6988</v>
      </c>
      <c r="I9146" s="124">
        <v>280</v>
      </c>
      <c r="J9146" s="12" t="s">
        <v>23639</v>
      </c>
      <c r="K9146" s="153"/>
    </row>
    <row r="9147" spans="1:11" ht="21" customHeight="1" x14ac:dyDescent="0.25">
      <c r="A9147" s="4" t="str">
        <f>HYPERLINK("https://www.google.com.tw/?gws_rd=ssl#q="&amp;C9147,"Google")</f>
        <v>Google</v>
      </c>
      <c r="B9147" s="184" t="s">
        <v>26405</v>
      </c>
      <c r="C9147" s="124">
        <v>9789864794478</v>
      </c>
      <c r="D9147" s="17" t="s">
        <v>14640</v>
      </c>
      <c r="E9147" s="24" t="s">
        <v>26406</v>
      </c>
      <c r="F9147" s="15" t="s">
        <v>272</v>
      </c>
      <c r="G9147" s="15">
        <v>2018</v>
      </c>
      <c r="H9147" s="15" t="s">
        <v>6988</v>
      </c>
      <c r="I9147" s="124">
        <v>720</v>
      </c>
      <c r="J9147" s="12" t="s">
        <v>23639</v>
      </c>
      <c r="K9147" s="153"/>
    </row>
    <row r="9148" spans="1:11" ht="21" customHeight="1" x14ac:dyDescent="0.25">
      <c r="A9148" s="4" t="str">
        <f>HYPERLINK("https://www.google.com.tw/?gws_rd=ssl#q="&amp;C9148,"Google")</f>
        <v>Google</v>
      </c>
      <c r="B9148" s="184" t="s">
        <v>26407</v>
      </c>
      <c r="C9148" s="124">
        <v>9789869705523</v>
      </c>
      <c r="D9148" s="17" t="s">
        <v>26408</v>
      </c>
      <c r="E9148" s="24" t="s">
        <v>26409</v>
      </c>
      <c r="F9148" s="15" t="s">
        <v>26410</v>
      </c>
      <c r="G9148" s="15">
        <v>2019</v>
      </c>
      <c r="H9148" s="15" t="s">
        <v>6988</v>
      </c>
      <c r="I9148" s="124">
        <v>280</v>
      </c>
      <c r="J9148" s="12" t="s">
        <v>23639</v>
      </c>
      <c r="K9148" s="153"/>
    </row>
    <row r="9149" spans="1:11" ht="21" customHeight="1" x14ac:dyDescent="0.25">
      <c r="A9149" s="4" t="str">
        <f>HYPERLINK("https://www.google.com.tw/?gws_rd=ssl#q="&amp;C9149,"Google")</f>
        <v>Google</v>
      </c>
      <c r="B9149" s="184" t="s">
        <v>26411</v>
      </c>
      <c r="C9149" s="124">
        <v>9789864767649</v>
      </c>
      <c r="D9149" s="17" t="s">
        <v>26412</v>
      </c>
      <c r="E9149" s="15" t="s">
        <v>14648</v>
      </c>
      <c r="F9149" s="15" t="s">
        <v>14649</v>
      </c>
      <c r="G9149" s="15">
        <v>2018</v>
      </c>
      <c r="H9149" s="15" t="s">
        <v>6988</v>
      </c>
      <c r="I9149" s="121">
        <v>280</v>
      </c>
      <c r="J9149" s="12" t="s">
        <v>23639</v>
      </c>
      <c r="K9149" s="153"/>
    </row>
    <row r="9150" spans="1:11" ht="21" customHeight="1" x14ac:dyDescent="0.25">
      <c r="A9150" s="4" t="str">
        <f>HYPERLINK("https://www.google.com.tw/?gws_rd=ssl#q="&amp;C9150,"Google")</f>
        <v>Google</v>
      </c>
      <c r="B9150" s="184" t="s">
        <v>26413</v>
      </c>
      <c r="C9150" s="124">
        <v>9789574513819</v>
      </c>
      <c r="D9150" s="17" t="s">
        <v>26414</v>
      </c>
      <c r="E9150" s="15" t="s">
        <v>26415</v>
      </c>
      <c r="F9150" s="15" t="s">
        <v>23458</v>
      </c>
      <c r="G9150" s="15">
        <v>2008</v>
      </c>
      <c r="H9150" s="15" t="s">
        <v>6988</v>
      </c>
      <c r="I9150" s="121">
        <v>300</v>
      </c>
      <c r="J9150" s="12" t="s">
        <v>23639</v>
      </c>
      <c r="K9150" s="153"/>
    </row>
    <row r="9151" spans="1:11" ht="21" customHeight="1" x14ac:dyDescent="0.25">
      <c r="A9151" s="4" t="str">
        <f>HYPERLINK("https://www.google.com.tw/?gws_rd=ssl#q="&amp;C9151,"Google")</f>
        <v>Google</v>
      </c>
      <c r="B9151" s="184" t="s">
        <v>26416</v>
      </c>
      <c r="C9151" s="124">
        <v>9789570851489</v>
      </c>
      <c r="D9151" s="17" t="s">
        <v>26417</v>
      </c>
      <c r="E9151" s="15" t="s">
        <v>26418</v>
      </c>
      <c r="F9151" s="15" t="s">
        <v>7884</v>
      </c>
      <c r="G9151" s="15">
        <v>2018</v>
      </c>
      <c r="H9151" s="15" t="s">
        <v>6988</v>
      </c>
      <c r="I9151" s="121">
        <v>290</v>
      </c>
      <c r="J9151" s="12" t="s">
        <v>23639</v>
      </c>
      <c r="K9151" s="153"/>
    </row>
    <row r="9152" spans="1:11" ht="21" customHeight="1" x14ac:dyDescent="0.25">
      <c r="A9152" s="4" t="str">
        <f>HYPERLINK("https://www.google.com.tw/?gws_rd=ssl#q="&amp;C9152,"Google")</f>
        <v>Google</v>
      </c>
      <c r="B9152" s="184" t="s">
        <v>26419</v>
      </c>
      <c r="C9152" s="124">
        <v>9789864081523</v>
      </c>
      <c r="D9152" s="17" t="s">
        <v>26420</v>
      </c>
      <c r="E9152" s="11" t="s">
        <v>1439</v>
      </c>
      <c r="F9152" s="15" t="s">
        <v>13302</v>
      </c>
      <c r="G9152" s="11">
        <v>2016</v>
      </c>
      <c r="H9152" s="11" t="s">
        <v>6988</v>
      </c>
      <c r="I9152" s="121">
        <v>380</v>
      </c>
      <c r="J9152" s="12" t="s">
        <v>23639</v>
      </c>
      <c r="K9152" s="153"/>
    </row>
    <row r="9153" spans="1:11" ht="21" customHeight="1" x14ac:dyDescent="0.25">
      <c r="A9153" s="4" t="str">
        <f>HYPERLINK("https://www.google.com.tw/?gws_rd=ssl#q="&amp;C9153,"Google")</f>
        <v>Google</v>
      </c>
      <c r="B9153" s="184" t="s">
        <v>26421</v>
      </c>
      <c r="C9153" s="157">
        <v>9789867778178</v>
      </c>
      <c r="D9153" s="22" t="s">
        <v>14666</v>
      </c>
      <c r="E9153" s="23" t="s">
        <v>26422</v>
      </c>
      <c r="F9153" s="23" t="s">
        <v>14668</v>
      </c>
      <c r="G9153" s="11">
        <v>2018</v>
      </c>
      <c r="H9153" s="11" t="s">
        <v>6988</v>
      </c>
      <c r="I9153" s="119">
        <v>600</v>
      </c>
      <c r="J9153" s="12" t="s">
        <v>23639</v>
      </c>
      <c r="K9153" s="153"/>
    </row>
    <row r="9154" spans="1:11" ht="21" customHeight="1" x14ac:dyDescent="0.25">
      <c r="A9154" s="4" t="str">
        <f>HYPERLINK("https://www.google.com.tw/?gws_rd=ssl#q="&amp;C9154,"Google")</f>
        <v>Google</v>
      </c>
      <c r="B9154" s="184" t="s">
        <v>26423</v>
      </c>
      <c r="C9154" s="124">
        <v>9789865824105</v>
      </c>
      <c r="D9154" s="17" t="s">
        <v>26424</v>
      </c>
      <c r="E9154" s="15" t="s">
        <v>26425</v>
      </c>
      <c r="F9154" s="15" t="s">
        <v>26426</v>
      </c>
      <c r="G9154" s="15">
        <v>2013</v>
      </c>
      <c r="H9154" s="15"/>
      <c r="I9154" s="121">
        <v>280</v>
      </c>
      <c r="J9154" s="12" t="s">
        <v>23639</v>
      </c>
      <c r="K9154" s="153"/>
    </row>
    <row r="9155" spans="1:11" ht="21" customHeight="1" x14ac:dyDescent="0.25">
      <c r="A9155" s="4" t="str">
        <f>HYPERLINK("https://www.google.com.tw/?gws_rd=ssl#q="&amp;C9155,"Google")</f>
        <v>Google</v>
      </c>
      <c r="B9155" s="184" t="s">
        <v>26427</v>
      </c>
      <c r="C9155" s="124">
        <v>9789863843207</v>
      </c>
      <c r="D9155" s="17" t="s">
        <v>26428</v>
      </c>
      <c r="E9155" s="15" t="s">
        <v>26429</v>
      </c>
      <c r="F9155" s="15" t="s">
        <v>7925</v>
      </c>
      <c r="G9155" s="15">
        <v>2018</v>
      </c>
      <c r="H9155" s="15" t="s">
        <v>7463</v>
      </c>
      <c r="I9155" s="121">
        <v>500</v>
      </c>
      <c r="J9155" s="12" t="s">
        <v>23639</v>
      </c>
      <c r="K9155" s="153"/>
    </row>
    <row r="9156" spans="1:11" ht="21" customHeight="1" x14ac:dyDescent="0.25">
      <c r="A9156" s="4" t="str">
        <f>HYPERLINK("https://www.google.com.tw/?gws_rd=ssl#q="&amp;C9156,"Google")</f>
        <v>Google</v>
      </c>
      <c r="B9156" s="184" t="s">
        <v>26430</v>
      </c>
      <c r="C9156" s="124">
        <v>9789863843245</v>
      </c>
      <c r="D9156" s="17" t="s">
        <v>26431</v>
      </c>
      <c r="E9156" s="24" t="s">
        <v>26432</v>
      </c>
      <c r="F9156" s="15" t="s">
        <v>7925</v>
      </c>
      <c r="G9156" s="15">
        <v>2018</v>
      </c>
      <c r="H9156" s="15" t="s">
        <v>6988</v>
      </c>
      <c r="I9156" s="124">
        <v>400</v>
      </c>
      <c r="J9156" s="12" t="s">
        <v>23639</v>
      </c>
      <c r="K9156" s="153"/>
    </row>
    <row r="9157" spans="1:11" ht="21" customHeight="1" x14ac:dyDescent="0.25">
      <c r="A9157" s="4" t="str">
        <f>HYPERLINK("https://www.google.com.tw/?gws_rd=ssl#q="&amp;C9157,"Google")</f>
        <v>Google</v>
      </c>
      <c r="B9157" s="184" t="s">
        <v>26433</v>
      </c>
      <c r="C9157" s="120">
        <v>9991061125010</v>
      </c>
      <c r="D9157" s="17" t="s">
        <v>26434</v>
      </c>
      <c r="E9157" s="11" t="s">
        <v>26435</v>
      </c>
      <c r="F9157" s="11" t="s">
        <v>1060</v>
      </c>
      <c r="G9157" s="11">
        <v>2017</v>
      </c>
      <c r="H9157" s="11"/>
      <c r="I9157" s="119">
        <v>350</v>
      </c>
      <c r="J9157" s="12" t="s">
        <v>23639</v>
      </c>
      <c r="K9157" s="153"/>
    </row>
    <row r="9158" spans="1:11" ht="21" customHeight="1" x14ac:dyDescent="0.25">
      <c r="A9158" s="4" t="str">
        <f>HYPERLINK("https://www.google.com.tw/?gws_rd=ssl#q="&amp;C9158,"Google")</f>
        <v>Google</v>
      </c>
      <c r="B9158" s="184" t="s">
        <v>26436</v>
      </c>
      <c r="C9158" s="124">
        <v>9991070325029</v>
      </c>
      <c r="D9158" s="17" t="s">
        <v>26437</v>
      </c>
      <c r="E9158" s="24" t="s">
        <v>26435</v>
      </c>
      <c r="F9158" s="15" t="s">
        <v>1060</v>
      </c>
      <c r="G9158" s="15">
        <v>2018</v>
      </c>
      <c r="H9158" s="15"/>
      <c r="I9158" s="124">
        <v>350</v>
      </c>
      <c r="J9158" s="12" t="s">
        <v>23639</v>
      </c>
      <c r="K9158" s="153"/>
    </row>
    <row r="9159" spans="1:11" ht="21" customHeight="1" x14ac:dyDescent="0.25">
      <c r="A9159" s="4" t="str">
        <f>HYPERLINK("https://www.google.com.tw/?gws_rd=ssl#q="&amp;C9159,"Google")</f>
        <v>Google</v>
      </c>
      <c r="B9159" s="184" t="s">
        <v>26438</v>
      </c>
      <c r="C9159" s="122">
        <v>9789864520770</v>
      </c>
      <c r="D9159" s="18" t="s">
        <v>26439</v>
      </c>
      <c r="E9159" s="20" t="s">
        <v>26440</v>
      </c>
      <c r="F9159" s="20" t="s">
        <v>10419</v>
      </c>
      <c r="G9159" s="43">
        <v>2017</v>
      </c>
      <c r="H9159" s="11" t="s">
        <v>6988</v>
      </c>
      <c r="I9159" s="119">
        <v>250</v>
      </c>
      <c r="J9159" s="12" t="s">
        <v>23639</v>
      </c>
      <c r="K9159" s="153"/>
    </row>
    <row r="9160" spans="1:11" ht="21" customHeight="1" x14ac:dyDescent="0.25">
      <c r="A9160" s="4" t="str">
        <f>HYPERLINK("https://www.google.com.tw/?gws_rd=ssl#q="&amp;C9160,"Google")</f>
        <v>Google</v>
      </c>
      <c r="B9160" s="184" t="s">
        <v>26441</v>
      </c>
      <c r="C9160" s="124">
        <v>9789862290538</v>
      </c>
      <c r="D9160" s="17" t="s">
        <v>26442</v>
      </c>
      <c r="E9160" s="24" t="s">
        <v>26443</v>
      </c>
      <c r="F9160" s="15" t="s">
        <v>7203</v>
      </c>
      <c r="G9160" s="15">
        <v>2009</v>
      </c>
      <c r="H9160" s="15" t="s">
        <v>6988</v>
      </c>
      <c r="I9160" s="124">
        <v>280</v>
      </c>
      <c r="J9160" s="12" t="s">
        <v>23639</v>
      </c>
      <c r="K9160" s="153"/>
    </row>
    <row r="9161" spans="1:11" ht="21" customHeight="1" x14ac:dyDescent="0.25">
      <c r="A9161" s="4" t="str">
        <f>HYPERLINK("https://www.google.com.tw/?gws_rd=ssl#q="&amp;C9161,"Google")</f>
        <v>Google</v>
      </c>
      <c r="B9161" s="184" t="s">
        <v>26444</v>
      </c>
      <c r="C9161" s="124">
        <v>9789862291184</v>
      </c>
      <c r="D9161" s="17" t="s">
        <v>26445</v>
      </c>
      <c r="E9161" s="24" t="s">
        <v>26443</v>
      </c>
      <c r="F9161" s="15" t="s">
        <v>7203</v>
      </c>
      <c r="G9161" s="15">
        <v>2009</v>
      </c>
      <c r="H9161" s="15" t="s">
        <v>6988</v>
      </c>
      <c r="I9161" s="124">
        <v>280</v>
      </c>
      <c r="J9161" s="12" t="s">
        <v>23639</v>
      </c>
      <c r="K9161" s="153"/>
    </row>
    <row r="9162" spans="1:11" ht="21" customHeight="1" x14ac:dyDescent="0.25">
      <c r="A9162" s="4" t="str">
        <f>HYPERLINK("https://www.google.com.tw/?gws_rd=ssl#q="&amp;C9162,"Google")</f>
        <v>Google</v>
      </c>
      <c r="B9162" s="184" t="s">
        <v>26446</v>
      </c>
      <c r="C9162" s="124">
        <v>9789869139632</v>
      </c>
      <c r="D9162" s="17" t="s">
        <v>26447</v>
      </c>
      <c r="E9162" s="15" t="s">
        <v>26448</v>
      </c>
      <c r="F9162" s="15" t="s">
        <v>26449</v>
      </c>
      <c r="G9162" s="15">
        <v>2016</v>
      </c>
      <c r="H9162" s="15"/>
      <c r="I9162" s="121">
        <v>550</v>
      </c>
      <c r="J9162" s="12" t="s">
        <v>23639</v>
      </c>
      <c r="K9162" s="153"/>
    </row>
    <row r="9163" spans="1:11" ht="21" customHeight="1" x14ac:dyDescent="0.25">
      <c r="A9163" s="4" t="str">
        <f>HYPERLINK("https://www.google.com.tw/?gws_rd=ssl#q="&amp;C9163,"Google")</f>
        <v>Google</v>
      </c>
      <c r="B9163" s="184" t="s">
        <v>26450</v>
      </c>
      <c r="C9163" s="124">
        <v>9789864772117</v>
      </c>
      <c r="D9163" s="17" t="s">
        <v>6435</v>
      </c>
      <c r="E9163" s="15" t="s">
        <v>26451</v>
      </c>
      <c r="F9163" s="15" t="s">
        <v>1413</v>
      </c>
      <c r="G9163" s="15">
        <v>2017</v>
      </c>
      <c r="H9163" s="15" t="s">
        <v>6988</v>
      </c>
      <c r="I9163" s="121">
        <v>260</v>
      </c>
      <c r="J9163" s="12" t="s">
        <v>23639</v>
      </c>
      <c r="K9163" s="153"/>
    </row>
    <row r="9164" spans="1:11" ht="21" customHeight="1" x14ac:dyDescent="0.25">
      <c r="A9164" s="4" t="str">
        <f>HYPERLINK("https://www.google.com.tw/?gws_rd=ssl#q="&amp;C9164,"Google")</f>
        <v>Google</v>
      </c>
      <c r="B9164" s="184" t="s">
        <v>26452</v>
      </c>
      <c r="C9164" s="124">
        <v>9789863570189</v>
      </c>
      <c r="D9164" s="17" t="s">
        <v>26453</v>
      </c>
      <c r="E9164" s="11" t="s">
        <v>26454</v>
      </c>
      <c r="F9164" s="15" t="s">
        <v>8676</v>
      </c>
      <c r="G9164" s="11">
        <v>2014</v>
      </c>
      <c r="H9164" s="11" t="s">
        <v>6988</v>
      </c>
      <c r="I9164" s="121">
        <v>340</v>
      </c>
      <c r="J9164" s="12" t="s">
        <v>23639</v>
      </c>
      <c r="K9164" s="153"/>
    </row>
    <row r="9165" spans="1:11" ht="21" customHeight="1" x14ac:dyDescent="0.25">
      <c r="A9165" s="4" t="str">
        <f>HYPERLINK("https://www.google.com.tw/?gws_rd=ssl#q="&amp;C9165,"Google")</f>
        <v>Google</v>
      </c>
      <c r="B9165" s="184" t="s">
        <v>26455</v>
      </c>
      <c r="C9165" s="122">
        <v>9789570526189</v>
      </c>
      <c r="D9165" s="18" t="s">
        <v>26456</v>
      </c>
      <c r="E9165" s="19" t="s">
        <v>24690</v>
      </c>
      <c r="F9165" s="20" t="s">
        <v>9743</v>
      </c>
      <c r="G9165" s="11">
        <v>2011</v>
      </c>
      <c r="H9165" s="11"/>
      <c r="I9165" s="122">
        <v>350</v>
      </c>
      <c r="J9165" s="12" t="s">
        <v>23639</v>
      </c>
      <c r="K9165" s="153"/>
    </row>
    <row r="9166" spans="1:11" ht="21" customHeight="1" x14ac:dyDescent="0.25">
      <c r="A9166" s="4" t="str">
        <f>HYPERLINK("https://www.google.com.tw/?gws_rd=ssl#q="&amp;C9166,"Google")</f>
        <v>Google</v>
      </c>
      <c r="B9166" s="184" t="s">
        <v>26457</v>
      </c>
      <c r="C9166" s="124">
        <v>9789576392962</v>
      </c>
      <c r="D9166" s="17" t="s">
        <v>26458</v>
      </c>
      <c r="E9166" s="15" t="s">
        <v>26459</v>
      </c>
      <c r="F9166" s="15" t="s">
        <v>26460</v>
      </c>
      <c r="G9166" s="15">
        <v>2000</v>
      </c>
      <c r="H9166" s="15" t="s">
        <v>6988</v>
      </c>
      <c r="I9166" s="121">
        <v>180</v>
      </c>
      <c r="J9166" s="12" t="s">
        <v>23639</v>
      </c>
      <c r="K9166" s="153"/>
    </row>
    <row r="9167" spans="1:11" ht="21" customHeight="1" x14ac:dyDescent="0.25">
      <c r="A9167" s="4" t="str">
        <f>HYPERLINK("https://www.google.com.tw/?gws_rd=ssl#q="&amp;C9167,"Google")</f>
        <v>Google</v>
      </c>
      <c r="B9167" s="184" t="s">
        <v>26461</v>
      </c>
      <c r="C9167" s="120">
        <v>9789579609982</v>
      </c>
      <c r="D9167" s="10" t="s">
        <v>14792</v>
      </c>
      <c r="E9167" s="11" t="s">
        <v>25085</v>
      </c>
      <c r="F9167" s="11" t="s">
        <v>12492</v>
      </c>
      <c r="G9167" s="15">
        <v>2018</v>
      </c>
      <c r="H9167" s="16" t="s">
        <v>6988</v>
      </c>
      <c r="I9167" s="119">
        <v>370</v>
      </c>
      <c r="J9167" s="12" t="s">
        <v>23639</v>
      </c>
      <c r="K9167" s="153"/>
    </row>
    <row r="9168" spans="1:11" ht="21" customHeight="1" x14ac:dyDescent="0.25">
      <c r="A9168" s="4" t="str">
        <f>HYPERLINK("https://www.google.com.tw/?gws_rd=ssl#q="&amp;C9168,"Google")</f>
        <v>Google</v>
      </c>
      <c r="B9168" s="184" t="s">
        <v>26462</v>
      </c>
      <c r="C9168" s="120">
        <v>9789869423380</v>
      </c>
      <c r="D9168" s="10" t="s">
        <v>26463</v>
      </c>
      <c r="E9168" s="10" t="s">
        <v>26464</v>
      </c>
      <c r="F9168" s="10" t="s">
        <v>7482</v>
      </c>
      <c r="G9168" s="10">
        <v>2017</v>
      </c>
      <c r="H9168" s="10"/>
      <c r="I9168" s="119">
        <v>380</v>
      </c>
      <c r="J9168" s="12" t="s">
        <v>23639</v>
      </c>
      <c r="K9168" s="153"/>
    </row>
    <row r="9169" spans="1:11" ht="21" customHeight="1" x14ac:dyDescent="0.25">
      <c r="A9169" s="4" t="str">
        <f>HYPERLINK("https://www.google.com.tw/?gws_rd=ssl#q="&amp;C9169,"Google")</f>
        <v>Google</v>
      </c>
      <c r="B9169" s="184" t="s">
        <v>26465</v>
      </c>
      <c r="C9169" s="124">
        <v>9789863187356</v>
      </c>
      <c r="D9169" s="17" t="s">
        <v>26466</v>
      </c>
      <c r="E9169" s="15" t="s">
        <v>26467</v>
      </c>
      <c r="F9169" s="15" t="s">
        <v>26468</v>
      </c>
      <c r="G9169" s="15">
        <v>2018</v>
      </c>
      <c r="H9169" s="15" t="s">
        <v>6988</v>
      </c>
      <c r="I9169" s="121">
        <v>480</v>
      </c>
      <c r="J9169" s="12" t="s">
        <v>23639</v>
      </c>
      <c r="K9169" s="153"/>
    </row>
    <row r="9170" spans="1:11" ht="21" customHeight="1" x14ac:dyDescent="0.25">
      <c r="A9170" s="4" t="str">
        <f>HYPERLINK("https://www.google.com.tw/?gws_rd=ssl#q="&amp;C9170,"Google")</f>
        <v>Google</v>
      </c>
      <c r="B9170" s="184" t="s">
        <v>26469</v>
      </c>
      <c r="C9170" s="124">
        <v>9789863187325</v>
      </c>
      <c r="D9170" s="10" t="s">
        <v>26470</v>
      </c>
      <c r="E9170" s="11" t="s">
        <v>26467</v>
      </c>
      <c r="F9170" s="11" t="s">
        <v>26468</v>
      </c>
      <c r="G9170" s="11">
        <v>2018</v>
      </c>
      <c r="H9170" s="11" t="s">
        <v>6988</v>
      </c>
      <c r="I9170" s="119">
        <v>480</v>
      </c>
      <c r="J9170" s="12" t="s">
        <v>23639</v>
      </c>
      <c r="K9170" s="153"/>
    </row>
    <row r="9171" spans="1:11" ht="21" customHeight="1" x14ac:dyDescent="0.25">
      <c r="A9171" s="4" t="str">
        <f>HYPERLINK("https://www.google.com.tw/?gws_rd=ssl#q="&amp;C9171,"Google")</f>
        <v>Google</v>
      </c>
      <c r="B9171" s="184" t="s">
        <v>26471</v>
      </c>
      <c r="C9171" s="124">
        <v>9789863187431</v>
      </c>
      <c r="D9171" s="10" t="s">
        <v>26472</v>
      </c>
      <c r="E9171" s="10" t="s">
        <v>26467</v>
      </c>
      <c r="F9171" s="10" t="s">
        <v>26468</v>
      </c>
      <c r="G9171" s="10">
        <v>2018</v>
      </c>
      <c r="H9171" s="10" t="s">
        <v>6988</v>
      </c>
      <c r="I9171" s="119">
        <v>480</v>
      </c>
      <c r="J9171" s="12" t="s">
        <v>23639</v>
      </c>
      <c r="K9171" s="153"/>
    </row>
    <row r="9172" spans="1:11" ht="21" customHeight="1" x14ac:dyDescent="0.25">
      <c r="A9172" s="4" t="str">
        <f>HYPERLINK("https://www.google.com.tw/?gws_rd=ssl#q="&amp;C9172,"Google")</f>
        <v>Google</v>
      </c>
      <c r="B9172" s="184" t="s">
        <v>26473</v>
      </c>
      <c r="C9172" s="124">
        <v>9789863187448</v>
      </c>
      <c r="D9172" s="17" t="s">
        <v>26474</v>
      </c>
      <c r="E9172" s="15" t="s">
        <v>26467</v>
      </c>
      <c r="F9172" s="15" t="s">
        <v>26468</v>
      </c>
      <c r="G9172" s="15">
        <v>2018</v>
      </c>
      <c r="H9172" s="15" t="s">
        <v>6988</v>
      </c>
      <c r="I9172" s="121">
        <v>480</v>
      </c>
      <c r="J9172" s="12" t="s">
        <v>23639</v>
      </c>
      <c r="K9172" s="153"/>
    </row>
    <row r="9173" spans="1:11" ht="21" customHeight="1" x14ac:dyDescent="0.25">
      <c r="A9173" s="4" t="str">
        <f>HYPERLINK("https://www.google.com.tw/?gws_rd=ssl#q="&amp;C9173,"Google")</f>
        <v>Google</v>
      </c>
      <c r="B9173" s="184" t="s">
        <v>26475</v>
      </c>
      <c r="C9173" s="124">
        <v>9789862138779</v>
      </c>
      <c r="D9173" s="17" t="s">
        <v>26476</v>
      </c>
      <c r="E9173" s="15" t="s">
        <v>26477</v>
      </c>
      <c r="F9173" s="15" t="s">
        <v>1060</v>
      </c>
      <c r="G9173" s="15">
        <v>2018</v>
      </c>
      <c r="H9173" s="15" t="s">
        <v>6988</v>
      </c>
      <c r="I9173" s="121">
        <v>320</v>
      </c>
      <c r="J9173" s="12" t="s">
        <v>23639</v>
      </c>
      <c r="K9173" s="153"/>
    </row>
    <row r="9174" spans="1:11" ht="21" customHeight="1" x14ac:dyDescent="0.25">
      <c r="A9174" s="4" t="str">
        <f>HYPERLINK("https://www.google.com.tw/?gws_rd=ssl#q="&amp;C9174,"Google")</f>
        <v>Google</v>
      </c>
      <c r="B9174" s="184" t="s">
        <v>26478</v>
      </c>
      <c r="C9174" s="124">
        <v>9789864402151</v>
      </c>
      <c r="D9174" s="17" t="s">
        <v>14865</v>
      </c>
      <c r="E9174" s="11" t="s">
        <v>13035</v>
      </c>
      <c r="F9174" s="50" t="s">
        <v>16</v>
      </c>
      <c r="G9174" s="11">
        <v>2018</v>
      </c>
      <c r="H9174" s="11" t="s">
        <v>6988</v>
      </c>
      <c r="I9174" s="121">
        <v>450</v>
      </c>
      <c r="J9174" s="12" t="s">
        <v>23639</v>
      </c>
      <c r="K9174" s="153"/>
    </row>
    <row r="9175" spans="1:11" ht="21" customHeight="1" x14ac:dyDescent="0.25">
      <c r="A9175" s="4" t="str">
        <f>HYPERLINK("https://www.google.com.tw/?gws_rd=ssl#q="&amp;C9175,"Google")</f>
        <v>Google</v>
      </c>
      <c r="B9175" s="184" t="s">
        <v>26479</v>
      </c>
      <c r="C9175" s="124">
        <v>9789864501540</v>
      </c>
      <c r="D9175" s="17" t="s">
        <v>26480</v>
      </c>
      <c r="E9175" s="15" t="s">
        <v>26481</v>
      </c>
      <c r="F9175" s="15" t="s">
        <v>7564</v>
      </c>
      <c r="G9175" s="15">
        <v>2017</v>
      </c>
      <c r="H9175" s="15" t="s">
        <v>6988</v>
      </c>
      <c r="I9175" s="121">
        <v>360</v>
      </c>
      <c r="J9175" s="12" t="s">
        <v>23639</v>
      </c>
      <c r="K9175" s="153"/>
    </row>
    <row r="9176" spans="1:11" ht="21" customHeight="1" x14ac:dyDescent="0.25">
      <c r="A9176" s="4" t="str">
        <f>HYPERLINK("https://www.google.com.tw/?gws_rd=ssl#q="&amp;C9176,"Google")</f>
        <v>Google</v>
      </c>
      <c r="B9176" s="184" t="s">
        <v>26482</v>
      </c>
      <c r="C9176" s="120">
        <v>9787550021624</v>
      </c>
      <c r="D9176" s="17" t="s">
        <v>26483</v>
      </c>
      <c r="E9176" s="15" t="s">
        <v>26484</v>
      </c>
      <c r="F9176" s="11" t="s">
        <v>26485</v>
      </c>
      <c r="G9176" s="47">
        <v>2017</v>
      </c>
      <c r="H9176" s="11"/>
      <c r="I9176" s="119">
        <v>197</v>
      </c>
      <c r="J9176" s="12" t="s">
        <v>23639</v>
      </c>
      <c r="K9176" s="153"/>
    </row>
    <row r="9177" spans="1:11" ht="21" customHeight="1" x14ac:dyDescent="0.25">
      <c r="A9177" s="4" t="str">
        <f>HYPERLINK("https://www.google.com.tw/?gws_rd=ssl#q="&amp;C9177,"Google")</f>
        <v>Google</v>
      </c>
      <c r="B9177" s="184" t="s">
        <v>26486</v>
      </c>
      <c r="C9177" s="124">
        <v>9789865783815</v>
      </c>
      <c r="D9177" s="17" t="s">
        <v>26487</v>
      </c>
      <c r="E9177" s="15" t="s">
        <v>26488</v>
      </c>
      <c r="F9177" s="15" t="s">
        <v>9779</v>
      </c>
      <c r="G9177" s="15">
        <v>2018</v>
      </c>
      <c r="H9177" s="15" t="s">
        <v>6988</v>
      </c>
      <c r="I9177" s="121">
        <v>560</v>
      </c>
      <c r="J9177" s="12" t="s">
        <v>23639</v>
      </c>
      <c r="K9177" s="153"/>
    </row>
    <row r="9178" spans="1:11" ht="21" customHeight="1" x14ac:dyDescent="0.25">
      <c r="A9178" s="4" t="str">
        <f>HYPERLINK("https://www.google.com.tw/?gws_rd=ssl#q="&amp;C9178,"Google")</f>
        <v>Google</v>
      </c>
      <c r="B9178" s="184" t="s">
        <v>26489</v>
      </c>
      <c r="C9178" s="124">
        <v>9789863190219</v>
      </c>
      <c r="D9178" s="10" t="s">
        <v>26490</v>
      </c>
      <c r="E9178" s="11" t="s">
        <v>5102</v>
      </c>
      <c r="F9178" s="11" t="s">
        <v>26491</v>
      </c>
      <c r="G9178" s="11">
        <v>2012</v>
      </c>
      <c r="H9178" s="11" t="s">
        <v>6988</v>
      </c>
      <c r="I9178" s="119">
        <v>220</v>
      </c>
      <c r="J9178" s="12" t="s">
        <v>23639</v>
      </c>
      <c r="K9178" s="153"/>
    </row>
    <row r="9179" spans="1:11" ht="21" customHeight="1" x14ac:dyDescent="0.25">
      <c r="A9179" s="4" t="str">
        <f>HYPERLINK("https://www.google.com.tw/?gws_rd=ssl#q="&amp;C9179,"Google")</f>
        <v>Google</v>
      </c>
      <c r="B9179" s="184" t="s">
        <v>26492</v>
      </c>
      <c r="C9179" s="120">
        <v>9789573330677</v>
      </c>
      <c r="D9179" s="10" t="s">
        <v>26493</v>
      </c>
      <c r="E9179" s="11" t="s">
        <v>4275</v>
      </c>
      <c r="F9179" s="11" t="s">
        <v>7339</v>
      </c>
      <c r="G9179" s="23">
        <v>2014</v>
      </c>
      <c r="H9179" s="11" t="s">
        <v>6988</v>
      </c>
      <c r="I9179" s="119">
        <v>320</v>
      </c>
      <c r="J9179" s="12" t="s">
        <v>23639</v>
      </c>
      <c r="K9179" s="153"/>
    </row>
    <row r="9180" spans="1:11" ht="21" customHeight="1" x14ac:dyDescent="0.25">
      <c r="A9180" s="4" t="str">
        <f>HYPERLINK("https://www.google.com.tw/?gws_rd=ssl#q="&amp;C9180,"Google")</f>
        <v>Google</v>
      </c>
      <c r="B9180" s="184" t="s">
        <v>26494</v>
      </c>
      <c r="C9180" s="122">
        <v>9789869599399</v>
      </c>
      <c r="D9180" s="18" t="s">
        <v>26495</v>
      </c>
      <c r="E9180" s="20" t="s">
        <v>26496</v>
      </c>
      <c r="F9180" s="20" t="s">
        <v>25476</v>
      </c>
      <c r="G9180" s="23">
        <v>2018</v>
      </c>
      <c r="H9180" s="11" t="s">
        <v>6988</v>
      </c>
      <c r="I9180" s="119">
        <v>360</v>
      </c>
      <c r="J9180" s="12" t="s">
        <v>23639</v>
      </c>
      <c r="K9180" s="153"/>
    </row>
    <row r="9181" spans="1:11" ht="21" customHeight="1" x14ac:dyDescent="0.25">
      <c r="A9181" s="4" t="str">
        <f>HYPERLINK("https://www.google.com.tw/?gws_rd=ssl#q="&amp;C9181,"Google")</f>
        <v>Google</v>
      </c>
      <c r="B9181" s="184" t="s">
        <v>26497</v>
      </c>
      <c r="C9181" s="124">
        <v>9789866104466</v>
      </c>
      <c r="D9181" s="17" t="s">
        <v>26498</v>
      </c>
      <c r="E9181" s="15" t="s">
        <v>26499</v>
      </c>
      <c r="F9181" s="15" t="s">
        <v>26500</v>
      </c>
      <c r="G9181" s="15">
        <v>2014</v>
      </c>
      <c r="H9181" s="15"/>
      <c r="I9181" s="121">
        <v>280</v>
      </c>
      <c r="J9181" s="12" t="s">
        <v>23639</v>
      </c>
      <c r="K9181" s="153"/>
    </row>
    <row r="9182" spans="1:11" ht="21" customHeight="1" x14ac:dyDescent="0.25">
      <c r="A9182" s="4" t="str">
        <f>HYPERLINK("https://www.google.com.tw/?gws_rd=ssl#q="&amp;C9182,"Google")</f>
        <v>Google</v>
      </c>
      <c r="B9182" s="184" t="s">
        <v>26501</v>
      </c>
      <c r="C9182" s="124">
        <v>9789865813536</v>
      </c>
      <c r="D9182" s="17" t="s">
        <v>26502</v>
      </c>
      <c r="E9182" s="15" t="s">
        <v>26503</v>
      </c>
      <c r="F9182" s="15" t="s">
        <v>7305</v>
      </c>
      <c r="G9182" s="15">
        <v>2015</v>
      </c>
      <c r="H9182" s="15"/>
      <c r="I9182" s="121">
        <v>340</v>
      </c>
      <c r="J9182" s="12" t="s">
        <v>23639</v>
      </c>
      <c r="K9182" s="153"/>
    </row>
    <row r="9183" spans="1:11" ht="21" customHeight="1" x14ac:dyDescent="0.25">
      <c r="A9183" s="4" t="str">
        <f>HYPERLINK("https://www.google.com.tw/?gws_rd=ssl#q="&amp;C9183,"Google")</f>
        <v>Google</v>
      </c>
      <c r="B9183" s="184" t="s">
        <v>26504</v>
      </c>
      <c r="C9183" s="124">
        <v>9789573271284</v>
      </c>
      <c r="D9183" s="17" t="s">
        <v>26505</v>
      </c>
      <c r="E9183" s="15" t="s">
        <v>26506</v>
      </c>
      <c r="F9183" s="15" t="s">
        <v>24</v>
      </c>
      <c r="G9183" s="15">
        <v>2013</v>
      </c>
      <c r="H9183" s="15"/>
      <c r="I9183" s="121">
        <v>300</v>
      </c>
      <c r="J9183" s="12" t="s">
        <v>23639</v>
      </c>
      <c r="K9183" s="153"/>
    </row>
    <row r="9184" spans="1:11" ht="21" customHeight="1" x14ac:dyDescent="0.25">
      <c r="A9184" s="4" t="str">
        <f>HYPERLINK("https://www.google.com.tw/?gws_rd=ssl#q="&amp;C9184,"Google")</f>
        <v>Google</v>
      </c>
      <c r="B9184" s="184" t="s">
        <v>26507</v>
      </c>
      <c r="C9184" s="124">
        <v>9789861917412</v>
      </c>
      <c r="D9184" s="17" t="s">
        <v>26508</v>
      </c>
      <c r="E9184" s="15" t="s">
        <v>26509</v>
      </c>
      <c r="F9184" s="15" t="s">
        <v>26510</v>
      </c>
      <c r="G9184" s="15">
        <v>2017</v>
      </c>
      <c r="H9184" s="15"/>
      <c r="I9184" s="121">
        <v>200</v>
      </c>
      <c r="J9184" s="12" t="s">
        <v>23639</v>
      </c>
      <c r="K9184" s="153"/>
    </row>
    <row r="9185" spans="1:11" ht="21" customHeight="1" x14ac:dyDescent="0.25">
      <c r="A9185" s="4" t="str">
        <f>HYPERLINK("https://www.google.com.tw/?gws_rd=ssl#q="&amp;C9185,"Google")</f>
        <v>Google</v>
      </c>
      <c r="B9185" s="184" t="s">
        <v>26511</v>
      </c>
      <c r="C9185" s="120">
        <v>9789865842901</v>
      </c>
      <c r="D9185" s="26" t="s">
        <v>26512</v>
      </c>
      <c r="E9185" s="11" t="s">
        <v>26513</v>
      </c>
      <c r="F9185" s="11" t="s">
        <v>10079</v>
      </c>
      <c r="G9185" s="11"/>
      <c r="H9185" s="11"/>
      <c r="I9185" s="119">
        <v>350</v>
      </c>
      <c r="J9185" s="12" t="s">
        <v>23639</v>
      </c>
      <c r="K9185" s="153"/>
    </row>
    <row r="9186" spans="1:11" ht="21" customHeight="1" x14ac:dyDescent="0.25">
      <c r="A9186" s="4" t="str">
        <f>HYPERLINK("https://www.google.com.tw/?gws_rd=ssl#q="&amp;C9186,"Google")</f>
        <v>Google</v>
      </c>
      <c r="B9186" s="184" t="s">
        <v>26514</v>
      </c>
      <c r="C9186" s="124">
        <v>9789573279129</v>
      </c>
      <c r="D9186" s="17" t="s">
        <v>26515</v>
      </c>
      <c r="E9186" s="15" t="s">
        <v>26516</v>
      </c>
      <c r="F9186" s="15" t="s">
        <v>24</v>
      </c>
      <c r="G9186" s="15">
        <v>2016</v>
      </c>
      <c r="H9186" s="15"/>
      <c r="I9186" s="121">
        <v>299</v>
      </c>
      <c r="J9186" s="12" t="s">
        <v>23639</v>
      </c>
      <c r="K9186" s="153"/>
    </row>
    <row r="9187" spans="1:11" ht="21" customHeight="1" x14ac:dyDescent="0.25">
      <c r="A9187" s="4" t="str">
        <f>HYPERLINK("https://www.google.com.tw/?gws_rd=ssl#q="&amp;C9187,"Google")</f>
        <v>Google</v>
      </c>
      <c r="B9187" s="184" t="s">
        <v>26517</v>
      </c>
      <c r="C9187" s="124">
        <v>9789575708214</v>
      </c>
      <c r="D9187" s="17" t="s">
        <v>26518</v>
      </c>
      <c r="E9187" s="15" t="s">
        <v>24868</v>
      </c>
      <c r="F9187" s="15" t="s">
        <v>176</v>
      </c>
      <c r="G9187" s="15">
        <v>2006</v>
      </c>
      <c r="H9187" s="15" t="s">
        <v>6988</v>
      </c>
      <c r="I9187" s="121">
        <v>350</v>
      </c>
      <c r="J9187" s="12" t="s">
        <v>23639</v>
      </c>
      <c r="K9187" s="153"/>
    </row>
    <row r="9188" spans="1:11" ht="21" customHeight="1" x14ac:dyDescent="0.25">
      <c r="A9188" s="4" t="str">
        <f>HYPERLINK("https://www.google.com.tw/?gws_rd=ssl#q="&amp;C9188,"Google")</f>
        <v>Google</v>
      </c>
      <c r="B9188" s="184" t="s">
        <v>26519</v>
      </c>
      <c r="C9188" s="124">
        <v>9789575745271</v>
      </c>
      <c r="D9188" s="17" t="s">
        <v>26520</v>
      </c>
      <c r="E9188" s="15" t="s">
        <v>14952</v>
      </c>
      <c r="F9188" s="15" t="s">
        <v>7843</v>
      </c>
      <c r="G9188" s="15">
        <v>2004</v>
      </c>
      <c r="H9188" s="15" t="s">
        <v>6988</v>
      </c>
      <c r="I9188" s="121">
        <v>180</v>
      </c>
      <c r="J9188" s="12" t="s">
        <v>23639</v>
      </c>
      <c r="K9188" s="153"/>
    </row>
    <row r="9189" spans="1:11" ht="21" customHeight="1" x14ac:dyDescent="0.25">
      <c r="A9189" s="4" t="str">
        <f>HYPERLINK("https://www.google.com.tw/?gws_rd=ssl#q="&amp;C9189,"Google")</f>
        <v>Google</v>
      </c>
      <c r="B9189" s="184" t="s">
        <v>26521</v>
      </c>
      <c r="C9189" s="124">
        <v>9789575746483</v>
      </c>
      <c r="D9189" s="17" t="s">
        <v>26520</v>
      </c>
      <c r="E9189" s="15" t="s">
        <v>14952</v>
      </c>
      <c r="F9189" s="15" t="s">
        <v>7843</v>
      </c>
      <c r="G9189" s="15">
        <v>2007</v>
      </c>
      <c r="H9189" s="15" t="s">
        <v>6988</v>
      </c>
      <c r="I9189" s="121">
        <v>250</v>
      </c>
      <c r="J9189" s="12" t="s">
        <v>23639</v>
      </c>
      <c r="K9189" s="153"/>
    </row>
    <row r="9190" spans="1:11" ht="21" customHeight="1" x14ac:dyDescent="0.25">
      <c r="A9190" s="4" t="str">
        <f>HYPERLINK("https://www.google.com.tw/?gws_rd=ssl#q="&amp;C9190,"Google")</f>
        <v>Google</v>
      </c>
      <c r="B9190" s="184" t="s">
        <v>26522</v>
      </c>
      <c r="C9190" s="120">
        <v>9789573320982</v>
      </c>
      <c r="D9190" s="11" t="s">
        <v>26523</v>
      </c>
      <c r="E9190" s="11" t="s">
        <v>4275</v>
      </c>
      <c r="F9190" s="11" t="s">
        <v>7339</v>
      </c>
      <c r="G9190" s="34">
        <v>2005</v>
      </c>
      <c r="H9190" s="16" t="s">
        <v>6988</v>
      </c>
      <c r="I9190" s="129">
        <v>220</v>
      </c>
      <c r="J9190" s="12" t="s">
        <v>23639</v>
      </c>
      <c r="K9190" s="153"/>
    </row>
    <row r="9191" spans="1:11" ht="21" customHeight="1" x14ac:dyDescent="0.25">
      <c r="A9191" s="4" t="str">
        <f>HYPERLINK("https://www.google.com.tw/?gws_rd=ssl#q="&amp;C9191,"Google")</f>
        <v>Google</v>
      </c>
      <c r="B9191" s="184" t="s">
        <v>26524</v>
      </c>
      <c r="C9191" s="120">
        <v>9789574449927</v>
      </c>
      <c r="D9191" s="11" t="s">
        <v>26525</v>
      </c>
      <c r="E9191" s="11" t="s">
        <v>6794</v>
      </c>
      <c r="F9191" s="11" t="s">
        <v>7564</v>
      </c>
      <c r="G9191" s="34">
        <v>2015</v>
      </c>
      <c r="H9191" s="16"/>
      <c r="I9191" s="129">
        <v>320</v>
      </c>
      <c r="J9191" s="12" t="s">
        <v>23639</v>
      </c>
      <c r="K9191" s="153"/>
    </row>
    <row r="9192" spans="1:11" ht="21" customHeight="1" x14ac:dyDescent="0.25">
      <c r="A9192" s="4" t="str">
        <f>HYPERLINK("https://www.google.com.tw/?gws_rd=ssl#q="&amp;C9192,"Google")</f>
        <v>Google</v>
      </c>
      <c r="B9192" s="184" t="s">
        <v>26526</v>
      </c>
      <c r="C9192" s="120">
        <v>9789866451522</v>
      </c>
      <c r="D9192" s="11" t="s">
        <v>26527</v>
      </c>
      <c r="E9192" s="54" t="s">
        <v>26528</v>
      </c>
      <c r="F9192" s="11" t="s">
        <v>9963</v>
      </c>
      <c r="G9192" s="34">
        <v>2012</v>
      </c>
      <c r="H9192" s="16"/>
      <c r="I9192" s="129">
        <v>280</v>
      </c>
      <c r="J9192" s="12" t="s">
        <v>23639</v>
      </c>
      <c r="K9192" s="153"/>
    </row>
    <row r="9193" spans="1:11" ht="21" customHeight="1" x14ac:dyDescent="0.25">
      <c r="A9193" s="4" t="str">
        <f>HYPERLINK("https://www.google.com.tw/?gws_rd=ssl#q="&amp;C9193,"Google")</f>
        <v>Google</v>
      </c>
      <c r="B9193" s="184" t="s">
        <v>26529</v>
      </c>
      <c r="C9193" s="120">
        <v>9789866490897</v>
      </c>
      <c r="D9193" s="11" t="s">
        <v>26530</v>
      </c>
      <c r="E9193" s="11" t="s">
        <v>26531</v>
      </c>
      <c r="F9193" s="11" t="s">
        <v>7305</v>
      </c>
      <c r="G9193" s="34">
        <v>2013</v>
      </c>
      <c r="H9193" s="16"/>
      <c r="I9193" s="129">
        <v>270</v>
      </c>
      <c r="J9193" s="12" t="s">
        <v>23639</v>
      </c>
      <c r="K9193" s="153"/>
    </row>
    <row r="9194" spans="1:11" ht="21" customHeight="1" x14ac:dyDescent="0.25">
      <c r="A9194" s="4" t="str">
        <f>HYPERLINK("https://www.google.com.tw/?gws_rd=ssl#q="&amp;C9194,"Google")</f>
        <v>Google</v>
      </c>
      <c r="B9194" s="184" t="s">
        <v>26532</v>
      </c>
      <c r="C9194" s="161">
        <v>9789573278016</v>
      </c>
      <c r="D9194" s="11" t="s">
        <v>26533</v>
      </c>
      <c r="E9194" s="54" t="s">
        <v>26534</v>
      </c>
      <c r="F9194" s="11" t="s">
        <v>24</v>
      </c>
      <c r="G9194" s="25">
        <v>2016</v>
      </c>
      <c r="H9194" s="16" t="s">
        <v>6988</v>
      </c>
      <c r="I9194" s="119">
        <v>280</v>
      </c>
      <c r="J9194" s="12" t="s">
        <v>23639</v>
      </c>
      <c r="K9194" s="153"/>
    </row>
    <row r="9195" spans="1:11" ht="21" customHeight="1" x14ac:dyDescent="0.25">
      <c r="A9195" s="4" t="str">
        <f>HYPERLINK("https://www.google.com.tw/?gws_rd=ssl#q="&amp;C9195,"Google")</f>
        <v>Google</v>
      </c>
      <c r="B9195" s="184" t="s">
        <v>26535</v>
      </c>
      <c r="C9195" s="124">
        <v>9789865864781</v>
      </c>
      <c r="D9195" s="17" t="s">
        <v>26536</v>
      </c>
      <c r="E9195" s="15" t="s">
        <v>9105</v>
      </c>
      <c r="F9195" s="15" t="s">
        <v>7270</v>
      </c>
      <c r="G9195" s="15">
        <v>2015</v>
      </c>
      <c r="H9195" s="15"/>
      <c r="I9195" s="121">
        <v>200</v>
      </c>
      <c r="J9195" s="12" t="s">
        <v>23639</v>
      </c>
      <c r="K9195" s="153"/>
    </row>
    <row r="9196" spans="1:11" ht="21" customHeight="1" x14ac:dyDescent="0.25">
      <c r="A9196" s="4" t="str">
        <f>HYPERLINK("https://www.google.com.tw/?gws_rd=ssl#q="&amp;C9196,"Google")</f>
        <v>Google</v>
      </c>
      <c r="B9196" s="184" t="s">
        <v>26537</v>
      </c>
      <c r="C9196" s="124">
        <v>9789863193791</v>
      </c>
      <c r="D9196" s="17" t="s">
        <v>5101</v>
      </c>
      <c r="E9196" s="15" t="s">
        <v>5102</v>
      </c>
      <c r="F9196" s="15" t="s">
        <v>26491</v>
      </c>
      <c r="G9196" s="15">
        <v>2019</v>
      </c>
      <c r="H9196" s="15" t="s">
        <v>6988</v>
      </c>
      <c r="I9196" s="121">
        <v>260</v>
      </c>
      <c r="J9196" s="12" t="s">
        <v>23639</v>
      </c>
      <c r="K9196" s="153"/>
    </row>
    <row r="9197" spans="1:11" ht="21" customHeight="1" x14ac:dyDescent="0.25">
      <c r="A9197" s="4" t="str">
        <f>HYPERLINK("https://www.google.com.tw/?gws_rd=ssl#q="&amp;C9197,"Google")</f>
        <v>Google</v>
      </c>
      <c r="B9197" s="184" t="s">
        <v>26538</v>
      </c>
      <c r="C9197" s="124">
        <v>9789579609647</v>
      </c>
      <c r="D9197" s="17" t="s">
        <v>26539</v>
      </c>
      <c r="E9197" s="15" t="s">
        <v>26540</v>
      </c>
      <c r="F9197" s="15" t="s">
        <v>12492</v>
      </c>
      <c r="G9197" s="15">
        <v>2018</v>
      </c>
      <c r="H9197" s="15"/>
      <c r="I9197" s="121">
        <v>221</v>
      </c>
      <c r="J9197" s="12" t="s">
        <v>23639</v>
      </c>
      <c r="K9197" s="153"/>
    </row>
    <row r="9198" spans="1:11" ht="21" customHeight="1" x14ac:dyDescent="0.25">
      <c r="A9198" s="4" t="str">
        <f>HYPERLINK("https://www.google.com.tw/?gws_rd=ssl#q="&amp;C9198,"Google")</f>
        <v>Google</v>
      </c>
      <c r="B9198" s="184" t="s">
        <v>26541</v>
      </c>
      <c r="C9198" s="124">
        <v>9789869445191</v>
      </c>
      <c r="D9198" s="17" t="s">
        <v>26542</v>
      </c>
      <c r="E9198" s="15" t="s">
        <v>26543</v>
      </c>
      <c r="F9198" s="15" t="s">
        <v>26544</v>
      </c>
      <c r="G9198" s="15">
        <v>2017</v>
      </c>
      <c r="H9198" s="15"/>
      <c r="I9198" s="121">
        <v>450</v>
      </c>
      <c r="J9198" s="12" t="s">
        <v>23639</v>
      </c>
      <c r="K9198" s="153"/>
    </row>
    <row r="9199" spans="1:11" ht="21" customHeight="1" x14ac:dyDescent="0.25">
      <c r="A9199" s="4" t="str">
        <f>HYPERLINK("https://www.google.com.tw/?gws_rd=ssl#q="&amp;C9199,"Google")</f>
        <v>Google</v>
      </c>
      <c r="B9199" s="184" t="s">
        <v>26545</v>
      </c>
      <c r="C9199" s="124">
        <v>9789866759703</v>
      </c>
      <c r="D9199" s="17" t="s">
        <v>26546</v>
      </c>
      <c r="E9199" s="15" t="s">
        <v>26496</v>
      </c>
      <c r="F9199" s="15" t="s">
        <v>25476</v>
      </c>
      <c r="G9199" s="15">
        <v>2012</v>
      </c>
      <c r="H9199" s="15" t="s">
        <v>6988</v>
      </c>
      <c r="I9199" s="121">
        <v>350</v>
      </c>
      <c r="J9199" s="12" t="s">
        <v>23639</v>
      </c>
      <c r="K9199" s="153"/>
    </row>
    <row r="9200" spans="1:11" ht="21" customHeight="1" x14ac:dyDescent="0.25">
      <c r="A9200" s="4" t="str">
        <f>HYPERLINK("https://www.google.com.tw/?gws_rd=ssl#q="&amp;C9200,"Google")</f>
        <v>Google</v>
      </c>
      <c r="B9200" s="184" t="s">
        <v>26547</v>
      </c>
      <c r="C9200" s="124">
        <v>9789861343242</v>
      </c>
      <c r="D9200" s="17" t="s">
        <v>26548</v>
      </c>
      <c r="E9200" s="15" t="s">
        <v>26549</v>
      </c>
      <c r="F9200" s="15" t="s">
        <v>8761</v>
      </c>
      <c r="G9200" s="15">
        <v>2018</v>
      </c>
      <c r="H9200" s="15" t="s">
        <v>6988</v>
      </c>
      <c r="I9200" s="121">
        <v>400</v>
      </c>
      <c r="J9200" s="12" t="s">
        <v>23639</v>
      </c>
      <c r="K9200" s="153"/>
    </row>
    <row r="9201" spans="1:11" ht="21" customHeight="1" x14ac:dyDescent="0.25">
      <c r="A9201" s="4" t="str">
        <f>HYPERLINK("https://www.google.com.tw/?gws_rd=ssl#q="&amp;C9201,"Google")</f>
        <v>Google</v>
      </c>
      <c r="B9201" s="184" t="s">
        <v>26550</v>
      </c>
      <c r="C9201" s="124">
        <v>9789866039607</v>
      </c>
      <c r="D9201" s="17" t="s">
        <v>5423</v>
      </c>
      <c r="E9201" s="24" t="s">
        <v>26551</v>
      </c>
      <c r="F9201" s="15" t="s">
        <v>25870</v>
      </c>
      <c r="G9201" s="11">
        <v>2014</v>
      </c>
      <c r="H9201" s="11" t="s">
        <v>26552</v>
      </c>
      <c r="I9201" s="120">
        <v>290</v>
      </c>
      <c r="J9201" s="12" t="s">
        <v>23639</v>
      </c>
      <c r="K9201" s="153"/>
    </row>
    <row r="9202" spans="1:11" ht="21" customHeight="1" x14ac:dyDescent="0.25">
      <c r="A9202" s="4" t="str">
        <f>HYPERLINK("https://www.google.com.tw/?gws_rd=ssl#q="&amp;C9202,"Google")</f>
        <v>Google</v>
      </c>
      <c r="B9202" s="184" t="s">
        <v>26553</v>
      </c>
      <c r="C9202" s="124">
        <v>9789869190800</v>
      </c>
      <c r="D9202" s="17" t="s">
        <v>26554</v>
      </c>
      <c r="E9202" s="15" t="s">
        <v>26555</v>
      </c>
      <c r="F9202" s="15" t="s">
        <v>7694</v>
      </c>
      <c r="G9202" s="15">
        <v>2015</v>
      </c>
      <c r="H9202" s="15"/>
      <c r="I9202" s="121">
        <v>280</v>
      </c>
      <c r="J9202" s="12" t="s">
        <v>23639</v>
      </c>
      <c r="K9202" s="153"/>
    </row>
    <row r="9203" spans="1:11" ht="21" customHeight="1" x14ac:dyDescent="0.25">
      <c r="A9203" s="4" t="str">
        <f>HYPERLINK("https://www.google.com.tw/?gws_rd=ssl#q="&amp;C9203,"Google")</f>
        <v>Google</v>
      </c>
      <c r="B9203" s="184" t="s">
        <v>26556</v>
      </c>
      <c r="C9203" s="124">
        <v>9789869190848</v>
      </c>
      <c r="D9203" s="17" t="s">
        <v>26557</v>
      </c>
      <c r="E9203" s="15" t="s">
        <v>26558</v>
      </c>
      <c r="F9203" s="15" t="s">
        <v>7694</v>
      </c>
      <c r="G9203" s="15">
        <v>2015</v>
      </c>
      <c r="H9203" s="15"/>
      <c r="I9203" s="121">
        <v>320</v>
      </c>
      <c r="J9203" s="12" t="s">
        <v>23639</v>
      </c>
      <c r="K9203" s="153"/>
    </row>
    <row r="9204" spans="1:11" ht="21" customHeight="1" x14ac:dyDescent="0.25">
      <c r="A9204" s="4" t="str">
        <f>HYPERLINK("https://www.google.com.tw/?gws_rd=ssl#q="&amp;C9204,"Google")</f>
        <v>Google</v>
      </c>
      <c r="B9204" s="184" t="s">
        <v>26559</v>
      </c>
      <c r="C9204" s="124">
        <v>9789579439541</v>
      </c>
      <c r="D9204" s="17" t="s">
        <v>26560</v>
      </c>
      <c r="E9204" s="15" t="s">
        <v>26561</v>
      </c>
      <c r="F9204" s="15" t="s">
        <v>24061</v>
      </c>
      <c r="G9204" s="15">
        <v>2019</v>
      </c>
      <c r="H9204" s="15"/>
      <c r="I9204" s="121">
        <v>380</v>
      </c>
      <c r="J9204" s="12" t="s">
        <v>23639</v>
      </c>
      <c r="K9204" s="153"/>
    </row>
    <row r="9205" spans="1:11" ht="21" customHeight="1" x14ac:dyDescent="0.25">
      <c r="A9205" s="4" t="str">
        <f>HYPERLINK("https://www.google.com.tw/?gws_rd=ssl#q="&amp;C9205,"Google")</f>
        <v>Google</v>
      </c>
      <c r="B9205" s="184" t="s">
        <v>26562</v>
      </c>
      <c r="C9205" s="124">
        <v>4717702905354</v>
      </c>
      <c r="D9205" s="17" t="s">
        <v>26563</v>
      </c>
      <c r="E9205" s="15" t="s">
        <v>26564</v>
      </c>
      <c r="F9205" s="15" t="s">
        <v>18154</v>
      </c>
      <c r="G9205" s="15">
        <v>2018</v>
      </c>
      <c r="H9205" s="15"/>
      <c r="I9205" s="121">
        <v>1178</v>
      </c>
      <c r="J9205" s="12" t="s">
        <v>23639</v>
      </c>
      <c r="K9205" s="153"/>
    </row>
    <row r="9206" spans="1:11" ht="21" customHeight="1" x14ac:dyDescent="0.25">
      <c r="A9206" s="4" t="str">
        <f>HYPERLINK("https://www.google.com.tw/?gws_rd=ssl#q="&amp;C9206,"Google")</f>
        <v>Google</v>
      </c>
      <c r="B9206" s="184" t="s">
        <v>26565</v>
      </c>
      <c r="C9206" s="158">
        <v>9789864490738</v>
      </c>
      <c r="D9206" s="27" t="s">
        <v>5413</v>
      </c>
      <c r="E9206" s="28" t="s">
        <v>26566</v>
      </c>
      <c r="F9206" s="28" t="s">
        <v>5415</v>
      </c>
      <c r="G9206" s="11">
        <v>2017</v>
      </c>
      <c r="H9206" s="11" t="s">
        <v>6988</v>
      </c>
      <c r="I9206" s="121">
        <v>280</v>
      </c>
      <c r="J9206" s="12" t="s">
        <v>23639</v>
      </c>
      <c r="K9206" s="153"/>
    </row>
    <row r="9207" spans="1:11" ht="21" customHeight="1" x14ac:dyDescent="0.25">
      <c r="A9207" s="4" t="str">
        <f>HYPERLINK("https://www.google.com.tw/?gws_rd=ssl#q="&amp;C9207,"Google")</f>
        <v>Google</v>
      </c>
      <c r="B9207" s="184" t="s">
        <v>26567</v>
      </c>
      <c r="C9207" s="124">
        <v>9789869107358</v>
      </c>
      <c r="D9207" s="17" t="s">
        <v>26568</v>
      </c>
      <c r="E9207" s="15" t="s">
        <v>26569</v>
      </c>
      <c r="F9207" s="15" t="s">
        <v>8596</v>
      </c>
      <c r="G9207" s="15">
        <v>2015</v>
      </c>
      <c r="H9207" s="15"/>
      <c r="I9207" s="121">
        <v>380</v>
      </c>
      <c r="J9207" s="12" t="s">
        <v>23639</v>
      </c>
      <c r="K9207" s="153"/>
    </row>
    <row r="9208" spans="1:11" ht="21" customHeight="1" x14ac:dyDescent="0.25">
      <c r="A9208" s="4" t="str">
        <f>HYPERLINK("https://www.google.com.tw/?gws_rd=ssl#q="&amp;C9208,"Google")</f>
        <v>Google</v>
      </c>
      <c r="B9208" s="184" t="s">
        <v>26570</v>
      </c>
      <c r="C9208" s="124">
        <v>9789869107365</v>
      </c>
      <c r="D9208" s="17" t="s">
        <v>26571</v>
      </c>
      <c r="E9208" s="15" t="s">
        <v>26569</v>
      </c>
      <c r="F9208" s="15" t="s">
        <v>8596</v>
      </c>
      <c r="G9208" s="15">
        <v>2015</v>
      </c>
      <c r="H9208" s="15"/>
      <c r="I9208" s="121">
        <v>360</v>
      </c>
      <c r="J9208" s="12" t="s">
        <v>23639</v>
      </c>
      <c r="K9208" s="153"/>
    </row>
    <row r="9209" spans="1:11" ht="21" customHeight="1" x14ac:dyDescent="0.25">
      <c r="A9209" s="4" t="str">
        <f>HYPERLINK("https://www.google.com.tw/?gws_rd=ssl#q="&amp;C9209,"Google")</f>
        <v>Google</v>
      </c>
      <c r="B9209" s="184" t="s">
        <v>26572</v>
      </c>
      <c r="C9209" s="124">
        <v>9789869352642</v>
      </c>
      <c r="D9209" s="17" t="s">
        <v>26573</v>
      </c>
      <c r="E9209" s="15" t="s">
        <v>26574</v>
      </c>
      <c r="F9209" s="15" t="s">
        <v>8596</v>
      </c>
      <c r="G9209" s="15">
        <v>2017</v>
      </c>
      <c r="H9209" s="15"/>
      <c r="I9209" s="121">
        <v>360</v>
      </c>
      <c r="J9209" s="12" t="s">
        <v>23639</v>
      </c>
      <c r="K9209" s="153"/>
    </row>
    <row r="9210" spans="1:11" ht="21" customHeight="1" x14ac:dyDescent="0.25">
      <c r="A9210" s="4" t="str">
        <f>HYPERLINK("https://www.google.com.tw/?gws_rd=ssl#q="&amp;C9210,"Google")</f>
        <v>Google</v>
      </c>
      <c r="B9210" s="184" t="s">
        <v>26575</v>
      </c>
      <c r="C9210" s="124">
        <v>9789571377087</v>
      </c>
      <c r="D9210" s="17" t="s">
        <v>26576</v>
      </c>
      <c r="E9210" s="15" t="s">
        <v>26577</v>
      </c>
      <c r="F9210" s="15" t="s">
        <v>8804</v>
      </c>
      <c r="G9210" s="15">
        <v>2019</v>
      </c>
      <c r="H9210" s="15" t="s">
        <v>6988</v>
      </c>
      <c r="I9210" s="121">
        <v>800</v>
      </c>
      <c r="J9210" s="12" t="s">
        <v>23639</v>
      </c>
      <c r="K9210" s="153"/>
    </row>
    <row r="9211" spans="1:11" ht="21" customHeight="1" x14ac:dyDescent="0.25">
      <c r="A9211" s="4" t="str">
        <f>HYPERLINK("https://www.google.com.tw/?gws_rd=ssl#q="&amp;C9211,"Google")</f>
        <v>Google</v>
      </c>
      <c r="B9211" s="184" t="s">
        <v>26578</v>
      </c>
      <c r="C9211" s="124">
        <v>9789869399388</v>
      </c>
      <c r="D9211" s="17" t="s">
        <v>15119</v>
      </c>
      <c r="E9211" s="15" t="s">
        <v>7928</v>
      </c>
      <c r="F9211" s="15" t="s">
        <v>7270</v>
      </c>
      <c r="G9211" s="15">
        <v>2017</v>
      </c>
      <c r="H9211" s="15"/>
      <c r="I9211" s="121">
        <v>200</v>
      </c>
      <c r="J9211" s="12" t="s">
        <v>23639</v>
      </c>
      <c r="K9211" s="153"/>
    </row>
    <row r="9212" spans="1:11" ht="21" customHeight="1" x14ac:dyDescent="0.25">
      <c r="A9212" s="4" t="str">
        <f>HYPERLINK("https://www.google.com.tw/?gws_rd=ssl#q="&amp;C9212,"Google")</f>
        <v>Google</v>
      </c>
      <c r="B9212" s="184" t="s">
        <v>26579</v>
      </c>
      <c r="C9212" s="124">
        <v>9789869517645</v>
      </c>
      <c r="D9212" s="17" t="s">
        <v>26580</v>
      </c>
      <c r="E9212" s="15" t="s">
        <v>26581</v>
      </c>
      <c r="F9212" s="15" t="s">
        <v>26582</v>
      </c>
      <c r="G9212" s="15">
        <v>2019</v>
      </c>
      <c r="H9212" s="15" t="s">
        <v>6988</v>
      </c>
      <c r="I9212" s="121">
        <v>530</v>
      </c>
      <c r="J9212" s="12" t="s">
        <v>23639</v>
      </c>
      <c r="K9212" s="153"/>
    </row>
    <row r="9213" spans="1:11" ht="21" customHeight="1" x14ac:dyDescent="0.25">
      <c r="A9213" s="4" t="str">
        <f>HYPERLINK("https://www.google.com.tw/?gws_rd=ssl#q="&amp;C9213,"Google")</f>
        <v>Google</v>
      </c>
      <c r="B9213" s="184" t="s">
        <v>26583</v>
      </c>
      <c r="C9213" s="124">
        <v>9789575033552</v>
      </c>
      <c r="D9213" s="17" t="s">
        <v>15166</v>
      </c>
      <c r="E9213" s="15" t="s">
        <v>26584</v>
      </c>
      <c r="F9213" s="15" t="s">
        <v>63</v>
      </c>
      <c r="G9213" s="15">
        <v>2019</v>
      </c>
      <c r="H9213" s="15" t="s">
        <v>6988</v>
      </c>
      <c r="I9213" s="121">
        <v>280</v>
      </c>
      <c r="J9213" s="12" t="s">
        <v>23639</v>
      </c>
      <c r="K9213" s="153"/>
    </row>
    <row r="9214" spans="1:11" ht="21" customHeight="1" x14ac:dyDescent="0.25">
      <c r="A9214" s="4" t="str">
        <f>HYPERLINK("https://www.google.com.tw/?gws_rd=ssl#q="&amp;C9214,"Google")</f>
        <v>Google</v>
      </c>
      <c r="B9214" s="184" t="s">
        <v>26585</v>
      </c>
      <c r="C9214" s="124">
        <v>9789575033569</v>
      </c>
      <c r="D9214" s="17" t="s">
        <v>15169</v>
      </c>
      <c r="E9214" s="49" t="s">
        <v>15167</v>
      </c>
      <c r="F9214" s="49" t="s">
        <v>63</v>
      </c>
      <c r="G9214" s="15">
        <v>2019</v>
      </c>
      <c r="H9214" s="15" t="s">
        <v>6988</v>
      </c>
      <c r="I9214" s="121">
        <v>280</v>
      </c>
      <c r="J9214" s="12" t="s">
        <v>23639</v>
      </c>
      <c r="K9214" s="153"/>
    </row>
    <row r="9215" spans="1:11" ht="21" customHeight="1" x14ac:dyDescent="0.25">
      <c r="A9215" s="4" t="str">
        <f>HYPERLINK("https://www.google.com.tw/?gws_rd=ssl#q="&amp;C9215,"Google")</f>
        <v>Google</v>
      </c>
      <c r="B9215" s="184" t="s">
        <v>26586</v>
      </c>
      <c r="C9215" s="120">
        <v>9789862169216</v>
      </c>
      <c r="D9215" s="10" t="s">
        <v>26587</v>
      </c>
      <c r="E9215" s="11" t="s">
        <v>15183</v>
      </c>
      <c r="F9215" s="11" t="s">
        <v>272</v>
      </c>
      <c r="G9215" s="11">
        <v>2012</v>
      </c>
      <c r="H9215" s="11" t="s">
        <v>6988</v>
      </c>
      <c r="I9215" s="119">
        <v>250</v>
      </c>
      <c r="J9215" s="12" t="s">
        <v>23639</v>
      </c>
      <c r="K9215" s="153"/>
    </row>
    <row r="9216" spans="1:11" ht="21" customHeight="1" x14ac:dyDescent="0.25">
      <c r="A9216" s="4" t="str">
        <f>HYPERLINK("https://www.google.com.tw/?gws_rd=ssl#q="&amp;C9216,"Google")</f>
        <v>Google</v>
      </c>
      <c r="B9216" s="184" t="s">
        <v>26588</v>
      </c>
      <c r="C9216" s="120">
        <v>9789862167830</v>
      </c>
      <c r="D9216" s="10" t="s">
        <v>26589</v>
      </c>
      <c r="E9216" s="11" t="s">
        <v>15183</v>
      </c>
      <c r="F9216" s="11" t="s">
        <v>272</v>
      </c>
      <c r="G9216" s="11">
        <v>2011</v>
      </c>
      <c r="H9216" s="11" t="s">
        <v>6988</v>
      </c>
      <c r="I9216" s="119">
        <v>250</v>
      </c>
      <c r="J9216" s="12" t="s">
        <v>23639</v>
      </c>
      <c r="K9216" s="153"/>
    </row>
    <row r="9217" spans="1:11" ht="21" customHeight="1" x14ac:dyDescent="0.25">
      <c r="A9217" s="4" t="str">
        <f>HYPERLINK("https://www.google.com.tw/?gws_rd=ssl#q="&amp;C9217,"Google")</f>
        <v>Google</v>
      </c>
      <c r="B9217" s="184" t="s">
        <v>26590</v>
      </c>
      <c r="C9217" s="120">
        <v>9789862169223</v>
      </c>
      <c r="D9217" s="10" t="s">
        <v>26591</v>
      </c>
      <c r="E9217" s="11" t="s">
        <v>15183</v>
      </c>
      <c r="F9217" s="11" t="s">
        <v>272</v>
      </c>
      <c r="G9217" s="11">
        <v>2012</v>
      </c>
      <c r="H9217" s="11" t="s">
        <v>6988</v>
      </c>
      <c r="I9217" s="119">
        <v>250</v>
      </c>
      <c r="J9217" s="12" t="s">
        <v>23639</v>
      </c>
      <c r="K9217" s="153"/>
    </row>
    <row r="9218" spans="1:11" ht="21" customHeight="1" x14ac:dyDescent="0.25">
      <c r="A9218" s="4" t="str">
        <f>HYPERLINK("https://www.google.com.tw/?gws_rd=ssl#q="&amp;C9218,"Google")</f>
        <v>Google</v>
      </c>
      <c r="B9218" s="184" t="s">
        <v>26592</v>
      </c>
      <c r="C9218" s="120">
        <v>9789862169650</v>
      </c>
      <c r="D9218" s="26" t="s">
        <v>26593</v>
      </c>
      <c r="E9218" s="11" t="s">
        <v>26594</v>
      </c>
      <c r="F9218" s="11" t="s">
        <v>272</v>
      </c>
      <c r="G9218" s="11">
        <v>2012</v>
      </c>
      <c r="H9218" s="11" t="s">
        <v>6988</v>
      </c>
      <c r="I9218" s="119">
        <v>250</v>
      </c>
      <c r="J9218" s="12" t="s">
        <v>23639</v>
      </c>
      <c r="K9218" s="153"/>
    </row>
    <row r="9219" spans="1:11" ht="21" customHeight="1" x14ac:dyDescent="0.25">
      <c r="A9219" s="4" t="str">
        <f>HYPERLINK("https://www.google.com.tw/?gws_rd=ssl#q="&amp;C9219,"Google")</f>
        <v>Google</v>
      </c>
      <c r="B9219" s="184" t="s">
        <v>26595</v>
      </c>
      <c r="C9219" s="120">
        <v>9789863206521</v>
      </c>
      <c r="D9219" s="26" t="s">
        <v>26596</v>
      </c>
      <c r="E9219" s="11" t="s">
        <v>26597</v>
      </c>
      <c r="F9219" s="11" t="s">
        <v>272</v>
      </c>
      <c r="G9219" s="11">
        <v>2015</v>
      </c>
      <c r="H9219" s="11" t="s">
        <v>6988</v>
      </c>
      <c r="I9219" s="119">
        <v>280</v>
      </c>
      <c r="J9219" s="12" t="s">
        <v>23639</v>
      </c>
      <c r="K9219" s="153"/>
    </row>
    <row r="9220" spans="1:11" ht="21" customHeight="1" x14ac:dyDescent="0.25">
      <c r="A9220" s="4" t="str">
        <f>HYPERLINK("https://www.google.com.tw/?gws_rd=ssl#q="&amp;C9220,"Google")</f>
        <v>Google</v>
      </c>
      <c r="B9220" s="184" t="s">
        <v>26598</v>
      </c>
      <c r="C9220" s="160">
        <v>9789862168486</v>
      </c>
      <c r="D9220" s="30" t="s">
        <v>26599</v>
      </c>
      <c r="E9220" s="16" t="s">
        <v>26594</v>
      </c>
      <c r="F9220" s="16" t="s">
        <v>272</v>
      </c>
      <c r="G9220" s="11">
        <v>2011</v>
      </c>
      <c r="H9220" s="11" t="s">
        <v>6988</v>
      </c>
      <c r="I9220" s="119">
        <v>250</v>
      </c>
      <c r="J9220" s="12" t="s">
        <v>23639</v>
      </c>
      <c r="K9220" s="153"/>
    </row>
    <row r="9221" spans="1:11" ht="21" customHeight="1" x14ac:dyDescent="0.25">
      <c r="A9221" s="4" t="str">
        <f>HYPERLINK("https://www.google.com.tw/?gws_rd=ssl#q="&amp;C9221,"Google")</f>
        <v>Google</v>
      </c>
      <c r="B9221" s="184" t="s">
        <v>26600</v>
      </c>
      <c r="C9221" s="160">
        <v>9789862168493</v>
      </c>
      <c r="D9221" s="30" t="s">
        <v>26601</v>
      </c>
      <c r="E9221" s="16" t="s">
        <v>26594</v>
      </c>
      <c r="F9221" s="16" t="s">
        <v>272</v>
      </c>
      <c r="G9221" s="11">
        <v>2011</v>
      </c>
      <c r="H9221" s="11" t="s">
        <v>6988</v>
      </c>
      <c r="I9221" s="119">
        <v>250</v>
      </c>
      <c r="J9221" s="12" t="s">
        <v>23639</v>
      </c>
      <c r="K9221" s="153"/>
    </row>
    <row r="9222" spans="1:11" ht="21" customHeight="1" x14ac:dyDescent="0.25">
      <c r="A9222" s="4" t="str">
        <f>HYPERLINK("https://www.google.com.tw/?gws_rd=ssl#q="&amp;C9222,"Google")</f>
        <v>Google</v>
      </c>
      <c r="B9222" s="184" t="s">
        <v>26602</v>
      </c>
      <c r="C9222" s="160">
        <v>9789862168516</v>
      </c>
      <c r="D9222" s="30" t="s">
        <v>26603</v>
      </c>
      <c r="E9222" s="16" t="s">
        <v>26594</v>
      </c>
      <c r="F9222" s="16" t="s">
        <v>272</v>
      </c>
      <c r="G9222" s="11">
        <v>2012</v>
      </c>
      <c r="H9222" s="11" t="s">
        <v>6988</v>
      </c>
      <c r="I9222" s="119">
        <v>250</v>
      </c>
      <c r="J9222" s="12" t="s">
        <v>23639</v>
      </c>
      <c r="K9222" s="153"/>
    </row>
    <row r="9223" spans="1:11" ht="21" customHeight="1" x14ac:dyDescent="0.25">
      <c r="A9223" s="4" t="str">
        <f>HYPERLINK("https://www.google.com.tw/?gws_rd=ssl#q="&amp;C9223,"Google")</f>
        <v>Google</v>
      </c>
      <c r="B9223" s="184" t="s">
        <v>26604</v>
      </c>
      <c r="C9223" s="160">
        <v>9789863200345</v>
      </c>
      <c r="D9223" s="30" t="s">
        <v>26605</v>
      </c>
      <c r="E9223" s="16" t="s">
        <v>26606</v>
      </c>
      <c r="F9223" s="16" t="s">
        <v>272</v>
      </c>
      <c r="G9223" s="15">
        <v>2012</v>
      </c>
      <c r="H9223" s="11" t="s">
        <v>6988</v>
      </c>
      <c r="I9223" s="119">
        <v>250</v>
      </c>
      <c r="J9223" s="12" t="s">
        <v>23639</v>
      </c>
      <c r="K9223" s="153"/>
    </row>
    <row r="9224" spans="1:11" ht="21" customHeight="1" x14ac:dyDescent="0.25">
      <c r="A9224" s="4" t="str">
        <f>HYPERLINK("https://www.google.com.tw/?gws_rd=ssl#q="&amp;C9224,"Google")</f>
        <v>Google</v>
      </c>
      <c r="B9224" s="184" t="s">
        <v>26607</v>
      </c>
      <c r="C9224" s="124">
        <v>9789863200352</v>
      </c>
      <c r="D9224" s="17" t="s">
        <v>26608</v>
      </c>
      <c r="E9224" s="15" t="s">
        <v>26606</v>
      </c>
      <c r="F9224" s="15" t="s">
        <v>272</v>
      </c>
      <c r="G9224" s="15">
        <v>2012</v>
      </c>
      <c r="H9224" s="15" t="s">
        <v>6988</v>
      </c>
      <c r="I9224" s="121">
        <v>250</v>
      </c>
      <c r="J9224" s="12" t="s">
        <v>23639</v>
      </c>
      <c r="K9224" s="153"/>
    </row>
    <row r="9225" spans="1:11" ht="21" customHeight="1" x14ac:dyDescent="0.25">
      <c r="A9225" s="4" t="str">
        <f>HYPERLINK("https://www.google.com.tw/?gws_rd=ssl#q="&amp;C9225,"Google")</f>
        <v>Google</v>
      </c>
      <c r="B9225" s="184" t="s">
        <v>26609</v>
      </c>
      <c r="C9225" s="124">
        <v>9789863200901</v>
      </c>
      <c r="D9225" s="17" t="s">
        <v>26610</v>
      </c>
      <c r="E9225" s="24" t="s">
        <v>26611</v>
      </c>
      <c r="F9225" s="15" t="s">
        <v>272</v>
      </c>
      <c r="G9225" s="15">
        <v>2012</v>
      </c>
      <c r="H9225" s="15" t="s">
        <v>6988</v>
      </c>
      <c r="I9225" s="124">
        <v>250</v>
      </c>
      <c r="J9225" s="12" t="s">
        <v>23639</v>
      </c>
      <c r="K9225" s="153"/>
    </row>
    <row r="9226" spans="1:11" ht="21" customHeight="1" x14ac:dyDescent="0.25">
      <c r="A9226" s="4" t="str">
        <f>HYPERLINK("https://www.google.com.tw/?gws_rd=ssl#q="&amp;C9226,"Google")</f>
        <v>Google</v>
      </c>
      <c r="B9226" s="184" t="s">
        <v>26612</v>
      </c>
      <c r="C9226" s="124">
        <v>9789863200918</v>
      </c>
      <c r="D9226" s="17" t="s">
        <v>26613</v>
      </c>
      <c r="E9226" s="15" t="s">
        <v>26614</v>
      </c>
      <c r="F9226" s="15" t="s">
        <v>272</v>
      </c>
      <c r="G9226" s="15">
        <v>2012</v>
      </c>
      <c r="H9226" s="15" t="s">
        <v>6988</v>
      </c>
      <c r="I9226" s="121">
        <v>250</v>
      </c>
      <c r="J9226" s="12" t="s">
        <v>23639</v>
      </c>
      <c r="K9226" s="153"/>
    </row>
    <row r="9227" spans="1:11" ht="21" customHeight="1" x14ac:dyDescent="0.25">
      <c r="A9227" s="4" t="str">
        <f>HYPERLINK("https://www.google.com.tw/?gws_rd=ssl#q="&amp;C9227,"Google")</f>
        <v>Google</v>
      </c>
      <c r="B9227" s="184" t="s">
        <v>26615</v>
      </c>
      <c r="C9227" s="124">
        <v>9789863201441</v>
      </c>
      <c r="D9227" s="17" t="s">
        <v>26616</v>
      </c>
      <c r="E9227" s="24" t="s">
        <v>26611</v>
      </c>
      <c r="F9227" s="15" t="s">
        <v>272</v>
      </c>
      <c r="G9227" s="15">
        <v>2013</v>
      </c>
      <c r="H9227" s="15" t="s">
        <v>6988</v>
      </c>
      <c r="I9227" s="124">
        <v>250</v>
      </c>
      <c r="J9227" s="12" t="s">
        <v>23639</v>
      </c>
      <c r="K9227" s="153"/>
    </row>
    <row r="9228" spans="1:11" ht="21" customHeight="1" x14ac:dyDescent="0.25">
      <c r="A9228" s="4" t="str">
        <f>HYPERLINK("https://www.google.com.tw/?gws_rd=ssl#q="&amp;C9228,"Google")</f>
        <v>Google</v>
      </c>
      <c r="B9228" s="184" t="s">
        <v>26617</v>
      </c>
      <c r="C9228" s="120">
        <v>9789863201458</v>
      </c>
      <c r="D9228" s="10" t="s">
        <v>26618</v>
      </c>
      <c r="E9228" s="19" t="s">
        <v>26611</v>
      </c>
      <c r="F9228" s="10" t="s">
        <v>272</v>
      </c>
      <c r="G9228" s="10">
        <v>2013</v>
      </c>
      <c r="H9228" s="10" t="s">
        <v>6988</v>
      </c>
      <c r="I9228" s="120">
        <v>250</v>
      </c>
      <c r="J9228" s="12" t="s">
        <v>23639</v>
      </c>
      <c r="K9228" s="153"/>
    </row>
    <row r="9229" spans="1:11" ht="21" customHeight="1" x14ac:dyDescent="0.25">
      <c r="A9229" s="4" t="str">
        <f>HYPERLINK("https://www.google.com.tw/?gws_rd=ssl#q="&amp;C9229,"Google")</f>
        <v>Google</v>
      </c>
      <c r="B9229" s="184" t="s">
        <v>26619</v>
      </c>
      <c r="C9229" s="120">
        <v>9789863202080</v>
      </c>
      <c r="D9229" s="10" t="s">
        <v>26620</v>
      </c>
      <c r="E9229" s="19" t="s">
        <v>26621</v>
      </c>
      <c r="F9229" s="11" t="s">
        <v>272</v>
      </c>
      <c r="G9229" s="11">
        <v>2013</v>
      </c>
      <c r="H9229" s="11" t="s">
        <v>6988</v>
      </c>
      <c r="I9229" s="120">
        <v>250</v>
      </c>
      <c r="J9229" s="12" t="s">
        <v>23639</v>
      </c>
      <c r="K9229" s="153"/>
    </row>
    <row r="9230" spans="1:11" ht="21" customHeight="1" x14ac:dyDescent="0.25">
      <c r="A9230" s="4" t="str">
        <f>HYPERLINK("https://www.google.com.tw/?gws_rd=ssl#q="&amp;C9230,"Google")</f>
        <v>Google</v>
      </c>
      <c r="B9230" s="184" t="s">
        <v>26622</v>
      </c>
      <c r="C9230" s="120">
        <v>9789863202097</v>
      </c>
      <c r="D9230" s="10" t="s">
        <v>26623</v>
      </c>
      <c r="E9230" s="19" t="s">
        <v>26624</v>
      </c>
      <c r="F9230" s="11" t="s">
        <v>272</v>
      </c>
      <c r="G9230" s="11">
        <v>2013</v>
      </c>
      <c r="H9230" s="11" t="s">
        <v>6988</v>
      </c>
      <c r="I9230" s="120">
        <v>250</v>
      </c>
      <c r="J9230" s="12" t="s">
        <v>23639</v>
      </c>
      <c r="K9230" s="153"/>
    </row>
    <row r="9231" spans="1:11" ht="21" customHeight="1" x14ac:dyDescent="0.25">
      <c r="A9231" s="4" t="str">
        <f>HYPERLINK("https://www.google.com.tw/?gws_rd=ssl#q="&amp;C9231,"Google")</f>
        <v>Google</v>
      </c>
      <c r="B9231" s="184" t="s">
        <v>26625</v>
      </c>
      <c r="C9231" s="120">
        <v>9789863204183</v>
      </c>
      <c r="D9231" s="10" t="s">
        <v>26626</v>
      </c>
      <c r="E9231" s="11" t="s">
        <v>15218</v>
      </c>
      <c r="F9231" s="11" t="s">
        <v>272</v>
      </c>
      <c r="G9231" s="10">
        <v>2014</v>
      </c>
      <c r="H9231" s="11" t="s">
        <v>6988</v>
      </c>
      <c r="I9231" s="119">
        <v>280</v>
      </c>
      <c r="J9231" s="12" t="s">
        <v>23639</v>
      </c>
      <c r="K9231" s="153"/>
    </row>
    <row r="9232" spans="1:11" ht="21" customHeight="1" x14ac:dyDescent="0.25">
      <c r="A9232" s="4" t="str">
        <f>HYPERLINK("https://www.google.com.tw/?gws_rd=ssl#q="&amp;C9232,"Google")</f>
        <v>Google</v>
      </c>
      <c r="B9232" s="184" t="s">
        <v>26627</v>
      </c>
      <c r="C9232" s="120">
        <v>9789863205548</v>
      </c>
      <c r="D9232" s="10" t="s">
        <v>15198</v>
      </c>
      <c r="E9232" s="11" t="s">
        <v>15218</v>
      </c>
      <c r="F9232" s="11" t="s">
        <v>272</v>
      </c>
      <c r="G9232" s="10">
        <v>2014</v>
      </c>
      <c r="H9232" s="11" t="s">
        <v>6988</v>
      </c>
      <c r="I9232" s="119">
        <v>300</v>
      </c>
      <c r="J9232" s="12" t="s">
        <v>23639</v>
      </c>
      <c r="K9232" s="153"/>
    </row>
    <row r="9233" spans="1:11" ht="21" customHeight="1" x14ac:dyDescent="0.25">
      <c r="A9233" s="4" t="str">
        <f>HYPERLINK("https://www.google.com.tw/?gws_rd=ssl#q="&amp;C9233,"Google")</f>
        <v>Google</v>
      </c>
      <c r="B9233" s="184" t="s">
        <v>26628</v>
      </c>
      <c r="C9233" s="120">
        <v>9789863206958</v>
      </c>
      <c r="D9233" s="10" t="s">
        <v>15200</v>
      </c>
      <c r="E9233" s="11" t="s">
        <v>15218</v>
      </c>
      <c r="F9233" s="11" t="s">
        <v>272</v>
      </c>
      <c r="G9233" s="10">
        <v>2015</v>
      </c>
      <c r="H9233" s="11" t="s">
        <v>6988</v>
      </c>
      <c r="I9233" s="119">
        <v>300</v>
      </c>
      <c r="J9233" s="12" t="s">
        <v>23639</v>
      </c>
      <c r="K9233" s="153"/>
    </row>
    <row r="9234" spans="1:11" ht="21" customHeight="1" x14ac:dyDescent="0.25">
      <c r="A9234" s="4" t="str">
        <f>HYPERLINK("https://www.google.com.tw/?gws_rd=ssl#q="&amp;C9234,"Google")</f>
        <v>Google</v>
      </c>
      <c r="B9234" s="184" t="s">
        <v>26629</v>
      </c>
      <c r="C9234" s="120">
        <v>9789863208600</v>
      </c>
      <c r="D9234" s="10" t="s">
        <v>15202</v>
      </c>
      <c r="E9234" s="11" t="s">
        <v>15218</v>
      </c>
      <c r="F9234" s="11" t="s">
        <v>272</v>
      </c>
      <c r="G9234" s="10">
        <v>2015</v>
      </c>
      <c r="H9234" s="11" t="s">
        <v>6988</v>
      </c>
      <c r="I9234" s="119">
        <v>300</v>
      </c>
      <c r="J9234" s="12" t="s">
        <v>23639</v>
      </c>
      <c r="K9234" s="153"/>
    </row>
    <row r="9235" spans="1:11" ht="21" customHeight="1" x14ac:dyDescent="0.25">
      <c r="A9235" s="4" t="str">
        <f>HYPERLINK("https://www.google.com.tw/?gws_rd=ssl#q="&amp;C9235,"Google")</f>
        <v>Google</v>
      </c>
      <c r="B9235" s="184" t="s">
        <v>26630</v>
      </c>
      <c r="C9235" s="124">
        <v>9789864792368</v>
      </c>
      <c r="D9235" s="17" t="s">
        <v>15204</v>
      </c>
      <c r="E9235" s="15" t="s">
        <v>15218</v>
      </c>
      <c r="F9235" s="15" t="s">
        <v>272</v>
      </c>
      <c r="G9235" s="15">
        <v>2017</v>
      </c>
      <c r="H9235" s="15" t="s">
        <v>6988</v>
      </c>
      <c r="I9235" s="121">
        <v>300</v>
      </c>
      <c r="J9235" s="12" t="s">
        <v>23639</v>
      </c>
      <c r="K9235" s="153"/>
    </row>
    <row r="9236" spans="1:11" ht="21" customHeight="1" x14ac:dyDescent="0.25">
      <c r="A9236" s="4" t="str">
        <f>HYPERLINK("https://www.google.com.tw/?gws_rd=ssl#q="&amp;C9236,"Google")</f>
        <v>Google</v>
      </c>
      <c r="B9236" s="184" t="s">
        <v>26631</v>
      </c>
      <c r="C9236" s="124">
        <v>9789864793426</v>
      </c>
      <c r="D9236" s="17" t="s">
        <v>15206</v>
      </c>
      <c r="E9236" s="15" t="s">
        <v>15218</v>
      </c>
      <c r="F9236" s="15" t="s">
        <v>272</v>
      </c>
      <c r="G9236" s="15">
        <v>2018</v>
      </c>
      <c r="H9236" s="15" t="s">
        <v>6988</v>
      </c>
      <c r="I9236" s="121">
        <v>320</v>
      </c>
      <c r="J9236" s="12" t="s">
        <v>23639</v>
      </c>
      <c r="K9236" s="153"/>
    </row>
    <row r="9237" spans="1:11" ht="21" customHeight="1" x14ac:dyDescent="0.25">
      <c r="A9237" s="4" t="str">
        <f>HYPERLINK("https://www.google.com.tw/?gws_rd=ssl#q="&amp;C9237,"Google")</f>
        <v>Google</v>
      </c>
      <c r="B9237" s="184" t="s">
        <v>26632</v>
      </c>
      <c r="C9237" s="158">
        <v>9789864794669</v>
      </c>
      <c r="D9237" s="27" t="s">
        <v>26633</v>
      </c>
      <c r="E9237" s="28" t="s">
        <v>26634</v>
      </c>
      <c r="F9237" s="28" t="s">
        <v>272</v>
      </c>
      <c r="G9237" s="11">
        <v>2018</v>
      </c>
      <c r="H9237" s="11" t="s">
        <v>7463</v>
      </c>
      <c r="I9237" s="121">
        <v>220</v>
      </c>
      <c r="J9237" s="12" t="s">
        <v>23639</v>
      </c>
      <c r="K9237" s="153"/>
    </row>
    <row r="9238" spans="1:11" ht="21" customHeight="1" x14ac:dyDescent="0.25">
      <c r="A9238" s="4" t="str">
        <f>HYPERLINK("https://www.google.com.tw/?gws_rd=ssl#q="&amp;C9238,"Google")</f>
        <v>Google</v>
      </c>
      <c r="B9238" s="184" t="s">
        <v>26635</v>
      </c>
      <c r="C9238" s="120">
        <v>9789864794676</v>
      </c>
      <c r="D9238" s="17" t="s">
        <v>26636</v>
      </c>
      <c r="E9238" s="11" t="s">
        <v>26637</v>
      </c>
      <c r="F9238" s="11" t="s">
        <v>272</v>
      </c>
      <c r="G9238" s="11">
        <v>2018</v>
      </c>
      <c r="H9238" s="11" t="s">
        <v>7463</v>
      </c>
      <c r="I9238" s="119">
        <v>220</v>
      </c>
      <c r="J9238" s="12" t="s">
        <v>23639</v>
      </c>
      <c r="K9238" s="153"/>
    </row>
    <row r="9239" spans="1:11" ht="21" customHeight="1" x14ac:dyDescent="0.25">
      <c r="A9239" s="4" t="str">
        <f>HYPERLINK("https://www.google.com.tw/?gws_rd=ssl#q="&amp;C9239,"Google")</f>
        <v>Google</v>
      </c>
      <c r="B9239" s="184" t="s">
        <v>26638</v>
      </c>
      <c r="C9239" s="120">
        <v>9789864794577</v>
      </c>
      <c r="D9239" s="17" t="s">
        <v>26639</v>
      </c>
      <c r="E9239" s="11" t="s">
        <v>26640</v>
      </c>
      <c r="F9239" s="11" t="s">
        <v>272</v>
      </c>
      <c r="G9239" s="11">
        <v>2018</v>
      </c>
      <c r="H9239" s="11" t="s">
        <v>6988</v>
      </c>
      <c r="I9239" s="119">
        <v>220</v>
      </c>
      <c r="J9239" s="12" t="s">
        <v>23639</v>
      </c>
      <c r="K9239" s="153"/>
    </row>
    <row r="9240" spans="1:11" ht="21" customHeight="1" x14ac:dyDescent="0.25">
      <c r="A9240" s="4" t="str">
        <f>HYPERLINK("https://www.google.com.tw/?gws_rd=ssl#q="&amp;C9240,"Google")</f>
        <v>Google</v>
      </c>
      <c r="B9240" s="184" t="s">
        <v>26641</v>
      </c>
      <c r="C9240" s="124">
        <v>9789864794560</v>
      </c>
      <c r="D9240" s="17" t="s">
        <v>26642</v>
      </c>
      <c r="E9240" s="15" t="s">
        <v>26643</v>
      </c>
      <c r="F9240" s="15" t="s">
        <v>272</v>
      </c>
      <c r="G9240" s="11">
        <v>2018</v>
      </c>
      <c r="H9240" s="11" t="s">
        <v>6988</v>
      </c>
      <c r="I9240" s="121">
        <v>220</v>
      </c>
      <c r="J9240" s="12" t="s">
        <v>23639</v>
      </c>
      <c r="K9240" s="153"/>
    </row>
    <row r="9241" spans="1:11" ht="21" customHeight="1" x14ac:dyDescent="0.25">
      <c r="A9241" s="4" t="str">
        <f>HYPERLINK("https://www.google.com.tw/?gws_rd=ssl#q="&amp;C9241,"Google")</f>
        <v>Google</v>
      </c>
      <c r="B9241" s="184" t="s">
        <v>26644</v>
      </c>
      <c r="C9241" s="120">
        <v>9789864794607</v>
      </c>
      <c r="D9241" s="10" t="s">
        <v>26645</v>
      </c>
      <c r="E9241" s="11" t="s">
        <v>26643</v>
      </c>
      <c r="F9241" s="11" t="s">
        <v>272</v>
      </c>
      <c r="G9241" s="15">
        <v>2018</v>
      </c>
      <c r="H9241" s="11" t="s">
        <v>6988</v>
      </c>
      <c r="I9241" s="119">
        <v>220</v>
      </c>
      <c r="J9241" s="12" t="s">
        <v>23639</v>
      </c>
      <c r="K9241" s="153"/>
    </row>
    <row r="9242" spans="1:11" ht="21" customHeight="1" x14ac:dyDescent="0.25">
      <c r="A9242" s="4" t="str">
        <f>HYPERLINK("https://www.google.com.tw/?gws_rd=ssl#q="&amp;C9242,"Google")</f>
        <v>Google</v>
      </c>
      <c r="B9242" s="184" t="s">
        <v>26646</v>
      </c>
      <c r="C9242" s="120">
        <v>4711225316499</v>
      </c>
      <c r="D9242" s="10" t="s">
        <v>26647</v>
      </c>
      <c r="E9242" s="11" t="s">
        <v>15218</v>
      </c>
      <c r="F9242" s="11" t="s">
        <v>272</v>
      </c>
      <c r="G9242" s="15">
        <v>2017</v>
      </c>
      <c r="H9242" s="16" t="s">
        <v>6988</v>
      </c>
      <c r="I9242" s="119">
        <v>1840</v>
      </c>
      <c r="J9242" s="12" t="s">
        <v>23639</v>
      </c>
      <c r="K9242" s="153"/>
    </row>
    <row r="9243" spans="1:11" ht="21" customHeight="1" x14ac:dyDescent="0.25">
      <c r="A9243" s="4" t="str">
        <f>HYPERLINK("https://www.google.com.tw/?gws_rd=ssl#q="&amp;C9243,"Google")</f>
        <v>Google</v>
      </c>
      <c r="B9243" s="184" t="s">
        <v>26648</v>
      </c>
      <c r="C9243" s="124">
        <v>4711225316505</v>
      </c>
      <c r="D9243" s="17" t="s">
        <v>26649</v>
      </c>
      <c r="E9243" s="15" t="s">
        <v>15218</v>
      </c>
      <c r="F9243" s="15" t="s">
        <v>272</v>
      </c>
      <c r="G9243" s="15">
        <v>2017</v>
      </c>
      <c r="H9243" s="15" t="s">
        <v>6988</v>
      </c>
      <c r="I9243" s="121">
        <v>2000</v>
      </c>
      <c r="J9243" s="12" t="s">
        <v>23639</v>
      </c>
      <c r="K9243" s="153"/>
    </row>
    <row r="9244" spans="1:11" ht="21" customHeight="1" x14ac:dyDescent="0.25">
      <c r="A9244" s="4" t="str">
        <f>HYPERLINK("https://www.google.com.tw/?gws_rd=ssl#q="&amp;C9244,"Google")</f>
        <v>Google</v>
      </c>
      <c r="B9244" s="184" t="s">
        <v>26650</v>
      </c>
      <c r="C9244" s="157">
        <v>4711225313207</v>
      </c>
      <c r="D9244" s="22" t="s">
        <v>26651</v>
      </c>
      <c r="E9244" s="23" t="s">
        <v>15218</v>
      </c>
      <c r="F9244" s="23" t="s">
        <v>272</v>
      </c>
      <c r="G9244" s="15">
        <v>2017</v>
      </c>
      <c r="H9244" s="11" t="s">
        <v>6988</v>
      </c>
      <c r="I9244" s="119">
        <v>1960</v>
      </c>
      <c r="J9244" s="12" t="s">
        <v>23639</v>
      </c>
      <c r="K9244" s="153"/>
    </row>
    <row r="9245" spans="1:11" ht="21" customHeight="1" x14ac:dyDescent="0.25">
      <c r="A9245" s="4" t="str">
        <f>HYPERLINK("https://www.google.com.tw/?gws_rd=ssl#q="&amp;C9245,"Google")</f>
        <v>Google</v>
      </c>
      <c r="B9245" s="184" t="s">
        <v>26652</v>
      </c>
      <c r="C9245" s="157">
        <v>9789863610458</v>
      </c>
      <c r="D9245" s="22" t="s">
        <v>26653</v>
      </c>
      <c r="E9245" s="23" t="s">
        <v>4927</v>
      </c>
      <c r="F9245" s="23" t="s">
        <v>13613</v>
      </c>
      <c r="G9245" s="11">
        <v>2014</v>
      </c>
      <c r="H9245" s="11"/>
      <c r="I9245" s="119">
        <v>350</v>
      </c>
      <c r="J9245" s="12" t="s">
        <v>23639</v>
      </c>
      <c r="K9245" s="153"/>
    </row>
    <row r="9246" spans="1:11" ht="21" customHeight="1" x14ac:dyDescent="0.25">
      <c r="A9246" s="4" t="str">
        <f>HYPERLINK("https://www.google.com.tw/?gws_rd=ssl#q="&amp;C9246,"Google")</f>
        <v>Google</v>
      </c>
      <c r="B9246" s="184" t="s">
        <v>26654</v>
      </c>
      <c r="C9246" s="120">
        <v>9789861856865</v>
      </c>
      <c r="D9246" s="10" t="s">
        <v>26655</v>
      </c>
      <c r="E9246" s="11" t="s">
        <v>4927</v>
      </c>
      <c r="F9246" s="11" t="s">
        <v>13613</v>
      </c>
      <c r="G9246" s="11">
        <v>2012</v>
      </c>
      <c r="H9246" s="11"/>
      <c r="I9246" s="119">
        <v>350</v>
      </c>
      <c r="J9246" s="12" t="s">
        <v>23639</v>
      </c>
      <c r="K9246" s="153"/>
    </row>
    <row r="9247" spans="1:11" ht="21" customHeight="1" x14ac:dyDescent="0.25">
      <c r="A9247" s="4" t="str">
        <f>HYPERLINK("https://www.google.com.tw/?gws_rd=ssl#q="&amp;C9247,"Google")</f>
        <v>Google</v>
      </c>
      <c r="B9247" s="184" t="s">
        <v>26656</v>
      </c>
      <c r="C9247" s="124">
        <v>9789578602410</v>
      </c>
      <c r="D9247" s="17" t="s">
        <v>15233</v>
      </c>
      <c r="E9247" s="15" t="s">
        <v>26657</v>
      </c>
      <c r="F9247" s="15" t="s">
        <v>4014</v>
      </c>
      <c r="G9247" s="15">
        <v>2018</v>
      </c>
      <c r="H9247" s="15" t="s">
        <v>6988</v>
      </c>
      <c r="I9247" s="121">
        <v>260</v>
      </c>
      <c r="J9247" s="12" t="s">
        <v>23639</v>
      </c>
      <c r="K9247" s="153"/>
    </row>
    <row r="9248" spans="1:11" ht="21" customHeight="1" x14ac:dyDescent="0.25">
      <c r="A9248" s="4" t="str">
        <f>HYPERLINK("https://www.google.com.tw/?gws_rd=ssl#q="&amp;C9248,"Google")</f>
        <v>Google</v>
      </c>
      <c r="B9248" s="184" t="s">
        <v>26658</v>
      </c>
      <c r="C9248" s="120">
        <v>4717211024102</v>
      </c>
      <c r="D9248" s="10" t="s">
        <v>15238</v>
      </c>
      <c r="E9248" s="11" t="s">
        <v>15326</v>
      </c>
      <c r="F9248" s="11" t="s">
        <v>7052</v>
      </c>
      <c r="G9248" s="11">
        <v>2018</v>
      </c>
      <c r="H9248" s="11"/>
      <c r="I9248" s="119">
        <v>1040</v>
      </c>
      <c r="J9248" s="12" t="s">
        <v>23639</v>
      </c>
      <c r="K9248" s="153"/>
    </row>
    <row r="9249" spans="1:11" ht="21" customHeight="1" x14ac:dyDescent="0.25">
      <c r="A9249" s="4" t="str">
        <f>HYPERLINK("https://www.google.com.tw/?gws_rd=ssl#q="&amp;C9249,"Google")</f>
        <v>Google</v>
      </c>
      <c r="B9249" s="184" t="s">
        <v>26659</v>
      </c>
      <c r="C9249" s="124">
        <v>9789869654968</v>
      </c>
      <c r="D9249" s="17" t="s">
        <v>15240</v>
      </c>
      <c r="E9249" s="15" t="s">
        <v>26660</v>
      </c>
      <c r="F9249" s="15" t="s">
        <v>8596</v>
      </c>
      <c r="G9249" s="15">
        <v>2019</v>
      </c>
      <c r="H9249" s="15"/>
      <c r="I9249" s="121">
        <v>280</v>
      </c>
      <c r="J9249" s="12" t="s">
        <v>23639</v>
      </c>
      <c r="K9249" s="153"/>
    </row>
    <row r="9250" spans="1:11" ht="21" customHeight="1" x14ac:dyDescent="0.25">
      <c r="A9250" s="4" t="str">
        <f>HYPERLINK("https://www.google.com.tw/?gws_rd=ssl#q="&amp;C9250,"Google")</f>
        <v>Google</v>
      </c>
      <c r="B9250" s="184" t="s">
        <v>26661</v>
      </c>
      <c r="C9250" s="124">
        <v>9789869333962</v>
      </c>
      <c r="D9250" s="17" t="s">
        <v>26662</v>
      </c>
      <c r="E9250" s="24" t="s">
        <v>15236</v>
      </c>
      <c r="F9250" s="15" t="s">
        <v>63</v>
      </c>
      <c r="G9250" s="15">
        <v>2016</v>
      </c>
      <c r="H9250" s="15" t="s">
        <v>6988</v>
      </c>
      <c r="I9250" s="124">
        <v>260</v>
      </c>
      <c r="J9250" s="12" t="s">
        <v>23639</v>
      </c>
      <c r="K9250" s="153"/>
    </row>
    <row r="9251" spans="1:11" ht="21" customHeight="1" x14ac:dyDescent="0.25">
      <c r="A9251" s="4" t="str">
        <f>HYPERLINK("https://www.google.com.tw/?gws_rd=ssl#q="&amp;C9251,"Google")</f>
        <v>Google</v>
      </c>
      <c r="B9251" s="184" t="s">
        <v>26663</v>
      </c>
      <c r="C9251" s="124">
        <v>9789863613732</v>
      </c>
      <c r="D9251" s="17" t="s">
        <v>26664</v>
      </c>
      <c r="E9251" s="15" t="s">
        <v>26665</v>
      </c>
      <c r="F9251" s="15" t="s">
        <v>13613</v>
      </c>
      <c r="G9251" s="15">
        <v>2017</v>
      </c>
      <c r="H9251" s="15" t="s">
        <v>6988</v>
      </c>
      <c r="I9251" s="121">
        <v>420</v>
      </c>
      <c r="J9251" s="12" t="s">
        <v>23639</v>
      </c>
      <c r="K9251" s="153"/>
    </row>
    <row r="9252" spans="1:11" ht="21" customHeight="1" x14ac:dyDescent="0.25">
      <c r="A9252" s="4" t="str">
        <f>HYPERLINK("https://www.google.com.tw/?gws_rd=ssl#q="&amp;C9252,"Google")</f>
        <v>Google</v>
      </c>
      <c r="B9252" s="184" t="s">
        <v>26666</v>
      </c>
      <c r="C9252" s="124">
        <v>9789861750675</v>
      </c>
      <c r="D9252" s="17" t="s">
        <v>26667</v>
      </c>
      <c r="E9252" s="15" t="s">
        <v>26668</v>
      </c>
      <c r="F9252" s="15" t="s">
        <v>7144</v>
      </c>
      <c r="G9252" s="15">
        <v>2007</v>
      </c>
      <c r="H9252" s="15"/>
      <c r="I9252" s="121">
        <v>250</v>
      </c>
      <c r="J9252" s="12" t="s">
        <v>23639</v>
      </c>
      <c r="K9252" s="153"/>
    </row>
    <row r="9253" spans="1:11" ht="21" customHeight="1" x14ac:dyDescent="0.25">
      <c r="A9253" s="4" t="str">
        <f>HYPERLINK("https://www.google.com.tw/?gws_rd=ssl#q="&amp;C9253,"Google")</f>
        <v>Google</v>
      </c>
      <c r="B9253" s="184" t="s">
        <v>26669</v>
      </c>
      <c r="C9253" s="120">
        <v>9789570850468</v>
      </c>
      <c r="D9253" s="11" t="s">
        <v>26670</v>
      </c>
      <c r="E9253" s="11" t="s">
        <v>2465</v>
      </c>
      <c r="F9253" s="11" t="s">
        <v>7884</v>
      </c>
      <c r="G9253" s="34">
        <v>2017</v>
      </c>
      <c r="H9253" s="16" t="s">
        <v>6988</v>
      </c>
      <c r="I9253" s="119">
        <v>380</v>
      </c>
      <c r="J9253" s="12" t="s">
        <v>23639</v>
      </c>
      <c r="K9253" s="153"/>
    </row>
    <row r="9254" spans="1:11" ht="21" customHeight="1" x14ac:dyDescent="0.25">
      <c r="A9254" s="4" t="str">
        <f>HYPERLINK("https://www.google.com.tw/?gws_rd=ssl#q="&amp;C9254,"Google")</f>
        <v>Google</v>
      </c>
      <c r="B9254" s="184" t="s">
        <v>26671</v>
      </c>
      <c r="C9254" s="124">
        <v>9789866920639</v>
      </c>
      <c r="D9254" s="17" t="s">
        <v>26672</v>
      </c>
      <c r="E9254" s="15" t="s">
        <v>11952</v>
      </c>
      <c r="F9254" s="15" t="s">
        <v>7203</v>
      </c>
      <c r="G9254" s="15">
        <v>2007</v>
      </c>
      <c r="H9254" s="15" t="s">
        <v>6988</v>
      </c>
      <c r="I9254" s="121">
        <v>280</v>
      </c>
      <c r="J9254" s="12" t="s">
        <v>23639</v>
      </c>
      <c r="K9254" s="153"/>
    </row>
    <row r="9255" spans="1:11" ht="21" customHeight="1" x14ac:dyDescent="0.25">
      <c r="A9255" s="4" t="str">
        <f>HYPERLINK("https://www.google.com.tw/?gws_rd=ssl#q="&amp;C9255,"Google")</f>
        <v>Google</v>
      </c>
      <c r="B9255" s="184" t="s">
        <v>26673</v>
      </c>
      <c r="C9255" s="168">
        <v>9789866920844</v>
      </c>
      <c r="D9255" s="52" t="s">
        <v>26674</v>
      </c>
      <c r="E9255" s="10" t="s">
        <v>11952</v>
      </c>
      <c r="F9255" s="26" t="s">
        <v>7203</v>
      </c>
      <c r="G9255" s="53">
        <v>2007</v>
      </c>
      <c r="H9255" s="10" t="s">
        <v>6988</v>
      </c>
      <c r="I9255" s="127">
        <v>280</v>
      </c>
      <c r="J9255" s="12" t="s">
        <v>23639</v>
      </c>
      <c r="K9255" s="153"/>
    </row>
    <row r="9256" spans="1:11" ht="21" customHeight="1" x14ac:dyDescent="0.25">
      <c r="A9256" s="4" t="str">
        <f>HYPERLINK("https://www.google.com.tw/?gws_rd=ssl#q="&amp;C9256,"Google")</f>
        <v>Google</v>
      </c>
      <c r="B9256" s="184" t="s">
        <v>26675</v>
      </c>
      <c r="C9256" s="124">
        <v>9789862139660</v>
      </c>
      <c r="D9256" s="17" t="s">
        <v>26676</v>
      </c>
      <c r="E9256" s="15" t="s">
        <v>26677</v>
      </c>
      <c r="F9256" s="15" t="s">
        <v>1060</v>
      </c>
      <c r="G9256" s="15">
        <v>2019</v>
      </c>
      <c r="H9256" s="15" t="s">
        <v>6988</v>
      </c>
      <c r="I9256" s="121">
        <v>480</v>
      </c>
      <c r="J9256" s="12" t="s">
        <v>23639</v>
      </c>
      <c r="K9256" s="153"/>
    </row>
    <row r="9257" spans="1:11" ht="21" customHeight="1" x14ac:dyDescent="0.25">
      <c r="A9257" s="4" t="str">
        <f>HYPERLINK("https://www.google.com.tw/?gws_rd=ssl#q="&amp;C9257,"Google")</f>
        <v>Google</v>
      </c>
      <c r="B9257" s="184" t="s">
        <v>26678</v>
      </c>
      <c r="C9257" s="122">
        <v>9991080311012</v>
      </c>
      <c r="D9257" s="18" t="s">
        <v>26679</v>
      </c>
      <c r="E9257" s="20" t="s">
        <v>26677</v>
      </c>
      <c r="F9257" s="20" t="s">
        <v>1060</v>
      </c>
      <c r="G9257" s="23">
        <v>2019</v>
      </c>
      <c r="H9257" s="11" t="s">
        <v>6988</v>
      </c>
      <c r="I9257" s="119">
        <v>2200</v>
      </c>
      <c r="J9257" s="12" t="s">
        <v>23639</v>
      </c>
      <c r="K9257" s="153"/>
    </row>
    <row r="9258" spans="1:11" ht="21" customHeight="1" x14ac:dyDescent="0.25">
      <c r="A9258" s="4" t="str">
        <f>HYPERLINK("https://www.google.com.tw/?gws_rd=ssl#q="&amp;C9258,"Google")</f>
        <v>Google</v>
      </c>
      <c r="B9258" s="184" t="s">
        <v>26680</v>
      </c>
      <c r="C9258" s="120">
        <v>4713213996638</v>
      </c>
      <c r="D9258" s="10" t="s">
        <v>26681</v>
      </c>
      <c r="E9258" s="11" t="s">
        <v>26682</v>
      </c>
      <c r="F9258" s="11" t="s">
        <v>25626</v>
      </c>
      <c r="G9258" s="11">
        <v>2017</v>
      </c>
      <c r="H9258" s="11"/>
      <c r="I9258" s="119">
        <v>1250</v>
      </c>
      <c r="J9258" s="12" t="s">
        <v>23639</v>
      </c>
      <c r="K9258" s="153"/>
    </row>
    <row r="9259" spans="1:11" ht="21" customHeight="1" x14ac:dyDescent="0.25">
      <c r="A9259" s="4" t="str">
        <f>HYPERLINK("https://www.google.com.tw/?gws_rd=ssl#q="&amp;C9259,"Google")</f>
        <v>Google</v>
      </c>
      <c r="B9259" s="184" t="s">
        <v>26683</v>
      </c>
      <c r="C9259" s="158">
        <v>4713510948156</v>
      </c>
      <c r="D9259" s="27" t="s">
        <v>15275</v>
      </c>
      <c r="E9259" s="28" t="s">
        <v>26684</v>
      </c>
      <c r="F9259" s="28" t="s">
        <v>272</v>
      </c>
      <c r="G9259" s="28">
        <v>2019</v>
      </c>
      <c r="H9259" s="11"/>
      <c r="I9259" s="121">
        <v>1330</v>
      </c>
      <c r="J9259" s="12" t="s">
        <v>23639</v>
      </c>
      <c r="K9259" s="153"/>
    </row>
    <row r="9260" spans="1:11" ht="21" customHeight="1" x14ac:dyDescent="0.25">
      <c r="A9260" s="4" t="str">
        <f>HYPERLINK("https://www.google.com.tw/?gws_rd=ssl#q="&amp;C9260,"Google")</f>
        <v>Google</v>
      </c>
      <c r="B9260" s="184" t="s">
        <v>26685</v>
      </c>
      <c r="C9260" s="124">
        <v>4713510948064</v>
      </c>
      <c r="D9260" s="17" t="s">
        <v>15284</v>
      </c>
      <c r="E9260" s="24" t="s">
        <v>15285</v>
      </c>
      <c r="F9260" s="49" t="s">
        <v>272</v>
      </c>
      <c r="G9260" s="15">
        <v>2018</v>
      </c>
      <c r="H9260" s="15"/>
      <c r="I9260" s="124">
        <v>1050</v>
      </c>
      <c r="J9260" s="12" t="s">
        <v>23639</v>
      </c>
      <c r="K9260" s="153"/>
    </row>
    <row r="9261" spans="1:11" ht="21" customHeight="1" x14ac:dyDescent="0.25">
      <c r="A9261" s="4" t="str">
        <f>HYPERLINK("https://www.google.com.tw/?gws_rd=ssl#q="&amp;C9261,"Google")</f>
        <v>Google</v>
      </c>
      <c r="B9261" s="184" t="s">
        <v>26686</v>
      </c>
      <c r="C9261" s="124">
        <v>4713510948071</v>
      </c>
      <c r="D9261" s="17" t="s">
        <v>15287</v>
      </c>
      <c r="E9261" s="15" t="s">
        <v>26687</v>
      </c>
      <c r="F9261" s="15" t="s">
        <v>272</v>
      </c>
      <c r="G9261" s="15">
        <v>2018</v>
      </c>
      <c r="H9261" s="15"/>
      <c r="I9261" s="121">
        <v>1440</v>
      </c>
      <c r="J9261" s="12" t="s">
        <v>23639</v>
      </c>
      <c r="K9261" s="153"/>
    </row>
    <row r="9262" spans="1:11" ht="21" customHeight="1" x14ac:dyDescent="0.25">
      <c r="A9262" s="4" t="str">
        <f>HYPERLINK("https://www.google.com.tw/?gws_rd=ssl#q="&amp;C9262,"Google")</f>
        <v>Google</v>
      </c>
      <c r="B9262" s="184" t="s">
        <v>26688</v>
      </c>
      <c r="C9262" s="120">
        <v>9789862893753</v>
      </c>
      <c r="D9262" s="10" t="s">
        <v>26689</v>
      </c>
      <c r="E9262" s="11" t="s">
        <v>26690</v>
      </c>
      <c r="F9262" s="11" t="s">
        <v>9851</v>
      </c>
      <c r="G9262" s="11">
        <v>2018</v>
      </c>
      <c r="H9262" s="11" t="s">
        <v>6988</v>
      </c>
      <c r="I9262" s="119">
        <v>340</v>
      </c>
      <c r="J9262" s="12" t="s">
        <v>23639</v>
      </c>
      <c r="K9262" s="153"/>
    </row>
    <row r="9263" spans="1:11" ht="21" customHeight="1" x14ac:dyDescent="0.25">
      <c r="A9263" s="4" t="str">
        <f>HYPERLINK("https://www.google.com.tw/?gws_rd=ssl#q="&amp;C9263,"Google")</f>
        <v>Google</v>
      </c>
      <c r="B9263" s="184" t="s">
        <v>26691</v>
      </c>
      <c r="C9263" s="120">
        <v>4711225315546</v>
      </c>
      <c r="D9263" s="26" t="s">
        <v>26692</v>
      </c>
      <c r="E9263" s="11" t="s">
        <v>26693</v>
      </c>
      <c r="F9263" s="11" t="s">
        <v>9129</v>
      </c>
      <c r="G9263" s="11">
        <v>2012</v>
      </c>
      <c r="H9263" s="11"/>
      <c r="I9263" s="119">
        <v>350</v>
      </c>
      <c r="J9263" s="12" t="s">
        <v>23639</v>
      </c>
      <c r="K9263" s="153"/>
    </row>
    <row r="9264" spans="1:11" ht="21" customHeight="1" x14ac:dyDescent="0.25">
      <c r="A9264" s="4" t="str">
        <f>HYPERLINK("https://www.google.com.tw/?gws_rd=ssl#q="&amp;C9264,"Google")</f>
        <v>Google</v>
      </c>
      <c r="B9264" s="184" t="s">
        <v>26694</v>
      </c>
      <c r="C9264" s="124">
        <v>9789862356869</v>
      </c>
      <c r="D9264" s="17" t="s">
        <v>26695</v>
      </c>
      <c r="E9264" s="15" t="s">
        <v>26696</v>
      </c>
      <c r="F9264" s="15" t="s">
        <v>7514</v>
      </c>
      <c r="G9264" s="15">
        <v>2018</v>
      </c>
      <c r="H9264" s="15" t="s">
        <v>6988</v>
      </c>
      <c r="I9264" s="121">
        <v>350</v>
      </c>
      <c r="J9264" s="12" t="s">
        <v>23639</v>
      </c>
      <c r="K9264" s="153"/>
    </row>
    <row r="9265" spans="1:11" ht="21" customHeight="1" x14ac:dyDescent="0.25">
      <c r="A9265" s="4" t="str">
        <f>HYPERLINK("https://www.google.com.tw/?gws_rd=ssl#q="&amp;C9265,"Google")</f>
        <v>Google</v>
      </c>
      <c r="B9265" s="184" t="s">
        <v>26697</v>
      </c>
      <c r="C9265" s="124">
        <v>9789576580796</v>
      </c>
      <c r="D9265" s="17" t="s">
        <v>15298</v>
      </c>
      <c r="E9265" s="15" t="s">
        <v>9584</v>
      </c>
      <c r="F9265" s="15" t="s">
        <v>7203</v>
      </c>
      <c r="G9265" s="15">
        <v>2018</v>
      </c>
      <c r="H9265" s="15" t="s">
        <v>6988</v>
      </c>
      <c r="I9265" s="121">
        <v>300</v>
      </c>
      <c r="J9265" s="12" t="s">
        <v>23639</v>
      </c>
      <c r="K9265" s="153"/>
    </row>
    <row r="9266" spans="1:11" ht="21" customHeight="1" x14ac:dyDescent="0.25">
      <c r="A9266" s="4" t="str">
        <f>HYPERLINK("https://www.google.com.tw/?gws_rd=ssl#q="&amp;C9266,"Google")</f>
        <v>Google</v>
      </c>
      <c r="B9266" s="184" t="s">
        <v>26698</v>
      </c>
      <c r="C9266" s="124">
        <v>9789865896164</v>
      </c>
      <c r="D9266" s="17" t="s">
        <v>26699</v>
      </c>
      <c r="E9266" s="49" t="s">
        <v>26700</v>
      </c>
      <c r="F9266" s="49" t="s">
        <v>17843</v>
      </c>
      <c r="G9266" s="15">
        <v>2013</v>
      </c>
      <c r="H9266" s="15"/>
      <c r="I9266" s="121">
        <v>340</v>
      </c>
      <c r="J9266" s="12" t="s">
        <v>23639</v>
      </c>
      <c r="K9266" s="153"/>
    </row>
    <row r="9267" spans="1:11" ht="21" customHeight="1" x14ac:dyDescent="0.25">
      <c r="A9267" s="4" t="str">
        <f>HYPERLINK("https://www.google.com.tw/?gws_rd=ssl#q="&amp;C9267,"Google")</f>
        <v>Google</v>
      </c>
      <c r="B9267" s="184" t="s">
        <v>26701</v>
      </c>
      <c r="C9267" s="124">
        <v>9576740746</v>
      </c>
      <c r="D9267" s="17" t="s">
        <v>26702</v>
      </c>
      <c r="E9267" s="15" t="s">
        <v>11103</v>
      </c>
      <c r="F9267" s="15" t="s">
        <v>24475</v>
      </c>
      <c r="G9267" s="15">
        <v>1994</v>
      </c>
      <c r="H9267" s="15"/>
      <c r="I9267" s="121">
        <v>260</v>
      </c>
      <c r="J9267" s="12" t="s">
        <v>23639</v>
      </c>
      <c r="K9267" s="153"/>
    </row>
    <row r="9268" spans="1:11" ht="21" customHeight="1" x14ac:dyDescent="0.25">
      <c r="A9268" s="4" t="str">
        <f>HYPERLINK("https://www.google.com.tw/?gws_rd=ssl#q="&amp;C9268,"Google")</f>
        <v>Google</v>
      </c>
      <c r="B9268" s="184" t="s">
        <v>26703</v>
      </c>
      <c r="C9268" s="124">
        <v>9789864796267</v>
      </c>
      <c r="D9268" s="17" t="s">
        <v>26704</v>
      </c>
      <c r="E9268" s="15" t="s">
        <v>7904</v>
      </c>
      <c r="F9268" s="15" t="s">
        <v>7023</v>
      </c>
      <c r="G9268" s="15">
        <v>2019</v>
      </c>
      <c r="H9268" s="15" t="s">
        <v>6988</v>
      </c>
      <c r="I9268" s="121">
        <v>420</v>
      </c>
      <c r="J9268" s="12" t="s">
        <v>23639</v>
      </c>
      <c r="K9268" s="153"/>
    </row>
    <row r="9269" spans="1:11" ht="21" customHeight="1" x14ac:dyDescent="0.25">
      <c r="A9269" s="4" t="str">
        <f>HYPERLINK("https://www.google.com.tw/?gws_rd=ssl#q="&amp;C9269,"Google")</f>
        <v>Google</v>
      </c>
      <c r="B9269" s="184" t="s">
        <v>26705</v>
      </c>
      <c r="C9269" s="124">
        <v>9789860549744</v>
      </c>
      <c r="D9269" s="17" t="s">
        <v>26706</v>
      </c>
      <c r="E9269" s="15" t="s">
        <v>26707</v>
      </c>
      <c r="F9269" s="15" t="s">
        <v>23572</v>
      </c>
      <c r="G9269" s="15">
        <v>2017</v>
      </c>
      <c r="H9269" s="15" t="s">
        <v>6988</v>
      </c>
      <c r="I9269" s="121">
        <v>320</v>
      </c>
      <c r="J9269" s="12" t="s">
        <v>23639</v>
      </c>
      <c r="K9269" s="153"/>
    </row>
    <row r="9270" spans="1:11" ht="21" customHeight="1" x14ac:dyDescent="0.25">
      <c r="A9270" s="4" t="str">
        <f>HYPERLINK("https://www.google.com.tw/?gws_rd=ssl#q="&amp;C9270,"Google")</f>
        <v>Google</v>
      </c>
      <c r="B9270" s="184" t="s">
        <v>26708</v>
      </c>
      <c r="C9270" s="124">
        <v>9789571359977</v>
      </c>
      <c r="D9270" s="17" t="s">
        <v>26709</v>
      </c>
      <c r="E9270" s="15" t="s">
        <v>26710</v>
      </c>
      <c r="F9270" s="15" t="s">
        <v>579</v>
      </c>
      <c r="G9270" s="15">
        <v>2014</v>
      </c>
      <c r="H9270" s="15"/>
      <c r="I9270" s="121">
        <v>280</v>
      </c>
      <c r="J9270" s="12" t="s">
        <v>23639</v>
      </c>
      <c r="K9270" s="153"/>
    </row>
    <row r="9271" spans="1:11" ht="21" customHeight="1" x14ac:dyDescent="0.25">
      <c r="A9271" s="4" t="str">
        <f>HYPERLINK("https://www.google.com.tw/?gws_rd=ssl#q="&amp;C9271,"Google")</f>
        <v>Google</v>
      </c>
      <c r="B9271" s="184" t="s">
        <v>26711</v>
      </c>
      <c r="C9271" s="124">
        <v>9789864791743</v>
      </c>
      <c r="D9271" s="17" t="s">
        <v>3475</v>
      </c>
      <c r="E9271" s="15" t="s">
        <v>15345</v>
      </c>
      <c r="F9271" s="15" t="s">
        <v>272</v>
      </c>
      <c r="G9271" s="15">
        <v>2017</v>
      </c>
      <c r="H9271" s="15" t="s">
        <v>6988</v>
      </c>
      <c r="I9271" s="121">
        <v>320</v>
      </c>
      <c r="J9271" s="12" t="s">
        <v>23639</v>
      </c>
      <c r="K9271" s="153"/>
    </row>
    <row r="9272" spans="1:11" ht="21" customHeight="1" x14ac:dyDescent="0.25">
      <c r="A9272" s="4" t="str">
        <f>HYPERLINK("https://www.google.com.tw/?gws_rd=ssl#q="&amp;C9272,"Google")</f>
        <v>Google</v>
      </c>
      <c r="B9272" s="184" t="s">
        <v>26712</v>
      </c>
      <c r="C9272" s="124">
        <v>9789573262220</v>
      </c>
      <c r="D9272" s="17" t="s">
        <v>26713</v>
      </c>
      <c r="E9272" s="15" t="s">
        <v>26714</v>
      </c>
      <c r="F9272" s="15" t="s">
        <v>24</v>
      </c>
      <c r="G9272" s="15">
        <v>2007</v>
      </c>
      <c r="H9272" s="15" t="s">
        <v>6988</v>
      </c>
      <c r="I9272" s="121">
        <v>300</v>
      </c>
      <c r="J9272" s="12" t="s">
        <v>23639</v>
      </c>
      <c r="K9272" s="153"/>
    </row>
    <row r="9273" spans="1:11" ht="21" customHeight="1" x14ac:dyDescent="0.25">
      <c r="A9273" s="4" t="str">
        <f>HYPERLINK("https://www.google.com.tw/?gws_rd=ssl#q="&amp;C9273,"Google")</f>
        <v>Google</v>
      </c>
      <c r="B9273" s="184" t="s">
        <v>26715</v>
      </c>
      <c r="C9273" s="124">
        <v>9789861365114</v>
      </c>
      <c r="D9273" s="17" t="s">
        <v>26716</v>
      </c>
      <c r="E9273" s="15" t="s">
        <v>26717</v>
      </c>
      <c r="F9273" s="15" t="s">
        <v>15150</v>
      </c>
      <c r="G9273" s="15">
        <v>2018</v>
      </c>
      <c r="H9273" s="15"/>
      <c r="I9273" s="121">
        <v>221</v>
      </c>
      <c r="J9273" s="12" t="s">
        <v>23639</v>
      </c>
      <c r="K9273" s="153"/>
    </row>
    <row r="9274" spans="1:11" ht="21" customHeight="1" x14ac:dyDescent="0.25">
      <c r="A9274" s="4" t="str">
        <f>HYPERLINK("https://www.google.com.tw/?gws_rd=ssl#q="&amp;C9274,"Google")</f>
        <v>Google</v>
      </c>
      <c r="B9274" s="184" t="s">
        <v>26718</v>
      </c>
      <c r="C9274" s="124" t="s">
        <v>26719</v>
      </c>
      <c r="D9274" s="17" t="s">
        <v>26720</v>
      </c>
      <c r="E9274" s="15" t="s">
        <v>26721</v>
      </c>
      <c r="F9274" s="15" t="s">
        <v>63</v>
      </c>
      <c r="G9274" s="15">
        <v>2014</v>
      </c>
      <c r="H9274" s="15" t="s">
        <v>24398</v>
      </c>
      <c r="I9274" s="121">
        <v>300</v>
      </c>
      <c r="J9274" s="12" t="s">
        <v>23639</v>
      </c>
      <c r="K9274" s="153"/>
    </row>
    <row r="9275" spans="1:11" ht="21" customHeight="1" x14ac:dyDescent="0.25">
      <c r="A9275" s="4" t="str">
        <f>HYPERLINK("https://www.google.com.tw/?gws_rd=ssl#q="&amp;C9275,"Google")</f>
        <v>Google</v>
      </c>
      <c r="B9275" s="184" t="s">
        <v>26722</v>
      </c>
      <c r="C9275" s="124">
        <v>9789869399302</v>
      </c>
      <c r="D9275" s="17" t="s">
        <v>15356</v>
      </c>
      <c r="E9275" s="15" t="s">
        <v>26723</v>
      </c>
      <c r="F9275" s="15" t="s">
        <v>7270</v>
      </c>
      <c r="G9275" s="15">
        <v>2016</v>
      </c>
      <c r="H9275" s="15"/>
      <c r="I9275" s="121">
        <v>200</v>
      </c>
      <c r="J9275" s="12" t="s">
        <v>23639</v>
      </c>
      <c r="K9275" s="153"/>
    </row>
    <row r="9276" spans="1:11" ht="21" customHeight="1" x14ac:dyDescent="0.25">
      <c r="A9276" s="4" t="str">
        <f>HYPERLINK("https://www.google.com.tw/?gws_rd=ssl#q="&amp;C9276,"Google")</f>
        <v>Google</v>
      </c>
      <c r="B9276" s="184" t="s">
        <v>26724</v>
      </c>
      <c r="C9276" s="122">
        <v>9789861336701</v>
      </c>
      <c r="D9276" s="18" t="s">
        <v>26725</v>
      </c>
      <c r="E9276" s="20" t="s">
        <v>26726</v>
      </c>
      <c r="F9276" s="20" t="s">
        <v>7335</v>
      </c>
      <c r="G9276" s="11">
        <v>2018</v>
      </c>
      <c r="H9276" s="11"/>
      <c r="I9276" s="119">
        <v>284</v>
      </c>
      <c r="J9276" s="12" t="s">
        <v>23639</v>
      </c>
      <c r="K9276" s="153"/>
    </row>
    <row r="9277" spans="1:11" ht="21" customHeight="1" x14ac:dyDescent="0.25">
      <c r="A9277" s="4" t="str">
        <f>HYPERLINK("https://www.google.com.tw/?gws_rd=ssl#q="&amp;C9277,"Google")</f>
        <v>Google</v>
      </c>
      <c r="B9277" s="184" t="s">
        <v>26727</v>
      </c>
      <c r="C9277" s="122">
        <v>9789571373867</v>
      </c>
      <c r="D9277" s="18" t="s">
        <v>15361</v>
      </c>
      <c r="E9277" s="20" t="s">
        <v>26728</v>
      </c>
      <c r="F9277" s="20" t="s">
        <v>26729</v>
      </c>
      <c r="G9277" s="43">
        <v>2018</v>
      </c>
      <c r="H9277" s="11" t="s">
        <v>6988</v>
      </c>
      <c r="I9277" s="119">
        <v>460</v>
      </c>
      <c r="J9277" s="12" t="s">
        <v>23639</v>
      </c>
      <c r="K9277" s="153"/>
    </row>
    <row r="9278" spans="1:11" ht="21" customHeight="1" x14ac:dyDescent="0.25">
      <c r="A9278" s="4" t="str">
        <f>HYPERLINK("https://www.google.com.tw/?gws_rd=ssl#q="&amp;C9278,"Google")</f>
        <v>Google</v>
      </c>
      <c r="B9278" s="184" t="s">
        <v>26730</v>
      </c>
      <c r="C9278" s="120">
        <v>8667106505499</v>
      </c>
      <c r="D9278" s="17" t="s">
        <v>26731</v>
      </c>
      <c r="E9278" s="15" t="s">
        <v>26732</v>
      </c>
      <c r="F9278" s="11" t="s">
        <v>7462</v>
      </c>
      <c r="G9278" s="43">
        <v>2016</v>
      </c>
      <c r="H9278" s="11" t="s">
        <v>6988</v>
      </c>
      <c r="I9278" s="119">
        <v>950</v>
      </c>
      <c r="J9278" s="12" t="s">
        <v>23639</v>
      </c>
      <c r="K9278" s="153"/>
    </row>
    <row r="9279" spans="1:11" ht="21" customHeight="1" x14ac:dyDescent="0.25">
      <c r="A9279" s="4" t="str">
        <f>HYPERLINK("https://www.google.com.tw/?gws_rd=ssl#q="&amp;C9279,"Google")</f>
        <v>Google</v>
      </c>
      <c r="B9279" s="184" t="s">
        <v>26733</v>
      </c>
      <c r="C9279" s="124">
        <v>9789574446247</v>
      </c>
      <c r="D9279" s="17" t="s">
        <v>26734</v>
      </c>
      <c r="E9279" s="15" t="s">
        <v>24998</v>
      </c>
      <c r="F9279" s="15" t="s">
        <v>7564</v>
      </c>
      <c r="G9279" s="15">
        <v>2009</v>
      </c>
      <c r="H9279" s="15"/>
      <c r="I9279" s="121">
        <v>290</v>
      </c>
      <c r="J9279" s="12" t="s">
        <v>23639</v>
      </c>
      <c r="K9279" s="153"/>
    </row>
    <row r="9280" spans="1:11" ht="21" customHeight="1" x14ac:dyDescent="0.25">
      <c r="A9280" s="4" t="str">
        <f>HYPERLINK("https://www.google.com.tw/?gws_rd=ssl#q="&amp;C9280,"Google")</f>
        <v>Google</v>
      </c>
      <c r="B9280" s="184" t="s">
        <v>26735</v>
      </c>
      <c r="C9280" s="124">
        <v>9789863380818</v>
      </c>
      <c r="D9280" s="17" t="s">
        <v>15418</v>
      </c>
      <c r="E9280" s="15" t="s">
        <v>26736</v>
      </c>
      <c r="F9280" s="15" t="s">
        <v>176</v>
      </c>
      <c r="G9280" s="15">
        <v>2015</v>
      </c>
      <c r="H9280" s="15" t="s">
        <v>6988</v>
      </c>
      <c r="I9280" s="121">
        <v>280</v>
      </c>
      <c r="J9280" s="12" t="s">
        <v>23639</v>
      </c>
      <c r="K9280" s="153"/>
    </row>
    <row r="9281" spans="1:11" ht="21" customHeight="1" x14ac:dyDescent="0.25">
      <c r="A9281" s="4" t="str">
        <f>HYPERLINK("https://www.google.com.tw/?gws_rd=ssl#q="&amp;C9281,"Google")</f>
        <v>Google</v>
      </c>
      <c r="B9281" s="184" t="s">
        <v>26737</v>
      </c>
      <c r="C9281" s="124">
        <v>9789573284413</v>
      </c>
      <c r="D9281" s="17" t="s">
        <v>26738</v>
      </c>
      <c r="E9281" s="15" t="s">
        <v>26739</v>
      </c>
      <c r="F9281" s="15" t="s">
        <v>24</v>
      </c>
      <c r="G9281" s="15">
        <v>2019</v>
      </c>
      <c r="H9281" s="15" t="s">
        <v>6988</v>
      </c>
      <c r="I9281" s="121">
        <v>280</v>
      </c>
      <c r="J9281" s="12" t="s">
        <v>23639</v>
      </c>
      <c r="K9281" s="153"/>
    </row>
    <row r="9282" spans="1:11" ht="21" customHeight="1" x14ac:dyDescent="0.25">
      <c r="A9282" s="4" t="str">
        <f>HYPERLINK("https://www.google.com.tw/?gws_rd=ssl#q="&amp;C9282,"Google")</f>
        <v>Google</v>
      </c>
      <c r="B9282" s="184" t="s">
        <v>26740</v>
      </c>
      <c r="C9282" s="124">
        <v>9789863841913</v>
      </c>
      <c r="D9282" s="17" t="s">
        <v>26741</v>
      </c>
      <c r="E9282" s="15" t="s">
        <v>26742</v>
      </c>
      <c r="F9282" s="15" t="s">
        <v>5245</v>
      </c>
      <c r="G9282" s="15">
        <v>2017</v>
      </c>
      <c r="H9282" s="15"/>
      <c r="I9282" s="121">
        <v>370</v>
      </c>
      <c r="J9282" s="12" t="s">
        <v>23639</v>
      </c>
      <c r="K9282" s="153"/>
    </row>
    <row r="9283" spans="1:11" ht="21" customHeight="1" x14ac:dyDescent="0.25">
      <c r="A9283" s="4" t="str">
        <f>HYPERLINK("https://www.google.com.tw/?gws_rd=ssl#q="&amp;C9283,"Google")</f>
        <v>Google</v>
      </c>
      <c r="B9283" s="184" t="s">
        <v>26743</v>
      </c>
      <c r="C9283" s="124">
        <v>9789869602662</v>
      </c>
      <c r="D9283" s="17" t="s">
        <v>26744</v>
      </c>
      <c r="E9283" s="15" t="s">
        <v>24756</v>
      </c>
      <c r="F9283" s="15" t="s">
        <v>26745</v>
      </c>
      <c r="G9283" s="15">
        <v>2018</v>
      </c>
      <c r="H9283" s="15" t="s">
        <v>6988</v>
      </c>
      <c r="I9283" s="121">
        <v>420</v>
      </c>
      <c r="J9283" s="12" t="s">
        <v>23639</v>
      </c>
      <c r="K9283" s="153"/>
    </row>
    <row r="9284" spans="1:11" ht="21" customHeight="1" x14ac:dyDescent="0.25">
      <c r="A9284" s="4" t="str">
        <f>HYPERLINK("https://www.google.com.tw/?gws_rd=ssl#q="&amp;C9284,"Google")</f>
        <v>Google</v>
      </c>
      <c r="B9284" s="184" t="s">
        <v>26746</v>
      </c>
      <c r="C9284" s="124">
        <v>9789862034507</v>
      </c>
      <c r="D9284" s="17" t="s">
        <v>26747</v>
      </c>
      <c r="E9284" s="15" t="s">
        <v>25161</v>
      </c>
      <c r="F9284" s="15" t="s">
        <v>9066</v>
      </c>
      <c r="G9284" s="15">
        <v>2013</v>
      </c>
      <c r="H9284" s="15" t="s">
        <v>6988</v>
      </c>
      <c r="I9284" s="121">
        <v>280</v>
      </c>
      <c r="J9284" s="12" t="s">
        <v>23639</v>
      </c>
      <c r="K9284" s="153"/>
    </row>
    <row r="9285" spans="1:11" ht="21" customHeight="1" x14ac:dyDescent="0.25">
      <c r="A9285" s="4" t="str">
        <f>HYPERLINK("https://www.google.com.tw/?gws_rd=ssl#q="&amp;C9285,"Google")</f>
        <v>Google</v>
      </c>
      <c r="B9285" s="184" t="s">
        <v>26748</v>
      </c>
      <c r="C9285" s="124">
        <v>9789576581106</v>
      </c>
      <c r="D9285" s="17" t="s">
        <v>26749</v>
      </c>
      <c r="E9285" s="15" t="s">
        <v>18390</v>
      </c>
      <c r="F9285" s="15" t="s">
        <v>7203</v>
      </c>
      <c r="G9285" s="15">
        <v>2019</v>
      </c>
      <c r="H9285" s="15" t="s">
        <v>6988</v>
      </c>
      <c r="I9285" s="121">
        <v>300</v>
      </c>
      <c r="J9285" s="12" t="s">
        <v>23639</v>
      </c>
      <c r="K9285" s="153"/>
    </row>
    <row r="9286" spans="1:11" ht="21" customHeight="1" x14ac:dyDescent="0.25">
      <c r="A9286" s="4" t="str">
        <f>HYPERLINK("https://www.google.com.tw/?gws_rd=ssl#q="&amp;C9286,"Google")</f>
        <v>Google</v>
      </c>
      <c r="B9286" s="184" t="s">
        <v>26750</v>
      </c>
      <c r="C9286" s="124">
        <v>9789861336787</v>
      </c>
      <c r="D9286" s="17" t="s">
        <v>26751</v>
      </c>
      <c r="E9286" s="15" t="s">
        <v>15429</v>
      </c>
      <c r="F9286" s="15" t="s">
        <v>7335</v>
      </c>
      <c r="G9286" s="15">
        <v>2019</v>
      </c>
      <c r="H9286" s="15" t="s">
        <v>6988</v>
      </c>
      <c r="I9286" s="121">
        <v>360</v>
      </c>
      <c r="J9286" s="12" t="s">
        <v>23639</v>
      </c>
      <c r="K9286" s="153"/>
    </row>
    <row r="9287" spans="1:11" ht="21" customHeight="1" x14ac:dyDescent="0.25">
      <c r="A9287" s="4" t="str">
        <f>HYPERLINK("https://www.google.com.tw/?gws_rd=ssl#q="&amp;C9287,"Google")</f>
        <v>Google</v>
      </c>
      <c r="B9287" s="184" t="s">
        <v>26752</v>
      </c>
      <c r="C9287" s="120">
        <v>9789573278337</v>
      </c>
      <c r="D9287" s="10" t="s">
        <v>15433</v>
      </c>
      <c r="E9287" s="10" t="s">
        <v>26753</v>
      </c>
      <c r="F9287" s="10" t="s">
        <v>24</v>
      </c>
      <c r="G9287" s="10">
        <v>2016</v>
      </c>
      <c r="H9287" s="10" t="s">
        <v>6988</v>
      </c>
      <c r="I9287" s="119">
        <v>250</v>
      </c>
      <c r="J9287" s="12" t="s">
        <v>23639</v>
      </c>
      <c r="K9287" s="153"/>
    </row>
    <row r="9288" spans="1:11" ht="21" customHeight="1" x14ac:dyDescent="0.25">
      <c r="A9288" s="4" t="str">
        <f>HYPERLINK("https://www.google.com.tw/?gws_rd=ssl#q="&amp;C9288,"Google")</f>
        <v>Google</v>
      </c>
      <c r="B9288" s="184" t="s">
        <v>26754</v>
      </c>
      <c r="C9288" s="124">
        <v>9789866318153</v>
      </c>
      <c r="D9288" s="17" t="s">
        <v>26755</v>
      </c>
      <c r="E9288" s="15" t="s">
        <v>26756</v>
      </c>
      <c r="F9288" s="15" t="s">
        <v>26757</v>
      </c>
      <c r="G9288" s="15">
        <v>2010</v>
      </c>
      <c r="H9288" s="15" t="s">
        <v>6988</v>
      </c>
      <c r="I9288" s="121">
        <v>380</v>
      </c>
      <c r="J9288" s="12" t="s">
        <v>23639</v>
      </c>
      <c r="K9288" s="153"/>
    </row>
    <row r="9289" spans="1:11" ht="21" customHeight="1" x14ac:dyDescent="0.25">
      <c r="A9289" s="4" t="str">
        <f>HYPERLINK("https://www.google.com.tw/?gws_rd=ssl#q="&amp;C9289,"Google")</f>
        <v>Google</v>
      </c>
      <c r="B9289" s="184" t="s">
        <v>26758</v>
      </c>
      <c r="C9289" s="124">
        <v>9789864491001</v>
      </c>
      <c r="D9289" s="17" t="s">
        <v>26759</v>
      </c>
      <c r="E9289" s="15" t="s">
        <v>26760</v>
      </c>
      <c r="F9289" s="15" t="s">
        <v>7843</v>
      </c>
      <c r="G9289" s="15">
        <v>2018</v>
      </c>
      <c r="H9289" s="15" t="s">
        <v>6988</v>
      </c>
      <c r="I9289" s="121">
        <v>280</v>
      </c>
      <c r="J9289" s="12" t="s">
        <v>23639</v>
      </c>
      <c r="K9289" s="153"/>
    </row>
    <row r="9290" spans="1:11" ht="21" customHeight="1" x14ac:dyDescent="0.25">
      <c r="A9290" s="4" t="str">
        <f>HYPERLINK("https://www.google.com.tw/?gws_rd=ssl#q="&amp;C9290,"Google")</f>
        <v>Google</v>
      </c>
      <c r="B9290" s="184" t="s">
        <v>26761</v>
      </c>
      <c r="C9290" s="124">
        <v>9789862894491</v>
      </c>
      <c r="D9290" s="17" t="s">
        <v>26762</v>
      </c>
      <c r="E9290" s="15" t="s">
        <v>24705</v>
      </c>
      <c r="F9290" s="15" t="s">
        <v>9851</v>
      </c>
      <c r="G9290" s="15">
        <v>2019</v>
      </c>
      <c r="H9290" s="15" t="s">
        <v>6988</v>
      </c>
      <c r="I9290" s="121">
        <v>599</v>
      </c>
      <c r="J9290" s="12" t="s">
        <v>23639</v>
      </c>
      <c r="K9290" s="153"/>
    </row>
    <row r="9291" spans="1:11" ht="21" customHeight="1" x14ac:dyDescent="0.25">
      <c r="A9291" s="4" t="str">
        <f>HYPERLINK("https://www.google.com.tw/?gws_rd=ssl#q="&amp;C9291,"Google")</f>
        <v>Google</v>
      </c>
      <c r="B9291" s="184" t="s">
        <v>26763</v>
      </c>
      <c r="C9291" s="124">
        <v>9789578787766</v>
      </c>
      <c r="D9291" s="17" t="s">
        <v>26764</v>
      </c>
      <c r="E9291" s="11" t="s">
        <v>26765</v>
      </c>
      <c r="F9291" s="15" t="s">
        <v>14776</v>
      </c>
      <c r="G9291" s="11">
        <v>2019</v>
      </c>
      <c r="H9291" s="11" t="s">
        <v>6988</v>
      </c>
      <c r="I9291" s="121">
        <v>399</v>
      </c>
      <c r="J9291" s="12" t="s">
        <v>23639</v>
      </c>
      <c r="K9291" s="153"/>
    </row>
    <row r="9292" spans="1:11" ht="21" customHeight="1" x14ac:dyDescent="0.25">
      <c r="A9292" s="4" t="str">
        <f>HYPERLINK("https://www.google.com.tw/?gws_rd=ssl#q="&amp;C9292,"Google")</f>
        <v>Google</v>
      </c>
      <c r="B9292" s="184" t="s">
        <v>26766</v>
      </c>
      <c r="C9292" s="124">
        <v>9789863428510</v>
      </c>
      <c r="D9292" s="17" t="s">
        <v>26767</v>
      </c>
      <c r="E9292" s="15" t="s">
        <v>26768</v>
      </c>
      <c r="F9292" s="15" t="s">
        <v>26769</v>
      </c>
      <c r="G9292" s="15">
        <v>2017</v>
      </c>
      <c r="H9292" s="15" t="s">
        <v>6988</v>
      </c>
      <c r="I9292" s="121">
        <v>320</v>
      </c>
      <c r="J9292" s="12" t="s">
        <v>23639</v>
      </c>
      <c r="K9292" s="153"/>
    </row>
    <row r="9293" spans="1:11" ht="21" customHeight="1" x14ac:dyDescent="0.25">
      <c r="A9293" s="4" t="str">
        <f>HYPERLINK("https://www.google.com.tw/?gws_rd=ssl#q="&amp;C9293,"Google")</f>
        <v>Google</v>
      </c>
      <c r="B9293" s="184" t="s">
        <v>26770</v>
      </c>
      <c r="C9293" s="124">
        <v>9789579238359</v>
      </c>
      <c r="D9293" s="17" t="s">
        <v>26771</v>
      </c>
      <c r="E9293" s="15" t="s">
        <v>26772</v>
      </c>
      <c r="F9293" s="15" t="s">
        <v>26773</v>
      </c>
      <c r="G9293" s="15"/>
      <c r="H9293" s="15"/>
      <c r="I9293" s="121">
        <v>200</v>
      </c>
      <c r="J9293" s="12" t="s">
        <v>23639</v>
      </c>
      <c r="K9293" s="153"/>
    </row>
    <row r="9294" spans="1:11" ht="21" customHeight="1" x14ac:dyDescent="0.25">
      <c r="A9294" s="4" t="str">
        <f>HYPERLINK("https://www.google.com.tw/?gws_rd=ssl#q="&amp;C9294,"Google")</f>
        <v>Google</v>
      </c>
      <c r="B9294" s="184" t="s">
        <v>26774</v>
      </c>
      <c r="C9294" s="120">
        <v>9789579238366</v>
      </c>
      <c r="D9294" s="10" t="s">
        <v>26775</v>
      </c>
      <c r="E9294" s="10" t="s">
        <v>26772</v>
      </c>
      <c r="F9294" s="10" t="s">
        <v>26773</v>
      </c>
      <c r="G9294" s="10"/>
      <c r="H9294" s="10"/>
      <c r="I9294" s="119">
        <v>200</v>
      </c>
      <c r="J9294" s="12" t="s">
        <v>23639</v>
      </c>
      <c r="K9294" s="153"/>
    </row>
    <row r="9295" spans="1:11" ht="21" customHeight="1" x14ac:dyDescent="0.25">
      <c r="A9295" s="4" t="str">
        <f>HYPERLINK("https://www.google.com.tw/?gws_rd=ssl#q="&amp;C9295,"Google")</f>
        <v>Google</v>
      </c>
      <c r="B9295" s="184" t="s">
        <v>26776</v>
      </c>
      <c r="C9295" s="120">
        <v>9579238510</v>
      </c>
      <c r="D9295" s="10" t="s">
        <v>26777</v>
      </c>
      <c r="E9295" s="10" t="s">
        <v>26772</v>
      </c>
      <c r="F9295" s="10" t="s">
        <v>26773</v>
      </c>
      <c r="G9295" s="10">
        <v>1997</v>
      </c>
      <c r="H9295" s="10"/>
      <c r="I9295" s="119">
        <v>220</v>
      </c>
      <c r="J9295" s="12" t="s">
        <v>23639</v>
      </c>
      <c r="K9295" s="153"/>
    </row>
    <row r="9296" spans="1:11" ht="21" customHeight="1" x14ac:dyDescent="0.25">
      <c r="A9296" s="4" t="str">
        <f>HYPERLINK("https://www.google.com.tw/?gws_rd=ssl#q="&amp;C9296,"Google")</f>
        <v>Google</v>
      </c>
      <c r="B9296" s="184" t="s">
        <v>26778</v>
      </c>
      <c r="C9296" s="124">
        <v>9579238529</v>
      </c>
      <c r="D9296" s="17" t="s">
        <v>26779</v>
      </c>
      <c r="E9296" s="15" t="s">
        <v>26772</v>
      </c>
      <c r="F9296" s="15" t="s">
        <v>26773</v>
      </c>
      <c r="G9296" s="15">
        <v>1997</v>
      </c>
      <c r="H9296" s="15"/>
      <c r="I9296" s="121">
        <v>220</v>
      </c>
      <c r="J9296" s="12" t="s">
        <v>23639</v>
      </c>
      <c r="K9296" s="153"/>
    </row>
    <row r="9297" spans="1:11" ht="21" customHeight="1" x14ac:dyDescent="0.25">
      <c r="A9297" s="4" t="str">
        <f>HYPERLINK("https://www.google.com.tw/?gws_rd=ssl#q="&amp;C9297,"Google")</f>
        <v>Google</v>
      </c>
      <c r="B9297" s="184" t="s">
        <v>26780</v>
      </c>
      <c r="C9297" s="124">
        <v>9789579238458</v>
      </c>
      <c r="D9297" s="17" t="s">
        <v>26781</v>
      </c>
      <c r="E9297" s="15" t="s">
        <v>26772</v>
      </c>
      <c r="F9297" s="15" t="s">
        <v>26773</v>
      </c>
      <c r="G9297" s="15"/>
      <c r="H9297" s="15"/>
      <c r="I9297" s="121">
        <v>220</v>
      </c>
      <c r="J9297" s="12" t="s">
        <v>23639</v>
      </c>
      <c r="K9297" s="153"/>
    </row>
    <row r="9298" spans="1:11" ht="21" customHeight="1" x14ac:dyDescent="0.25">
      <c r="A9298" s="4" t="str">
        <f>HYPERLINK("https://www.google.com.tw/?gws_rd=ssl#q="&amp;C9298,"Google")</f>
        <v>Google</v>
      </c>
      <c r="B9298" s="184" t="s">
        <v>26782</v>
      </c>
      <c r="C9298" s="124">
        <v>9789579238465</v>
      </c>
      <c r="D9298" s="17" t="s">
        <v>26783</v>
      </c>
      <c r="E9298" s="15" t="s">
        <v>26772</v>
      </c>
      <c r="F9298" s="15" t="s">
        <v>26773</v>
      </c>
      <c r="G9298" s="15"/>
      <c r="H9298" s="15"/>
      <c r="I9298" s="121">
        <v>220</v>
      </c>
      <c r="J9298" s="12" t="s">
        <v>23639</v>
      </c>
      <c r="K9298" s="153"/>
    </row>
    <row r="9299" spans="1:11" ht="21" customHeight="1" x14ac:dyDescent="0.25">
      <c r="A9299" s="4" t="str">
        <f>HYPERLINK("https://www.google.com.tw/?gws_rd=ssl#q="&amp;C9299,"Google")</f>
        <v>Google</v>
      </c>
      <c r="B9299" s="184" t="s">
        <v>26784</v>
      </c>
      <c r="C9299" s="124">
        <v>9579238626</v>
      </c>
      <c r="D9299" s="17" t="s">
        <v>26785</v>
      </c>
      <c r="E9299" s="15" t="s">
        <v>26772</v>
      </c>
      <c r="F9299" s="15" t="s">
        <v>26773</v>
      </c>
      <c r="G9299" s="15">
        <v>1997</v>
      </c>
      <c r="H9299" s="15"/>
      <c r="I9299" s="121">
        <v>220</v>
      </c>
      <c r="J9299" s="12" t="s">
        <v>23639</v>
      </c>
      <c r="K9299" s="153"/>
    </row>
    <row r="9300" spans="1:11" ht="21" customHeight="1" x14ac:dyDescent="0.25">
      <c r="A9300" s="4" t="str">
        <f>HYPERLINK("https://www.google.com.tw/?gws_rd=ssl#q="&amp;C9300,"Google")</f>
        <v>Google</v>
      </c>
      <c r="B9300" s="184" t="s">
        <v>26786</v>
      </c>
      <c r="C9300" s="124">
        <v>9579238634</v>
      </c>
      <c r="D9300" s="17" t="s">
        <v>26787</v>
      </c>
      <c r="E9300" s="15" t="s">
        <v>26772</v>
      </c>
      <c r="F9300" s="15" t="s">
        <v>26773</v>
      </c>
      <c r="G9300" s="15">
        <v>1997</v>
      </c>
      <c r="H9300" s="15"/>
      <c r="I9300" s="121">
        <v>220</v>
      </c>
      <c r="J9300" s="12" t="s">
        <v>23639</v>
      </c>
      <c r="K9300" s="153"/>
    </row>
    <row r="9301" spans="1:11" ht="21" customHeight="1" x14ac:dyDescent="0.25">
      <c r="A9301" s="4" t="str">
        <f>HYPERLINK("https://www.google.com.tw/?gws_rd=ssl#q="&amp;C9301,"Google")</f>
        <v>Google</v>
      </c>
      <c r="B9301" s="184" t="s">
        <v>26788</v>
      </c>
      <c r="C9301" s="124">
        <v>9789579238236</v>
      </c>
      <c r="D9301" s="17" t="s">
        <v>26789</v>
      </c>
      <c r="E9301" s="15" t="s">
        <v>26772</v>
      </c>
      <c r="F9301" s="15" t="s">
        <v>26773</v>
      </c>
      <c r="G9301" s="15">
        <v>2001</v>
      </c>
      <c r="H9301" s="15"/>
      <c r="I9301" s="121">
        <v>180</v>
      </c>
      <c r="J9301" s="12" t="s">
        <v>23639</v>
      </c>
      <c r="K9301" s="153"/>
    </row>
    <row r="9302" spans="1:11" ht="21" customHeight="1" x14ac:dyDescent="0.25">
      <c r="A9302" s="4" t="str">
        <f>HYPERLINK("https://www.google.com.tw/?gws_rd=ssl#q="&amp;C9302,"Google")</f>
        <v>Google</v>
      </c>
      <c r="B9302" s="184" t="s">
        <v>26790</v>
      </c>
      <c r="C9302" s="124">
        <v>9789579238243</v>
      </c>
      <c r="D9302" s="17" t="s">
        <v>26791</v>
      </c>
      <c r="E9302" s="15" t="s">
        <v>26772</v>
      </c>
      <c r="F9302" s="15" t="s">
        <v>26773</v>
      </c>
      <c r="G9302" s="15">
        <v>2001</v>
      </c>
      <c r="H9302" s="15"/>
      <c r="I9302" s="121">
        <v>180</v>
      </c>
      <c r="J9302" s="12" t="s">
        <v>23639</v>
      </c>
      <c r="K9302" s="153"/>
    </row>
    <row r="9303" spans="1:11" ht="21" customHeight="1" x14ac:dyDescent="0.25">
      <c r="A9303" s="4" t="str">
        <f>HYPERLINK("https://www.google.com.tw/?gws_rd=ssl#q="&amp;C9303,"Google")</f>
        <v>Google</v>
      </c>
      <c r="B9303" s="184" t="s">
        <v>26792</v>
      </c>
      <c r="C9303" s="120">
        <v>9579238642</v>
      </c>
      <c r="D9303" s="26" t="s">
        <v>26793</v>
      </c>
      <c r="E9303" s="11" t="s">
        <v>26772</v>
      </c>
      <c r="F9303" s="11" t="s">
        <v>26773</v>
      </c>
      <c r="G9303" s="11">
        <v>1999</v>
      </c>
      <c r="H9303" s="11"/>
      <c r="I9303" s="119">
        <v>220</v>
      </c>
      <c r="J9303" s="12" t="s">
        <v>23639</v>
      </c>
      <c r="K9303" s="153"/>
    </row>
    <row r="9304" spans="1:11" ht="21" customHeight="1" x14ac:dyDescent="0.25">
      <c r="A9304" s="4" t="str">
        <f>HYPERLINK("https://www.google.com.tw/?gws_rd=ssl#q="&amp;C9304,"Google")</f>
        <v>Google</v>
      </c>
      <c r="B9304" s="184" t="s">
        <v>26794</v>
      </c>
      <c r="C9304" s="120">
        <v>9579238650</v>
      </c>
      <c r="D9304" s="10" t="s">
        <v>26795</v>
      </c>
      <c r="E9304" s="10" t="s">
        <v>26772</v>
      </c>
      <c r="F9304" s="10" t="s">
        <v>26773</v>
      </c>
      <c r="G9304" s="10">
        <v>1999</v>
      </c>
      <c r="H9304" s="10"/>
      <c r="I9304" s="119">
        <v>220</v>
      </c>
      <c r="J9304" s="12" t="s">
        <v>23639</v>
      </c>
      <c r="K9304" s="153"/>
    </row>
    <row r="9305" spans="1:11" ht="21" customHeight="1" x14ac:dyDescent="0.25">
      <c r="A9305" s="4" t="str">
        <f>HYPERLINK("https://www.google.com.tw/?gws_rd=ssl#q="&amp;C9305,"Google")</f>
        <v>Google</v>
      </c>
      <c r="B9305" s="184" t="s">
        <v>26796</v>
      </c>
      <c r="C9305" s="124">
        <v>9789577135759</v>
      </c>
      <c r="D9305" s="17" t="s">
        <v>26797</v>
      </c>
      <c r="E9305" s="15" t="s">
        <v>26798</v>
      </c>
      <c r="F9305" s="15" t="s">
        <v>26799</v>
      </c>
      <c r="G9305" s="15">
        <v>2015</v>
      </c>
      <c r="H9305" s="15"/>
      <c r="I9305" s="121">
        <v>300</v>
      </c>
      <c r="J9305" s="12" t="s">
        <v>23639</v>
      </c>
      <c r="K9305" s="153"/>
    </row>
    <row r="9306" spans="1:11" ht="21" customHeight="1" x14ac:dyDescent="0.25">
      <c r="A9306" s="4" t="str">
        <f>HYPERLINK("https://www.google.com.tw/?gws_rd=ssl#q="&amp;C9306,"Google")</f>
        <v>Google</v>
      </c>
      <c r="B9306" s="184" t="s">
        <v>26800</v>
      </c>
      <c r="C9306" s="120">
        <v>4710415386403</v>
      </c>
      <c r="D9306" s="11" t="s">
        <v>26801</v>
      </c>
      <c r="E9306" s="11" t="s">
        <v>24915</v>
      </c>
      <c r="F9306" s="11" t="s">
        <v>7274</v>
      </c>
      <c r="G9306" s="15">
        <v>2019</v>
      </c>
      <c r="H9306" s="16"/>
      <c r="I9306" s="129">
        <v>1140</v>
      </c>
      <c r="J9306" s="12" t="s">
        <v>23639</v>
      </c>
      <c r="K9306" s="153"/>
    </row>
    <row r="9307" spans="1:11" ht="21" customHeight="1" x14ac:dyDescent="0.25">
      <c r="A9307" s="4" t="str">
        <f>HYPERLINK("https://www.google.com.tw/?gws_rd=ssl#q="&amp;C9307,"Google")</f>
        <v>Google</v>
      </c>
      <c r="B9307" s="184" t="s">
        <v>26802</v>
      </c>
      <c r="C9307" s="124">
        <v>9789863362784</v>
      </c>
      <c r="D9307" s="17" t="s">
        <v>26803</v>
      </c>
      <c r="E9307" s="15" t="s">
        <v>26804</v>
      </c>
      <c r="F9307" s="15" t="s">
        <v>26805</v>
      </c>
      <c r="G9307" s="15">
        <v>2019</v>
      </c>
      <c r="H9307" s="15" t="s">
        <v>6988</v>
      </c>
      <c r="I9307" s="121">
        <v>380</v>
      </c>
      <c r="J9307" s="12" t="s">
        <v>23639</v>
      </c>
      <c r="K9307" s="153"/>
    </row>
    <row r="9308" spans="1:11" ht="21" customHeight="1" x14ac:dyDescent="0.25">
      <c r="A9308" s="4" t="str">
        <f>HYPERLINK("https://www.google.com.tw/?gws_rd=ssl#q="&amp;C9308,"Google")</f>
        <v>Google</v>
      </c>
      <c r="B9308" s="184" t="s">
        <v>26806</v>
      </c>
      <c r="C9308" s="124">
        <v>9789866796012</v>
      </c>
      <c r="D9308" s="17" t="s">
        <v>26807</v>
      </c>
      <c r="E9308" s="15" t="s">
        <v>26808</v>
      </c>
      <c r="F9308" s="15" t="s">
        <v>26382</v>
      </c>
      <c r="G9308" s="15">
        <v>2007</v>
      </c>
      <c r="H9308" s="15" t="s">
        <v>6988</v>
      </c>
      <c r="I9308" s="121">
        <v>350</v>
      </c>
      <c r="J9308" s="12" t="s">
        <v>23639</v>
      </c>
      <c r="K9308" s="153"/>
    </row>
    <row r="9309" spans="1:11" ht="21" customHeight="1" x14ac:dyDescent="0.25">
      <c r="A9309" s="4" t="str">
        <f>HYPERLINK("https://www.google.com.tw/?gws_rd=ssl#q="&amp;C9309,"Google")</f>
        <v>Google</v>
      </c>
      <c r="B9309" s="184" t="s">
        <v>26809</v>
      </c>
      <c r="C9309" s="124">
        <v>9789862139486</v>
      </c>
      <c r="D9309" s="17" t="s">
        <v>26810</v>
      </c>
      <c r="E9309" s="15" t="s">
        <v>26811</v>
      </c>
      <c r="F9309" s="15" t="s">
        <v>1060</v>
      </c>
      <c r="G9309" s="15">
        <v>2019</v>
      </c>
      <c r="H9309" s="15" t="s">
        <v>6988</v>
      </c>
      <c r="I9309" s="121">
        <v>320</v>
      </c>
      <c r="J9309" s="12" t="s">
        <v>23639</v>
      </c>
      <c r="K9309" s="153"/>
    </row>
    <row r="9310" spans="1:11" ht="21" customHeight="1" x14ac:dyDescent="0.25">
      <c r="A9310" s="4" t="str">
        <f>HYPERLINK("https://www.google.com.tw/?gws_rd=ssl#q="&amp;C9310,"Google")</f>
        <v>Google</v>
      </c>
      <c r="B9310" s="184" t="s">
        <v>26812</v>
      </c>
      <c r="C9310" s="157">
        <v>9789864796243</v>
      </c>
      <c r="D9310" s="22" t="s">
        <v>5418</v>
      </c>
      <c r="E9310" s="23" t="s">
        <v>15503</v>
      </c>
      <c r="F9310" s="23" t="s">
        <v>272</v>
      </c>
      <c r="G9310" s="11">
        <v>2019</v>
      </c>
      <c r="H9310" s="11" t="s">
        <v>6988</v>
      </c>
      <c r="I9310" s="119">
        <v>300</v>
      </c>
      <c r="J9310" s="12" t="s">
        <v>23639</v>
      </c>
      <c r="K9310" s="153"/>
    </row>
    <row r="9311" spans="1:11" ht="21" customHeight="1" x14ac:dyDescent="0.25">
      <c r="A9311" s="4" t="str">
        <f>HYPERLINK("https://www.google.com.tw/?gws_rd=ssl#q="&amp;C9311,"Google")</f>
        <v>Google</v>
      </c>
      <c r="B9311" s="184" t="s">
        <v>26813</v>
      </c>
      <c r="C9311" s="120">
        <v>9789866973420</v>
      </c>
      <c r="D9311" s="10" t="s">
        <v>26814</v>
      </c>
      <c r="E9311" s="11" t="s">
        <v>26815</v>
      </c>
      <c r="F9311" s="11" t="s">
        <v>7462</v>
      </c>
      <c r="G9311" s="10">
        <v>2019</v>
      </c>
      <c r="H9311" s="11" t="s">
        <v>6988</v>
      </c>
      <c r="I9311" s="119">
        <v>320</v>
      </c>
      <c r="J9311" s="12" t="s">
        <v>23639</v>
      </c>
      <c r="K9311" s="153"/>
    </row>
    <row r="9312" spans="1:11" ht="21" customHeight="1" x14ac:dyDescent="0.25">
      <c r="A9312" s="4" t="str">
        <f>HYPERLINK("https://www.google.com.tw/?gws_rd=ssl#q="&amp;C9312,"Google")</f>
        <v>Google</v>
      </c>
      <c r="B9312" s="184" t="s">
        <v>26816</v>
      </c>
      <c r="C9312" s="124">
        <v>9789867428929</v>
      </c>
      <c r="D9312" s="17" t="s">
        <v>26817</v>
      </c>
      <c r="E9312" s="15" t="s">
        <v>26818</v>
      </c>
      <c r="F9312" s="15" t="s">
        <v>9066</v>
      </c>
      <c r="G9312" s="15">
        <v>2009</v>
      </c>
      <c r="H9312" s="15" t="s">
        <v>6988</v>
      </c>
      <c r="I9312" s="121">
        <v>360</v>
      </c>
      <c r="J9312" s="12" t="s">
        <v>23639</v>
      </c>
      <c r="K9312" s="153"/>
    </row>
    <row r="9313" spans="1:11" ht="21" customHeight="1" x14ac:dyDescent="0.25">
      <c r="A9313" s="4" t="str">
        <f>HYPERLINK("https://www.google.com.tw/?gws_rd=ssl#q="&amp;C9313,"Google")</f>
        <v>Google</v>
      </c>
      <c r="B9313" s="184" t="s">
        <v>26819</v>
      </c>
      <c r="C9313" s="124">
        <v>9789574512881</v>
      </c>
      <c r="D9313" s="17" t="s">
        <v>26820</v>
      </c>
      <c r="E9313" s="15" t="s">
        <v>26821</v>
      </c>
      <c r="F9313" s="15" t="s">
        <v>23458</v>
      </c>
      <c r="G9313" s="15">
        <v>2006</v>
      </c>
      <c r="H9313" s="15" t="s">
        <v>6988</v>
      </c>
      <c r="I9313" s="121">
        <v>320</v>
      </c>
      <c r="J9313" s="12" t="s">
        <v>23639</v>
      </c>
      <c r="K9313" s="153"/>
    </row>
    <row r="9314" spans="1:11" ht="21" customHeight="1" x14ac:dyDescent="0.25">
      <c r="A9314" s="4" t="str">
        <f>HYPERLINK("https://www.google.com.tw/?gws_rd=ssl#q="&amp;C9314,"Google")</f>
        <v>Google</v>
      </c>
      <c r="B9314" s="184" t="s">
        <v>26822</v>
      </c>
      <c r="C9314" s="157">
        <v>9789864434169</v>
      </c>
      <c r="D9314" s="22" t="s">
        <v>15553</v>
      </c>
      <c r="E9314" s="23" t="s">
        <v>26823</v>
      </c>
      <c r="F9314" s="23" t="s">
        <v>9282</v>
      </c>
      <c r="G9314" s="15">
        <v>2018</v>
      </c>
      <c r="H9314" s="11"/>
      <c r="I9314" s="119">
        <v>199</v>
      </c>
      <c r="J9314" s="12" t="s">
        <v>23639</v>
      </c>
      <c r="K9314" s="153"/>
    </row>
    <row r="9315" spans="1:11" ht="21" customHeight="1" x14ac:dyDescent="0.25">
      <c r="A9315" s="4" t="str">
        <f>HYPERLINK("https://www.google.com.tw/?gws_rd=ssl#q="&amp;C9315,"Google")</f>
        <v>Google</v>
      </c>
      <c r="B9315" s="184" t="s">
        <v>26824</v>
      </c>
      <c r="C9315" s="124">
        <v>9789864435227</v>
      </c>
      <c r="D9315" s="17" t="s">
        <v>15556</v>
      </c>
      <c r="E9315" s="15" t="s">
        <v>26823</v>
      </c>
      <c r="F9315" s="15" t="s">
        <v>9282</v>
      </c>
      <c r="G9315" s="15">
        <v>2018</v>
      </c>
      <c r="H9315" s="15"/>
      <c r="I9315" s="121">
        <v>250</v>
      </c>
      <c r="J9315" s="12" t="s">
        <v>23639</v>
      </c>
      <c r="K9315" s="153"/>
    </row>
    <row r="9316" spans="1:11" ht="21" customHeight="1" x14ac:dyDescent="0.25">
      <c r="A9316" s="4" t="str">
        <f>HYPERLINK("https://www.google.com.tw/?gws_rd=ssl#q="&amp;C9316,"Google")</f>
        <v>Google</v>
      </c>
      <c r="B9316" s="184" t="s">
        <v>26825</v>
      </c>
      <c r="C9316" s="124">
        <v>9789861730714</v>
      </c>
      <c r="D9316" s="17" t="s">
        <v>26826</v>
      </c>
      <c r="E9316" s="15" t="s">
        <v>26827</v>
      </c>
      <c r="F9316" s="15" t="s">
        <v>16525</v>
      </c>
      <c r="G9316" s="15">
        <v>2006</v>
      </c>
      <c r="H9316" s="15" t="s">
        <v>6988</v>
      </c>
      <c r="I9316" s="121">
        <v>280</v>
      </c>
      <c r="J9316" s="12" t="s">
        <v>23639</v>
      </c>
      <c r="K9316" s="153"/>
    </row>
    <row r="9317" spans="1:11" ht="21" customHeight="1" x14ac:dyDescent="0.25">
      <c r="A9317" s="4" t="str">
        <f>HYPERLINK("https://www.google.com.tw/?gws_rd=ssl#q="&amp;C9317,"Google")</f>
        <v>Google</v>
      </c>
      <c r="B9317" s="184" t="s">
        <v>26828</v>
      </c>
      <c r="C9317" s="124">
        <v>9789861735931</v>
      </c>
      <c r="D9317" s="17" t="s">
        <v>15585</v>
      </c>
      <c r="E9317" s="15" t="s">
        <v>26829</v>
      </c>
      <c r="F9317" s="15" t="s">
        <v>16525</v>
      </c>
      <c r="G9317" s="15">
        <v>2010</v>
      </c>
      <c r="H9317" s="15"/>
      <c r="I9317" s="121">
        <v>220</v>
      </c>
      <c r="J9317" s="12" t="s">
        <v>23639</v>
      </c>
      <c r="K9317" s="153"/>
    </row>
    <row r="9318" spans="1:11" ht="21" customHeight="1" x14ac:dyDescent="0.25">
      <c r="A9318" s="4" t="str">
        <f>HYPERLINK("https://www.google.com.tw/?gws_rd=ssl#q="&amp;C9318,"Google")</f>
        <v>Google</v>
      </c>
      <c r="B9318" s="184" t="s">
        <v>26830</v>
      </c>
      <c r="C9318" s="124">
        <v>9789865824044</v>
      </c>
      <c r="D9318" s="17" t="s">
        <v>26831</v>
      </c>
      <c r="E9318" s="15" t="s">
        <v>26832</v>
      </c>
      <c r="F9318" s="15" t="s">
        <v>16025</v>
      </c>
      <c r="G9318" s="15">
        <v>2013</v>
      </c>
      <c r="H9318" s="15"/>
      <c r="I9318" s="121">
        <v>300</v>
      </c>
      <c r="J9318" s="12" t="s">
        <v>23639</v>
      </c>
      <c r="K9318" s="153"/>
    </row>
    <row r="9319" spans="1:11" ht="21" customHeight="1" x14ac:dyDescent="0.25">
      <c r="A9319" s="4" t="str">
        <f>HYPERLINK("https://www.google.com.tw/?gws_rd=ssl#q="&amp;C9319,"Google")</f>
        <v>Google</v>
      </c>
      <c r="B9319" s="184" t="s">
        <v>26833</v>
      </c>
      <c r="C9319" s="120">
        <v>9789571184036</v>
      </c>
      <c r="D9319" s="10" t="s">
        <v>26834</v>
      </c>
      <c r="E9319" s="10" t="s">
        <v>26835</v>
      </c>
      <c r="F9319" s="10" t="s">
        <v>7391</v>
      </c>
      <c r="G9319" s="10">
        <v>2015</v>
      </c>
      <c r="H9319" s="10" t="s">
        <v>6988</v>
      </c>
      <c r="I9319" s="119">
        <v>360</v>
      </c>
      <c r="J9319" s="12" t="s">
        <v>23639</v>
      </c>
      <c r="K9319" s="153"/>
    </row>
    <row r="9320" spans="1:11" ht="21" customHeight="1" x14ac:dyDescent="0.25">
      <c r="A9320" s="4" t="str">
        <f>HYPERLINK("https://www.google.com.tw/?gws_rd=ssl#q="&amp;C9320,"Google")</f>
        <v>Google</v>
      </c>
      <c r="B9320" s="184" t="s">
        <v>26836</v>
      </c>
      <c r="C9320" s="120">
        <v>9789869538756</v>
      </c>
      <c r="D9320" s="10" t="s">
        <v>26837</v>
      </c>
      <c r="E9320" s="10" t="s">
        <v>26838</v>
      </c>
      <c r="F9320" s="10" t="s">
        <v>11275</v>
      </c>
      <c r="G9320" s="10">
        <v>2018</v>
      </c>
      <c r="H9320" s="10"/>
      <c r="I9320" s="119">
        <v>253</v>
      </c>
      <c r="J9320" s="12" t="s">
        <v>23639</v>
      </c>
      <c r="K9320" s="153"/>
    </row>
    <row r="9321" spans="1:11" ht="21" customHeight="1" x14ac:dyDescent="0.25">
      <c r="A9321" s="4" t="str">
        <f>HYPERLINK("https://www.google.com.tw/?gws_rd=ssl#q="&amp;C9321,"Google")</f>
        <v>Google</v>
      </c>
      <c r="B9321" s="184" t="s">
        <v>26839</v>
      </c>
      <c r="C9321" s="124">
        <v>9789578722217</v>
      </c>
      <c r="D9321" s="17" t="s">
        <v>15714</v>
      </c>
      <c r="E9321" s="15" t="s">
        <v>26840</v>
      </c>
      <c r="F9321" s="15" t="s">
        <v>10561</v>
      </c>
      <c r="G9321" s="15">
        <v>2018</v>
      </c>
      <c r="H9321" s="15" t="s">
        <v>6988</v>
      </c>
      <c r="I9321" s="121">
        <v>699</v>
      </c>
      <c r="J9321" s="12" t="s">
        <v>23639</v>
      </c>
      <c r="K9321" s="153"/>
    </row>
    <row r="9322" spans="1:11" ht="21" customHeight="1" x14ac:dyDescent="0.25">
      <c r="A9322" s="4" t="str">
        <f>HYPERLINK("https://www.google.com.tw/?gws_rd=ssl#q="&amp;C9322,"Google")</f>
        <v>Google</v>
      </c>
      <c r="B9322" s="184" t="s">
        <v>26841</v>
      </c>
      <c r="C9322" s="124">
        <v>9789571276349</v>
      </c>
      <c r="D9322" s="17" t="s">
        <v>26842</v>
      </c>
      <c r="E9322" s="24" t="s">
        <v>15746</v>
      </c>
      <c r="F9322" s="15" t="s">
        <v>8804</v>
      </c>
      <c r="G9322" s="15">
        <v>2018</v>
      </c>
      <c r="H9322" s="15"/>
      <c r="I9322" s="124">
        <v>970</v>
      </c>
      <c r="J9322" s="12" t="s">
        <v>23639</v>
      </c>
      <c r="K9322" s="153"/>
    </row>
    <row r="9323" spans="1:11" ht="21" customHeight="1" x14ac:dyDescent="0.25">
      <c r="A9323" s="4" t="str">
        <f>HYPERLINK("https://www.google.com.tw/?gws_rd=ssl#q="&amp;C9323,"Google")</f>
        <v>Google</v>
      </c>
      <c r="B9323" s="184" t="s">
        <v>26843</v>
      </c>
      <c r="C9323" s="124">
        <v>9789864521067</v>
      </c>
      <c r="D9323" s="17" t="s">
        <v>26844</v>
      </c>
      <c r="E9323" s="15" t="s">
        <v>2153</v>
      </c>
      <c r="F9323" s="15" t="s">
        <v>7458</v>
      </c>
      <c r="G9323" s="15">
        <v>2017</v>
      </c>
      <c r="H9323" s="15"/>
      <c r="I9323" s="121">
        <v>1500</v>
      </c>
      <c r="J9323" s="12" t="s">
        <v>23639</v>
      </c>
      <c r="K9323" s="153"/>
    </row>
    <row r="9324" spans="1:11" ht="21" customHeight="1" x14ac:dyDescent="0.25">
      <c r="A9324" s="4" t="str">
        <f>HYPERLINK("https://www.google.com.tw/?gws_rd=ssl#q="&amp;C9324,"Google")</f>
        <v>Google</v>
      </c>
      <c r="B9324" s="184" t="s">
        <v>26845</v>
      </c>
      <c r="C9324" s="124">
        <v>9789861342276</v>
      </c>
      <c r="D9324" s="17" t="s">
        <v>26846</v>
      </c>
      <c r="E9324" s="24" t="s">
        <v>26847</v>
      </c>
      <c r="F9324" s="15" t="s">
        <v>8761</v>
      </c>
      <c r="G9324" s="15">
        <v>2014</v>
      </c>
      <c r="H9324" s="15"/>
      <c r="I9324" s="124">
        <v>390</v>
      </c>
      <c r="J9324" s="12" t="s">
        <v>23639</v>
      </c>
      <c r="K9324" s="153"/>
    </row>
    <row r="9325" spans="1:11" ht="21" customHeight="1" x14ac:dyDescent="0.25">
      <c r="A9325" s="4" t="str">
        <f>HYPERLINK("https://www.google.com.tw/?gws_rd=ssl#q="&amp;C9325,"Google")</f>
        <v>Google</v>
      </c>
      <c r="B9325" s="184" t="s">
        <v>26848</v>
      </c>
      <c r="C9325" s="124">
        <v>9789869335072</v>
      </c>
      <c r="D9325" s="17" t="s">
        <v>26849</v>
      </c>
      <c r="E9325" s="15" t="s">
        <v>26850</v>
      </c>
      <c r="F9325" s="15" t="s">
        <v>26851</v>
      </c>
      <c r="G9325" s="15">
        <v>2016</v>
      </c>
      <c r="H9325" s="15"/>
      <c r="I9325" s="121">
        <v>350</v>
      </c>
      <c r="J9325" s="12" t="s">
        <v>23639</v>
      </c>
      <c r="K9325" s="153"/>
    </row>
    <row r="9326" spans="1:11" ht="21" customHeight="1" x14ac:dyDescent="0.25">
      <c r="A9326" s="4" t="str">
        <f>HYPERLINK("https://www.google.com.tw/?gws_rd=ssl#q="&amp;C9326,"Google")</f>
        <v>Google</v>
      </c>
      <c r="B9326" s="184" t="s">
        <v>26852</v>
      </c>
      <c r="C9326" s="124">
        <v>9789570847925</v>
      </c>
      <c r="D9326" s="17" t="s">
        <v>26853</v>
      </c>
      <c r="E9326" s="15" t="s">
        <v>26854</v>
      </c>
      <c r="F9326" s="15" t="s">
        <v>7884</v>
      </c>
      <c r="G9326" s="15">
        <v>1989</v>
      </c>
      <c r="H9326" s="15" t="s">
        <v>6988</v>
      </c>
      <c r="I9326" s="121">
        <v>880</v>
      </c>
      <c r="J9326" s="12" t="s">
        <v>23639</v>
      </c>
      <c r="K9326" s="153"/>
    </row>
    <row r="9327" spans="1:11" ht="21" customHeight="1" x14ac:dyDescent="0.25">
      <c r="A9327" s="4" t="str">
        <f>HYPERLINK("https://www.google.com.tw/?gws_rd=ssl#q="&amp;C9327,"Google")</f>
        <v>Google</v>
      </c>
      <c r="B9327" s="184" t="s">
        <v>26855</v>
      </c>
      <c r="C9327" s="124">
        <v>9789861336756</v>
      </c>
      <c r="D9327" s="17" t="s">
        <v>15776</v>
      </c>
      <c r="E9327" s="24" t="s">
        <v>10521</v>
      </c>
      <c r="F9327" s="15" t="s">
        <v>7335</v>
      </c>
      <c r="G9327" s="15">
        <v>2019</v>
      </c>
      <c r="H9327" s="15"/>
      <c r="I9327" s="124">
        <v>430</v>
      </c>
      <c r="J9327" s="12" t="s">
        <v>23639</v>
      </c>
      <c r="K9327" s="153"/>
    </row>
    <row r="9328" spans="1:11" ht="21" customHeight="1" x14ac:dyDescent="0.25">
      <c r="A9328" s="4" t="str">
        <f>HYPERLINK("https://www.google.com.tw/?gws_rd=ssl#q="&amp;C9328,"Google")</f>
        <v>Google</v>
      </c>
      <c r="B9328" s="184" t="s">
        <v>26856</v>
      </c>
      <c r="C9328" s="124">
        <v>9789861336367</v>
      </c>
      <c r="D9328" s="17" t="s">
        <v>6258</v>
      </c>
      <c r="E9328" s="15" t="s">
        <v>6259</v>
      </c>
      <c r="F9328" s="15" t="s">
        <v>7335</v>
      </c>
      <c r="G9328" s="15">
        <v>2017</v>
      </c>
      <c r="H9328" s="15"/>
      <c r="I9328" s="121">
        <v>360</v>
      </c>
      <c r="J9328" s="12" t="s">
        <v>23639</v>
      </c>
      <c r="K9328" s="153"/>
    </row>
    <row r="9329" spans="1:11" ht="21" customHeight="1" x14ac:dyDescent="0.25">
      <c r="A9329" s="4" t="str">
        <f>HYPERLINK("https://www.google.com.tw/?gws_rd=ssl#q="&amp;C9329,"Google")</f>
        <v>Google</v>
      </c>
      <c r="B9329" s="184" t="s">
        <v>26857</v>
      </c>
      <c r="C9329" s="124">
        <v>9789571366012</v>
      </c>
      <c r="D9329" s="17" t="s">
        <v>26858</v>
      </c>
      <c r="E9329" s="15" t="s">
        <v>26859</v>
      </c>
      <c r="F9329" s="15" t="s">
        <v>8804</v>
      </c>
      <c r="G9329" s="15">
        <v>2016</v>
      </c>
      <c r="H9329" s="15"/>
      <c r="I9329" s="121">
        <v>350</v>
      </c>
      <c r="J9329" s="12" t="s">
        <v>23639</v>
      </c>
      <c r="K9329" s="153"/>
    </row>
    <row r="9330" spans="1:11" ht="21" customHeight="1" x14ac:dyDescent="0.25">
      <c r="A9330" s="4" t="str">
        <f>HYPERLINK("https://www.google.com.tw/?gws_rd=ssl#q="&amp;C9330,"Google")</f>
        <v>Google</v>
      </c>
      <c r="B9330" s="184" t="s">
        <v>26860</v>
      </c>
      <c r="C9330" s="124" t="s">
        <v>26861</v>
      </c>
      <c r="D9330" s="17" t="s">
        <v>26862</v>
      </c>
      <c r="E9330" s="24" t="s">
        <v>26863</v>
      </c>
      <c r="F9330" s="15" t="s">
        <v>63</v>
      </c>
      <c r="G9330" s="15">
        <v>2014</v>
      </c>
      <c r="H9330" s="15" t="s">
        <v>24398</v>
      </c>
      <c r="I9330" s="124">
        <v>320</v>
      </c>
      <c r="J9330" s="12" t="s">
        <v>23639</v>
      </c>
      <c r="K9330" s="153"/>
    </row>
    <row r="9331" spans="1:11" ht="21" customHeight="1" x14ac:dyDescent="0.25">
      <c r="A9331" s="4" t="str">
        <f>HYPERLINK("https://www.google.com.tw/?gws_rd=ssl#q="&amp;C9331,"Google")</f>
        <v>Google</v>
      </c>
      <c r="B9331" s="184" t="s">
        <v>26864</v>
      </c>
      <c r="C9331" s="124">
        <v>9789862727553</v>
      </c>
      <c r="D9331" s="17" t="s">
        <v>26865</v>
      </c>
      <c r="E9331" s="24" t="s">
        <v>26866</v>
      </c>
      <c r="F9331" s="15" t="s">
        <v>7492</v>
      </c>
      <c r="G9331" s="15">
        <v>2015</v>
      </c>
      <c r="H9331" s="15"/>
      <c r="I9331" s="124">
        <v>330</v>
      </c>
      <c r="J9331" s="12" t="s">
        <v>23639</v>
      </c>
      <c r="K9331" s="153"/>
    </row>
    <row r="9332" spans="1:11" ht="21" customHeight="1" x14ac:dyDescent="0.25">
      <c r="A9332" s="4" t="str">
        <f>HYPERLINK("https://www.google.com.tw/?gws_rd=ssl#q="&amp;C9332,"Google")</f>
        <v>Google</v>
      </c>
      <c r="B9332" s="184" t="s">
        <v>26867</v>
      </c>
      <c r="C9332" s="124">
        <v>4713213996607</v>
      </c>
      <c r="D9332" s="17" t="s">
        <v>26868</v>
      </c>
      <c r="E9332" s="24" t="s">
        <v>26869</v>
      </c>
      <c r="F9332" s="49" t="s">
        <v>25626</v>
      </c>
      <c r="G9332" s="15">
        <v>2017</v>
      </c>
      <c r="H9332" s="15"/>
      <c r="I9332" s="124">
        <v>3250</v>
      </c>
      <c r="J9332" s="12" t="s">
        <v>23639</v>
      </c>
      <c r="K9332" s="153"/>
    </row>
    <row r="9333" spans="1:11" ht="21" customHeight="1" x14ac:dyDescent="0.25">
      <c r="A9333" s="4" t="str">
        <f>HYPERLINK("https://www.google.com.tw/?gws_rd=ssl#q="&amp;C9333,"Google")</f>
        <v>Google</v>
      </c>
      <c r="B9333" s="184" t="s">
        <v>26870</v>
      </c>
      <c r="C9333" s="158">
        <v>9789579238137</v>
      </c>
      <c r="D9333" s="27" t="s">
        <v>26871</v>
      </c>
      <c r="E9333" s="28" t="s">
        <v>26772</v>
      </c>
      <c r="F9333" s="28" t="s">
        <v>26773</v>
      </c>
      <c r="G9333" s="28">
        <v>1997</v>
      </c>
      <c r="H9333" s="11"/>
      <c r="I9333" s="121">
        <v>180</v>
      </c>
      <c r="J9333" s="12" t="s">
        <v>23639</v>
      </c>
      <c r="K9333" s="153"/>
    </row>
    <row r="9334" spans="1:11" ht="21" customHeight="1" x14ac:dyDescent="0.25">
      <c r="A9334" s="4" t="str">
        <f>HYPERLINK("https://www.google.com.tw/?gws_rd=ssl#q="&amp;C9334,"Google")</f>
        <v>Google</v>
      </c>
      <c r="B9334" s="184" t="s">
        <v>26872</v>
      </c>
      <c r="C9334" s="120">
        <v>9789579238144</v>
      </c>
      <c r="D9334" s="10" t="s">
        <v>26873</v>
      </c>
      <c r="E9334" s="15" t="s">
        <v>26772</v>
      </c>
      <c r="F9334" s="11" t="s">
        <v>26773</v>
      </c>
      <c r="G9334" s="11">
        <v>1997</v>
      </c>
      <c r="H9334" s="11"/>
      <c r="I9334" s="119">
        <v>180</v>
      </c>
      <c r="J9334" s="12" t="s">
        <v>23639</v>
      </c>
      <c r="K9334" s="153"/>
    </row>
    <row r="9335" spans="1:11" ht="21" customHeight="1" x14ac:dyDescent="0.25">
      <c r="A9335" s="4" t="str">
        <f>HYPERLINK("https://www.google.com.tw/?gws_rd=ssl#q="&amp;C9335,"Google")</f>
        <v>Google</v>
      </c>
      <c r="B9335" s="184" t="s">
        <v>26874</v>
      </c>
      <c r="C9335" s="120">
        <v>9789579238168</v>
      </c>
      <c r="D9335" s="10" t="s">
        <v>26875</v>
      </c>
      <c r="E9335" s="11" t="s">
        <v>26772</v>
      </c>
      <c r="F9335" s="11" t="s">
        <v>26773</v>
      </c>
      <c r="G9335" s="11">
        <v>1997</v>
      </c>
      <c r="H9335" s="11"/>
      <c r="I9335" s="119">
        <v>180</v>
      </c>
      <c r="J9335" s="12" t="s">
        <v>23639</v>
      </c>
      <c r="K9335" s="153"/>
    </row>
    <row r="9336" spans="1:11" ht="21" customHeight="1" x14ac:dyDescent="0.25">
      <c r="A9336" s="4" t="str">
        <f>HYPERLINK("https://www.google.com.tw/?gws_rd=ssl#q="&amp;C9336,"Google")</f>
        <v>Google</v>
      </c>
      <c r="B9336" s="184" t="s">
        <v>26876</v>
      </c>
      <c r="C9336" s="163">
        <v>9789579238175</v>
      </c>
      <c r="D9336" s="10" t="s">
        <v>26877</v>
      </c>
      <c r="E9336" s="44" t="s">
        <v>26772</v>
      </c>
      <c r="F9336" s="44" t="s">
        <v>26773</v>
      </c>
      <c r="G9336" s="44">
        <v>1997</v>
      </c>
      <c r="H9336" s="10"/>
      <c r="I9336" s="128">
        <v>180</v>
      </c>
      <c r="J9336" s="12" t="s">
        <v>23639</v>
      </c>
      <c r="K9336" s="153"/>
    </row>
    <row r="9337" spans="1:11" ht="21" customHeight="1" x14ac:dyDescent="0.25">
      <c r="A9337" s="4" t="str">
        <f>HYPERLINK("https://www.google.com.tw/?gws_rd=ssl#q="&amp;C9337,"Google")</f>
        <v>Google</v>
      </c>
      <c r="B9337" s="184" t="s">
        <v>26878</v>
      </c>
      <c r="C9337" s="124">
        <v>9789579238052</v>
      </c>
      <c r="D9337" s="10" t="s">
        <v>26879</v>
      </c>
      <c r="E9337" s="10" t="s">
        <v>26772</v>
      </c>
      <c r="F9337" s="26" t="s">
        <v>26773</v>
      </c>
      <c r="G9337" s="11">
        <v>1997</v>
      </c>
      <c r="H9337" s="10"/>
      <c r="I9337" s="119">
        <v>180</v>
      </c>
      <c r="J9337" s="12" t="s">
        <v>23639</v>
      </c>
      <c r="K9337" s="153"/>
    </row>
    <row r="9338" spans="1:11" ht="21" customHeight="1" x14ac:dyDescent="0.25">
      <c r="A9338" s="4" t="str">
        <f>HYPERLINK("https://www.google.com.tw/?gws_rd=ssl#q="&amp;C9338,"Google")</f>
        <v>Google</v>
      </c>
      <c r="B9338" s="184" t="s">
        <v>26880</v>
      </c>
      <c r="C9338" s="124">
        <v>9789579238069</v>
      </c>
      <c r="D9338" s="17" t="s">
        <v>26881</v>
      </c>
      <c r="E9338" s="15" t="s">
        <v>26772</v>
      </c>
      <c r="F9338" s="15" t="s">
        <v>26773</v>
      </c>
      <c r="G9338" s="15">
        <v>1997</v>
      </c>
      <c r="H9338" s="15"/>
      <c r="I9338" s="121">
        <v>180</v>
      </c>
      <c r="J9338" s="12" t="s">
        <v>23639</v>
      </c>
      <c r="K9338" s="153"/>
    </row>
    <row r="9339" spans="1:11" ht="21" customHeight="1" x14ac:dyDescent="0.25">
      <c r="A9339" s="4" t="str">
        <f>HYPERLINK("https://www.google.com.tw/?gws_rd=ssl#q="&amp;C9339,"Google")</f>
        <v>Google</v>
      </c>
      <c r="B9339" s="184" t="s">
        <v>26882</v>
      </c>
      <c r="C9339" s="124">
        <v>9789579238106</v>
      </c>
      <c r="D9339" s="17" t="s">
        <v>26883</v>
      </c>
      <c r="E9339" s="24" t="s">
        <v>26772</v>
      </c>
      <c r="F9339" s="15" t="s">
        <v>26773</v>
      </c>
      <c r="G9339" s="15">
        <v>1997</v>
      </c>
      <c r="H9339" s="15"/>
      <c r="I9339" s="124">
        <v>180</v>
      </c>
      <c r="J9339" s="12" t="s">
        <v>23639</v>
      </c>
      <c r="K9339" s="153"/>
    </row>
    <row r="9340" spans="1:11" ht="21" customHeight="1" x14ac:dyDescent="0.25">
      <c r="A9340" s="4" t="str">
        <f>HYPERLINK("https://www.google.com.tw/?gws_rd=ssl#q="&amp;C9340,"Google")</f>
        <v>Google</v>
      </c>
      <c r="B9340" s="184" t="s">
        <v>26884</v>
      </c>
      <c r="C9340" s="124">
        <v>9789579238113</v>
      </c>
      <c r="D9340" s="17" t="s">
        <v>26885</v>
      </c>
      <c r="E9340" s="24" t="s">
        <v>26772</v>
      </c>
      <c r="F9340" s="15" t="s">
        <v>26773</v>
      </c>
      <c r="G9340" s="15">
        <v>1997</v>
      </c>
      <c r="H9340" s="15"/>
      <c r="I9340" s="124">
        <v>180</v>
      </c>
      <c r="J9340" s="12" t="s">
        <v>23639</v>
      </c>
      <c r="K9340" s="153"/>
    </row>
    <row r="9341" spans="1:11" ht="21" customHeight="1" x14ac:dyDescent="0.25">
      <c r="A9341" s="4" t="str">
        <f>HYPERLINK("https://www.google.com.tw/?gws_rd=ssl#q="&amp;C9341,"Google")</f>
        <v>Google</v>
      </c>
      <c r="B9341" s="184" t="s">
        <v>26886</v>
      </c>
      <c r="C9341" s="124">
        <v>9789869563680</v>
      </c>
      <c r="D9341" s="17" t="s">
        <v>26887</v>
      </c>
      <c r="E9341" s="24" t="s">
        <v>26888</v>
      </c>
      <c r="F9341" s="49" t="s">
        <v>8596</v>
      </c>
      <c r="G9341" s="15">
        <v>2018</v>
      </c>
      <c r="H9341" s="15" t="s">
        <v>6988</v>
      </c>
      <c r="I9341" s="124">
        <v>699</v>
      </c>
      <c r="J9341" s="12" t="s">
        <v>23639</v>
      </c>
      <c r="K9341" s="153"/>
    </row>
    <row r="9342" spans="1:11" ht="21" customHeight="1" x14ac:dyDescent="0.25">
      <c r="A9342" s="4" t="str">
        <f>HYPERLINK("https://www.google.com.tw/?gws_rd=ssl#q="&amp;C9342,"Google")</f>
        <v>Google</v>
      </c>
      <c r="B9342" s="184" t="s">
        <v>26889</v>
      </c>
      <c r="C9342" s="124">
        <v>9789573262855</v>
      </c>
      <c r="D9342" s="17" t="s">
        <v>26890</v>
      </c>
      <c r="E9342" s="24" t="s">
        <v>26891</v>
      </c>
      <c r="F9342" s="49" t="s">
        <v>24</v>
      </c>
      <c r="G9342" s="15">
        <v>2008</v>
      </c>
      <c r="H9342" s="15" t="s">
        <v>6988</v>
      </c>
      <c r="I9342" s="124">
        <v>250</v>
      </c>
      <c r="J9342" s="12" t="s">
        <v>23639</v>
      </c>
      <c r="K9342" s="153"/>
    </row>
    <row r="9343" spans="1:11" ht="21" customHeight="1" x14ac:dyDescent="0.25">
      <c r="A9343" s="4" t="str">
        <f>HYPERLINK("https://www.google.com.tw/?gws_rd=ssl#q="&amp;C9343,"Google")</f>
        <v>Google</v>
      </c>
      <c r="B9343" s="184" t="s">
        <v>26892</v>
      </c>
      <c r="C9343" s="124">
        <v>9789865910587</v>
      </c>
      <c r="D9343" s="17" t="s">
        <v>26893</v>
      </c>
      <c r="E9343" s="24" t="s">
        <v>9266</v>
      </c>
      <c r="F9343" s="15" t="s">
        <v>7470</v>
      </c>
      <c r="G9343" s="15">
        <v>2014</v>
      </c>
      <c r="H9343" s="15"/>
      <c r="I9343" s="124">
        <v>240</v>
      </c>
      <c r="J9343" s="12" t="s">
        <v>23639</v>
      </c>
      <c r="K9343" s="153"/>
    </row>
    <row r="9344" spans="1:11" ht="21" customHeight="1" x14ac:dyDescent="0.25">
      <c r="A9344" s="4" t="str">
        <f>HYPERLINK("https://www.google.com.tw/?gws_rd=ssl#q="&amp;C9344,"Google")</f>
        <v>Google</v>
      </c>
      <c r="B9344" s="184" t="s">
        <v>26894</v>
      </c>
      <c r="C9344" s="124">
        <v>9789864793723</v>
      </c>
      <c r="D9344" s="17" t="s">
        <v>26895</v>
      </c>
      <c r="E9344" s="15" t="s">
        <v>10980</v>
      </c>
      <c r="F9344" s="15" t="s">
        <v>7023</v>
      </c>
      <c r="G9344" s="15">
        <v>2018</v>
      </c>
      <c r="H9344" s="15" t="s">
        <v>6988</v>
      </c>
      <c r="I9344" s="121">
        <v>400</v>
      </c>
      <c r="J9344" s="12" t="s">
        <v>23639</v>
      </c>
      <c r="K9344" s="153"/>
    </row>
    <row r="9345" spans="1:11" ht="21" customHeight="1" x14ac:dyDescent="0.25">
      <c r="A9345" s="4" t="str">
        <f>HYPERLINK("https://www.google.com.tw/?gws_rd=ssl#q="&amp;C9345,"Google")</f>
        <v>Google</v>
      </c>
      <c r="B9345" s="184" t="s">
        <v>26896</v>
      </c>
      <c r="C9345" s="120">
        <v>9789864796281</v>
      </c>
      <c r="D9345" s="10" t="s">
        <v>26897</v>
      </c>
      <c r="E9345" s="11" t="s">
        <v>26898</v>
      </c>
      <c r="F9345" s="11" t="s">
        <v>7023</v>
      </c>
      <c r="G9345" s="11">
        <v>2019</v>
      </c>
      <c r="H9345" s="11" t="s">
        <v>6988</v>
      </c>
      <c r="I9345" s="119">
        <v>350</v>
      </c>
      <c r="J9345" s="12" t="s">
        <v>23639</v>
      </c>
      <c r="K9345" s="153"/>
    </row>
    <row r="9346" spans="1:11" ht="21" customHeight="1" x14ac:dyDescent="0.25">
      <c r="A9346" s="4" t="str">
        <f>HYPERLINK("https://www.google.com.tw/?gws_rd=ssl#q="&amp;C9346,"Google")</f>
        <v>Google</v>
      </c>
      <c r="B9346" s="184" t="s">
        <v>26899</v>
      </c>
      <c r="C9346" s="120">
        <v>9789866029172</v>
      </c>
      <c r="D9346" s="10" t="s">
        <v>26900</v>
      </c>
      <c r="E9346" s="11" t="s">
        <v>26901</v>
      </c>
      <c r="F9346" s="11" t="s">
        <v>18330</v>
      </c>
      <c r="G9346" s="11">
        <v>2012</v>
      </c>
      <c r="H9346" s="11" t="s">
        <v>6988</v>
      </c>
      <c r="I9346" s="119">
        <v>320</v>
      </c>
      <c r="J9346" s="12" t="s">
        <v>23639</v>
      </c>
      <c r="K9346" s="153"/>
    </row>
    <row r="9347" spans="1:11" ht="21" customHeight="1" x14ac:dyDescent="0.25">
      <c r="A9347" s="4" t="str">
        <f>HYPERLINK("https://www.google.com.tw/?gws_rd=ssl#q="&amp;C9347,"Google")</f>
        <v>Google</v>
      </c>
      <c r="B9347" s="184" t="s">
        <v>26902</v>
      </c>
      <c r="C9347" s="120">
        <v>9789575033576</v>
      </c>
      <c r="D9347" s="10" t="s">
        <v>15860</v>
      </c>
      <c r="E9347" s="11" t="s">
        <v>26903</v>
      </c>
      <c r="F9347" s="11" t="s">
        <v>63</v>
      </c>
      <c r="G9347" s="11">
        <v>2019</v>
      </c>
      <c r="H9347" s="11" t="s">
        <v>6988</v>
      </c>
      <c r="I9347" s="119">
        <v>320</v>
      </c>
      <c r="J9347" s="12" t="s">
        <v>23639</v>
      </c>
      <c r="K9347" s="153"/>
    </row>
    <row r="9348" spans="1:11" ht="21" customHeight="1" x14ac:dyDescent="0.25">
      <c r="A9348" s="4" t="str">
        <f>HYPERLINK("https://www.google.com.tw/?gws_rd=ssl#q="&amp;C9348,"Google")</f>
        <v>Google</v>
      </c>
      <c r="B9348" s="184" t="s">
        <v>26904</v>
      </c>
      <c r="C9348" s="120">
        <v>9789869462327</v>
      </c>
      <c r="D9348" s="10" t="s">
        <v>26905</v>
      </c>
      <c r="E9348" s="11" t="s">
        <v>26906</v>
      </c>
      <c r="F9348" s="11" t="s">
        <v>8727</v>
      </c>
      <c r="G9348" s="11">
        <v>2017</v>
      </c>
      <c r="H9348" s="11" t="s">
        <v>6988</v>
      </c>
      <c r="I9348" s="119">
        <v>350</v>
      </c>
      <c r="J9348" s="12" t="s">
        <v>23639</v>
      </c>
      <c r="K9348" s="153"/>
    </row>
    <row r="9349" spans="1:11" ht="21" customHeight="1" x14ac:dyDescent="0.25">
      <c r="A9349" s="4" t="str">
        <f>HYPERLINK("https://www.google.com.tw/?gws_rd=ssl#q="&amp;C9349,"Google")</f>
        <v>Google</v>
      </c>
      <c r="B9349" s="184" t="s">
        <v>26907</v>
      </c>
      <c r="C9349" s="124">
        <v>9789864060788</v>
      </c>
      <c r="D9349" s="17" t="s">
        <v>26908</v>
      </c>
      <c r="E9349" s="15" t="s">
        <v>20176</v>
      </c>
      <c r="F9349" s="15" t="s">
        <v>7417</v>
      </c>
      <c r="G9349" s="15">
        <v>2017</v>
      </c>
      <c r="H9349" s="15" t="s">
        <v>6988</v>
      </c>
      <c r="I9349" s="121">
        <v>310</v>
      </c>
      <c r="J9349" s="12" t="s">
        <v>23639</v>
      </c>
      <c r="K9349" s="153"/>
    </row>
    <row r="9350" spans="1:11" ht="21" customHeight="1" x14ac:dyDescent="0.25">
      <c r="A9350" s="4" t="str">
        <f>HYPERLINK("https://www.google.com.tw/?gws_rd=ssl#q="&amp;C9350,"Google")</f>
        <v>Google</v>
      </c>
      <c r="B9350" s="184" t="s">
        <v>26909</v>
      </c>
      <c r="C9350" s="124">
        <v>9789861372402</v>
      </c>
      <c r="D9350" s="17" t="s">
        <v>26910</v>
      </c>
      <c r="E9350" s="15" t="s">
        <v>26911</v>
      </c>
      <c r="F9350" s="15" t="s">
        <v>14291</v>
      </c>
      <c r="G9350" s="15">
        <v>2017</v>
      </c>
      <c r="H9350" s="15" t="s">
        <v>6988</v>
      </c>
      <c r="I9350" s="121">
        <v>400</v>
      </c>
      <c r="J9350" s="12" t="s">
        <v>23639</v>
      </c>
      <c r="K9350" s="153"/>
    </row>
    <row r="9351" spans="1:11" ht="21" customHeight="1" x14ac:dyDescent="0.25">
      <c r="A9351" s="4" t="str">
        <f>HYPERLINK("https://www.google.com.tw/?gws_rd=ssl#q="&amp;C9351,"Google")</f>
        <v>Google</v>
      </c>
      <c r="B9351" s="184" t="s">
        <v>26912</v>
      </c>
      <c r="C9351" s="124">
        <v>9789573283713</v>
      </c>
      <c r="D9351" s="17" t="s">
        <v>15872</v>
      </c>
      <c r="E9351" s="15" t="s">
        <v>15873</v>
      </c>
      <c r="F9351" s="15" t="s">
        <v>24</v>
      </c>
      <c r="G9351" s="15">
        <v>2018</v>
      </c>
      <c r="H9351" s="15" t="s">
        <v>6988</v>
      </c>
      <c r="I9351" s="121">
        <v>340</v>
      </c>
      <c r="J9351" s="12" t="s">
        <v>23639</v>
      </c>
      <c r="K9351" s="153"/>
    </row>
    <row r="9352" spans="1:11" ht="21" customHeight="1" x14ac:dyDescent="0.25">
      <c r="A9352" s="4" t="str">
        <f>HYPERLINK("https://www.google.com.tw/?gws_rd=ssl#q="&amp;C9352,"Google")</f>
        <v>Google</v>
      </c>
      <c r="B9352" s="184" t="s">
        <v>26913</v>
      </c>
      <c r="C9352" s="124">
        <v>9789862590485</v>
      </c>
      <c r="D9352" s="17" t="s">
        <v>26914</v>
      </c>
      <c r="E9352" s="15" t="s">
        <v>25469</v>
      </c>
      <c r="F9352" s="15" t="s">
        <v>26915</v>
      </c>
      <c r="G9352" s="15">
        <v>2017</v>
      </c>
      <c r="H9352" s="15" t="s">
        <v>6988</v>
      </c>
      <c r="I9352" s="121">
        <v>280</v>
      </c>
      <c r="J9352" s="12" t="s">
        <v>23639</v>
      </c>
      <c r="K9352" s="153"/>
    </row>
    <row r="9353" spans="1:11" ht="21" customHeight="1" x14ac:dyDescent="0.25">
      <c r="A9353" s="4" t="str">
        <f>HYPERLINK("https://www.google.com.tw/?gws_rd=ssl#q="&amp;C9353,"Google")</f>
        <v>Google</v>
      </c>
      <c r="B9353" s="184" t="s">
        <v>26916</v>
      </c>
      <c r="C9353" s="124">
        <v>9789573281931</v>
      </c>
      <c r="D9353" s="17" t="s">
        <v>26917</v>
      </c>
      <c r="E9353" s="11" t="s">
        <v>15873</v>
      </c>
      <c r="F9353" s="15" t="s">
        <v>24</v>
      </c>
      <c r="G9353" s="11">
        <v>2018</v>
      </c>
      <c r="H9353" s="11" t="s">
        <v>6988</v>
      </c>
      <c r="I9353" s="121">
        <v>350</v>
      </c>
      <c r="J9353" s="12" t="s">
        <v>23639</v>
      </c>
      <c r="K9353" s="153"/>
    </row>
    <row r="9354" spans="1:11" ht="21" customHeight="1" x14ac:dyDescent="0.25">
      <c r="A9354" s="4" t="str">
        <f>HYPERLINK("https://www.google.com.tw/?gws_rd=ssl#q="&amp;C9354,"Google")</f>
        <v>Google</v>
      </c>
      <c r="B9354" s="184" t="s">
        <v>26918</v>
      </c>
      <c r="C9354" s="124">
        <v>4719025007388</v>
      </c>
      <c r="D9354" s="17" t="s">
        <v>26919</v>
      </c>
      <c r="E9354" s="15" t="s">
        <v>15873</v>
      </c>
      <c r="F9354" s="15" t="s">
        <v>24</v>
      </c>
      <c r="G9354" s="15">
        <v>2018</v>
      </c>
      <c r="H9354" s="15" t="s">
        <v>6988</v>
      </c>
      <c r="I9354" s="121">
        <v>430</v>
      </c>
      <c r="J9354" s="12" t="s">
        <v>23639</v>
      </c>
      <c r="K9354" s="153"/>
    </row>
    <row r="9355" spans="1:11" ht="21" customHeight="1" x14ac:dyDescent="0.25">
      <c r="A9355" s="4" t="str">
        <f>HYPERLINK("https://www.google.com.tw/?gws_rd=ssl#q="&amp;C9355,"Google")</f>
        <v>Google</v>
      </c>
      <c r="B9355" s="184" t="s">
        <v>26920</v>
      </c>
      <c r="C9355" s="120">
        <v>9789862893258</v>
      </c>
      <c r="D9355" s="10" t="s">
        <v>26921</v>
      </c>
      <c r="E9355" s="11" t="s">
        <v>26922</v>
      </c>
      <c r="F9355" s="11" t="s">
        <v>9851</v>
      </c>
      <c r="G9355" s="10">
        <v>2017</v>
      </c>
      <c r="H9355" s="11" t="s">
        <v>6988</v>
      </c>
      <c r="I9355" s="119">
        <v>420</v>
      </c>
      <c r="J9355" s="12" t="s">
        <v>23639</v>
      </c>
      <c r="K9355" s="153"/>
    </row>
    <row r="9356" spans="1:11" ht="21" customHeight="1" x14ac:dyDescent="0.25">
      <c r="A9356" s="4" t="str">
        <f>HYPERLINK("https://www.google.com.tw/?gws_rd=ssl#q="&amp;C9356,"Google")</f>
        <v>Google</v>
      </c>
      <c r="B9356" s="184" t="s">
        <v>26923</v>
      </c>
      <c r="C9356" s="124">
        <v>9789578640429</v>
      </c>
      <c r="D9356" s="17" t="s">
        <v>26924</v>
      </c>
      <c r="E9356" s="15" t="s">
        <v>26925</v>
      </c>
      <c r="F9356" s="15" t="s">
        <v>8813</v>
      </c>
      <c r="G9356" s="15">
        <v>2018</v>
      </c>
      <c r="H9356" s="15"/>
      <c r="I9356" s="121">
        <v>1750</v>
      </c>
      <c r="J9356" s="12" t="s">
        <v>23639</v>
      </c>
      <c r="K9356" s="153"/>
    </row>
    <row r="9357" spans="1:11" ht="21" customHeight="1" x14ac:dyDescent="0.25">
      <c r="A9357" s="4" t="str">
        <f>HYPERLINK("https://www.google.com.tw/?gws_rd=ssl#q="&amp;C9357,"Google")</f>
        <v>Google</v>
      </c>
      <c r="B9357" s="184" t="s">
        <v>26926</v>
      </c>
      <c r="C9357" s="124">
        <v>8667106508339</v>
      </c>
      <c r="D9357" s="17" t="s">
        <v>15922</v>
      </c>
      <c r="E9357" s="15" t="s">
        <v>15923</v>
      </c>
      <c r="F9357" s="15" t="s">
        <v>8813</v>
      </c>
      <c r="G9357" s="15">
        <v>2018</v>
      </c>
      <c r="H9357" s="15" t="s">
        <v>6988</v>
      </c>
      <c r="I9357" s="121">
        <v>3500</v>
      </c>
      <c r="J9357" s="12" t="s">
        <v>23639</v>
      </c>
      <c r="K9357" s="153"/>
    </row>
    <row r="9358" spans="1:11" ht="21" customHeight="1" x14ac:dyDescent="0.25">
      <c r="A9358" s="4" t="str">
        <f>HYPERLINK("https://www.google.com.tw/?gws_rd=ssl#q="&amp;C9358,"Google")</f>
        <v>Google</v>
      </c>
      <c r="B9358" s="184" t="s">
        <v>26927</v>
      </c>
      <c r="C9358" s="124">
        <v>9789869447591</v>
      </c>
      <c r="D9358" s="17" t="s">
        <v>26928</v>
      </c>
      <c r="E9358" s="15" t="s">
        <v>26929</v>
      </c>
      <c r="F9358" s="15" t="s">
        <v>26930</v>
      </c>
      <c r="G9358" s="15">
        <v>2018</v>
      </c>
      <c r="H9358" s="15" t="s">
        <v>6988</v>
      </c>
      <c r="I9358" s="121">
        <v>420</v>
      </c>
      <c r="J9358" s="12" t="s">
        <v>23639</v>
      </c>
      <c r="K9358" s="153"/>
    </row>
    <row r="9359" spans="1:11" ht="21" customHeight="1" x14ac:dyDescent="0.25">
      <c r="A9359" s="4" t="str">
        <f>HYPERLINK("https://www.google.com.tw/?gws_rd=ssl#q="&amp;C9359,"Google")</f>
        <v>Google</v>
      </c>
      <c r="B9359" s="184" t="s">
        <v>26931</v>
      </c>
      <c r="C9359" s="124">
        <v>9789865752033</v>
      </c>
      <c r="D9359" s="17" t="s">
        <v>26932</v>
      </c>
      <c r="E9359" s="15" t="s">
        <v>15873</v>
      </c>
      <c r="F9359" s="15" t="s">
        <v>14444</v>
      </c>
      <c r="G9359" s="15">
        <v>2017</v>
      </c>
      <c r="H9359" s="15" t="s">
        <v>6988</v>
      </c>
      <c r="I9359" s="121">
        <v>340</v>
      </c>
      <c r="J9359" s="12" t="s">
        <v>23639</v>
      </c>
      <c r="K9359" s="153"/>
    </row>
    <row r="9360" spans="1:11" ht="21" customHeight="1" x14ac:dyDescent="0.25">
      <c r="A9360" s="4" t="str">
        <f>HYPERLINK("https://www.google.com.tw/?gws_rd=ssl#q="&amp;C9360,"Google")</f>
        <v>Google</v>
      </c>
      <c r="B9360" s="184" t="s">
        <v>26933</v>
      </c>
      <c r="C9360" s="124">
        <v>9789861335674</v>
      </c>
      <c r="D9360" s="17" t="s">
        <v>26934</v>
      </c>
      <c r="E9360" s="15" t="s">
        <v>26935</v>
      </c>
      <c r="F9360" s="15" t="s">
        <v>7335</v>
      </c>
      <c r="G9360" s="15">
        <v>2016</v>
      </c>
      <c r="H9360" s="15"/>
      <c r="I9360" s="121">
        <v>300</v>
      </c>
      <c r="J9360" s="12" t="s">
        <v>23639</v>
      </c>
      <c r="K9360" s="153"/>
    </row>
    <row r="9361" spans="1:11" ht="21" customHeight="1" x14ac:dyDescent="0.25">
      <c r="A9361" s="4" t="str">
        <f>HYPERLINK("https://www.google.com.tw/?gws_rd=ssl#q="&amp;C9361,"Google")</f>
        <v>Google</v>
      </c>
      <c r="B9361" s="184" t="s">
        <v>26936</v>
      </c>
      <c r="C9361" s="124">
        <v>9789869484466</v>
      </c>
      <c r="D9361" s="17" t="s">
        <v>26937</v>
      </c>
      <c r="E9361" s="15" t="s">
        <v>7444</v>
      </c>
      <c r="F9361" s="15" t="s">
        <v>63</v>
      </c>
      <c r="G9361" s="15">
        <v>2017</v>
      </c>
      <c r="H9361" s="15" t="s">
        <v>6988</v>
      </c>
      <c r="I9361" s="121">
        <v>300</v>
      </c>
      <c r="J9361" s="12" t="s">
        <v>23639</v>
      </c>
      <c r="K9361" s="153"/>
    </row>
    <row r="9362" spans="1:11" ht="21" customHeight="1" x14ac:dyDescent="0.25">
      <c r="A9362" s="4" t="str">
        <f>HYPERLINK("https://www.google.com.tw/?gws_rd=ssl#q="&amp;C9362,"Google")</f>
        <v>Google</v>
      </c>
      <c r="B9362" s="184" t="s">
        <v>26938</v>
      </c>
      <c r="C9362" s="124">
        <v>9789864432943</v>
      </c>
      <c r="D9362" s="17" t="s">
        <v>26939</v>
      </c>
      <c r="E9362" s="15" t="s">
        <v>26940</v>
      </c>
      <c r="F9362" s="15" t="s">
        <v>9282</v>
      </c>
      <c r="G9362" s="15">
        <v>2017</v>
      </c>
      <c r="H9362" s="15" t="s">
        <v>6988</v>
      </c>
      <c r="I9362" s="121">
        <v>160</v>
      </c>
      <c r="J9362" s="12" t="s">
        <v>23639</v>
      </c>
      <c r="K9362" s="153"/>
    </row>
    <row r="9363" spans="1:11" ht="21" customHeight="1" x14ac:dyDescent="0.25">
      <c r="A9363" s="4" t="str">
        <f>HYPERLINK("https://www.google.com.tw/?gws_rd=ssl#q="&amp;C9363,"Google")</f>
        <v>Google</v>
      </c>
      <c r="B9363" s="184" t="s">
        <v>26941</v>
      </c>
      <c r="C9363" s="120">
        <v>9789869391870</v>
      </c>
      <c r="D9363" s="10" t="s">
        <v>26942</v>
      </c>
      <c r="E9363" s="11" t="s">
        <v>10980</v>
      </c>
      <c r="F9363" s="11" t="s">
        <v>63</v>
      </c>
      <c r="G9363" s="10">
        <v>2017</v>
      </c>
      <c r="H9363" s="11"/>
      <c r="I9363" s="119">
        <v>320</v>
      </c>
      <c r="J9363" s="12" t="s">
        <v>23639</v>
      </c>
      <c r="K9363" s="153"/>
    </row>
    <row r="9364" spans="1:11" ht="21" customHeight="1" x14ac:dyDescent="0.25">
      <c r="A9364" s="4" t="str">
        <f>HYPERLINK("https://www.google.com.tw/?gws_rd=ssl#q="&amp;C9364,"Google")</f>
        <v>Google</v>
      </c>
      <c r="B9364" s="184" t="s">
        <v>26943</v>
      </c>
      <c r="C9364" s="124">
        <v>4717211025208</v>
      </c>
      <c r="D9364" s="17" t="s">
        <v>26944</v>
      </c>
      <c r="E9364" s="15" t="s">
        <v>26945</v>
      </c>
      <c r="F9364" s="15" t="s">
        <v>63</v>
      </c>
      <c r="G9364" s="15">
        <v>2019</v>
      </c>
      <c r="H9364" s="15" t="s">
        <v>6988</v>
      </c>
      <c r="I9364" s="121">
        <v>1000</v>
      </c>
      <c r="J9364" s="12" t="s">
        <v>23639</v>
      </c>
      <c r="K9364" s="153"/>
    </row>
    <row r="9365" spans="1:11" ht="21" customHeight="1" x14ac:dyDescent="0.25">
      <c r="A9365" s="4" t="str">
        <f>HYPERLINK("https://www.google.com.tw/?gws_rd=ssl#q="&amp;C9365,"Google")</f>
        <v>Google</v>
      </c>
      <c r="B9365" s="184" t="s">
        <v>26946</v>
      </c>
      <c r="C9365" s="124">
        <v>9789571368924</v>
      </c>
      <c r="D9365" s="17" t="s">
        <v>26947</v>
      </c>
      <c r="E9365" s="15" t="s">
        <v>26948</v>
      </c>
      <c r="F9365" s="15" t="s">
        <v>579</v>
      </c>
      <c r="G9365" s="15">
        <v>2017</v>
      </c>
      <c r="H9365" s="15"/>
      <c r="I9365" s="121">
        <v>399</v>
      </c>
      <c r="J9365" s="12" t="s">
        <v>23639</v>
      </c>
      <c r="K9365" s="153"/>
    </row>
    <row r="9366" spans="1:11" ht="21" customHeight="1" x14ac:dyDescent="0.25">
      <c r="A9366" s="4" t="str">
        <f>HYPERLINK("https://www.google.com.tw/?gws_rd=ssl#q="&amp;C9366,"Google")</f>
        <v>Google</v>
      </c>
      <c r="B9366" s="184" t="s">
        <v>26949</v>
      </c>
      <c r="C9366" s="124">
        <v>9789861336312</v>
      </c>
      <c r="D9366" s="17" t="s">
        <v>26950</v>
      </c>
      <c r="E9366" s="15" t="s">
        <v>26951</v>
      </c>
      <c r="F9366" s="15" t="s">
        <v>7335</v>
      </c>
      <c r="G9366" s="15">
        <v>2017</v>
      </c>
      <c r="H9366" s="15" t="s">
        <v>6988</v>
      </c>
      <c r="I9366" s="121">
        <v>280</v>
      </c>
      <c r="J9366" s="12" t="s">
        <v>23639</v>
      </c>
      <c r="K9366" s="153"/>
    </row>
    <row r="9367" spans="1:11" ht="21" customHeight="1" x14ac:dyDescent="0.25">
      <c r="A9367" s="4" t="str">
        <f>HYPERLINK("https://www.google.com.tw/?gws_rd=ssl#q="&amp;C9367,"Google")</f>
        <v>Google</v>
      </c>
      <c r="B9367" s="184" t="s">
        <v>26952</v>
      </c>
      <c r="C9367" s="120">
        <v>9789864491353</v>
      </c>
      <c r="D9367" s="10" t="s">
        <v>26953</v>
      </c>
      <c r="E9367" s="11" t="s">
        <v>26954</v>
      </c>
      <c r="F9367" s="11" t="s">
        <v>7843</v>
      </c>
      <c r="G9367" s="11">
        <v>2019</v>
      </c>
      <c r="H9367" s="11"/>
      <c r="I9367" s="119">
        <v>252</v>
      </c>
      <c r="J9367" s="12" t="s">
        <v>23639</v>
      </c>
      <c r="K9367" s="153"/>
    </row>
    <row r="9368" spans="1:11" ht="21" customHeight="1" x14ac:dyDescent="0.25">
      <c r="A9368" s="4" t="str">
        <f>HYPERLINK("https://www.google.com.tw/?gws_rd=ssl#q="&amp;C9368,"Google")</f>
        <v>Google</v>
      </c>
      <c r="B9368" s="184" t="s">
        <v>26955</v>
      </c>
      <c r="C9368" s="130">
        <v>9789862412442</v>
      </c>
      <c r="D9368" s="55" t="s">
        <v>26956</v>
      </c>
      <c r="E9368" s="56" t="s">
        <v>26957</v>
      </c>
      <c r="F9368" s="57" t="s">
        <v>63</v>
      </c>
      <c r="G9368" s="57">
        <v>2011</v>
      </c>
      <c r="H9368" s="57"/>
      <c r="I9368" s="130">
        <v>280</v>
      </c>
      <c r="J9368" s="12" t="s">
        <v>23639</v>
      </c>
      <c r="K9368" s="153"/>
    </row>
    <row r="9369" spans="1:11" ht="21" customHeight="1" x14ac:dyDescent="0.25">
      <c r="A9369" s="4" t="str">
        <f>HYPERLINK("https://www.google.com.tw/?gws_rd=ssl#q="&amp;C9369,"Google")</f>
        <v>Google</v>
      </c>
      <c r="B9369" s="184" t="s">
        <v>26958</v>
      </c>
      <c r="C9369" s="130">
        <v>9789862413739</v>
      </c>
      <c r="D9369" s="55" t="s">
        <v>26959</v>
      </c>
      <c r="E9369" s="57" t="s">
        <v>26960</v>
      </c>
      <c r="F9369" s="57" t="s">
        <v>63</v>
      </c>
      <c r="G9369" s="57">
        <v>2011</v>
      </c>
      <c r="H9369" s="57"/>
      <c r="I9369" s="131">
        <v>280</v>
      </c>
      <c r="J9369" s="12" t="s">
        <v>23639</v>
      </c>
      <c r="K9369" s="153"/>
    </row>
    <row r="9370" spans="1:11" ht="21" customHeight="1" x14ac:dyDescent="0.25">
      <c r="A9370" s="4" t="str">
        <f>HYPERLINK("https://www.google.com.tw/?gws_rd=ssl#q="&amp;C9370,"Google")</f>
        <v>Google</v>
      </c>
      <c r="B9370" s="184" t="s">
        <v>26961</v>
      </c>
      <c r="C9370" s="130">
        <v>9789869498357</v>
      </c>
      <c r="D9370" s="55" t="s">
        <v>15982</v>
      </c>
      <c r="E9370" s="57" t="s">
        <v>15983</v>
      </c>
      <c r="F9370" s="57" t="s">
        <v>63</v>
      </c>
      <c r="G9370" s="57">
        <v>2017</v>
      </c>
      <c r="H9370" s="57" t="s">
        <v>6988</v>
      </c>
      <c r="I9370" s="131">
        <v>320</v>
      </c>
      <c r="J9370" s="12" t="s">
        <v>23639</v>
      </c>
      <c r="K9370" s="153"/>
    </row>
    <row r="9371" spans="1:11" ht="21" customHeight="1" x14ac:dyDescent="0.25">
      <c r="A9371" s="4" t="str">
        <f>HYPERLINK("https://www.google.com.tw/?gws_rd=ssl#q="&amp;C9371,"Google")</f>
        <v>Google</v>
      </c>
      <c r="B9371" s="184" t="s">
        <v>26962</v>
      </c>
      <c r="C9371" s="130">
        <v>9789579095754</v>
      </c>
      <c r="D9371" s="55" t="s">
        <v>26963</v>
      </c>
      <c r="E9371" s="58" t="s">
        <v>15986</v>
      </c>
      <c r="F9371" s="58" t="s">
        <v>63</v>
      </c>
      <c r="G9371" s="57">
        <v>2018</v>
      </c>
      <c r="H9371" s="57"/>
      <c r="I9371" s="131">
        <v>330</v>
      </c>
      <c r="J9371" s="12" t="s">
        <v>23639</v>
      </c>
      <c r="K9371" s="153"/>
    </row>
    <row r="9372" spans="1:11" ht="21" customHeight="1" x14ac:dyDescent="0.25">
      <c r="A9372" s="4" t="str">
        <f>HYPERLINK("https://www.google.com.tw/?gws_rd=ssl#q="&amp;C9372,"Google")</f>
        <v>Google</v>
      </c>
      <c r="B9372" s="184" t="s">
        <v>26964</v>
      </c>
      <c r="C9372" s="130">
        <v>9789869498364</v>
      </c>
      <c r="D9372" s="55" t="s">
        <v>15988</v>
      </c>
      <c r="E9372" s="58" t="s">
        <v>14191</v>
      </c>
      <c r="F9372" s="58" t="s">
        <v>63</v>
      </c>
      <c r="G9372" s="57">
        <v>2017</v>
      </c>
      <c r="H9372" s="57" t="s">
        <v>6988</v>
      </c>
      <c r="I9372" s="131">
        <v>320</v>
      </c>
      <c r="J9372" s="12" t="s">
        <v>23639</v>
      </c>
      <c r="K9372" s="153"/>
    </row>
    <row r="9373" spans="1:11" ht="21" customHeight="1" x14ac:dyDescent="0.25">
      <c r="A9373" s="4" t="str">
        <f>HYPERLINK("https://www.google.com.tw/?gws_rd=ssl#q="&amp;C9373,"Google")</f>
        <v>Google</v>
      </c>
      <c r="B9373" s="184" t="s">
        <v>26965</v>
      </c>
      <c r="C9373" s="130">
        <v>9789862413838</v>
      </c>
      <c r="D9373" s="55" t="s">
        <v>26966</v>
      </c>
      <c r="E9373" s="57" t="s">
        <v>26967</v>
      </c>
      <c r="F9373" s="57" t="s">
        <v>63</v>
      </c>
      <c r="G9373" s="57">
        <v>2011</v>
      </c>
      <c r="H9373" s="57"/>
      <c r="I9373" s="131">
        <v>280</v>
      </c>
      <c r="J9373" s="12" t="s">
        <v>23639</v>
      </c>
      <c r="K9373" s="153"/>
    </row>
    <row r="9374" spans="1:11" ht="21" customHeight="1" x14ac:dyDescent="0.25">
      <c r="A9374" s="4" t="str">
        <f>HYPERLINK("https://www.google.com.tw/?gws_rd=ssl#q="&amp;C9374,"Google")</f>
        <v>Google</v>
      </c>
      <c r="B9374" s="184" t="s">
        <v>26968</v>
      </c>
      <c r="C9374" s="130">
        <v>9789862411643</v>
      </c>
      <c r="D9374" s="55" t="s">
        <v>15990</v>
      </c>
      <c r="E9374" s="57" t="s">
        <v>26969</v>
      </c>
      <c r="F9374" s="57" t="s">
        <v>63</v>
      </c>
      <c r="G9374" s="57">
        <v>2010</v>
      </c>
      <c r="H9374" s="57"/>
      <c r="I9374" s="131">
        <v>280</v>
      </c>
      <c r="J9374" s="12" t="s">
        <v>23639</v>
      </c>
      <c r="K9374" s="153"/>
    </row>
    <row r="9375" spans="1:11" ht="21" customHeight="1" x14ac:dyDescent="0.25">
      <c r="A9375" s="4" t="str">
        <f>HYPERLINK("https://www.google.com.tw/?gws_rd=ssl#q="&amp;C9375,"Google")</f>
        <v>Google</v>
      </c>
      <c r="B9375" s="184" t="s">
        <v>26970</v>
      </c>
      <c r="C9375" s="130">
        <v>9789862413722</v>
      </c>
      <c r="D9375" s="55" t="s">
        <v>26971</v>
      </c>
      <c r="E9375" s="55" t="s">
        <v>4439</v>
      </c>
      <c r="F9375" s="55" t="s">
        <v>63</v>
      </c>
      <c r="G9375" s="55">
        <v>2011</v>
      </c>
      <c r="H9375" s="55"/>
      <c r="I9375" s="131">
        <v>280</v>
      </c>
      <c r="J9375" s="12" t="s">
        <v>23639</v>
      </c>
      <c r="K9375" s="153"/>
    </row>
    <row r="9376" spans="1:11" ht="21" customHeight="1" x14ac:dyDescent="0.25">
      <c r="A9376" s="4" t="str">
        <f>HYPERLINK("https://www.google.com.tw/?gws_rd=ssl#q="&amp;C9376,"Google")</f>
        <v>Google</v>
      </c>
      <c r="B9376" s="184" t="s">
        <v>26972</v>
      </c>
      <c r="C9376" s="130">
        <v>9789862415627</v>
      </c>
      <c r="D9376" s="55" t="s">
        <v>26973</v>
      </c>
      <c r="E9376" s="55" t="s">
        <v>26974</v>
      </c>
      <c r="F9376" s="55" t="s">
        <v>63</v>
      </c>
      <c r="G9376" s="55">
        <v>2012</v>
      </c>
      <c r="H9376" s="55" t="s">
        <v>6988</v>
      </c>
      <c r="I9376" s="131">
        <v>149</v>
      </c>
      <c r="J9376" s="12" t="s">
        <v>23639</v>
      </c>
      <c r="K9376" s="153"/>
    </row>
    <row r="9377" spans="1:11" ht="21" customHeight="1" x14ac:dyDescent="0.25">
      <c r="A9377" s="4" t="str">
        <f>HYPERLINK("https://www.google.com.tw/?gws_rd=ssl#q="&amp;C9377,"Google")</f>
        <v>Google</v>
      </c>
      <c r="B9377" s="184" t="s">
        <v>26975</v>
      </c>
      <c r="C9377" s="130">
        <v>9789862412541</v>
      </c>
      <c r="D9377" s="55" t="s">
        <v>26976</v>
      </c>
      <c r="E9377" s="55" t="s">
        <v>26977</v>
      </c>
      <c r="F9377" s="55" t="s">
        <v>63</v>
      </c>
      <c r="G9377" s="55">
        <v>2011</v>
      </c>
      <c r="H9377" s="55"/>
      <c r="I9377" s="131">
        <v>280</v>
      </c>
      <c r="J9377" s="12" t="s">
        <v>23639</v>
      </c>
      <c r="K9377" s="153"/>
    </row>
    <row r="9378" spans="1:11" ht="21" customHeight="1" x14ac:dyDescent="0.25">
      <c r="A9378" s="4" t="str">
        <f>HYPERLINK("https://www.google.com.tw/?gws_rd=ssl#q="&amp;C9378,"Google")</f>
        <v>Google</v>
      </c>
      <c r="B9378" s="184" t="s">
        <v>26978</v>
      </c>
      <c r="C9378" s="135">
        <v>9789579095747</v>
      </c>
      <c r="D9378" s="59" t="s">
        <v>5335</v>
      </c>
      <c r="E9378" s="60" t="s">
        <v>26979</v>
      </c>
      <c r="F9378" s="60" t="s">
        <v>63</v>
      </c>
      <c r="G9378" s="61">
        <v>2018</v>
      </c>
      <c r="H9378" s="60" t="s">
        <v>6988</v>
      </c>
      <c r="I9378" s="132">
        <v>320</v>
      </c>
      <c r="J9378" s="12" t="s">
        <v>23639</v>
      </c>
      <c r="K9378" s="153"/>
    </row>
    <row r="9379" spans="1:11" ht="21" customHeight="1" x14ac:dyDescent="0.25">
      <c r="A9379" s="4" t="str">
        <f>HYPERLINK("https://www.google.com.tw/?gws_rd=ssl#q="&amp;C9379,"Google")</f>
        <v>Google</v>
      </c>
      <c r="B9379" s="184" t="s">
        <v>26980</v>
      </c>
      <c r="C9379" s="130">
        <v>9789862415610</v>
      </c>
      <c r="D9379" s="55" t="s">
        <v>15995</v>
      </c>
      <c r="E9379" s="57" t="s">
        <v>6374</v>
      </c>
      <c r="F9379" s="57" t="s">
        <v>63</v>
      </c>
      <c r="G9379" s="57">
        <v>2012</v>
      </c>
      <c r="H9379" s="57"/>
      <c r="I9379" s="131">
        <v>280</v>
      </c>
      <c r="J9379" s="12" t="s">
        <v>23639</v>
      </c>
      <c r="K9379" s="153"/>
    </row>
    <row r="9380" spans="1:11" ht="21" customHeight="1" x14ac:dyDescent="0.25">
      <c r="A9380" s="4" t="str">
        <f>HYPERLINK("https://www.google.com.tw/?gws_rd=ssl#q="&amp;C9380,"Google")</f>
        <v>Google</v>
      </c>
      <c r="B9380" s="184" t="s">
        <v>26981</v>
      </c>
      <c r="C9380" s="130">
        <v>4719025008026</v>
      </c>
      <c r="D9380" s="55" t="s">
        <v>16002</v>
      </c>
      <c r="E9380" s="58" t="s">
        <v>16003</v>
      </c>
      <c r="F9380" s="58" t="s">
        <v>24</v>
      </c>
      <c r="G9380" s="57">
        <v>2019</v>
      </c>
      <c r="H9380" s="57" t="s">
        <v>6988</v>
      </c>
      <c r="I9380" s="131">
        <v>1280</v>
      </c>
      <c r="J9380" s="12" t="s">
        <v>23639</v>
      </c>
      <c r="K9380" s="153"/>
    </row>
    <row r="9381" spans="1:11" ht="21" customHeight="1" x14ac:dyDescent="0.25">
      <c r="A9381" s="4" t="str">
        <f>HYPERLINK("https://www.google.com.tw/?gws_rd=ssl#q="&amp;C9381,"Google")</f>
        <v>Google</v>
      </c>
      <c r="B9381" s="184" t="s">
        <v>26982</v>
      </c>
      <c r="C9381" s="130">
        <v>9789863443537</v>
      </c>
      <c r="D9381" s="55" t="s">
        <v>26983</v>
      </c>
      <c r="E9381" s="57" t="s">
        <v>26984</v>
      </c>
      <c r="F9381" s="57" t="s">
        <v>16525</v>
      </c>
      <c r="G9381" s="57">
        <v>2016</v>
      </c>
      <c r="H9381" s="57"/>
      <c r="I9381" s="131">
        <v>400</v>
      </c>
      <c r="J9381" s="12" t="s">
        <v>23639</v>
      </c>
      <c r="K9381" s="153"/>
    </row>
    <row r="9382" spans="1:11" ht="21" customHeight="1" x14ac:dyDescent="0.25">
      <c r="A9382" s="4" t="str">
        <f>HYPERLINK("https://www.google.com.tw/?gws_rd=ssl#q="&amp;C9382,"Google")</f>
        <v>Google</v>
      </c>
      <c r="B9382" s="184" t="s">
        <v>26985</v>
      </c>
      <c r="C9382" s="136">
        <v>9789865987480</v>
      </c>
      <c r="D9382" s="62" t="s">
        <v>26986</v>
      </c>
      <c r="E9382" s="62" t="s">
        <v>26987</v>
      </c>
      <c r="F9382" s="62" t="s">
        <v>23793</v>
      </c>
      <c r="G9382" s="62">
        <v>2014</v>
      </c>
      <c r="H9382" s="59"/>
      <c r="I9382" s="133">
        <v>220</v>
      </c>
      <c r="J9382" s="12" t="s">
        <v>23639</v>
      </c>
      <c r="K9382" s="153"/>
    </row>
    <row r="9383" spans="1:11" ht="21" customHeight="1" x14ac:dyDescent="0.25">
      <c r="A9383" s="4" t="str">
        <f>HYPERLINK("https://www.google.com.tw/?gws_rd=ssl#q="&amp;C9383,"Google")</f>
        <v>Google</v>
      </c>
      <c r="B9383" s="184" t="s">
        <v>26988</v>
      </c>
      <c r="C9383" s="130">
        <v>9789865987497</v>
      </c>
      <c r="D9383" s="55" t="s">
        <v>26989</v>
      </c>
      <c r="E9383" s="57" t="s">
        <v>26987</v>
      </c>
      <c r="F9383" s="57" t="s">
        <v>23793</v>
      </c>
      <c r="G9383" s="57">
        <v>2014</v>
      </c>
      <c r="H9383" s="57"/>
      <c r="I9383" s="131">
        <v>199</v>
      </c>
      <c r="J9383" s="12" t="s">
        <v>23639</v>
      </c>
      <c r="K9383" s="153"/>
    </row>
    <row r="9384" spans="1:11" ht="21" customHeight="1" x14ac:dyDescent="0.25">
      <c r="A9384" s="4" t="str">
        <f>HYPERLINK("https://www.google.com.tw/?gws_rd=ssl#q="&amp;C9384,"Google")</f>
        <v>Google</v>
      </c>
      <c r="B9384" s="184" t="s">
        <v>26990</v>
      </c>
      <c r="C9384" s="135">
        <v>9789865987558</v>
      </c>
      <c r="D9384" s="55" t="s">
        <v>26991</v>
      </c>
      <c r="E9384" s="60" t="s">
        <v>26987</v>
      </c>
      <c r="F9384" s="60" t="s">
        <v>23793</v>
      </c>
      <c r="G9384" s="63">
        <v>2014</v>
      </c>
      <c r="H9384" s="63"/>
      <c r="I9384" s="132">
        <v>199</v>
      </c>
      <c r="J9384" s="12" t="s">
        <v>23639</v>
      </c>
      <c r="K9384" s="153"/>
    </row>
    <row r="9385" spans="1:11" ht="21" customHeight="1" x14ac:dyDescent="0.25">
      <c r="A9385" s="4" t="str">
        <f>HYPERLINK("https://www.google.com.tw/?gws_rd=ssl#q="&amp;C9385,"Google")</f>
        <v>Google</v>
      </c>
      <c r="B9385" s="184" t="s">
        <v>26992</v>
      </c>
      <c r="C9385" s="130">
        <v>9789865987619</v>
      </c>
      <c r="D9385" s="55" t="s">
        <v>26993</v>
      </c>
      <c r="E9385" s="57" t="s">
        <v>26987</v>
      </c>
      <c r="F9385" s="57" t="s">
        <v>23793</v>
      </c>
      <c r="G9385" s="57">
        <v>2015</v>
      </c>
      <c r="H9385" s="57"/>
      <c r="I9385" s="131">
        <v>199</v>
      </c>
      <c r="J9385" s="12" t="s">
        <v>23639</v>
      </c>
      <c r="K9385" s="153"/>
    </row>
    <row r="9386" spans="1:11" ht="21" customHeight="1" x14ac:dyDescent="0.25">
      <c r="A9386" s="4" t="str">
        <f>HYPERLINK("https://www.google.com.tw/?gws_rd=ssl#q="&amp;C9386,"Google")</f>
        <v>Google</v>
      </c>
      <c r="B9386" s="184" t="s">
        <v>26994</v>
      </c>
      <c r="C9386" s="169">
        <v>9789865987688</v>
      </c>
      <c r="D9386" s="64" t="s">
        <v>26995</v>
      </c>
      <c r="E9386" s="61" t="s">
        <v>26987</v>
      </c>
      <c r="F9386" s="61" t="s">
        <v>23793</v>
      </c>
      <c r="G9386" s="57">
        <v>2015</v>
      </c>
      <c r="H9386" s="63"/>
      <c r="I9386" s="132">
        <v>199</v>
      </c>
      <c r="J9386" s="12" t="s">
        <v>23639</v>
      </c>
      <c r="K9386" s="153"/>
    </row>
    <row r="9387" spans="1:11" ht="21" customHeight="1" x14ac:dyDescent="0.25">
      <c r="A9387" s="4" t="str">
        <f>HYPERLINK("https://www.google.com.tw/?gws_rd=ssl#q="&amp;C9387,"Google")</f>
        <v>Google</v>
      </c>
      <c r="B9387" s="184" t="s">
        <v>26996</v>
      </c>
      <c r="C9387" s="136">
        <v>4715243776068</v>
      </c>
      <c r="D9387" s="62" t="s">
        <v>26997</v>
      </c>
      <c r="E9387" s="63" t="s">
        <v>26987</v>
      </c>
      <c r="F9387" s="63" t="s">
        <v>23793</v>
      </c>
      <c r="G9387" s="57">
        <v>2016</v>
      </c>
      <c r="H9387" s="63"/>
      <c r="I9387" s="133">
        <v>837</v>
      </c>
      <c r="J9387" s="12" t="s">
        <v>23639</v>
      </c>
      <c r="K9387" s="153"/>
    </row>
    <row r="9388" spans="1:11" ht="21" customHeight="1" x14ac:dyDescent="0.25">
      <c r="A9388" s="4" t="str">
        <f>HYPERLINK("https://www.google.com.tw/?gws_rd=ssl#q="&amp;C9388,"Google")</f>
        <v>Google</v>
      </c>
      <c r="B9388" s="184" t="s">
        <v>26998</v>
      </c>
      <c r="C9388" s="130">
        <v>9789573323006</v>
      </c>
      <c r="D9388" s="55" t="s">
        <v>26999</v>
      </c>
      <c r="E9388" s="57" t="s">
        <v>19389</v>
      </c>
      <c r="F9388" s="57" t="s">
        <v>7339</v>
      </c>
      <c r="G9388" s="57">
        <v>2007</v>
      </c>
      <c r="H9388" s="57" t="s">
        <v>6988</v>
      </c>
      <c r="I9388" s="131">
        <v>200</v>
      </c>
      <c r="J9388" s="12" t="s">
        <v>23639</v>
      </c>
      <c r="K9388" s="153"/>
    </row>
    <row r="9389" spans="1:11" ht="21" customHeight="1" x14ac:dyDescent="0.25">
      <c r="A9389" s="4" t="str">
        <f>HYPERLINK("https://www.google.com.tw/?gws_rd=ssl#q="&amp;C9389,"Google")</f>
        <v>Google</v>
      </c>
      <c r="B9389" s="184" t="s">
        <v>27000</v>
      </c>
      <c r="C9389" s="130">
        <v>9789863524274</v>
      </c>
      <c r="D9389" s="55" t="s">
        <v>27001</v>
      </c>
      <c r="E9389" s="57" t="s">
        <v>27002</v>
      </c>
      <c r="F9389" s="57" t="s">
        <v>23976</v>
      </c>
      <c r="G9389" s="57">
        <v>2016</v>
      </c>
      <c r="H9389" s="57"/>
      <c r="I9389" s="131">
        <v>6965</v>
      </c>
      <c r="J9389" s="12" t="s">
        <v>23639</v>
      </c>
      <c r="K9389" s="153"/>
    </row>
    <row r="9390" spans="1:11" ht="21" customHeight="1" x14ac:dyDescent="0.25">
      <c r="A9390" s="4" t="str">
        <f>HYPERLINK("https://www.google.com.tw/?gws_rd=ssl#q="&amp;C9390,"Google")</f>
        <v>Google</v>
      </c>
      <c r="B9390" s="184" t="s">
        <v>27003</v>
      </c>
      <c r="C9390" s="130">
        <v>9789575877767</v>
      </c>
      <c r="D9390" s="55" t="s">
        <v>27004</v>
      </c>
      <c r="E9390" s="57" t="s">
        <v>9548</v>
      </c>
      <c r="F9390" s="57" t="s">
        <v>18072</v>
      </c>
      <c r="G9390" s="57">
        <v>2003</v>
      </c>
      <c r="H9390" s="57" t="s">
        <v>6988</v>
      </c>
      <c r="I9390" s="131">
        <v>290</v>
      </c>
      <c r="J9390" s="12" t="s">
        <v>23639</v>
      </c>
      <c r="K9390" s="153"/>
    </row>
    <row r="9391" spans="1:11" ht="21" customHeight="1" x14ac:dyDescent="0.25">
      <c r="A9391" s="4" t="str">
        <f>HYPERLINK("https://www.google.com.tw/?gws_rd=ssl#q="&amp;C9391,"Google")</f>
        <v>Google</v>
      </c>
      <c r="B9391" s="184" t="s">
        <v>27005</v>
      </c>
      <c r="C9391" s="130">
        <v>9789861372617</v>
      </c>
      <c r="D9391" s="55" t="s">
        <v>27006</v>
      </c>
      <c r="E9391" s="57" t="s">
        <v>27007</v>
      </c>
      <c r="F9391" s="57" t="s">
        <v>14291</v>
      </c>
      <c r="G9391" s="57">
        <v>2018</v>
      </c>
      <c r="H9391" s="57" t="s">
        <v>6988</v>
      </c>
      <c r="I9391" s="131">
        <v>350</v>
      </c>
      <c r="J9391" s="12" t="s">
        <v>23639</v>
      </c>
      <c r="K9391" s="153"/>
    </row>
    <row r="9392" spans="1:11" ht="21" customHeight="1" x14ac:dyDescent="0.25">
      <c r="A9392" s="4" t="str">
        <f>HYPERLINK("https://www.google.com.tw/?gws_rd=ssl#q="&amp;C9392,"Google")</f>
        <v>Google</v>
      </c>
      <c r="B9392" s="184" t="s">
        <v>27008</v>
      </c>
      <c r="C9392" s="170">
        <v>9789868703674</v>
      </c>
      <c r="D9392" s="59" t="s">
        <v>27009</v>
      </c>
      <c r="E9392" s="60" t="s">
        <v>27010</v>
      </c>
      <c r="F9392" s="60" t="s">
        <v>14487</v>
      </c>
      <c r="G9392" s="63">
        <v>2011</v>
      </c>
      <c r="H9392" s="63"/>
      <c r="I9392" s="134">
        <v>200</v>
      </c>
      <c r="J9392" s="12" t="s">
        <v>23639</v>
      </c>
      <c r="K9392" s="153"/>
    </row>
    <row r="9393" spans="1:11" ht="21" customHeight="1" x14ac:dyDescent="0.25">
      <c r="A9393" s="4" t="str">
        <f>HYPERLINK("https://www.google.com.tw/?gws_rd=ssl#q="&amp;C9393,"Google")</f>
        <v>Google</v>
      </c>
      <c r="B9393" s="184" t="s">
        <v>27011</v>
      </c>
      <c r="C9393" s="130">
        <v>9789868703681</v>
      </c>
      <c r="D9393" s="55" t="s">
        <v>27012</v>
      </c>
      <c r="E9393" s="57" t="s">
        <v>16024</v>
      </c>
      <c r="F9393" s="57" t="s">
        <v>14487</v>
      </c>
      <c r="G9393" s="57">
        <v>2011</v>
      </c>
      <c r="H9393" s="57"/>
      <c r="I9393" s="131">
        <v>200</v>
      </c>
      <c r="J9393" s="12" t="s">
        <v>23639</v>
      </c>
      <c r="K9393" s="153"/>
    </row>
    <row r="9394" spans="1:11" ht="21" customHeight="1" x14ac:dyDescent="0.25">
      <c r="A9394" s="4" t="str">
        <f>HYPERLINK("https://www.google.com.tw/?gws_rd=ssl#q="&amp;C9394,"Google")</f>
        <v>Google</v>
      </c>
      <c r="B9394" s="184" t="s">
        <v>27013</v>
      </c>
      <c r="C9394" s="170">
        <v>9789868761629</v>
      </c>
      <c r="D9394" s="55" t="s">
        <v>27014</v>
      </c>
      <c r="E9394" s="60" t="s">
        <v>16024</v>
      </c>
      <c r="F9394" s="60" t="s">
        <v>14487</v>
      </c>
      <c r="G9394" s="63">
        <v>2011</v>
      </c>
      <c r="H9394" s="63"/>
      <c r="I9394" s="134">
        <v>200</v>
      </c>
      <c r="J9394" s="12" t="s">
        <v>23639</v>
      </c>
      <c r="K9394" s="153"/>
    </row>
    <row r="9395" spans="1:11" ht="21" customHeight="1" x14ac:dyDescent="0.25">
      <c r="A9395" s="4" t="str">
        <f>HYPERLINK("https://www.google.com.tw/?gws_rd=ssl#q="&amp;C9395,"Google")</f>
        <v>Google</v>
      </c>
      <c r="B9395" s="184" t="s">
        <v>27015</v>
      </c>
      <c r="C9395" s="130">
        <v>9789868761636</v>
      </c>
      <c r="D9395" s="55" t="s">
        <v>27016</v>
      </c>
      <c r="E9395" s="57" t="s">
        <v>16024</v>
      </c>
      <c r="F9395" s="57" t="s">
        <v>14487</v>
      </c>
      <c r="G9395" s="57">
        <v>2011</v>
      </c>
      <c r="H9395" s="57"/>
      <c r="I9395" s="131">
        <v>200</v>
      </c>
      <c r="J9395" s="12" t="s">
        <v>23639</v>
      </c>
      <c r="K9395" s="153"/>
    </row>
    <row r="9396" spans="1:11" ht="21" customHeight="1" x14ac:dyDescent="0.25">
      <c r="A9396" s="4" t="str">
        <f>HYPERLINK("https://www.google.com.tw/?gws_rd=ssl#q="&amp;C9396,"Google")</f>
        <v>Google</v>
      </c>
      <c r="B9396" s="184" t="s">
        <v>27017</v>
      </c>
      <c r="C9396" s="130">
        <v>9789868761650</v>
      </c>
      <c r="D9396" s="55" t="s">
        <v>27018</v>
      </c>
      <c r="E9396" s="57" t="s">
        <v>16024</v>
      </c>
      <c r="F9396" s="57" t="s">
        <v>14487</v>
      </c>
      <c r="G9396" s="57">
        <v>2012</v>
      </c>
      <c r="H9396" s="57"/>
      <c r="I9396" s="131">
        <v>200</v>
      </c>
      <c r="J9396" s="12" t="s">
        <v>23639</v>
      </c>
      <c r="K9396" s="153"/>
    </row>
    <row r="9397" spans="1:11" ht="21" customHeight="1" x14ac:dyDescent="0.25">
      <c r="A9397" s="4" t="str">
        <f>HYPERLINK("https://www.google.com.tw/?gws_rd=ssl#q="&amp;C9397,"Google")</f>
        <v>Google</v>
      </c>
      <c r="B9397" s="184" t="s">
        <v>27019</v>
      </c>
      <c r="C9397" s="170">
        <v>9789868761681</v>
      </c>
      <c r="D9397" s="55" t="s">
        <v>27020</v>
      </c>
      <c r="E9397" s="60" t="s">
        <v>16024</v>
      </c>
      <c r="F9397" s="60" t="s">
        <v>14487</v>
      </c>
      <c r="G9397" s="63">
        <v>2012</v>
      </c>
      <c r="H9397" s="63"/>
      <c r="I9397" s="134">
        <v>200</v>
      </c>
      <c r="J9397" s="12" t="s">
        <v>23639</v>
      </c>
      <c r="K9397" s="153"/>
    </row>
    <row r="9398" spans="1:11" ht="21" customHeight="1" x14ac:dyDescent="0.25">
      <c r="A9398" s="4" t="str">
        <f>HYPERLINK("https://www.google.com.tw/?gws_rd=ssl#q="&amp;C9398,"Google")</f>
        <v>Google</v>
      </c>
      <c r="B9398" s="184" t="s">
        <v>27021</v>
      </c>
      <c r="C9398" s="136">
        <v>9789868826731</v>
      </c>
      <c r="D9398" s="62" t="s">
        <v>27022</v>
      </c>
      <c r="E9398" s="62" t="s">
        <v>16024</v>
      </c>
      <c r="F9398" s="62" t="s">
        <v>14487</v>
      </c>
      <c r="G9398" s="62">
        <v>2012</v>
      </c>
      <c r="H9398" s="59"/>
      <c r="I9398" s="133">
        <v>200</v>
      </c>
      <c r="J9398" s="12" t="s">
        <v>23639</v>
      </c>
      <c r="K9398" s="153"/>
    </row>
    <row r="9399" spans="1:11" ht="21" customHeight="1" x14ac:dyDescent="0.25">
      <c r="A9399" s="4" t="str">
        <f>HYPERLINK("https://www.google.com.tw/?gws_rd=ssl#q="&amp;C9399,"Google")</f>
        <v>Google</v>
      </c>
      <c r="B9399" s="184" t="s">
        <v>27023</v>
      </c>
      <c r="C9399" s="136">
        <v>9789868826748</v>
      </c>
      <c r="D9399" s="62" t="s">
        <v>27024</v>
      </c>
      <c r="E9399" s="62" t="s">
        <v>16024</v>
      </c>
      <c r="F9399" s="62" t="s">
        <v>14487</v>
      </c>
      <c r="G9399" s="62">
        <v>2012</v>
      </c>
      <c r="H9399" s="59"/>
      <c r="I9399" s="133">
        <v>200</v>
      </c>
      <c r="J9399" s="12" t="s">
        <v>23639</v>
      </c>
      <c r="K9399" s="153"/>
    </row>
    <row r="9400" spans="1:11" ht="21" customHeight="1" x14ac:dyDescent="0.25">
      <c r="A9400" s="4" t="str">
        <f>HYPERLINK("https://www.google.com.tw/?gws_rd=ssl#q="&amp;C9400,"Google")</f>
        <v>Google</v>
      </c>
      <c r="B9400" s="184" t="s">
        <v>27025</v>
      </c>
      <c r="C9400" s="136">
        <v>9789868885417</v>
      </c>
      <c r="D9400" s="62" t="s">
        <v>27026</v>
      </c>
      <c r="E9400" s="62" t="s">
        <v>16024</v>
      </c>
      <c r="F9400" s="62" t="s">
        <v>14487</v>
      </c>
      <c r="G9400" s="62">
        <v>2012</v>
      </c>
      <c r="H9400" s="59"/>
      <c r="I9400" s="133">
        <v>200</v>
      </c>
      <c r="J9400" s="12" t="s">
        <v>23639</v>
      </c>
      <c r="K9400" s="153"/>
    </row>
    <row r="9401" spans="1:11" ht="21" customHeight="1" x14ac:dyDescent="0.25">
      <c r="A9401" s="4" t="str">
        <f>HYPERLINK("https://www.google.com.tw/?gws_rd=ssl#q="&amp;C9401,"Google")</f>
        <v>Google</v>
      </c>
      <c r="B9401" s="184" t="s">
        <v>27027</v>
      </c>
      <c r="C9401" s="130">
        <v>9789865824617</v>
      </c>
      <c r="D9401" s="55" t="s">
        <v>16033</v>
      </c>
      <c r="E9401" s="57" t="s">
        <v>16024</v>
      </c>
      <c r="F9401" s="57" t="s">
        <v>16025</v>
      </c>
      <c r="G9401" s="57">
        <v>2016</v>
      </c>
      <c r="H9401" s="57" t="s">
        <v>6988</v>
      </c>
      <c r="I9401" s="131">
        <v>200</v>
      </c>
      <c r="J9401" s="12" t="s">
        <v>23639</v>
      </c>
      <c r="K9401" s="153"/>
    </row>
    <row r="9402" spans="1:11" ht="21" customHeight="1" x14ac:dyDescent="0.25">
      <c r="A9402" s="4" t="str">
        <f>HYPERLINK("https://www.google.com.tw/?gws_rd=ssl#q="&amp;C9402,"Google")</f>
        <v>Google</v>
      </c>
      <c r="B9402" s="184" t="s">
        <v>27028</v>
      </c>
      <c r="C9402" s="130">
        <v>9789865824662</v>
      </c>
      <c r="D9402" s="55" t="s">
        <v>16035</v>
      </c>
      <c r="E9402" s="57" t="s">
        <v>16024</v>
      </c>
      <c r="F9402" s="57" t="s">
        <v>16025</v>
      </c>
      <c r="G9402" s="57">
        <v>2016</v>
      </c>
      <c r="H9402" s="57" t="s">
        <v>6988</v>
      </c>
      <c r="I9402" s="131">
        <v>200</v>
      </c>
      <c r="J9402" s="12" t="s">
        <v>23639</v>
      </c>
      <c r="K9402" s="153"/>
    </row>
    <row r="9403" spans="1:11" ht="21" customHeight="1" x14ac:dyDescent="0.25">
      <c r="A9403" s="4" t="str">
        <f>HYPERLINK("https://www.google.com.tw/?gws_rd=ssl#q="&amp;C9403,"Google")</f>
        <v>Google</v>
      </c>
      <c r="B9403" s="184" t="s">
        <v>27029</v>
      </c>
      <c r="C9403" s="135">
        <v>9789865824808</v>
      </c>
      <c r="D9403" s="59" t="s">
        <v>16037</v>
      </c>
      <c r="E9403" s="59" t="s">
        <v>16024</v>
      </c>
      <c r="F9403" s="59" t="s">
        <v>16025</v>
      </c>
      <c r="G9403" s="59">
        <v>2017</v>
      </c>
      <c r="H9403" s="59" t="s">
        <v>6988</v>
      </c>
      <c r="I9403" s="132">
        <v>200</v>
      </c>
      <c r="J9403" s="12" t="s">
        <v>23639</v>
      </c>
      <c r="K9403" s="153"/>
    </row>
    <row r="9404" spans="1:11" ht="21" customHeight="1" x14ac:dyDescent="0.25">
      <c r="A9404" s="4" t="str">
        <f>HYPERLINK("https://www.google.com.tw/?gws_rd=ssl#q="&amp;C9404,"Google")</f>
        <v>Google</v>
      </c>
      <c r="B9404" s="184" t="s">
        <v>27030</v>
      </c>
      <c r="C9404" s="169">
        <v>9789865824921</v>
      </c>
      <c r="D9404" s="64" t="s">
        <v>16039</v>
      </c>
      <c r="E9404" s="61" t="s">
        <v>16024</v>
      </c>
      <c r="F9404" s="61" t="s">
        <v>16025</v>
      </c>
      <c r="G9404" s="62">
        <v>2017</v>
      </c>
      <c r="H9404" s="63" t="s">
        <v>6988</v>
      </c>
      <c r="I9404" s="132">
        <v>200</v>
      </c>
      <c r="J9404" s="12" t="s">
        <v>23639</v>
      </c>
      <c r="K9404" s="153"/>
    </row>
    <row r="9405" spans="1:11" ht="21" customHeight="1" x14ac:dyDescent="0.25">
      <c r="A9405" s="4" t="str">
        <f>HYPERLINK("https://www.google.com.tw/?gws_rd=ssl#q="&amp;C9405,"Google")</f>
        <v>Google</v>
      </c>
      <c r="B9405" s="184" t="s">
        <v>27031</v>
      </c>
      <c r="C9405" s="130">
        <v>9789869641432</v>
      </c>
      <c r="D9405" s="55" t="s">
        <v>16041</v>
      </c>
      <c r="E9405" s="63" t="s">
        <v>16024</v>
      </c>
      <c r="F9405" s="65" t="s">
        <v>16025</v>
      </c>
      <c r="G9405" s="63">
        <v>2018</v>
      </c>
      <c r="H9405" s="63" t="s">
        <v>6988</v>
      </c>
      <c r="I9405" s="131">
        <v>200</v>
      </c>
      <c r="J9405" s="12" t="s">
        <v>23639</v>
      </c>
      <c r="K9405" s="153"/>
    </row>
    <row r="9406" spans="1:11" ht="21" customHeight="1" x14ac:dyDescent="0.25">
      <c r="A9406" s="4" t="str">
        <f>HYPERLINK("https://www.google.com.tw/?gws_rd=ssl#q="&amp;C9406,"Google")</f>
        <v>Google</v>
      </c>
      <c r="B9406" s="184" t="s">
        <v>27032</v>
      </c>
      <c r="C9406" s="130">
        <v>9789868826793</v>
      </c>
      <c r="D9406" s="59" t="s">
        <v>27033</v>
      </c>
      <c r="E9406" s="59" t="s">
        <v>16024</v>
      </c>
      <c r="F9406" s="59" t="s">
        <v>14487</v>
      </c>
      <c r="G9406" s="55">
        <v>2012</v>
      </c>
      <c r="H9406" s="59"/>
      <c r="I9406" s="131">
        <v>200</v>
      </c>
      <c r="J9406" s="12" t="s">
        <v>23639</v>
      </c>
      <c r="K9406" s="153"/>
    </row>
    <row r="9407" spans="1:11" ht="21" customHeight="1" x14ac:dyDescent="0.25">
      <c r="A9407" s="4" t="str">
        <f>HYPERLINK("https://www.google.com.tw/?gws_rd=ssl#q="&amp;C9407,"Google")</f>
        <v>Google</v>
      </c>
      <c r="B9407" s="184" t="s">
        <v>27034</v>
      </c>
      <c r="C9407" s="135">
        <v>9789869727822</v>
      </c>
      <c r="D9407" s="59" t="s">
        <v>27035</v>
      </c>
      <c r="E9407" s="60" t="s">
        <v>27036</v>
      </c>
      <c r="F9407" s="60" t="s">
        <v>25671</v>
      </c>
      <c r="G9407" s="59">
        <v>2019</v>
      </c>
      <c r="H9407" s="63" t="s">
        <v>6988</v>
      </c>
      <c r="I9407" s="132">
        <v>430</v>
      </c>
      <c r="J9407" s="12" t="s">
        <v>23639</v>
      </c>
      <c r="K9407" s="153"/>
    </row>
    <row r="9408" spans="1:11" ht="21" customHeight="1" x14ac:dyDescent="0.25">
      <c r="A9408" s="4" t="str">
        <f>HYPERLINK("https://www.google.com.tw/?gws_rd=ssl#q="&amp;C9408,"Google")</f>
        <v>Google</v>
      </c>
      <c r="B9408" s="184" t="s">
        <v>27037</v>
      </c>
      <c r="C9408" s="130">
        <v>9789571377186</v>
      </c>
      <c r="D9408" s="55" t="s">
        <v>27038</v>
      </c>
      <c r="E9408" s="57" t="s">
        <v>27039</v>
      </c>
      <c r="F9408" s="57" t="s">
        <v>8804</v>
      </c>
      <c r="G9408" s="57">
        <v>2019</v>
      </c>
      <c r="H9408" s="57" t="s">
        <v>6988</v>
      </c>
      <c r="I9408" s="131">
        <v>360</v>
      </c>
      <c r="J9408" s="12" t="s">
        <v>23639</v>
      </c>
      <c r="K9408" s="153"/>
    </row>
    <row r="9409" spans="1:11" ht="21" customHeight="1" x14ac:dyDescent="0.25">
      <c r="A9409" s="4" t="str">
        <f>HYPERLINK("https://www.google.com.tw/?gws_rd=ssl#q="&amp;C9409,"Google")</f>
        <v>Google</v>
      </c>
      <c r="B9409" s="184" t="s">
        <v>27040</v>
      </c>
      <c r="C9409" s="130">
        <v>9789579095792</v>
      </c>
      <c r="D9409" s="55" t="s">
        <v>5575</v>
      </c>
      <c r="E9409" s="57" t="s">
        <v>27041</v>
      </c>
      <c r="F9409" s="57" t="s">
        <v>63</v>
      </c>
      <c r="G9409" s="57">
        <v>2018</v>
      </c>
      <c r="H9409" s="57" t="s">
        <v>6988</v>
      </c>
      <c r="I9409" s="131">
        <v>380</v>
      </c>
      <c r="J9409" s="12" t="s">
        <v>23639</v>
      </c>
      <c r="K9409" s="153"/>
    </row>
    <row r="9410" spans="1:11" ht="21" customHeight="1" x14ac:dyDescent="0.25">
      <c r="A9410" s="4" t="str">
        <f>HYPERLINK("https://www.google.com.tw/?gws_rd=ssl#q="&amp;C9410,"Google")</f>
        <v>Google</v>
      </c>
      <c r="B9410" s="184" t="s">
        <v>27042</v>
      </c>
      <c r="C9410" s="130">
        <v>9789570838473</v>
      </c>
      <c r="D9410" s="55" t="s">
        <v>27043</v>
      </c>
      <c r="E9410" s="57" t="s">
        <v>27044</v>
      </c>
      <c r="F9410" s="57" t="s">
        <v>7437</v>
      </c>
      <c r="G9410" s="57">
        <v>2011</v>
      </c>
      <c r="H9410" s="57"/>
      <c r="I9410" s="131">
        <v>299</v>
      </c>
      <c r="J9410" s="12" t="s">
        <v>23639</v>
      </c>
      <c r="K9410" s="153"/>
    </row>
    <row r="9411" spans="1:11" ht="21" customHeight="1" x14ac:dyDescent="0.25">
      <c r="A9411" s="4" t="str">
        <f>HYPERLINK("https://www.google.com.tw/?gws_rd=ssl#q="&amp;C9411,"Google")</f>
        <v>Google</v>
      </c>
      <c r="B9411" s="184" t="s">
        <v>27045</v>
      </c>
      <c r="C9411" s="136">
        <v>4713302430333</v>
      </c>
      <c r="D9411" s="62" t="s">
        <v>27046</v>
      </c>
      <c r="E9411" s="62" t="s">
        <v>27047</v>
      </c>
      <c r="F9411" s="62" t="s">
        <v>3368</v>
      </c>
      <c r="G9411" s="62">
        <v>2019</v>
      </c>
      <c r="H9411" s="59" t="s">
        <v>6988</v>
      </c>
      <c r="I9411" s="133">
        <v>700</v>
      </c>
      <c r="J9411" s="12" t="s">
        <v>23639</v>
      </c>
      <c r="K9411" s="153"/>
    </row>
    <row r="9412" spans="1:11" ht="21" customHeight="1" x14ac:dyDescent="0.25">
      <c r="A9412" s="4" t="str">
        <f>HYPERLINK("https://www.google.com.tw/?gws_rd=ssl#q="&amp;C9412,"Google")</f>
        <v>Google</v>
      </c>
      <c r="B9412" s="184" t="s">
        <v>27048</v>
      </c>
      <c r="C9412" s="136">
        <v>9789863872726</v>
      </c>
      <c r="D9412" s="62" t="s">
        <v>27049</v>
      </c>
      <c r="E9412" s="63" t="s">
        <v>27050</v>
      </c>
      <c r="F9412" s="63" t="s">
        <v>27051</v>
      </c>
      <c r="G9412" s="62">
        <v>2018</v>
      </c>
      <c r="H9412" s="63" t="s">
        <v>6988</v>
      </c>
      <c r="I9412" s="133">
        <v>350</v>
      </c>
      <c r="J9412" s="12" t="s">
        <v>23639</v>
      </c>
      <c r="K9412" s="153"/>
    </row>
    <row r="9413" spans="1:11" ht="21" customHeight="1" x14ac:dyDescent="0.25">
      <c r="A9413" s="4" t="str">
        <f>HYPERLINK("https://www.google.com.tw/?gws_rd=ssl#q="&amp;C9413,"Google")</f>
        <v>Google</v>
      </c>
      <c r="B9413" s="184" t="s">
        <v>27052</v>
      </c>
      <c r="C9413" s="150">
        <v>9789861739700</v>
      </c>
      <c r="D9413" s="66" t="s">
        <v>27053</v>
      </c>
      <c r="E9413" s="67" t="s">
        <v>27054</v>
      </c>
      <c r="F9413" s="67" t="s">
        <v>16525</v>
      </c>
      <c r="G9413" s="57">
        <v>2013</v>
      </c>
      <c r="H9413" s="63" t="s">
        <v>6988</v>
      </c>
      <c r="I9413" s="132">
        <v>320</v>
      </c>
      <c r="J9413" s="12" t="s">
        <v>23639</v>
      </c>
      <c r="K9413" s="153"/>
    </row>
    <row r="9414" spans="1:11" ht="21" customHeight="1" x14ac:dyDescent="0.25">
      <c r="A9414" s="4" t="str">
        <f>HYPERLINK("https://www.google.com.tw/?gws_rd=ssl#q="&amp;C9414,"Google")</f>
        <v>Google</v>
      </c>
      <c r="B9414" s="184" t="s">
        <v>27055</v>
      </c>
      <c r="C9414" s="150">
        <v>9789860462135</v>
      </c>
      <c r="D9414" s="66" t="s">
        <v>27056</v>
      </c>
      <c r="E9414" s="67" t="s">
        <v>27057</v>
      </c>
      <c r="F9414" s="67" t="s">
        <v>24</v>
      </c>
      <c r="G9414" s="57">
        <v>2015</v>
      </c>
      <c r="H9414" s="63"/>
      <c r="I9414" s="132">
        <v>300</v>
      </c>
      <c r="J9414" s="12" t="s">
        <v>23639</v>
      </c>
      <c r="K9414" s="153"/>
    </row>
    <row r="9415" spans="1:11" ht="21" customHeight="1" x14ac:dyDescent="0.25">
      <c r="A9415" s="4" t="str">
        <f>HYPERLINK("https://www.google.com.tw/?gws_rd=ssl#q="&amp;C9415,"Google")</f>
        <v>Google</v>
      </c>
      <c r="B9415" s="184" t="s">
        <v>27058</v>
      </c>
      <c r="C9415" s="135">
        <v>9789865641030</v>
      </c>
      <c r="D9415" s="59" t="s">
        <v>27059</v>
      </c>
      <c r="E9415" s="60" t="s">
        <v>27060</v>
      </c>
      <c r="F9415" s="60" t="s">
        <v>5332</v>
      </c>
      <c r="G9415" s="59">
        <v>2015</v>
      </c>
      <c r="H9415" s="63" t="s">
        <v>6988</v>
      </c>
      <c r="I9415" s="132">
        <v>260</v>
      </c>
      <c r="J9415" s="12" t="s">
        <v>23639</v>
      </c>
      <c r="K9415" s="153"/>
    </row>
    <row r="9416" spans="1:11" ht="21" customHeight="1" x14ac:dyDescent="0.25">
      <c r="A9416" s="4" t="str">
        <f>HYPERLINK("https://www.google.com.tw/?gws_rd=ssl#q="&amp;C9416,"Google")</f>
        <v>Google</v>
      </c>
      <c r="B9416" s="184" t="s">
        <v>27061</v>
      </c>
      <c r="C9416" s="130">
        <v>9789864892525</v>
      </c>
      <c r="D9416" s="55" t="s">
        <v>27062</v>
      </c>
      <c r="E9416" s="57" t="s">
        <v>27063</v>
      </c>
      <c r="F9416" s="57" t="s">
        <v>2953</v>
      </c>
      <c r="G9416" s="57">
        <v>2018</v>
      </c>
      <c r="H9416" s="57" t="s">
        <v>6988</v>
      </c>
      <c r="I9416" s="131">
        <v>270</v>
      </c>
      <c r="J9416" s="12" t="s">
        <v>23639</v>
      </c>
      <c r="K9416" s="153"/>
    </row>
    <row r="9417" spans="1:11" ht="21" customHeight="1" x14ac:dyDescent="0.25">
      <c r="A9417" s="4" t="str">
        <f>HYPERLINK("https://www.google.com.tw/?gws_rd=ssl#q="&amp;C9417,"Google")</f>
        <v>Google</v>
      </c>
      <c r="B9417" s="184" t="s">
        <v>27064</v>
      </c>
      <c r="C9417" s="130">
        <v>9789865987633</v>
      </c>
      <c r="D9417" s="55" t="s">
        <v>27065</v>
      </c>
      <c r="E9417" s="55" t="s">
        <v>27066</v>
      </c>
      <c r="F9417" s="55" t="s">
        <v>23793</v>
      </c>
      <c r="G9417" s="55">
        <v>2015</v>
      </c>
      <c r="H9417" s="55"/>
      <c r="I9417" s="131">
        <v>180</v>
      </c>
      <c r="J9417" s="12" t="s">
        <v>23639</v>
      </c>
      <c r="K9417" s="153"/>
    </row>
    <row r="9418" spans="1:11" ht="21" customHeight="1" x14ac:dyDescent="0.25">
      <c r="A9418" s="4" t="str">
        <f>HYPERLINK("https://www.google.com.tw/?gws_rd=ssl#q="&amp;C9418,"Google")</f>
        <v>Google</v>
      </c>
      <c r="B9418" s="184" t="s">
        <v>27067</v>
      </c>
      <c r="C9418" s="130">
        <v>9789865987664</v>
      </c>
      <c r="D9418" s="55" t="s">
        <v>27068</v>
      </c>
      <c r="E9418" s="57" t="s">
        <v>27066</v>
      </c>
      <c r="F9418" s="57" t="s">
        <v>23793</v>
      </c>
      <c r="G9418" s="57">
        <v>2015</v>
      </c>
      <c r="H9418" s="57"/>
      <c r="I9418" s="131">
        <v>180</v>
      </c>
      <c r="J9418" s="12" t="s">
        <v>23639</v>
      </c>
      <c r="K9418" s="153"/>
    </row>
    <row r="9419" spans="1:11" ht="21" customHeight="1" x14ac:dyDescent="0.25">
      <c r="A9419" s="4" t="str">
        <f>HYPERLINK("https://www.google.com.tw/?gws_rd=ssl#q="&amp;C9419,"Google")</f>
        <v>Google</v>
      </c>
      <c r="B9419" s="184" t="s">
        <v>27069</v>
      </c>
      <c r="C9419" s="130">
        <v>9789865987701</v>
      </c>
      <c r="D9419" s="55" t="s">
        <v>27070</v>
      </c>
      <c r="E9419" s="57" t="s">
        <v>27066</v>
      </c>
      <c r="F9419" s="57" t="s">
        <v>23793</v>
      </c>
      <c r="G9419" s="57">
        <v>2015</v>
      </c>
      <c r="H9419" s="57"/>
      <c r="I9419" s="131">
        <v>180</v>
      </c>
      <c r="J9419" s="12" t="s">
        <v>23639</v>
      </c>
      <c r="K9419" s="153"/>
    </row>
    <row r="9420" spans="1:11" ht="21" customHeight="1" x14ac:dyDescent="0.25">
      <c r="A9420" s="4" t="str">
        <f>HYPERLINK("https://www.google.com.tw/?gws_rd=ssl#q="&amp;C9420,"Google")</f>
        <v>Google</v>
      </c>
      <c r="B9420" s="184" t="s">
        <v>27071</v>
      </c>
      <c r="C9420" s="130">
        <v>9789865987749</v>
      </c>
      <c r="D9420" s="55" t="s">
        <v>27072</v>
      </c>
      <c r="E9420" s="57" t="s">
        <v>27066</v>
      </c>
      <c r="F9420" s="57" t="s">
        <v>23793</v>
      </c>
      <c r="G9420" s="57">
        <v>2015</v>
      </c>
      <c r="H9420" s="57"/>
      <c r="I9420" s="131">
        <v>180</v>
      </c>
      <c r="J9420" s="12" t="s">
        <v>23639</v>
      </c>
      <c r="K9420" s="153"/>
    </row>
    <row r="9421" spans="1:11" ht="21" customHeight="1" x14ac:dyDescent="0.25">
      <c r="A9421" s="4" t="str">
        <f>HYPERLINK("https://www.google.com.tw/?gws_rd=ssl#q="&amp;C9421,"Google")</f>
        <v>Google</v>
      </c>
      <c r="B9421" s="184" t="s">
        <v>27073</v>
      </c>
      <c r="C9421" s="130">
        <v>9789865987794</v>
      </c>
      <c r="D9421" s="55" t="s">
        <v>27074</v>
      </c>
      <c r="E9421" s="57" t="s">
        <v>27066</v>
      </c>
      <c r="F9421" s="57" t="s">
        <v>23793</v>
      </c>
      <c r="G9421" s="57">
        <v>2015</v>
      </c>
      <c r="H9421" s="57"/>
      <c r="I9421" s="131">
        <v>180</v>
      </c>
      <c r="J9421" s="12" t="s">
        <v>23639</v>
      </c>
      <c r="K9421" s="153"/>
    </row>
    <row r="9422" spans="1:11" ht="21" customHeight="1" x14ac:dyDescent="0.25">
      <c r="A9422" s="4" t="str">
        <f>HYPERLINK("https://www.google.com.tw/?gws_rd=ssl#q="&amp;C9422,"Google")</f>
        <v>Google</v>
      </c>
      <c r="B9422" s="184" t="s">
        <v>27075</v>
      </c>
      <c r="C9422" s="135">
        <v>9789865987893</v>
      </c>
      <c r="D9422" s="59" t="s">
        <v>27076</v>
      </c>
      <c r="E9422" s="60" t="s">
        <v>27066</v>
      </c>
      <c r="F9422" s="60" t="s">
        <v>23793</v>
      </c>
      <c r="G9422" s="59">
        <v>2016</v>
      </c>
      <c r="H9422" s="63"/>
      <c r="I9422" s="132">
        <v>180</v>
      </c>
      <c r="J9422" s="12" t="s">
        <v>23639</v>
      </c>
      <c r="K9422" s="153"/>
    </row>
    <row r="9423" spans="1:11" ht="21" customHeight="1" x14ac:dyDescent="0.25">
      <c r="A9423" s="4" t="str">
        <f>HYPERLINK("https://www.google.com.tw/?gws_rd=ssl#q="&amp;C9423,"Google")</f>
        <v>Google</v>
      </c>
      <c r="B9423" s="184" t="s">
        <v>27077</v>
      </c>
      <c r="C9423" s="130">
        <v>9789571362250</v>
      </c>
      <c r="D9423" s="59" t="s">
        <v>27078</v>
      </c>
      <c r="E9423" s="59" t="s">
        <v>27079</v>
      </c>
      <c r="F9423" s="59" t="s">
        <v>8804</v>
      </c>
      <c r="G9423" s="59">
        <v>2015</v>
      </c>
      <c r="H9423" s="59"/>
      <c r="I9423" s="132">
        <v>360</v>
      </c>
      <c r="J9423" s="12" t="s">
        <v>23639</v>
      </c>
      <c r="K9423" s="153"/>
    </row>
    <row r="9424" spans="1:11" ht="21" customHeight="1" x14ac:dyDescent="0.25">
      <c r="A9424" s="4" t="str">
        <f>HYPERLINK("https://www.google.com.tw/?gws_rd=ssl#q="&amp;C9424,"Google")</f>
        <v>Google</v>
      </c>
      <c r="B9424" s="184" t="s">
        <v>27080</v>
      </c>
      <c r="C9424" s="135">
        <v>4715243774491</v>
      </c>
      <c r="D9424" s="59" t="s">
        <v>27081</v>
      </c>
      <c r="E9424" s="60" t="s">
        <v>23792</v>
      </c>
      <c r="F9424" s="60" t="s">
        <v>23793</v>
      </c>
      <c r="G9424" s="60"/>
      <c r="H9424" s="60"/>
      <c r="I9424" s="132">
        <v>1374</v>
      </c>
      <c r="J9424" s="12" t="s">
        <v>23639</v>
      </c>
      <c r="K9424" s="153"/>
    </row>
    <row r="9425" spans="1:11" ht="21" customHeight="1" x14ac:dyDescent="0.25">
      <c r="A9425" s="4" t="str">
        <f>HYPERLINK("https://www.google.com.tw/?gws_rd=ssl#q="&amp;C9425,"Google")</f>
        <v>Google</v>
      </c>
      <c r="B9425" s="184" t="s">
        <v>27082</v>
      </c>
      <c r="C9425" s="135">
        <v>9789864435388</v>
      </c>
      <c r="D9425" s="59" t="s">
        <v>27083</v>
      </c>
      <c r="E9425" s="60" t="s">
        <v>27084</v>
      </c>
      <c r="F9425" s="60" t="s">
        <v>9282</v>
      </c>
      <c r="G9425" s="59">
        <v>2018</v>
      </c>
      <c r="H9425" s="63"/>
      <c r="I9425" s="132">
        <v>1200</v>
      </c>
      <c r="J9425" s="12" t="s">
        <v>23639</v>
      </c>
      <c r="K9425" s="153"/>
    </row>
    <row r="9426" spans="1:11" ht="21" customHeight="1" x14ac:dyDescent="0.25">
      <c r="A9426" s="4" t="str">
        <f>HYPERLINK("https://www.google.com.tw/?gws_rd=ssl#q="&amp;C9426,"Google")</f>
        <v>Google</v>
      </c>
      <c r="B9426" s="184" t="s">
        <v>27085</v>
      </c>
      <c r="C9426" s="135">
        <v>9789863192480</v>
      </c>
      <c r="D9426" s="59" t="s">
        <v>27086</v>
      </c>
      <c r="E9426" s="60" t="s">
        <v>27087</v>
      </c>
      <c r="F9426" s="60" t="s">
        <v>9020</v>
      </c>
      <c r="G9426" s="60">
        <v>2016</v>
      </c>
      <c r="H9426" s="60"/>
      <c r="I9426" s="132">
        <v>1800</v>
      </c>
      <c r="J9426" s="12" t="s">
        <v>23639</v>
      </c>
      <c r="K9426" s="153"/>
    </row>
    <row r="9427" spans="1:11" ht="21" customHeight="1" x14ac:dyDescent="0.25">
      <c r="A9427" s="4" t="str">
        <f>HYPERLINK("https://www.google.com.tw/?gws_rd=ssl#q="&amp;C9427,"Google")</f>
        <v>Google</v>
      </c>
      <c r="B9427" s="184" t="s">
        <v>27088</v>
      </c>
      <c r="C9427" s="135">
        <v>9789869107372</v>
      </c>
      <c r="D9427" s="59" t="s">
        <v>27089</v>
      </c>
      <c r="E9427" s="60" t="s">
        <v>27090</v>
      </c>
      <c r="F9427" s="60" t="s">
        <v>8596</v>
      </c>
      <c r="G9427" s="60">
        <v>2015</v>
      </c>
      <c r="H9427" s="60" t="s">
        <v>6988</v>
      </c>
      <c r="I9427" s="132">
        <v>280</v>
      </c>
      <c r="J9427" s="12" t="s">
        <v>23639</v>
      </c>
      <c r="K9427" s="153"/>
    </row>
    <row r="9428" spans="1:11" ht="21" customHeight="1" x14ac:dyDescent="0.25">
      <c r="A9428" s="4" t="str">
        <f>HYPERLINK("https://www.google.com.tw/?gws_rd=ssl#q="&amp;C9428,"Google")</f>
        <v>Google</v>
      </c>
      <c r="B9428" s="184" t="s">
        <v>27091</v>
      </c>
      <c r="C9428" s="135">
        <v>9789864502004</v>
      </c>
      <c r="D9428" s="68" t="s">
        <v>16140</v>
      </c>
      <c r="E9428" s="60" t="s">
        <v>24677</v>
      </c>
      <c r="F9428" s="60" t="s">
        <v>7564</v>
      </c>
      <c r="G9428" s="57">
        <v>2018</v>
      </c>
      <c r="H9428" s="60" t="s">
        <v>6988</v>
      </c>
      <c r="I9428" s="132">
        <v>260</v>
      </c>
      <c r="J9428" s="12" t="s">
        <v>23639</v>
      </c>
      <c r="K9428" s="153"/>
    </row>
    <row r="9429" spans="1:11" ht="21" customHeight="1" x14ac:dyDescent="0.25">
      <c r="A9429" s="4" t="str">
        <f>HYPERLINK("https://www.google.com.tw/?gws_rd=ssl#q="&amp;C9429,"Google")</f>
        <v>Google</v>
      </c>
      <c r="B9429" s="184" t="s">
        <v>27092</v>
      </c>
      <c r="C9429" s="136">
        <v>9789864794188</v>
      </c>
      <c r="D9429" s="62" t="s">
        <v>5482</v>
      </c>
      <c r="E9429" s="63" t="s">
        <v>27093</v>
      </c>
      <c r="F9429" s="63" t="s">
        <v>272</v>
      </c>
      <c r="G9429" s="62">
        <v>2018</v>
      </c>
      <c r="H9429" s="62" t="s">
        <v>6988</v>
      </c>
      <c r="I9429" s="133">
        <v>350</v>
      </c>
      <c r="J9429" s="12" t="s">
        <v>23639</v>
      </c>
      <c r="K9429" s="153"/>
    </row>
    <row r="9430" spans="1:11" ht="21" customHeight="1" x14ac:dyDescent="0.25">
      <c r="A9430" s="4" t="str">
        <f>HYPERLINK("https://www.google.com.tw/?gws_rd=ssl#q="&amp;C9430,"Google")</f>
        <v>Google</v>
      </c>
      <c r="B9430" s="184" t="s">
        <v>27094</v>
      </c>
      <c r="C9430" s="135">
        <v>9789573329305</v>
      </c>
      <c r="D9430" s="59" t="s">
        <v>27095</v>
      </c>
      <c r="E9430" s="60" t="s">
        <v>24845</v>
      </c>
      <c r="F9430" s="60" t="s">
        <v>7339</v>
      </c>
      <c r="G9430" s="60">
        <v>2012</v>
      </c>
      <c r="H9430" s="60"/>
      <c r="I9430" s="132">
        <v>299</v>
      </c>
      <c r="J9430" s="12" t="s">
        <v>23639</v>
      </c>
      <c r="K9430" s="153"/>
    </row>
    <row r="9431" spans="1:11" ht="21" customHeight="1" x14ac:dyDescent="0.25">
      <c r="A9431" s="4" t="str">
        <f>HYPERLINK("https://www.google.com.tw/?gws_rd=ssl#q="&amp;C9431,"Google")</f>
        <v>Google</v>
      </c>
      <c r="B9431" s="184" t="s">
        <v>27096</v>
      </c>
      <c r="C9431" s="136">
        <v>9789863207832</v>
      </c>
      <c r="D9431" s="62" t="s">
        <v>5469</v>
      </c>
      <c r="E9431" s="62" t="s">
        <v>27097</v>
      </c>
      <c r="F9431" s="62" t="s">
        <v>8</v>
      </c>
      <c r="G9431" s="62">
        <v>2015</v>
      </c>
      <c r="H9431" s="59" t="s">
        <v>6988</v>
      </c>
      <c r="I9431" s="133">
        <v>300</v>
      </c>
      <c r="J9431" s="12" t="s">
        <v>23639</v>
      </c>
      <c r="K9431" s="153"/>
    </row>
    <row r="9432" spans="1:11" ht="21" customHeight="1" x14ac:dyDescent="0.25">
      <c r="A9432" s="4" t="str">
        <f>HYPERLINK("https://www.google.com.tw/?gws_rd=ssl#q="&amp;C9432,"Google")</f>
        <v>Google</v>
      </c>
      <c r="B9432" s="184" t="s">
        <v>27098</v>
      </c>
      <c r="C9432" s="136">
        <v>9789579609203</v>
      </c>
      <c r="D9432" s="62" t="s">
        <v>27099</v>
      </c>
      <c r="E9432" s="62" t="s">
        <v>9972</v>
      </c>
      <c r="F9432" s="62" t="s">
        <v>12492</v>
      </c>
      <c r="G9432" s="62">
        <v>2018</v>
      </c>
      <c r="H9432" s="59" t="s">
        <v>6988</v>
      </c>
      <c r="I9432" s="133">
        <v>350</v>
      </c>
      <c r="J9432" s="12" t="s">
        <v>23639</v>
      </c>
      <c r="K9432" s="153"/>
    </row>
    <row r="9433" spans="1:11" ht="21" customHeight="1" x14ac:dyDescent="0.25">
      <c r="A9433" s="4" t="str">
        <f>HYPERLINK("https://www.google.com.tw/?gws_rd=ssl#q="&amp;C9433,"Google")</f>
        <v>Google</v>
      </c>
      <c r="B9433" s="184" t="s">
        <v>27100</v>
      </c>
      <c r="C9433" s="136">
        <v>9789570522938</v>
      </c>
      <c r="D9433" s="55" t="s">
        <v>27101</v>
      </c>
      <c r="E9433" s="57" t="s">
        <v>24690</v>
      </c>
      <c r="F9433" s="63" t="s">
        <v>9743</v>
      </c>
      <c r="G9433" s="59">
        <v>2008</v>
      </c>
      <c r="H9433" s="63"/>
      <c r="I9433" s="133">
        <v>320</v>
      </c>
      <c r="J9433" s="12" t="s">
        <v>23639</v>
      </c>
      <c r="K9433" s="153"/>
    </row>
    <row r="9434" spans="1:11" ht="21" customHeight="1" x14ac:dyDescent="0.25">
      <c r="A9434" s="4" t="str">
        <f>HYPERLINK("https://www.google.com.tw/?gws_rd=ssl#q="&amp;C9434,"Google")</f>
        <v>Google</v>
      </c>
      <c r="B9434" s="184" t="s">
        <v>27102</v>
      </c>
      <c r="C9434" s="135">
        <v>9789578722231</v>
      </c>
      <c r="D9434" s="59" t="s">
        <v>27103</v>
      </c>
      <c r="E9434" s="59" t="s">
        <v>27104</v>
      </c>
      <c r="F9434" s="59" t="s">
        <v>4485</v>
      </c>
      <c r="G9434" s="59">
        <v>2018</v>
      </c>
      <c r="H9434" s="59" t="s">
        <v>6988</v>
      </c>
      <c r="I9434" s="132">
        <v>990</v>
      </c>
      <c r="J9434" s="12" t="s">
        <v>23639</v>
      </c>
      <c r="K9434" s="153"/>
    </row>
    <row r="9435" spans="1:11" ht="21" customHeight="1" x14ac:dyDescent="0.25">
      <c r="A9435" s="4" t="str">
        <f>HYPERLINK("https://www.google.com.tw/?gws_rd=ssl#q="&amp;C9435,"Google")</f>
        <v>Google</v>
      </c>
      <c r="B9435" s="184" t="s">
        <v>27105</v>
      </c>
      <c r="C9435" s="136">
        <v>9789573266310</v>
      </c>
      <c r="D9435" s="62" t="s">
        <v>27106</v>
      </c>
      <c r="E9435" s="63" t="s">
        <v>27107</v>
      </c>
      <c r="F9435" s="63" t="s">
        <v>24</v>
      </c>
      <c r="G9435" s="62">
        <v>2010</v>
      </c>
      <c r="H9435" s="63"/>
      <c r="I9435" s="133">
        <v>280</v>
      </c>
      <c r="J9435" s="12" t="s">
        <v>23639</v>
      </c>
      <c r="K9435" s="153"/>
    </row>
    <row r="9436" spans="1:11" ht="21" customHeight="1" x14ac:dyDescent="0.25">
      <c r="A9436" s="4" t="str">
        <f>HYPERLINK("https://www.google.com.tw/?gws_rd=ssl#q="&amp;C9436,"Google")</f>
        <v>Google</v>
      </c>
      <c r="B9436" s="184" t="s">
        <v>27108</v>
      </c>
      <c r="C9436" s="135">
        <v>9789869442015</v>
      </c>
      <c r="D9436" s="59" t="s">
        <v>27109</v>
      </c>
      <c r="E9436" s="60" t="s">
        <v>27110</v>
      </c>
      <c r="F9436" s="60" t="s">
        <v>27111</v>
      </c>
      <c r="G9436" s="60">
        <v>2017</v>
      </c>
      <c r="H9436" s="60" t="s">
        <v>6988</v>
      </c>
      <c r="I9436" s="132">
        <v>300</v>
      </c>
      <c r="J9436" s="12" t="s">
        <v>23639</v>
      </c>
      <c r="K9436" s="153"/>
    </row>
    <row r="9437" spans="1:11" ht="21" customHeight="1" x14ac:dyDescent="0.25">
      <c r="A9437" s="4" t="str">
        <f>HYPERLINK("https://www.google.com.tw/?gws_rd=ssl#q="&amp;C9437,"Google")</f>
        <v>Google</v>
      </c>
      <c r="B9437" s="184" t="s">
        <v>27112</v>
      </c>
      <c r="C9437" s="136">
        <v>9789573329541</v>
      </c>
      <c r="D9437" s="62" t="s">
        <v>27113</v>
      </c>
      <c r="E9437" s="63" t="s">
        <v>27114</v>
      </c>
      <c r="F9437" s="63" t="s">
        <v>7339</v>
      </c>
      <c r="G9437" s="63">
        <v>2012</v>
      </c>
      <c r="H9437" s="63"/>
      <c r="I9437" s="133">
        <v>240</v>
      </c>
      <c r="J9437" s="12" t="s">
        <v>23639</v>
      </c>
      <c r="K9437" s="153"/>
    </row>
    <row r="9438" spans="1:11" ht="21" customHeight="1" x14ac:dyDescent="0.25">
      <c r="A9438" s="4" t="str">
        <f>HYPERLINK("https://www.google.com.tw/?gws_rd=ssl#q="&amp;C9438,"Google")</f>
        <v>Google</v>
      </c>
      <c r="B9438" s="184" t="s">
        <v>27115</v>
      </c>
      <c r="C9438" s="130">
        <v>9789862893890</v>
      </c>
      <c r="D9438" s="55" t="s">
        <v>27116</v>
      </c>
      <c r="E9438" s="57" t="s">
        <v>24705</v>
      </c>
      <c r="F9438" s="57" t="s">
        <v>9851</v>
      </c>
      <c r="G9438" s="63">
        <v>2018</v>
      </c>
      <c r="H9438" s="63" t="s">
        <v>6988</v>
      </c>
      <c r="I9438" s="131">
        <v>560</v>
      </c>
      <c r="J9438" s="12" t="s">
        <v>23639</v>
      </c>
      <c r="K9438" s="153"/>
    </row>
    <row r="9439" spans="1:11" ht="21" customHeight="1" x14ac:dyDescent="0.25">
      <c r="A9439" s="4" t="str">
        <f>HYPERLINK("https://www.google.com.tw/?gws_rd=ssl#q="&amp;C9439,"Google")</f>
        <v>Google</v>
      </c>
      <c r="B9439" s="184" t="s">
        <v>27117</v>
      </c>
      <c r="C9439" s="169">
        <v>9789861784625</v>
      </c>
      <c r="D9439" s="64" t="s">
        <v>27118</v>
      </c>
      <c r="E9439" s="61" t="s">
        <v>27119</v>
      </c>
      <c r="F9439" s="61" t="s">
        <v>27120</v>
      </c>
      <c r="G9439" s="63">
        <v>2018</v>
      </c>
      <c r="H9439" s="63" t="s">
        <v>6988</v>
      </c>
      <c r="I9439" s="132">
        <v>200</v>
      </c>
      <c r="J9439" s="12" t="s">
        <v>23639</v>
      </c>
      <c r="K9439" s="153"/>
    </row>
    <row r="9440" spans="1:11" ht="21" customHeight="1" x14ac:dyDescent="0.25">
      <c r="A9440" s="4" t="str">
        <f>HYPERLINK("https://www.google.com.tw/?gws_rd=ssl#q="&amp;C9440,"Google")</f>
        <v>Google</v>
      </c>
      <c r="B9440" s="184" t="s">
        <v>27121</v>
      </c>
      <c r="C9440" s="135">
        <v>9789573331704</v>
      </c>
      <c r="D9440" s="59" t="s">
        <v>27122</v>
      </c>
      <c r="E9440" s="60" t="s">
        <v>27123</v>
      </c>
      <c r="F9440" s="60" t="s">
        <v>7339</v>
      </c>
      <c r="G9440" s="59">
        <v>2015</v>
      </c>
      <c r="H9440" s="63" t="s">
        <v>6988</v>
      </c>
      <c r="I9440" s="132">
        <v>299</v>
      </c>
      <c r="J9440" s="12" t="s">
        <v>23639</v>
      </c>
      <c r="K9440" s="153"/>
    </row>
    <row r="9441" spans="1:11" ht="21" customHeight="1" x14ac:dyDescent="0.25">
      <c r="A9441" s="4" t="str">
        <f>HYPERLINK("https://www.google.com.tw/?gws_rd=ssl#q="&amp;C9441,"Google")</f>
        <v>Google</v>
      </c>
      <c r="B9441" s="184" t="s">
        <v>27124</v>
      </c>
      <c r="C9441" s="130">
        <v>9787201135588</v>
      </c>
      <c r="D9441" s="55" t="s">
        <v>27125</v>
      </c>
      <c r="E9441" s="57" t="s">
        <v>27126</v>
      </c>
      <c r="F9441" s="57" t="s">
        <v>27127</v>
      </c>
      <c r="G9441" s="57">
        <v>2018</v>
      </c>
      <c r="H9441" s="57" t="s">
        <v>6988</v>
      </c>
      <c r="I9441" s="131">
        <v>408</v>
      </c>
      <c r="J9441" s="12" t="s">
        <v>23639</v>
      </c>
      <c r="K9441" s="153"/>
    </row>
    <row r="9442" spans="1:11" ht="21" customHeight="1" x14ac:dyDescent="0.25">
      <c r="A9442" s="4" t="str">
        <f>HYPERLINK("https://www.google.com.tw/?gws_rd=ssl#q="&amp;C9442,"Google")</f>
        <v>Google</v>
      </c>
      <c r="B9442" s="184" t="s">
        <v>27128</v>
      </c>
      <c r="C9442" s="130">
        <v>9789863665809</v>
      </c>
      <c r="D9442" s="55" t="s">
        <v>27129</v>
      </c>
      <c r="E9442" s="58" t="s">
        <v>27130</v>
      </c>
      <c r="F9442" s="58" t="s">
        <v>11342</v>
      </c>
      <c r="G9442" s="57">
        <v>2015</v>
      </c>
      <c r="H9442" s="57"/>
      <c r="I9442" s="131">
        <v>280</v>
      </c>
      <c r="J9442" s="12" t="s">
        <v>23639</v>
      </c>
      <c r="K9442" s="153"/>
    </row>
    <row r="9443" spans="1:11" ht="21" customHeight="1" x14ac:dyDescent="0.25">
      <c r="A9443" s="4" t="str">
        <f>HYPERLINK("https://www.google.com.tw/?gws_rd=ssl#q="&amp;C9443,"Google")</f>
        <v>Google</v>
      </c>
      <c r="B9443" s="184" t="s">
        <v>27131</v>
      </c>
      <c r="C9443" s="130">
        <v>9789576580727</v>
      </c>
      <c r="D9443" s="55" t="s">
        <v>4644</v>
      </c>
      <c r="E9443" s="57" t="s">
        <v>16207</v>
      </c>
      <c r="F9443" s="57" t="s">
        <v>7274</v>
      </c>
      <c r="G9443" s="57">
        <v>2018</v>
      </c>
      <c r="H9443" s="57" t="s">
        <v>6988</v>
      </c>
      <c r="I9443" s="131">
        <v>300</v>
      </c>
      <c r="J9443" s="12" t="s">
        <v>23639</v>
      </c>
      <c r="K9443" s="153"/>
    </row>
    <row r="9444" spans="1:11" ht="21" customHeight="1" x14ac:dyDescent="0.25">
      <c r="A9444" s="4" t="str">
        <f>HYPERLINK("https://www.google.com.tw/?gws_rd=ssl#q="&amp;C9444,"Google")</f>
        <v>Google</v>
      </c>
      <c r="B9444" s="184" t="s">
        <v>27132</v>
      </c>
      <c r="C9444" s="130">
        <v>9789863981312</v>
      </c>
      <c r="D9444" s="55" t="s">
        <v>27133</v>
      </c>
      <c r="E9444" s="57" t="s">
        <v>27134</v>
      </c>
      <c r="F9444" s="57" t="s">
        <v>27135</v>
      </c>
      <c r="G9444" s="57">
        <v>2016</v>
      </c>
      <c r="H9444" s="57"/>
      <c r="I9444" s="131">
        <v>400</v>
      </c>
      <c r="J9444" s="12" t="s">
        <v>23639</v>
      </c>
      <c r="K9444" s="153"/>
    </row>
    <row r="9445" spans="1:11" ht="21" customHeight="1" x14ac:dyDescent="0.25">
      <c r="A9445" s="4" t="str">
        <f>HYPERLINK("https://www.google.com.tw/?gws_rd=ssl#q="&amp;C9445,"Google")</f>
        <v>Google</v>
      </c>
      <c r="B9445" s="184" t="s">
        <v>27136</v>
      </c>
      <c r="C9445" s="130">
        <v>9789861371955</v>
      </c>
      <c r="D9445" s="55" t="s">
        <v>27137</v>
      </c>
      <c r="E9445" s="57" t="s">
        <v>27138</v>
      </c>
      <c r="F9445" s="57" t="s">
        <v>14291</v>
      </c>
      <c r="G9445" s="57">
        <v>2014</v>
      </c>
      <c r="H9445" s="57"/>
      <c r="I9445" s="131">
        <v>300</v>
      </c>
      <c r="J9445" s="12" t="s">
        <v>23639</v>
      </c>
      <c r="K9445" s="153"/>
    </row>
    <row r="9446" spans="1:11" ht="21" customHeight="1" x14ac:dyDescent="0.25">
      <c r="A9446" s="4" t="str">
        <f>HYPERLINK("https://www.google.com.tw/?gws_rd=ssl#q="&amp;C9446,"Google")</f>
        <v>Google</v>
      </c>
      <c r="B9446" s="184" t="s">
        <v>27139</v>
      </c>
      <c r="C9446" s="130">
        <v>9789869319188</v>
      </c>
      <c r="D9446" s="55" t="s">
        <v>5307</v>
      </c>
      <c r="E9446" s="57" t="s">
        <v>27140</v>
      </c>
      <c r="F9446" s="57" t="s">
        <v>11237</v>
      </c>
      <c r="G9446" s="57">
        <v>2016</v>
      </c>
      <c r="H9446" s="57" t="s">
        <v>6988</v>
      </c>
      <c r="I9446" s="131">
        <v>250</v>
      </c>
      <c r="J9446" s="12" t="s">
        <v>23639</v>
      </c>
      <c r="K9446" s="153"/>
    </row>
    <row r="9447" spans="1:11" ht="21" customHeight="1" x14ac:dyDescent="0.25">
      <c r="A9447" s="4" t="str">
        <f>HYPERLINK("https://www.google.com.tw/?gws_rd=ssl#q="&amp;C9447,"Google")</f>
        <v>Google</v>
      </c>
      <c r="B9447" s="184" t="s">
        <v>27141</v>
      </c>
      <c r="C9447" s="130">
        <v>9789578654532</v>
      </c>
      <c r="D9447" s="55" t="s">
        <v>27142</v>
      </c>
      <c r="E9447" s="57" t="s">
        <v>27143</v>
      </c>
      <c r="F9447" s="57" t="s">
        <v>10079</v>
      </c>
      <c r="G9447" s="57">
        <v>2019</v>
      </c>
      <c r="H9447" s="57" t="s">
        <v>6988</v>
      </c>
      <c r="I9447" s="131">
        <v>420</v>
      </c>
      <c r="J9447" s="12" t="s">
        <v>23639</v>
      </c>
      <c r="K9447" s="153"/>
    </row>
    <row r="9448" spans="1:11" ht="21" customHeight="1" x14ac:dyDescent="0.25">
      <c r="A9448" s="4" t="str">
        <f>HYPERLINK("https://www.google.com.tw/?gws_rd=ssl#q="&amp;C9448,"Google")</f>
        <v>Google</v>
      </c>
      <c r="B9448" s="184" t="s">
        <v>27144</v>
      </c>
      <c r="C9448" s="130">
        <v>9789866595981</v>
      </c>
      <c r="D9448" s="55" t="s">
        <v>27145</v>
      </c>
      <c r="E9448" s="57" t="s">
        <v>27146</v>
      </c>
      <c r="F9448" s="57" t="s">
        <v>7531</v>
      </c>
      <c r="G9448" s="57">
        <v>2012</v>
      </c>
      <c r="H9448" s="57"/>
      <c r="I9448" s="131">
        <v>599</v>
      </c>
      <c r="J9448" s="12" t="s">
        <v>23639</v>
      </c>
      <c r="K9448" s="153"/>
    </row>
    <row r="9449" spans="1:11" ht="21" customHeight="1" x14ac:dyDescent="0.25">
      <c r="A9449" s="4" t="str">
        <f>HYPERLINK("https://www.google.com.tw/?gws_rd=ssl#q="&amp;C9449,"Google")</f>
        <v>Google</v>
      </c>
      <c r="B9449" s="184" t="s">
        <v>27147</v>
      </c>
      <c r="C9449" s="130">
        <v>9789861916408</v>
      </c>
      <c r="D9449" s="55" t="s">
        <v>27148</v>
      </c>
      <c r="E9449" s="57" t="s">
        <v>27149</v>
      </c>
      <c r="F9449" s="57" t="s">
        <v>26510</v>
      </c>
      <c r="G9449" s="57">
        <v>2015</v>
      </c>
      <c r="H9449" s="57" t="s">
        <v>6988</v>
      </c>
      <c r="I9449" s="131">
        <v>200</v>
      </c>
      <c r="J9449" s="12" t="s">
        <v>23639</v>
      </c>
      <c r="K9449" s="153"/>
    </row>
    <row r="9450" spans="1:11" ht="21" customHeight="1" x14ac:dyDescent="0.25">
      <c r="A9450" s="4" t="str">
        <f>HYPERLINK("https://www.google.com.tw/?gws_rd=ssl#q="&amp;C9450,"Google")</f>
        <v>Google</v>
      </c>
      <c r="B9450" s="184" t="s">
        <v>27150</v>
      </c>
      <c r="C9450" s="150">
        <v>9789864795789</v>
      </c>
      <c r="D9450" s="66" t="s">
        <v>27151</v>
      </c>
      <c r="E9450" s="67" t="s">
        <v>27152</v>
      </c>
      <c r="F9450" s="67" t="s">
        <v>7023</v>
      </c>
      <c r="G9450" s="69">
        <v>2018</v>
      </c>
      <c r="H9450" s="63" t="s">
        <v>6988</v>
      </c>
      <c r="I9450" s="132">
        <v>450</v>
      </c>
      <c r="J9450" s="12" t="s">
        <v>23639</v>
      </c>
      <c r="K9450" s="153"/>
    </row>
    <row r="9451" spans="1:11" ht="21" customHeight="1" x14ac:dyDescent="0.25">
      <c r="A9451" s="4" t="str">
        <f>HYPERLINK("https://www.google.com.tw/?gws_rd=ssl#q="&amp;C9451,"Google")</f>
        <v>Google</v>
      </c>
      <c r="B9451" s="184" t="s">
        <v>27153</v>
      </c>
      <c r="C9451" s="130">
        <v>9789571374031</v>
      </c>
      <c r="D9451" s="55" t="s">
        <v>27154</v>
      </c>
      <c r="E9451" s="56" t="s">
        <v>27155</v>
      </c>
      <c r="F9451" s="57" t="s">
        <v>14448</v>
      </c>
      <c r="G9451" s="63">
        <v>2018</v>
      </c>
      <c r="H9451" s="63" t="s">
        <v>6988</v>
      </c>
      <c r="I9451" s="130">
        <v>320</v>
      </c>
      <c r="J9451" s="12" t="s">
        <v>23639</v>
      </c>
      <c r="K9451" s="153"/>
    </row>
    <row r="9452" spans="1:11" ht="21" customHeight="1" x14ac:dyDescent="0.25">
      <c r="A9452" s="4" t="str">
        <f>HYPERLINK("https://www.google.com.tw/?gws_rd=ssl#q="&amp;C9452,"Google")</f>
        <v>Google</v>
      </c>
      <c r="B9452" s="184" t="s">
        <v>27156</v>
      </c>
      <c r="C9452" s="130">
        <v>9789866408984</v>
      </c>
      <c r="D9452" s="55" t="s">
        <v>27157</v>
      </c>
      <c r="E9452" s="56" t="s">
        <v>24539</v>
      </c>
      <c r="F9452" s="57" t="s">
        <v>17286</v>
      </c>
      <c r="G9452" s="57">
        <v>2014</v>
      </c>
      <c r="H9452" s="57" t="s">
        <v>6988</v>
      </c>
      <c r="I9452" s="130">
        <v>380</v>
      </c>
      <c r="J9452" s="12" t="s">
        <v>23639</v>
      </c>
      <c r="K9452" s="153"/>
    </row>
    <row r="9453" spans="1:11" ht="21" customHeight="1" x14ac:dyDescent="0.25">
      <c r="A9453" s="4" t="str">
        <f>HYPERLINK("https://www.google.com.tw/?gws_rd=ssl#q="&amp;C9453,"Google")</f>
        <v>Google</v>
      </c>
      <c r="B9453" s="184" t="s">
        <v>27158</v>
      </c>
      <c r="C9453" s="135">
        <v>9789865657154</v>
      </c>
      <c r="D9453" s="26" t="s">
        <v>27159</v>
      </c>
      <c r="E9453" s="70" t="s">
        <v>24539</v>
      </c>
      <c r="F9453" s="60" t="s">
        <v>17286</v>
      </c>
      <c r="G9453" s="63">
        <v>2015</v>
      </c>
      <c r="H9453" s="63" t="s">
        <v>6988</v>
      </c>
      <c r="I9453" s="135">
        <v>380</v>
      </c>
      <c r="J9453" s="12" t="s">
        <v>23639</v>
      </c>
      <c r="K9453" s="153"/>
    </row>
    <row r="9454" spans="1:11" ht="21" customHeight="1" x14ac:dyDescent="0.25">
      <c r="A9454" s="4" t="str">
        <f>HYPERLINK("https://www.google.com.tw/?gws_rd=ssl#q="&amp;C9454,"Google")</f>
        <v>Google</v>
      </c>
      <c r="B9454" s="184" t="s">
        <v>27160</v>
      </c>
      <c r="C9454" s="171">
        <v>4717702904098</v>
      </c>
      <c r="D9454" s="55" t="s">
        <v>4496</v>
      </c>
      <c r="E9454" s="56" t="s">
        <v>4497</v>
      </c>
      <c r="F9454" s="57" t="s">
        <v>9851</v>
      </c>
      <c r="G9454" s="63">
        <v>2018</v>
      </c>
      <c r="H9454" s="63" t="s">
        <v>6988</v>
      </c>
      <c r="I9454" s="136">
        <v>450</v>
      </c>
      <c r="J9454" s="12" t="s">
        <v>23639</v>
      </c>
      <c r="K9454" s="153"/>
    </row>
    <row r="9455" spans="1:11" ht="21" customHeight="1" x14ac:dyDescent="0.25">
      <c r="A9455" s="4" t="str">
        <f>HYPERLINK("https://www.google.com.tw/?gws_rd=ssl#q="&amp;C9455,"Google")</f>
        <v>Google</v>
      </c>
      <c r="B9455" s="184" t="s">
        <v>27161</v>
      </c>
      <c r="C9455" s="171">
        <v>9789864793471</v>
      </c>
      <c r="D9455" s="55" t="s">
        <v>27162</v>
      </c>
      <c r="E9455" s="56" t="s">
        <v>27163</v>
      </c>
      <c r="F9455" s="57" t="s">
        <v>8</v>
      </c>
      <c r="G9455" s="63">
        <v>2017</v>
      </c>
      <c r="H9455" s="63" t="s">
        <v>6988</v>
      </c>
      <c r="I9455" s="136">
        <v>450</v>
      </c>
      <c r="J9455" s="12" t="s">
        <v>23639</v>
      </c>
      <c r="K9455" s="153"/>
    </row>
    <row r="9456" spans="1:11" ht="21" customHeight="1" x14ac:dyDescent="0.25">
      <c r="A9456" s="4" t="str">
        <f>HYPERLINK("https://www.google.com.tw/?gws_rd=ssl#q="&amp;C9456,"Google")</f>
        <v>Google</v>
      </c>
      <c r="B9456" s="184" t="s">
        <v>27164</v>
      </c>
      <c r="C9456" s="130">
        <v>9789863616535</v>
      </c>
      <c r="D9456" s="62" t="s">
        <v>27165</v>
      </c>
      <c r="E9456" s="63" t="s">
        <v>27166</v>
      </c>
      <c r="F9456" s="63" t="s">
        <v>23797</v>
      </c>
      <c r="G9456" s="63">
        <v>2019</v>
      </c>
      <c r="H9456" s="63" t="s">
        <v>6988</v>
      </c>
      <c r="I9456" s="133">
        <v>320</v>
      </c>
      <c r="J9456" s="12" t="s">
        <v>23639</v>
      </c>
      <c r="K9456" s="153"/>
    </row>
    <row r="9457" spans="1:11" ht="21" customHeight="1" x14ac:dyDescent="0.25">
      <c r="A9457" s="4" t="str">
        <f>HYPERLINK("https://www.google.com.tw/?gws_rd=ssl#q="&amp;C9457,"Google")</f>
        <v>Google</v>
      </c>
      <c r="B9457" s="184" t="s">
        <v>27167</v>
      </c>
      <c r="C9457" s="130">
        <v>9789578950061</v>
      </c>
      <c r="D9457" s="55" t="s">
        <v>4319</v>
      </c>
      <c r="E9457" s="57" t="s">
        <v>27168</v>
      </c>
      <c r="F9457" s="57" t="s">
        <v>4321</v>
      </c>
      <c r="G9457" s="57">
        <v>2018</v>
      </c>
      <c r="H9457" s="57" t="s">
        <v>6988</v>
      </c>
      <c r="I9457" s="131">
        <v>320</v>
      </c>
      <c r="J9457" s="12" t="s">
        <v>23639</v>
      </c>
      <c r="K9457" s="153"/>
    </row>
    <row r="9458" spans="1:11" ht="21" customHeight="1" x14ac:dyDescent="0.25">
      <c r="A9458" s="4" t="str">
        <f>HYPERLINK("https://www.google.com.tw/?gws_rd=ssl#q="&amp;C9458,"Google")</f>
        <v>Google</v>
      </c>
      <c r="B9458" s="184" t="s">
        <v>27169</v>
      </c>
      <c r="C9458" s="130">
        <v>9789862357040</v>
      </c>
      <c r="D9458" s="55" t="s">
        <v>27170</v>
      </c>
      <c r="E9458" s="57" t="s">
        <v>27171</v>
      </c>
      <c r="F9458" s="57" t="s">
        <v>7514</v>
      </c>
      <c r="G9458" s="57">
        <v>2018</v>
      </c>
      <c r="H9458" s="57" t="s">
        <v>6988</v>
      </c>
      <c r="I9458" s="131">
        <v>300</v>
      </c>
      <c r="J9458" s="12" t="s">
        <v>23639</v>
      </c>
      <c r="K9458" s="153"/>
    </row>
    <row r="9459" spans="1:11" ht="21" customHeight="1" x14ac:dyDescent="0.25">
      <c r="A9459" s="4" t="str">
        <f>HYPERLINK("https://www.google.com.tw/?gws_rd=ssl#q="&amp;C9459,"Google")</f>
        <v>Google</v>
      </c>
      <c r="B9459" s="184" t="s">
        <v>27172</v>
      </c>
      <c r="C9459" s="135">
        <v>9789864591299</v>
      </c>
      <c r="D9459" s="59" t="s">
        <v>27173</v>
      </c>
      <c r="E9459" s="60" t="s">
        <v>27174</v>
      </c>
      <c r="F9459" s="60" t="s">
        <v>7531</v>
      </c>
      <c r="G9459" s="60">
        <v>2018</v>
      </c>
      <c r="H9459" s="60" t="s">
        <v>6988</v>
      </c>
      <c r="I9459" s="132">
        <v>599</v>
      </c>
      <c r="J9459" s="12" t="s">
        <v>23639</v>
      </c>
      <c r="K9459" s="153"/>
    </row>
    <row r="9460" spans="1:11" ht="21" customHeight="1" x14ac:dyDescent="0.25">
      <c r="A9460" s="4" t="str">
        <f>HYPERLINK("https://www.google.com.tw/?gws_rd=ssl#q="&amp;C9460,"Google")</f>
        <v>Google</v>
      </c>
      <c r="B9460" s="184" t="s">
        <v>27175</v>
      </c>
      <c r="C9460" s="136">
        <v>9789578039865</v>
      </c>
      <c r="D9460" s="62" t="s">
        <v>27176</v>
      </c>
      <c r="E9460" s="62" t="s">
        <v>27177</v>
      </c>
      <c r="F9460" s="62" t="s">
        <v>27178</v>
      </c>
      <c r="G9460" s="62">
        <v>2015</v>
      </c>
      <c r="H9460" s="59" t="s">
        <v>6988</v>
      </c>
      <c r="I9460" s="133">
        <v>380</v>
      </c>
      <c r="J9460" s="12" t="s">
        <v>23639</v>
      </c>
      <c r="K9460" s="153"/>
    </row>
    <row r="9461" spans="1:11" ht="21" customHeight="1" x14ac:dyDescent="0.25">
      <c r="A9461" s="4" t="str">
        <f>HYPERLINK("https://www.google.com.tw/?gws_rd=ssl#q="&amp;C9461,"Google")</f>
        <v>Google</v>
      </c>
      <c r="B9461" s="184" t="s">
        <v>27179</v>
      </c>
      <c r="C9461" s="130">
        <v>9789573279211</v>
      </c>
      <c r="D9461" s="59" t="s">
        <v>1530</v>
      </c>
      <c r="E9461" s="59" t="s">
        <v>27180</v>
      </c>
      <c r="F9461" s="59" t="s">
        <v>24</v>
      </c>
      <c r="G9461" s="59">
        <v>2016</v>
      </c>
      <c r="H9461" s="59"/>
      <c r="I9461" s="132">
        <v>299</v>
      </c>
      <c r="J9461" s="12" t="s">
        <v>23639</v>
      </c>
      <c r="K9461" s="153"/>
    </row>
    <row r="9462" spans="1:11" ht="21" customHeight="1" x14ac:dyDescent="0.25">
      <c r="A9462" s="4" t="str">
        <f>HYPERLINK("https://www.google.com.tw/?gws_rd=ssl#q="&amp;C9462,"Google")</f>
        <v>Google</v>
      </c>
      <c r="B9462" s="184" t="s">
        <v>27181</v>
      </c>
      <c r="C9462" s="130">
        <v>9789573284666</v>
      </c>
      <c r="D9462" s="59" t="s">
        <v>27182</v>
      </c>
      <c r="E9462" s="59" t="s">
        <v>10980</v>
      </c>
      <c r="F9462" s="59" t="s">
        <v>24</v>
      </c>
      <c r="G9462" s="59">
        <v>2018</v>
      </c>
      <c r="H9462" s="59" t="s">
        <v>6988</v>
      </c>
      <c r="I9462" s="132">
        <v>320</v>
      </c>
      <c r="J9462" s="12" t="s">
        <v>23639</v>
      </c>
      <c r="K9462" s="153"/>
    </row>
    <row r="9463" spans="1:11" ht="21" customHeight="1" x14ac:dyDescent="0.25">
      <c r="A9463" s="4" t="str">
        <f>HYPERLINK("https://www.google.com.tw/?gws_rd=ssl#q="&amp;C9463,"Google")</f>
        <v>Google</v>
      </c>
      <c r="B9463" s="184" t="s">
        <v>27183</v>
      </c>
      <c r="C9463" s="136">
        <v>9789579517683</v>
      </c>
      <c r="D9463" s="62" t="s">
        <v>27184</v>
      </c>
      <c r="E9463" s="62" t="s">
        <v>27185</v>
      </c>
      <c r="F9463" s="62" t="s">
        <v>24734</v>
      </c>
      <c r="G9463" s="62">
        <v>2019</v>
      </c>
      <c r="H9463" s="59"/>
      <c r="I9463" s="133">
        <v>2200</v>
      </c>
      <c r="J9463" s="12" t="s">
        <v>23639</v>
      </c>
      <c r="K9463" s="153"/>
    </row>
    <row r="9464" spans="1:11" ht="21" customHeight="1" x14ac:dyDescent="0.25">
      <c r="A9464" s="4" t="str">
        <f>HYPERLINK("https://www.google.com.tw/?gws_rd=ssl#q="&amp;C9464,"Google")</f>
        <v>Google</v>
      </c>
      <c r="B9464" s="184" t="s">
        <v>27186</v>
      </c>
      <c r="C9464" s="130">
        <v>4717702095024</v>
      </c>
      <c r="D9464" s="55" t="s">
        <v>27187</v>
      </c>
      <c r="E9464" s="57" t="s">
        <v>27188</v>
      </c>
      <c r="F9464" s="57" t="s">
        <v>24617</v>
      </c>
      <c r="G9464" s="57">
        <v>2016</v>
      </c>
      <c r="H9464" s="57" t="s">
        <v>6988</v>
      </c>
      <c r="I9464" s="131">
        <v>3190</v>
      </c>
      <c r="J9464" s="12" t="s">
        <v>23639</v>
      </c>
      <c r="K9464" s="153"/>
    </row>
    <row r="9465" spans="1:11" ht="21" customHeight="1" x14ac:dyDescent="0.25">
      <c r="A9465" s="4" t="str">
        <f>HYPERLINK("https://www.google.com.tw/?gws_rd=ssl#q="&amp;C9465,"Google")</f>
        <v>Google</v>
      </c>
      <c r="B9465" s="184" t="s">
        <v>27189</v>
      </c>
      <c r="C9465" s="143">
        <v>9789865751944</v>
      </c>
      <c r="D9465" s="62" t="s">
        <v>27190</v>
      </c>
      <c r="E9465" s="71" t="s">
        <v>27191</v>
      </c>
      <c r="F9465" s="71" t="s">
        <v>27192</v>
      </c>
      <c r="G9465" s="71">
        <v>2015</v>
      </c>
      <c r="H9465" s="59"/>
      <c r="I9465" s="137">
        <v>320</v>
      </c>
      <c r="J9465" s="12" t="s">
        <v>23639</v>
      </c>
      <c r="K9465" s="153"/>
    </row>
    <row r="9466" spans="1:11" ht="21" customHeight="1" x14ac:dyDescent="0.25">
      <c r="A9466" s="4" t="str">
        <f>HYPERLINK("https://www.google.com.tw/?gws_rd=ssl#q="&amp;C9466,"Google")</f>
        <v>Google</v>
      </c>
      <c r="B9466" s="184" t="s">
        <v>27193</v>
      </c>
      <c r="C9466" s="130">
        <v>9789570843378</v>
      </c>
      <c r="D9466" s="55" t="s">
        <v>27194</v>
      </c>
      <c r="E9466" s="58" t="s">
        <v>27195</v>
      </c>
      <c r="F9466" s="58" t="s">
        <v>7437</v>
      </c>
      <c r="G9466" s="57">
        <v>2014</v>
      </c>
      <c r="H9466" s="57"/>
      <c r="I9466" s="131">
        <v>250</v>
      </c>
      <c r="J9466" s="12" t="s">
        <v>23639</v>
      </c>
      <c r="K9466" s="153"/>
    </row>
    <row r="9467" spans="1:11" ht="21" customHeight="1" x14ac:dyDescent="0.25">
      <c r="A9467" s="4" t="str">
        <f>HYPERLINK("https://www.google.com.tw/?gws_rd=ssl#q="&amp;C9467,"Google")</f>
        <v>Google</v>
      </c>
      <c r="B9467" s="184" t="s">
        <v>27196</v>
      </c>
      <c r="C9467" s="130">
        <v>9789863590545</v>
      </c>
      <c r="D9467" s="55" t="s">
        <v>27197</v>
      </c>
      <c r="E9467" s="58" t="s">
        <v>6266</v>
      </c>
      <c r="F9467" s="58" t="s">
        <v>9532</v>
      </c>
      <c r="G9467" s="57">
        <v>2014</v>
      </c>
      <c r="H9467" s="57"/>
      <c r="I9467" s="131">
        <v>320</v>
      </c>
      <c r="J9467" s="12" t="s">
        <v>23639</v>
      </c>
      <c r="K9467" s="153"/>
    </row>
    <row r="9468" spans="1:11" ht="21" customHeight="1" x14ac:dyDescent="0.25">
      <c r="A9468" s="4" t="str">
        <f>HYPERLINK("https://www.google.com.tw/?gws_rd=ssl#q="&amp;C9468,"Google")</f>
        <v>Google</v>
      </c>
      <c r="B9468" s="184" t="s">
        <v>27198</v>
      </c>
      <c r="C9468" s="130">
        <v>9789576580147</v>
      </c>
      <c r="D9468" s="55" t="s">
        <v>27199</v>
      </c>
      <c r="E9468" s="56" t="s">
        <v>9504</v>
      </c>
      <c r="F9468" s="57" t="s">
        <v>7203</v>
      </c>
      <c r="G9468" s="57">
        <v>2018</v>
      </c>
      <c r="H9468" s="57" t="s">
        <v>6988</v>
      </c>
      <c r="I9468" s="130">
        <v>300</v>
      </c>
      <c r="J9468" s="12" t="s">
        <v>23639</v>
      </c>
      <c r="K9468" s="153"/>
    </row>
    <row r="9469" spans="1:11" ht="21" customHeight="1" x14ac:dyDescent="0.25">
      <c r="A9469" s="4" t="str">
        <f>HYPERLINK("https://www.google.com.tw/?gws_rd=ssl#q="&amp;C9469,"Google")</f>
        <v>Google</v>
      </c>
      <c r="B9469" s="184" t="s">
        <v>27200</v>
      </c>
      <c r="C9469" s="135">
        <v>9789573333524</v>
      </c>
      <c r="D9469" s="26" t="s">
        <v>27201</v>
      </c>
      <c r="E9469" s="70" t="s">
        <v>9972</v>
      </c>
      <c r="F9469" s="60" t="s">
        <v>7339</v>
      </c>
      <c r="G9469" s="63">
        <v>2017</v>
      </c>
      <c r="H9469" s="63" t="s">
        <v>6988</v>
      </c>
      <c r="I9469" s="135">
        <v>399</v>
      </c>
      <c r="J9469" s="12" t="s">
        <v>23639</v>
      </c>
      <c r="K9469" s="153"/>
    </row>
    <row r="9470" spans="1:11" ht="21" customHeight="1" x14ac:dyDescent="0.25">
      <c r="A9470" s="4" t="str">
        <f>HYPERLINK("https://www.google.com.tw/?gws_rd=ssl#q="&amp;C9470,"Google")</f>
        <v>Google</v>
      </c>
      <c r="B9470" s="184" t="s">
        <v>27202</v>
      </c>
      <c r="C9470" s="130">
        <v>9789573270690</v>
      </c>
      <c r="D9470" s="55" t="s">
        <v>27203</v>
      </c>
      <c r="E9470" s="56" t="s">
        <v>16422</v>
      </c>
      <c r="F9470" s="57" t="s">
        <v>24</v>
      </c>
      <c r="G9470" s="63">
        <v>2012</v>
      </c>
      <c r="H9470" s="63"/>
      <c r="I9470" s="136">
        <v>280</v>
      </c>
      <c r="J9470" s="12" t="s">
        <v>23639</v>
      </c>
      <c r="K9470" s="153"/>
    </row>
    <row r="9471" spans="1:11" ht="21" customHeight="1" x14ac:dyDescent="0.25">
      <c r="A9471" s="4" t="str">
        <f>HYPERLINK("https://www.google.com.tw/?gws_rd=ssl#q="&amp;C9471,"Google")</f>
        <v>Google</v>
      </c>
      <c r="B9471" s="184" t="s">
        <v>27204</v>
      </c>
      <c r="C9471" s="130">
        <v>9789865829520</v>
      </c>
      <c r="D9471" s="55" t="s">
        <v>27205</v>
      </c>
      <c r="E9471" s="57" t="s">
        <v>16422</v>
      </c>
      <c r="F9471" s="57" t="s">
        <v>7462</v>
      </c>
      <c r="G9471" s="57">
        <v>2013</v>
      </c>
      <c r="H9471" s="57"/>
      <c r="I9471" s="131">
        <v>320</v>
      </c>
      <c r="J9471" s="12" t="s">
        <v>23639</v>
      </c>
      <c r="K9471" s="153"/>
    </row>
    <row r="9472" spans="1:11" ht="21" customHeight="1" x14ac:dyDescent="0.25">
      <c r="A9472" s="4" t="str">
        <f>HYPERLINK("https://www.google.com.tw/?gws_rd=ssl#q="&amp;C9472,"Google")</f>
        <v>Google</v>
      </c>
      <c r="B9472" s="184" t="s">
        <v>27206</v>
      </c>
      <c r="C9472" s="130">
        <v>9789863595014</v>
      </c>
      <c r="D9472" s="55" t="s">
        <v>16421</v>
      </c>
      <c r="E9472" s="58" t="s">
        <v>16422</v>
      </c>
      <c r="F9472" s="58" t="s">
        <v>7462</v>
      </c>
      <c r="G9472" s="57">
        <v>2018</v>
      </c>
      <c r="H9472" s="57"/>
      <c r="I9472" s="131">
        <v>380</v>
      </c>
      <c r="J9472" s="12" t="s">
        <v>23639</v>
      </c>
      <c r="K9472" s="153"/>
    </row>
    <row r="9473" spans="1:11" ht="21" customHeight="1" x14ac:dyDescent="0.25">
      <c r="A9473" s="4" t="str">
        <f>HYPERLINK("https://www.google.com.tw/?gws_rd=ssl#q="&amp;C9473,"Google")</f>
        <v>Google</v>
      </c>
      <c r="B9473" s="184" t="s">
        <v>27207</v>
      </c>
      <c r="C9473" s="135">
        <v>9789863593799</v>
      </c>
      <c r="D9473" s="59" t="s">
        <v>27208</v>
      </c>
      <c r="E9473" s="59" t="s">
        <v>16422</v>
      </c>
      <c r="F9473" s="59" t="s">
        <v>7462</v>
      </c>
      <c r="G9473" s="59">
        <v>2017</v>
      </c>
      <c r="H9473" s="59"/>
      <c r="I9473" s="132">
        <v>340</v>
      </c>
      <c r="J9473" s="12" t="s">
        <v>23639</v>
      </c>
      <c r="K9473" s="153"/>
    </row>
    <row r="9474" spans="1:11" ht="21" customHeight="1" x14ac:dyDescent="0.25">
      <c r="A9474" s="4" t="str">
        <f>HYPERLINK("https://www.google.com.tw/?gws_rd=ssl#q="&amp;C9474,"Google")</f>
        <v>Google</v>
      </c>
      <c r="B9474" s="184" t="s">
        <v>27209</v>
      </c>
      <c r="C9474" s="136">
        <v>9789863591474</v>
      </c>
      <c r="D9474" s="62" t="s">
        <v>27210</v>
      </c>
      <c r="E9474" s="62" t="s">
        <v>16422</v>
      </c>
      <c r="F9474" s="62" t="s">
        <v>7462</v>
      </c>
      <c r="G9474" s="62">
        <v>2015</v>
      </c>
      <c r="H9474" s="59"/>
      <c r="I9474" s="133">
        <v>340</v>
      </c>
      <c r="J9474" s="12" t="s">
        <v>23639</v>
      </c>
      <c r="K9474" s="153"/>
    </row>
    <row r="9475" spans="1:11" ht="21" customHeight="1" x14ac:dyDescent="0.25">
      <c r="A9475" s="4" t="str">
        <f>HYPERLINK("https://www.google.com.tw/?gws_rd=ssl#q="&amp;C9475,"Google")</f>
        <v>Google</v>
      </c>
      <c r="B9475" s="184" t="s">
        <v>27211</v>
      </c>
      <c r="C9475" s="130">
        <v>8667106508919</v>
      </c>
      <c r="D9475" s="55" t="s">
        <v>27212</v>
      </c>
      <c r="E9475" s="57" t="s">
        <v>16422</v>
      </c>
      <c r="F9475" s="57" t="s">
        <v>7462</v>
      </c>
      <c r="G9475" s="57">
        <v>2018</v>
      </c>
      <c r="H9475" s="57"/>
      <c r="I9475" s="131">
        <v>720</v>
      </c>
      <c r="J9475" s="12" t="s">
        <v>23639</v>
      </c>
      <c r="K9475" s="153"/>
    </row>
    <row r="9476" spans="1:11" ht="21" customHeight="1" x14ac:dyDescent="0.25">
      <c r="A9476" s="4" t="str">
        <f>HYPERLINK("https://www.google.com.tw/?gws_rd=ssl#q="&amp;C9476,"Google")</f>
        <v>Google</v>
      </c>
      <c r="B9476" s="184" t="s">
        <v>27213</v>
      </c>
      <c r="C9476" s="130">
        <v>9573014289</v>
      </c>
      <c r="D9476" s="55" t="s">
        <v>27214</v>
      </c>
      <c r="E9476" s="56" t="s">
        <v>27215</v>
      </c>
      <c r="F9476" s="57" t="s">
        <v>328</v>
      </c>
      <c r="G9476" s="57">
        <v>2002</v>
      </c>
      <c r="H9476" s="57"/>
      <c r="I9476" s="130">
        <v>200</v>
      </c>
      <c r="J9476" s="12" t="s">
        <v>23639</v>
      </c>
      <c r="K9476" s="153"/>
    </row>
    <row r="9477" spans="1:11" ht="21" customHeight="1" x14ac:dyDescent="0.25">
      <c r="A9477" s="4" t="str">
        <f>HYPERLINK("https://www.google.com.tw/?gws_rd=ssl#q="&amp;C9477,"Google")</f>
        <v>Google</v>
      </c>
      <c r="B9477" s="184" t="s">
        <v>27216</v>
      </c>
      <c r="C9477" s="130">
        <v>9789573276500</v>
      </c>
      <c r="D9477" s="55" t="s">
        <v>27217</v>
      </c>
      <c r="E9477" s="57" t="s">
        <v>27218</v>
      </c>
      <c r="F9477" s="57" t="s">
        <v>24</v>
      </c>
      <c r="G9477" s="57">
        <v>2015</v>
      </c>
      <c r="H9477" s="57" t="s">
        <v>6988</v>
      </c>
      <c r="I9477" s="131">
        <v>499</v>
      </c>
      <c r="J9477" s="12" t="s">
        <v>23639</v>
      </c>
      <c r="K9477" s="153"/>
    </row>
    <row r="9478" spans="1:11" ht="21" customHeight="1" x14ac:dyDescent="0.25">
      <c r="A9478" s="4" t="str">
        <f>HYPERLINK("https://www.google.com.tw/?gws_rd=ssl#q="&amp;C9478,"Google")</f>
        <v>Google</v>
      </c>
      <c r="B9478" s="184" t="s">
        <v>27219</v>
      </c>
      <c r="C9478" s="130">
        <v>9789579164696</v>
      </c>
      <c r="D9478" s="55" t="s">
        <v>27220</v>
      </c>
      <c r="E9478" s="57" t="s">
        <v>27221</v>
      </c>
      <c r="F9478" s="57" t="s">
        <v>12237</v>
      </c>
      <c r="G9478" s="57">
        <v>2019</v>
      </c>
      <c r="H9478" s="57" t="s">
        <v>6988</v>
      </c>
      <c r="I9478" s="131">
        <v>399</v>
      </c>
      <c r="J9478" s="12" t="s">
        <v>23639</v>
      </c>
      <c r="K9478" s="153"/>
    </row>
    <row r="9479" spans="1:11" ht="21" customHeight="1" x14ac:dyDescent="0.25">
      <c r="A9479" s="4" t="str">
        <f>HYPERLINK("https://www.google.com.tw/?gws_rd=ssl#q="&amp;C9479,"Google")</f>
        <v>Google</v>
      </c>
      <c r="B9479" s="184" t="s">
        <v>27222</v>
      </c>
      <c r="C9479" s="135">
        <v>9784834745221</v>
      </c>
      <c r="D9479" s="26" t="s">
        <v>27223</v>
      </c>
      <c r="E9479" s="60" t="s">
        <v>23642</v>
      </c>
      <c r="F9479" s="60" t="s">
        <v>23642</v>
      </c>
      <c r="G9479" s="63">
        <v>2017</v>
      </c>
      <c r="H9479" s="63" t="s">
        <v>6988</v>
      </c>
      <c r="I9479" s="132">
        <v>472</v>
      </c>
      <c r="J9479" s="12" t="s">
        <v>23639</v>
      </c>
      <c r="K9479" s="153"/>
    </row>
    <row r="9480" spans="1:11" ht="21" customHeight="1" x14ac:dyDescent="0.25">
      <c r="A9480" s="4" t="str">
        <f>HYPERLINK("https://www.google.com.tw/?gws_rd=ssl#q="&amp;C9480,"Google")</f>
        <v>Google</v>
      </c>
      <c r="B9480" s="184" t="s">
        <v>27224</v>
      </c>
      <c r="C9480" s="136">
        <v>9789861918495</v>
      </c>
      <c r="D9480" s="62" t="s">
        <v>27225</v>
      </c>
      <c r="E9480" s="62" t="s">
        <v>27226</v>
      </c>
      <c r="F9480" s="62" t="s">
        <v>26510</v>
      </c>
      <c r="G9480" s="62">
        <v>2018</v>
      </c>
      <c r="H9480" s="59" t="s">
        <v>6988</v>
      </c>
      <c r="I9480" s="133">
        <v>320</v>
      </c>
      <c r="J9480" s="12" t="s">
        <v>23639</v>
      </c>
      <c r="K9480" s="153"/>
    </row>
    <row r="9481" spans="1:11" ht="21" customHeight="1" x14ac:dyDescent="0.25">
      <c r="A9481" s="4" t="str">
        <f>HYPERLINK("https://www.google.com.tw/?gws_rd=ssl#q="&amp;C9481,"Google")</f>
        <v>Google</v>
      </c>
      <c r="B9481" s="184" t="s">
        <v>27227</v>
      </c>
      <c r="C9481" s="130">
        <v>9789864552832</v>
      </c>
      <c r="D9481" s="55" t="s">
        <v>27228</v>
      </c>
      <c r="E9481" s="57" t="s">
        <v>27229</v>
      </c>
      <c r="F9481" s="57" t="s">
        <v>23729</v>
      </c>
      <c r="G9481" s="57">
        <v>2016</v>
      </c>
      <c r="H9481" s="57" t="s">
        <v>6988</v>
      </c>
      <c r="I9481" s="131">
        <v>420</v>
      </c>
      <c r="J9481" s="12" t="s">
        <v>23639</v>
      </c>
      <c r="K9481" s="153"/>
    </row>
    <row r="9482" spans="1:11" ht="21" customHeight="1" x14ac:dyDescent="0.25">
      <c r="A9482" s="4" t="str">
        <f>HYPERLINK("https://www.google.com.tw/?gws_rd=ssl#q="&amp;C9482,"Google")</f>
        <v>Google</v>
      </c>
      <c r="B9482" s="184" t="s">
        <v>27230</v>
      </c>
      <c r="C9482" s="130">
        <v>9789571375533</v>
      </c>
      <c r="D9482" s="55" t="s">
        <v>27231</v>
      </c>
      <c r="E9482" s="57" t="s">
        <v>27232</v>
      </c>
      <c r="F9482" s="57" t="s">
        <v>8804</v>
      </c>
      <c r="G9482" s="57">
        <v>2018</v>
      </c>
      <c r="H9482" s="57" t="s">
        <v>6988</v>
      </c>
      <c r="I9482" s="131">
        <v>450</v>
      </c>
      <c r="J9482" s="12" t="s">
        <v>23639</v>
      </c>
      <c r="K9482" s="153"/>
    </row>
    <row r="9483" spans="1:11" ht="21" customHeight="1" x14ac:dyDescent="0.25">
      <c r="A9483" s="4" t="str">
        <f>HYPERLINK("https://www.google.com.tw/?gws_rd=ssl#q="&amp;C9483,"Google")</f>
        <v>Google</v>
      </c>
      <c r="B9483" s="184" t="s">
        <v>27233</v>
      </c>
      <c r="C9483" s="168">
        <v>9789864791361</v>
      </c>
      <c r="D9483" s="72" t="s">
        <v>16517</v>
      </c>
      <c r="E9483" s="62" t="s">
        <v>27234</v>
      </c>
      <c r="F9483" s="26" t="s">
        <v>272</v>
      </c>
      <c r="G9483" s="53">
        <v>2017</v>
      </c>
      <c r="H9483" s="59"/>
      <c r="I9483" s="138">
        <v>300</v>
      </c>
      <c r="J9483" s="12" t="s">
        <v>23639</v>
      </c>
      <c r="K9483" s="153"/>
    </row>
    <row r="9484" spans="1:11" ht="21" customHeight="1" x14ac:dyDescent="0.25">
      <c r="A9484" s="4" t="str">
        <f>HYPERLINK("https://www.google.com.tw/?gws_rd=ssl#q="&amp;C9484,"Google")</f>
        <v>Google</v>
      </c>
      <c r="B9484" s="184" t="s">
        <v>27235</v>
      </c>
      <c r="C9484" s="130">
        <v>9789861777061</v>
      </c>
      <c r="D9484" s="55" t="s">
        <v>27236</v>
      </c>
      <c r="E9484" s="57" t="s">
        <v>27237</v>
      </c>
      <c r="F9484" s="57" t="s">
        <v>9282</v>
      </c>
      <c r="G9484" s="57">
        <v>2013</v>
      </c>
      <c r="H9484" s="57"/>
      <c r="I9484" s="131">
        <v>399</v>
      </c>
      <c r="J9484" s="12" t="s">
        <v>23639</v>
      </c>
      <c r="K9484" s="153"/>
    </row>
    <row r="9485" spans="1:11" ht="21" customHeight="1" x14ac:dyDescent="0.25">
      <c r="A9485" s="4" t="str">
        <f>HYPERLINK("https://www.google.com.tw/?gws_rd=ssl#q="&amp;C9485,"Google")</f>
        <v>Google</v>
      </c>
      <c r="B9485" s="184" t="s">
        <v>27238</v>
      </c>
      <c r="C9485" s="135">
        <v>9789863443384</v>
      </c>
      <c r="D9485" s="26" t="s">
        <v>16524</v>
      </c>
      <c r="E9485" s="60" t="s">
        <v>14486</v>
      </c>
      <c r="F9485" s="60" t="s">
        <v>16525</v>
      </c>
      <c r="G9485" s="63">
        <v>2016</v>
      </c>
      <c r="H9485" s="63" t="s">
        <v>6988</v>
      </c>
      <c r="I9485" s="132">
        <v>420</v>
      </c>
      <c r="J9485" s="12" t="s">
        <v>23639</v>
      </c>
      <c r="K9485" s="153"/>
    </row>
    <row r="9486" spans="1:11" ht="21" customHeight="1" x14ac:dyDescent="0.25">
      <c r="A9486" s="4" t="str">
        <f>HYPERLINK("https://www.google.com.tw/?gws_rd=ssl#q="&amp;C9486,"Google")</f>
        <v>Google</v>
      </c>
      <c r="B9486" s="184" t="s">
        <v>27239</v>
      </c>
      <c r="C9486" s="130">
        <v>9789864082957</v>
      </c>
      <c r="D9486" s="59" t="s">
        <v>27240</v>
      </c>
      <c r="E9486" s="59" t="s">
        <v>27241</v>
      </c>
      <c r="F9486" s="59" t="s">
        <v>13302</v>
      </c>
      <c r="G9486" s="59">
        <v>2017</v>
      </c>
      <c r="H9486" s="59" t="s">
        <v>6988</v>
      </c>
      <c r="I9486" s="132">
        <v>380</v>
      </c>
      <c r="J9486" s="12" t="s">
        <v>23639</v>
      </c>
      <c r="K9486" s="153"/>
    </row>
    <row r="9487" spans="1:11" ht="21" customHeight="1" x14ac:dyDescent="0.25">
      <c r="A9487" s="4" t="str">
        <f>HYPERLINK("https://www.google.com.tw/?gws_rd=ssl#q="&amp;C9487,"Google")</f>
        <v>Google</v>
      </c>
      <c r="B9487" s="184" t="s">
        <v>27242</v>
      </c>
      <c r="C9487" s="130">
        <v>9789869473019</v>
      </c>
      <c r="D9487" s="55" t="s">
        <v>27243</v>
      </c>
      <c r="E9487" s="57" t="s">
        <v>27244</v>
      </c>
      <c r="F9487" s="57" t="s">
        <v>10609</v>
      </c>
      <c r="G9487" s="57">
        <v>2017</v>
      </c>
      <c r="H9487" s="57"/>
      <c r="I9487" s="131">
        <v>420</v>
      </c>
      <c r="J9487" s="12" t="s">
        <v>23639</v>
      </c>
      <c r="K9487" s="153"/>
    </row>
    <row r="9488" spans="1:11" ht="21" customHeight="1" x14ac:dyDescent="0.25">
      <c r="A9488" s="4" t="str">
        <f>HYPERLINK("https://www.google.com.tw/?gws_rd=ssl#q="&amp;C9488,"Google")</f>
        <v>Google</v>
      </c>
      <c r="B9488" s="184" t="s">
        <v>27245</v>
      </c>
      <c r="C9488" s="135">
        <v>9789869418973</v>
      </c>
      <c r="D9488" s="26" t="s">
        <v>27246</v>
      </c>
      <c r="E9488" s="60" t="s">
        <v>27244</v>
      </c>
      <c r="F9488" s="60" t="s">
        <v>10609</v>
      </c>
      <c r="G9488" s="63">
        <v>2017</v>
      </c>
      <c r="H9488" s="63"/>
      <c r="I9488" s="132">
        <v>380</v>
      </c>
      <c r="J9488" s="12" t="s">
        <v>23639</v>
      </c>
      <c r="K9488" s="153"/>
    </row>
    <row r="9489" spans="1:11" ht="21" customHeight="1" x14ac:dyDescent="0.25">
      <c r="A9489" s="4" t="str">
        <f>HYPERLINK("https://www.google.com.tw/?gws_rd=ssl#q="&amp;C9489,"Google")</f>
        <v>Google</v>
      </c>
      <c r="B9489" s="184" t="s">
        <v>27247</v>
      </c>
      <c r="C9489" s="130">
        <v>9789869498814</v>
      </c>
      <c r="D9489" s="55" t="s">
        <v>27248</v>
      </c>
      <c r="E9489" s="57" t="s">
        <v>27244</v>
      </c>
      <c r="F9489" s="57" t="s">
        <v>10609</v>
      </c>
      <c r="G9489" s="57">
        <v>2017</v>
      </c>
      <c r="H9489" s="57"/>
      <c r="I9489" s="131">
        <v>450</v>
      </c>
      <c r="J9489" s="12" t="s">
        <v>23639</v>
      </c>
      <c r="K9489" s="153"/>
    </row>
    <row r="9490" spans="1:11" ht="21" customHeight="1" x14ac:dyDescent="0.25">
      <c r="A9490" s="4" t="str">
        <f>HYPERLINK("https://www.google.com.tw/?gws_rd=ssl#q="&amp;C9490,"Google")</f>
        <v>Google</v>
      </c>
      <c r="B9490" s="184" t="s">
        <v>27249</v>
      </c>
      <c r="C9490" s="136">
        <v>9789864431915</v>
      </c>
      <c r="D9490" s="62" t="s">
        <v>27250</v>
      </c>
      <c r="E9490" s="63" t="s">
        <v>4586</v>
      </c>
      <c r="F9490" s="63" t="s">
        <v>9282</v>
      </c>
      <c r="G9490" s="62">
        <v>2018</v>
      </c>
      <c r="H9490" s="63" t="s">
        <v>6988</v>
      </c>
      <c r="I9490" s="133">
        <v>550</v>
      </c>
      <c r="J9490" s="12" t="s">
        <v>23639</v>
      </c>
      <c r="K9490" s="153"/>
    </row>
    <row r="9491" spans="1:11" ht="21" customHeight="1" x14ac:dyDescent="0.25">
      <c r="A9491" s="4" t="str">
        <f>HYPERLINK("https://www.google.com.tw/?gws_rd=ssl#q="&amp;C9491,"Google")</f>
        <v>Google</v>
      </c>
      <c r="B9491" s="184" t="s">
        <v>27251</v>
      </c>
      <c r="C9491" s="136">
        <v>9789578278844</v>
      </c>
      <c r="D9491" s="62" t="s">
        <v>27252</v>
      </c>
      <c r="E9491" s="63" t="s">
        <v>27253</v>
      </c>
      <c r="F9491" s="63" t="s">
        <v>11091</v>
      </c>
      <c r="G9491" s="63">
        <v>2001</v>
      </c>
      <c r="H9491" s="63" t="s">
        <v>6988</v>
      </c>
      <c r="I9491" s="133">
        <v>320</v>
      </c>
      <c r="J9491" s="12" t="s">
        <v>23639</v>
      </c>
      <c r="K9491" s="153"/>
    </row>
    <row r="9492" spans="1:11" ht="21" customHeight="1" x14ac:dyDescent="0.25">
      <c r="A9492" s="4" t="str">
        <f>HYPERLINK("https://www.google.com.tw/?gws_rd=ssl#q="&amp;C9492,"Google")</f>
        <v>Google</v>
      </c>
      <c r="B9492" s="184" t="s">
        <v>27254</v>
      </c>
      <c r="C9492" s="130">
        <v>9789574448678</v>
      </c>
      <c r="D9492" s="55" t="s">
        <v>27255</v>
      </c>
      <c r="E9492" s="57" t="s">
        <v>27256</v>
      </c>
      <c r="F9492" s="57" t="s">
        <v>7564</v>
      </c>
      <c r="G9492" s="57">
        <v>2013</v>
      </c>
      <c r="H9492" s="57"/>
      <c r="I9492" s="131">
        <v>250</v>
      </c>
      <c r="J9492" s="12" t="s">
        <v>23639</v>
      </c>
      <c r="K9492" s="153"/>
    </row>
    <row r="9493" spans="1:11" ht="21" customHeight="1" x14ac:dyDescent="0.25">
      <c r="A9493" s="4" t="str">
        <f>HYPERLINK("https://www.google.com.tw/?gws_rd=ssl#q="&amp;C9493,"Google")</f>
        <v>Google</v>
      </c>
      <c r="B9493" s="184" t="s">
        <v>27257</v>
      </c>
      <c r="C9493" s="136">
        <v>9789869391856</v>
      </c>
      <c r="D9493" s="62" t="s">
        <v>3399</v>
      </c>
      <c r="E9493" s="63" t="s">
        <v>3400</v>
      </c>
      <c r="F9493" s="63" t="s">
        <v>63</v>
      </c>
      <c r="G9493" s="62">
        <v>2017</v>
      </c>
      <c r="H9493" s="63" t="s">
        <v>6988</v>
      </c>
      <c r="I9493" s="133">
        <v>320</v>
      </c>
      <c r="J9493" s="12" t="s">
        <v>23639</v>
      </c>
      <c r="K9493" s="153"/>
    </row>
    <row r="9494" spans="1:11" ht="21" customHeight="1" x14ac:dyDescent="0.25">
      <c r="A9494" s="4" t="str">
        <f>HYPERLINK("https://www.google.com.tw/?gws_rd=ssl#q="&amp;C9494,"Google")</f>
        <v>Google</v>
      </c>
      <c r="B9494" s="184" t="s">
        <v>27258</v>
      </c>
      <c r="C9494" s="130">
        <v>9789862116210</v>
      </c>
      <c r="D9494" s="55" t="s">
        <v>5303</v>
      </c>
      <c r="E9494" s="57" t="s">
        <v>27259</v>
      </c>
      <c r="F9494" s="57" t="s">
        <v>126</v>
      </c>
      <c r="G9494" s="57">
        <v>2016</v>
      </c>
      <c r="H9494" s="57" t="s">
        <v>6988</v>
      </c>
      <c r="I9494" s="131">
        <v>280</v>
      </c>
      <c r="J9494" s="12" t="s">
        <v>23639</v>
      </c>
      <c r="K9494" s="153"/>
    </row>
    <row r="9495" spans="1:11" ht="21" customHeight="1" x14ac:dyDescent="0.25">
      <c r="A9495" s="4" t="str">
        <f>HYPERLINK("https://www.google.com.tw/?gws_rd=ssl#q="&amp;C9495,"Google")</f>
        <v>Google</v>
      </c>
      <c r="B9495" s="184" t="s">
        <v>27260</v>
      </c>
      <c r="C9495" s="135">
        <v>9575609409</v>
      </c>
      <c r="D9495" s="26" t="s">
        <v>27261</v>
      </c>
      <c r="E9495" s="60" t="s">
        <v>27262</v>
      </c>
      <c r="F9495" s="60" t="s">
        <v>7564</v>
      </c>
      <c r="G9495" s="63">
        <v>2002</v>
      </c>
      <c r="H9495" s="63"/>
      <c r="I9495" s="132">
        <v>170</v>
      </c>
      <c r="J9495" s="12" t="s">
        <v>23639</v>
      </c>
      <c r="K9495" s="153"/>
    </row>
    <row r="9496" spans="1:11" ht="21" customHeight="1" x14ac:dyDescent="0.25">
      <c r="A9496" s="4" t="str">
        <f>HYPERLINK("https://www.google.com.tw/?gws_rd=ssl#q="&amp;C9496,"Google")</f>
        <v>Google</v>
      </c>
      <c r="B9496" s="184" t="s">
        <v>27263</v>
      </c>
      <c r="C9496" s="130">
        <v>9789863186267</v>
      </c>
      <c r="D9496" s="55" t="s">
        <v>27264</v>
      </c>
      <c r="E9496" s="57" t="s">
        <v>27265</v>
      </c>
      <c r="F9496" s="57" t="s">
        <v>26468</v>
      </c>
      <c r="G9496" s="57">
        <v>2107</v>
      </c>
      <c r="H9496" s="57" t="s">
        <v>6988</v>
      </c>
      <c r="I9496" s="131">
        <v>350</v>
      </c>
      <c r="J9496" s="12" t="s">
        <v>23639</v>
      </c>
      <c r="K9496" s="153"/>
    </row>
    <row r="9497" spans="1:11" ht="21" customHeight="1" x14ac:dyDescent="0.25">
      <c r="A9497" s="4" t="str">
        <f>HYPERLINK("https://www.google.com.tw/?gws_rd=ssl#q="&amp;C9497,"Google")</f>
        <v>Google</v>
      </c>
      <c r="B9497" s="184" t="s">
        <v>27266</v>
      </c>
      <c r="C9497" s="130">
        <v>9789862169063</v>
      </c>
      <c r="D9497" s="55" t="s">
        <v>27267</v>
      </c>
      <c r="E9497" s="57" t="s">
        <v>27268</v>
      </c>
      <c r="F9497" s="57" t="s">
        <v>9129</v>
      </c>
      <c r="G9497" s="57"/>
      <c r="H9497" s="57"/>
      <c r="I9497" s="131">
        <v>320</v>
      </c>
      <c r="J9497" s="12" t="s">
        <v>23639</v>
      </c>
      <c r="K9497" s="153"/>
    </row>
    <row r="9498" spans="1:11" ht="21" customHeight="1" x14ac:dyDescent="0.25">
      <c r="A9498" s="4" t="str">
        <f>HYPERLINK("https://www.google.com.tw/?gws_rd=ssl#q="&amp;C9498,"Google")</f>
        <v>Google</v>
      </c>
      <c r="B9498" s="184" t="s">
        <v>27269</v>
      </c>
      <c r="C9498" s="130">
        <v>9789863428749</v>
      </c>
      <c r="D9498" s="55" t="s">
        <v>27270</v>
      </c>
      <c r="E9498" s="57" t="s">
        <v>9573</v>
      </c>
      <c r="F9498" s="57" t="s">
        <v>7203</v>
      </c>
      <c r="G9498" s="57">
        <v>2017</v>
      </c>
      <c r="H9498" s="57"/>
      <c r="I9498" s="131">
        <v>300</v>
      </c>
      <c r="J9498" s="12" t="s">
        <v>23639</v>
      </c>
      <c r="K9498" s="153"/>
    </row>
    <row r="9499" spans="1:11" ht="21" customHeight="1" x14ac:dyDescent="0.25">
      <c r="A9499" s="4" t="str">
        <f>HYPERLINK("https://www.google.com.tw/?gws_rd=ssl#q="&amp;C9499,"Google")</f>
        <v>Google</v>
      </c>
      <c r="B9499" s="184" t="s">
        <v>27271</v>
      </c>
      <c r="C9499" s="130">
        <v>9789863429111</v>
      </c>
      <c r="D9499" s="55" t="s">
        <v>27272</v>
      </c>
      <c r="E9499" s="57" t="s">
        <v>9573</v>
      </c>
      <c r="F9499" s="57" t="s">
        <v>7203</v>
      </c>
      <c r="G9499" s="57">
        <v>2017</v>
      </c>
      <c r="H9499" s="57"/>
      <c r="I9499" s="131">
        <v>300</v>
      </c>
      <c r="J9499" s="12" t="s">
        <v>23639</v>
      </c>
      <c r="K9499" s="153"/>
    </row>
    <row r="9500" spans="1:11" ht="21" customHeight="1" x14ac:dyDescent="0.25">
      <c r="A9500" s="4" t="str">
        <f>HYPERLINK("https://www.google.com.tw/?gws_rd=ssl#q="&amp;C9500,"Google")</f>
        <v>Google</v>
      </c>
      <c r="B9500" s="184" t="s">
        <v>27273</v>
      </c>
      <c r="C9500" s="130">
        <v>9789863429401</v>
      </c>
      <c r="D9500" s="59" t="s">
        <v>27274</v>
      </c>
      <c r="E9500" s="63" t="s">
        <v>9573</v>
      </c>
      <c r="F9500" s="60" t="s">
        <v>7203</v>
      </c>
      <c r="G9500" s="63">
        <v>2018</v>
      </c>
      <c r="H9500" s="63"/>
      <c r="I9500" s="132">
        <v>300</v>
      </c>
      <c r="J9500" s="12" t="s">
        <v>23639</v>
      </c>
      <c r="K9500" s="153"/>
    </row>
    <row r="9501" spans="1:11" ht="21" customHeight="1" x14ac:dyDescent="0.25">
      <c r="A9501" s="4" t="str">
        <f>HYPERLINK("https://www.google.com.tw/?gws_rd=ssl#q="&amp;C9501,"Google")</f>
        <v>Google</v>
      </c>
      <c r="B9501" s="184" t="s">
        <v>27275</v>
      </c>
      <c r="C9501" s="130">
        <v>9789574449576</v>
      </c>
      <c r="D9501" s="55" t="s">
        <v>27276</v>
      </c>
      <c r="E9501" s="57" t="s">
        <v>9087</v>
      </c>
      <c r="F9501" s="57" t="s">
        <v>7564</v>
      </c>
      <c r="G9501" s="57">
        <v>2014</v>
      </c>
      <c r="H9501" s="57"/>
      <c r="I9501" s="131">
        <v>260</v>
      </c>
      <c r="J9501" s="12" t="s">
        <v>23639</v>
      </c>
      <c r="K9501" s="153"/>
    </row>
    <row r="9502" spans="1:11" ht="21" customHeight="1" x14ac:dyDescent="0.25">
      <c r="A9502" s="4" t="str">
        <f>HYPERLINK("https://www.google.com.tw/?gws_rd=ssl#q="&amp;C9502,"Google")</f>
        <v>Google</v>
      </c>
      <c r="B9502" s="184" t="s">
        <v>27277</v>
      </c>
      <c r="C9502" s="130">
        <v>9789578640092</v>
      </c>
      <c r="D9502" s="55" t="s">
        <v>5164</v>
      </c>
      <c r="E9502" s="57" t="s">
        <v>27278</v>
      </c>
      <c r="F9502" s="57" t="s">
        <v>8813</v>
      </c>
      <c r="G9502" s="57">
        <v>2017</v>
      </c>
      <c r="H9502" s="57" t="s">
        <v>6988</v>
      </c>
      <c r="I9502" s="131">
        <v>420</v>
      </c>
      <c r="J9502" s="12" t="s">
        <v>23639</v>
      </c>
      <c r="K9502" s="153"/>
    </row>
    <row r="9503" spans="1:11" ht="21" customHeight="1" x14ac:dyDescent="0.25">
      <c r="A9503" s="4" t="str">
        <f>HYPERLINK("https://www.google.com.tw/?gws_rd=ssl#q="&amp;C9503,"Google")</f>
        <v>Google</v>
      </c>
      <c r="B9503" s="184" t="s">
        <v>27279</v>
      </c>
      <c r="C9503" s="130">
        <v>9789869557658</v>
      </c>
      <c r="D9503" s="55" t="s">
        <v>27280</v>
      </c>
      <c r="E9503" s="57" t="s">
        <v>27281</v>
      </c>
      <c r="F9503" s="57" t="s">
        <v>8813</v>
      </c>
      <c r="G9503" s="57">
        <v>2017</v>
      </c>
      <c r="H9503" s="57" t="s">
        <v>6988</v>
      </c>
      <c r="I9503" s="131">
        <v>420</v>
      </c>
      <c r="J9503" s="12" t="s">
        <v>23639</v>
      </c>
      <c r="K9503" s="153"/>
    </row>
    <row r="9504" spans="1:11" ht="21" customHeight="1" x14ac:dyDescent="0.25">
      <c r="A9504" s="4" t="str">
        <f>HYPERLINK("https://www.google.com.tw/?gws_rd=ssl#q="&amp;C9504,"Google")</f>
        <v>Google</v>
      </c>
      <c r="B9504" s="184" t="s">
        <v>27282</v>
      </c>
      <c r="C9504" s="135">
        <v>9789869529815</v>
      </c>
      <c r="D9504" s="60" t="s">
        <v>27283</v>
      </c>
      <c r="E9504" s="60" t="s">
        <v>27284</v>
      </c>
      <c r="F9504" s="60" t="s">
        <v>8813</v>
      </c>
      <c r="G9504" s="73">
        <v>2017</v>
      </c>
      <c r="H9504" s="74" t="s">
        <v>6988</v>
      </c>
      <c r="I9504" s="132">
        <v>420</v>
      </c>
      <c r="J9504" s="12" t="s">
        <v>23639</v>
      </c>
      <c r="K9504" s="153"/>
    </row>
    <row r="9505" spans="1:11" ht="21" customHeight="1" x14ac:dyDescent="0.25">
      <c r="A9505" s="4" t="str">
        <f>HYPERLINK("https://www.google.com.tw/?gws_rd=ssl#q="&amp;C9505,"Google")</f>
        <v>Google</v>
      </c>
      <c r="B9505" s="184" t="s">
        <v>27285</v>
      </c>
      <c r="C9505" s="130">
        <v>9789573270782</v>
      </c>
      <c r="D9505" s="55" t="s">
        <v>27286</v>
      </c>
      <c r="E9505" s="57" t="s">
        <v>24169</v>
      </c>
      <c r="F9505" s="57" t="s">
        <v>24</v>
      </c>
      <c r="G9505" s="57">
        <v>2012</v>
      </c>
      <c r="H9505" s="57"/>
      <c r="I9505" s="131">
        <v>350</v>
      </c>
      <c r="J9505" s="12" t="s">
        <v>23639</v>
      </c>
      <c r="K9505" s="153"/>
    </row>
    <row r="9506" spans="1:11" ht="21" customHeight="1" x14ac:dyDescent="0.25">
      <c r="A9506" s="4" t="str">
        <f>HYPERLINK("https://www.google.com.tw/?gws_rd=ssl#q="&amp;C9506,"Google")</f>
        <v>Google</v>
      </c>
      <c r="B9506" s="184" t="s">
        <v>27287</v>
      </c>
      <c r="C9506" s="130">
        <v>9789866631658</v>
      </c>
      <c r="D9506" s="55" t="s">
        <v>27288</v>
      </c>
      <c r="E9506" s="57" t="s">
        <v>27289</v>
      </c>
      <c r="F9506" s="57" t="s">
        <v>328</v>
      </c>
      <c r="G9506" s="57">
        <v>2009</v>
      </c>
      <c r="H9506" s="57"/>
      <c r="I9506" s="131">
        <v>220</v>
      </c>
      <c r="J9506" s="12" t="s">
        <v>23639</v>
      </c>
      <c r="K9506" s="153"/>
    </row>
    <row r="9507" spans="1:11" ht="21" customHeight="1" x14ac:dyDescent="0.25">
      <c r="A9507" s="4" t="str">
        <f>HYPERLINK("https://www.google.com.tw/?gws_rd=ssl#q="&amp;C9507,"Google")</f>
        <v>Google</v>
      </c>
      <c r="B9507" s="184" t="s">
        <v>27290</v>
      </c>
      <c r="C9507" s="130">
        <v>9789862417201</v>
      </c>
      <c r="D9507" s="55" t="s">
        <v>27291</v>
      </c>
      <c r="E9507" s="58" t="s">
        <v>1771</v>
      </c>
      <c r="F9507" s="58" t="s">
        <v>63</v>
      </c>
      <c r="G9507" s="57">
        <v>2013</v>
      </c>
      <c r="H9507" s="57" t="s">
        <v>6988</v>
      </c>
      <c r="I9507" s="131">
        <v>280</v>
      </c>
      <c r="J9507" s="12" t="s">
        <v>23639</v>
      </c>
      <c r="K9507" s="153"/>
    </row>
    <row r="9508" spans="1:11" ht="21" customHeight="1" x14ac:dyDescent="0.25">
      <c r="A9508" s="4" t="str">
        <f>HYPERLINK("https://www.google.com.tw/?gws_rd=ssl#q="&amp;C9508,"Google")</f>
        <v>Google</v>
      </c>
      <c r="B9508" s="184" t="s">
        <v>27292</v>
      </c>
      <c r="C9508" s="130">
        <v>9789867778383</v>
      </c>
      <c r="D9508" s="55" t="s">
        <v>27293</v>
      </c>
      <c r="E9508" s="57" t="s">
        <v>27294</v>
      </c>
      <c r="F9508" s="57" t="s">
        <v>1413</v>
      </c>
      <c r="G9508" s="57">
        <v>2018</v>
      </c>
      <c r="H9508" s="57" t="s">
        <v>6988</v>
      </c>
      <c r="I9508" s="131">
        <v>430</v>
      </c>
      <c r="J9508" s="12" t="s">
        <v>23639</v>
      </c>
      <c r="K9508" s="153"/>
    </row>
    <row r="9509" spans="1:11" ht="21" customHeight="1" x14ac:dyDescent="0.25">
      <c r="A9509" s="4" t="str">
        <f>HYPERLINK("https://www.google.com.tw/?gws_rd=ssl#q="&amp;C9509,"Google")</f>
        <v>Google</v>
      </c>
      <c r="B9509" s="184" t="s">
        <v>27295</v>
      </c>
      <c r="C9509" s="130">
        <v>9789570523386</v>
      </c>
      <c r="D9509" s="55" t="s">
        <v>27296</v>
      </c>
      <c r="E9509" s="57" t="s">
        <v>27297</v>
      </c>
      <c r="F9509" s="57" t="s">
        <v>9743</v>
      </c>
      <c r="G9509" s="57">
        <v>2009</v>
      </c>
      <c r="H9509" s="57"/>
      <c r="I9509" s="131">
        <v>350</v>
      </c>
      <c r="J9509" s="12" t="s">
        <v>23639</v>
      </c>
      <c r="K9509" s="153"/>
    </row>
    <row r="9510" spans="1:11" ht="21" customHeight="1" x14ac:dyDescent="0.25">
      <c r="A9510" s="4" t="str">
        <f>HYPERLINK("https://www.google.com.tw/?gws_rd=ssl#q="&amp;C9510,"Google")</f>
        <v>Google</v>
      </c>
      <c r="B9510" s="184" t="s">
        <v>27298</v>
      </c>
      <c r="C9510" s="130">
        <v>9789866354229</v>
      </c>
      <c r="D9510" s="55" t="s">
        <v>27299</v>
      </c>
      <c r="E9510" s="57" t="s">
        <v>27300</v>
      </c>
      <c r="F9510" s="57" t="s">
        <v>27301</v>
      </c>
      <c r="G9510" s="57">
        <v>2014</v>
      </c>
      <c r="H9510" s="57"/>
      <c r="I9510" s="131">
        <v>320</v>
      </c>
      <c r="J9510" s="12" t="s">
        <v>23639</v>
      </c>
      <c r="K9510" s="153"/>
    </row>
    <row r="9511" spans="1:11" ht="21" customHeight="1" x14ac:dyDescent="0.25">
      <c r="A9511" s="4" t="str">
        <f>HYPERLINK("https://www.google.com.tw/?gws_rd=ssl#q="&amp;C9511,"Google")</f>
        <v>Google</v>
      </c>
      <c r="B9511" s="184" t="s">
        <v>27302</v>
      </c>
      <c r="C9511" s="130">
        <v>9789864500178</v>
      </c>
      <c r="D9511" s="55" t="s">
        <v>27303</v>
      </c>
      <c r="E9511" s="57" t="s">
        <v>27304</v>
      </c>
      <c r="F9511" s="57" t="s">
        <v>7564</v>
      </c>
      <c r="G9511" s="57">
        <v>2015</v>
      </c>
      <c r="H9511" s="57"/>
      <c r="I9511" s="131">
        <v>300</v>
      </c>
      <c r="J9511" s="12" t="s">
        <v>23639</v>
      </c>
      <c r="K9511" s="153"/>
    </row>
    <row r="9512" spans="1:11" ht="21" customHeight="1" x14ac:dyDescent="0.25">
      <c r="A9512" s="4" t="str">
        <f>HYPERLINK("https://www.google.com.tw/?gws_rd=ssl#q="&amp;C9512,"Google")</f>
        <v>Google</v>
      </c>
      <c r="B9512" s="184" t="s">
        <v>27305</v>
      </c>
      <c r="C9512" s="130">
        <v>9789863842439</v>
      </c>
      <c r="D9512" s="55" t="s">
        <v>27306</v>
      </c>
      <c r="E9512" s="57" t="s">
        <v>25487</v>
      </c>
      <c r="F9512" s="57" t="s">
        <v>7925</v>
      </c>
      <c r="G9512" s="57">
        <v>2017</v>
      </c>
      <c r="H9512" s="57"/>
      <c r="I9512" s="131">
        <v>500</v>
      </c>
      <c r="J9512" s="12" t="s">
        <v>23639</v>
      </c>
      <c r="K9512" s="153"/>
    </row>
    <row r="9513" spans="1:11" ht="21" customHeight="1" x14ac:dyDescent="0.25">
      <c r="A9513" s="4" t="str">
        <f>HYPERLINK("https://www.google.com.tw/?gws_rd=ssl#q="&amp;C9513,"Google")</f>
        <v>Google</v>
      </c>
      <c r="B9513" s="184" t="s">
        <v>27307</v>
      </c>
      <c r="C9513" s="130">
        <v>9789863842804</v>
      </c>
      <c r="D9513" s="55" t="s">
        <v>27308</v>
      </c>
      <c r="E9513" s="57" t="s">
        <v>25487</v>
      </c>
      <c r="F9513" s="57" t="s">
        <v>7925</v>
      </c>
      <c r="G9513" s="57">
        <v>2018</v>
      </c>
      <c r="H9513" s="57"/>
      <c r="I9513" s="131">
        <v>500</v>
      </c>
      <c r="J9513" s="12" t="s">
        <v>23639</v>
      </c>
      <c r="K9513" s="153"/>
    </row>
    <row r="9514" spans="1:11" ht="21" customHeight="1" x14ac:dyDescent="0.25">
      <c r="A9514" s="4" t="str">
        <f>HYPERLINK("https://www.google.com.tw/?gws_rd=ssl#q="&amp;C9514,"Google")</f>
        <v>Google</v>
      </c>
      <c r="B9514" s="184" t="s">
        <v>27309</v>
      </c>
      <c r="C9514" s="130">
        <v>9789863842866</v>
      </c>
      <c r="D9514" s="55" t="s">
        <v>27310</v>
      </c>
      <c r="E9514" s="57" t="s">
        <v>25487</v>
      </c>
      <c r="F9514" s="57" t="s">
        <v>7925</v>
      </c>
      <c r="G9514" s="57">
        <v>2018</v>
      </c>
      <c r="H9514" s="57"/>
      <c r="I9514" s="131">
        <v>600</v>
      </c>
      <c r="J9514" s="12" t="s">
        <v>23639</v>
      </c>
      <c r="K9514" s="153"/>
    </row>
    <row r="9515" spans="1:11" ht="21" customHeight="1" x14ac:dyDescent="0.25">
      <c r="A9515" s="4" t="str">
        <f>HYPERLINK("https://www.google.com.tw/?gws_rd=ssl#q="&amp;C9515,"Google")</f>
        <v>Google</v>
      </c>
      <c r="B9515" s="184" t="s">
        <v>27311</v>
      </c>
      <c r="C9515" s="130">
        <v>9789863088493</v>
      </c>
      <c r="D9515" s="55" t="s">
        <v>27312</v>
      </c>
      <c r="E9515" s="57" t="s">
        <v>27313</v>
      </c>
      <c r="F9515" s="57" t="s">
        <v>23729</v>
      </c>
      <c r="G9515" s="57">
        <v>2014</v>
      </c>
      <c r="H9515" s="57" t="s">
        <v>6988</v>
      </c>
      <c r="I9515" s="131">
        <v>300</v>
      </c>
      <c r="J9515" s="12" t="s">
        <v>23639</v>
      </c>
      <c r="K9515" s="153"/>
    </row>
    <row r="9516" spans="1:11" ht="21" customHeight="1" x14ac:dyDescent="0.25">
      <c r="A9516" s="4" t="str">
        <f>HYPERLINK("https://www.google.com.tw/?gws_rd=ssl#q="&amp;C9516,"Google")</f>
        <v>Google</v>
      </c>
      <c r="B9516" s="184" t="s">
        <v>27314</v>
      </c>
      <c r="C9516" s="130">
        <v>8667106502115</v>
      </c>
      <c r="D9516" s="55" t="s">
        <v>27315</v>
      </c>
      <c r="E9516" s="57" t="s">
        <v>25487</v>
      </c>
      <c r="F9516" s="57" t="s">
        <v>7925</v>
      </c>
      <c r="G9516" s="57">
        <v>2012</v>
      </c>
      <c r="H9516" s="57"/>
      <c r="I9516" s="131">
        <v>880</v>
      </c>
      <c r="J9516" s="12" t="s">
        <v>23639</v>
      </c>
      <c r="K9516" s="153"/>
    </row>
    <row r="9517" spans="1:11" ht="21" customHeight="1" x14ac:dyDescent="0.25">
      <c r="A9517" s="4" t="str">
        <f>HYPERLINK("https://www.google.com.tw/?gws_rd=ssl#q="&amp;C9517,"Google")</f>
        <v>Google</v>
      </c>
      <c r="B9517" s="184" t="s">
        <v>27316</v>
      </c>
      <c r="C9517" s="135">
        <v>9789864060061</v>
      </c>
      <c r="D9517" s="26" t="s">
        <v>27317</v>
      </c>
      <c r="E9517" s="60" t="s">
        <v>27318</v>
      </c>
      <c r="F9517" s="60" t="s">
        <v>7417</v>
      </c>
      <c r="G9517" s="63">
        <v>2015</v>
      </c>
      <c r="H9517" s="63" t="s">
        <v>6988</v>
      </c>
      <c r="I9517" s="132">
        <v>320</v>
      </c>
      <c r="J9517" s="12" t="s">
        <v>23639</v>
      </c>
      <c r="K9517" s="153"/>
    </row>
    <row r="9518" spans="1:11" ht="21" customHeight="1" x14ac:dyDescent="0.25">
      <c r="A9518" s="4" t="str">
        <f>HYPERLINK("https://www.google.com.tw/?gws_rd=ssl#q="&amp;C9518,"Google")</f>
        <v>Google</v>
      </c>
      <c r="B9518" s="184" t="s">
        <v>27319</v>
      </c>
      <c r="C9518" s="130">
        <v>9789863207023</v>
      </c>
      <c r="D9518" s="55" t="s">
        <v>27320</v>
      </c>
      <c r="E9518" s="57" t="s">
        <v>1801</v>
      </c>
      <c r="F9518" s="57" t="s">
        <v>5445</v>
      </c>
      <c r="G9518" s="57">
        <v>2015</v>
      </c>
      <c r="H9518" s="57" t="s">
        <v>6988</v>
      </c>
      <c r="I9518" s="131">
        <v>320</v>
      </c>
      <c r="J9518" s="12" t="s">
        <v>23639</v>
      </c>
      <c r="K9518" s="153"/>
    </row>
    <row r="9519" spans="1:11" ht="21" customHeight="1" x14ac:dyDescent="0.25">
      <c r="A9519" s="4" t="str">
        <f>HYPERLINK("https://www.google.com.tw/?gws_rd=ssl#q="&amp;C9519,"Google")</f>
        <v>Google</v>
      </c>
      <c r="B9519" s="184" t="s">
        <v>27321</v>
      </c>
      <c r="C9519" s="130">
        <v>9789865922504</v>
      </c>
      <c r="D9519" s="55" t="s">
        <v>27322</v>
      </c>
      <c r="E9519" s="57" t="s">
        <v>27323</v>
      </c>
      <c r="F9519" s="57" t="s">
        <v>24061</v>
      </c>
      <c r="G9519" s="57">
        <v>2014</v>
      </c>
      <c r="H9519" s="57"/>
      <c r="I9519" s="131">
        <v>380</v>
      </c>
      <c r="J9519" s="12" t="s">
        <v>23639</v>
      </c>
      <c r="K9519" s="153"/>
    </row>
    <row r="9520" spans="1:11" ht="21" customHeight="1" x14ac:dyDescent="0.25">
      <c r="A9520" s="4" t="str">
        <f>HYPERLINK("https://www.google.com.tw/?gws_rd=ssl#q="&amp;C9520,"Google")</f>
        <v>Google</v>
      </c>
      <c r="B9520" s="184" t="s">
        <v>27324</v>
      </c>
      <c r="C9520" s="130">
        <v>9789864060191</v>
      </c>
      <c r="D9520" s="55" t="s">
        <v>27325</v>
      </c>
      <c r="E9520" s="57" t="s">
        <v>27326</v>
      </c>
      <c r="F9520" s="57" t="s">
        <v>17843</v>
      </c>
      <c r="G9520" s="57">
        <v>2015</v>
      </c>
      <c r="H9520" s="57"/>
      <c r="I9520" s="131">
        <v>280</v>
      </c>
      <c r="J9520" s="12" t="s">
        <v>23639</v>
      </c>
      <c r="K9520" s="153"/>
    </row>
    <row r="9521" spans="1:11" ht="21" customHeight="1" x14ac:dyDescent="0.25">
      <c r="A9521" s="4" t="str">
        <f>HYPERLINK("https://www.google.com.tw/?gws_rd=ssl#q="&amp;C9521,"Google")</f>
        <v>Google</v>
      </c>
      <c r="B9521" s="184" t="s">
        <v>27327</v>
      </c>
      <c r="C9521" s="130">
        <v>9789863982999</v>
      </c>
      <c r="D9521" s="55" t="s">
        <v>6703</v>
      </c>
      <c r="E9521" s="57" t="s">
        <v>6704</v>
      </c>
      <c r="F9521" s="57" t="s">
        <v>7195</v>
      </c>
      <c r="G9521" s="57">
        <v>2018</v>
      </c>
      <c r="H9521" s="57" t="s">
        <v>6988</v>
      </c>
      <c r="I9521" s="131">
        <v>320</v>
      </c>
      <c r="J9521" s="12" t="s">
        <v>23639</v>
      </c>
      <c r="K9521" s="153"/>
    </row>
    <row r="9522" spans="1:11" ht="21" customHeight="1" x14ac:dyDescent="0.25">
      <c r="A9522" s="4" t="str">
        <f>HYPERLINK("https://www.google.com.tw/?gws_rd=ssl#q="&amp;C9522,"Google")</f>
        <v>Google</v>
      </c>
      <c r="B9522" s="184" t="s">
        <v>27328</v>
      </c>
      <c r="C9522" s="130">
        <v>9789570528725</v>
      </c>
      <c r="D9522" s="55" t="s">
        <v>27329</v>
      </c>
      <c r="E9522" s="57" t="s">
        <v>24690</v>
      </c>
      <c r="F9522" s="57" t="s">
        <v>9743</v>
      </c>
      <c r="G9522" s="57">
        <v>2013</v>
      </c>
      <c r="H9522" s="57"/>
      <c r="I9522" s="131">
        <v>360</v>
      </c>
      <c r="J9522" s="12" t="s">
        <v>23639</v>
      </c>
      <c r="K9522" s="153"/>
    </row>
    <row r="9523" spans="1:11" ht="21" customHeight="1" x14ac:dyDescent="0.25">
      <c r="A9523" s="4" t="str">
        <f>HYPERLINK("https://www.google.com.tw/?gws_rd=ssl#q="&amp;C9523,"Google")</f>
        <v>Google</v>
      </c>
      <c r="B9523" s="184" t="s">
        <v>27330</v>
      </c>
      <c r="C9523" s="130">
        <v>9789862139028</v>
      </c>
      <c r="D9523" s="55" t="s">
        <v>27331</v>
      </c>
      <c r="E9523" s="57" t="s">
        <v>27332</v>
      </c>
      <c r="F9523" s="57" t="s">
        <v>1060</v>
      </c>
      <c r="G9523" s="57">
        <v>2018</v>
      </c>
      <c r="H9523" s="57"/>
      <c r="I9523" s="131">
        <v>280</v>
      </c>
      <c r="J9523" s="12" t="s">
        <v>23639</v>
      </c>
      <c r="K9523" s="153"/>
    </row>
    <row r="9524" spans="1:11" ht="21" customHeight="1" x14ac:dyDescent="0.25">
      <c r="A9524" s="4" t="str">
        <f>HYPERLINK("https://www.google.com.tw/?gws_rd=ssl#q="&amp;C9524,"Google")</f>
        <v>Google</v>
      </c>
      <c r="B9524" s="184" t="s">
        <v>27333</v>
      </c>
      <c r="C9524" s="130">
        <v>9789863842569</v>
      </c>
      <c r="D9524" s="55" t="s">
        <v>27334</v>
      </c>
      <c r="E9524" s="57" t="s">
        <v>27335</v>
      </c>
      <c r="F9524" s="57" t="s">
        <v>7925</v>
      </c>
      <c r="G9524" s="57">
        <v>2019</v>
      </c>
      <c r="H9524" s="57" t="s">
        <v>6988</v>
      </c>
      <c r="I9524" s="131">
        <v>420</v>
      </c>
      <c r="J9524" s="12" t="s">
        <v>23639</v>
      </c>
      <c r="K9524" s="153"/>
    </row>
    <row r="9525" spans="1:11" ht="21" customHeight="1" x14ac:dyDescent="0.25">
      <c r="A9525" s="4" t="str">
        <f>HYPERLINK("https://www.google.com.tw/?gws_rd=ssl#q="&amp;C9525,"Google")</f>
        <v>Google</v>
      </c>
      <c r="B9525" s="184" t="s">
        <v>27336</v>
      </c>
      <c r="C9525" s="130">
        <v>9789862117149</v>
      </c>
      <c r="D9525" s="55" t="s">
        <v>16669</v>
      </c>
      <c r="E9525" s="57" t="s">
        <v>27337</v>
      </c>
      <c r="F9525" s="57" t="s">
        <v>126</v>
      </c>
      <c r="G9525" s="57">
        <v>2017</v>
      </c>
      <c r="H9525" s="57" t="s">
        <v>6988</v>
      </c>
      <c r="I9525" s="131">
        <v>450</v>
      </c>
      <c r="J9525" s="12" t="s">
        <v>23639</v>
      </c>
      <c r="K9525" s="153"/>
    </row>
    <row r="9526" spans="1:11" ht="21" customHeight="1" x14ac:dyDescent="0.25">
      <c r="A9526" s="4" t="str">
        <f>HYPERLINK("https://www.google.com.tw/?gws_rd=ssl#q="&amp;C9526,"Google")</f>
        <v>Google</v>
      </c>
      <c r="B9526" s="184" t="s">
        <v>27338</v>
      </c>
      <c r="C9526" s="130">
        <v>9789864060306</v>
      </c>
      <c r="D9526" s="55" t="s">
        <v>27339</v>
      </c>
      <c r="E9526" s="57" t="s">
        <v>27340</v>
      </c>
      <c r="F9526" s="57" t="s">
        <v>17843</v>
      </c>
      <c r="G9526" s="57">
        <v>2015</v>
      </c>
      <c r="H9526" s="57"/>
      <c r="I9526" s="131">
        <v>260</v>
      </c>
      <c r="J9526" s="12" t="s">
        <v>23639</v>
      </c>
      <c r="K9526" s="153"/>
    </row>
    <row r="9527" spans="1:11" ht="21" customHeight="1" x14ac:dyDescent="0.25">
      <c r="A9527" s="4" t="str">
        <f>HYPERLINK("https://www.google.com.tw/?gws_rd=ssl#q="&amp;C9527,"Google")</f>
        <v>Google</v>
      </c>
      <c r="B9527" s="184" t="s">
        <v>27341</v>
      </c>
      <c r="C9527" s="130">
        <v>9789869456968</v>
      </c>
      <c r="D9527" s="55" t="s">
        <v>27342</v>
      </c>
      <c r="E9527" s="57" t="s">
        <v>27343</v>
      </c>
      <c r="F9527" s="57" t="s">
        <v>8657</v>
      </c>
      <c r="G9527" s="57">
        <v>2017</v>
      </c>
      <c r="H9527" s="57" t="s">
        <v>6988</v>
      </c>
      <c r="I9527" s="131">
        <v>450</v>
      </c>
      <c r="J9527" s="12" t="s">
        <v>23639</v>
      </c>
      <c r="K9527" s="153"/>
    </row>
    <row r="9528" spans="1:11" ht="21" customHeight="1" x14ac:dyDescent="0.25">
      <c r="A9528" s="4" t="str">
        <f>HYPERLINK("https://www.google.com.tw/?gws_rd=ssl#q="&amp;C9528,"Google")</f>
        <v>Google</v>
      </c>
      <c r="B9528" s="184" t="s">
        <v>27344</v>
      </c>
      <c r="C9528" s="130">
        <v>8667106504560</v>
      </c>
      <c r="D9528" s="55" t="s">
        <v>27345</v>
      </c>
      <c r="E9528" s="57" t="s">
        <v>27346</v>
      </c>
      <c r="F9528" s="57" t="s">
        <v>27347</v>
      </c>
      <c r="G9528" s="57">
        <v>2015</v>
      </c>
      <c r="H9528" s="57"/>
      <c r="I9528" s="131">
        <v>799</v>
      </c>
      <c r="J9528" s="12" t="s">
        <v>23639</v>
      </c>
      <c r="K9528" s="153"/>
    </row>
    <row r="9529" spans="1:11" ht="21" customHeight="1" x14ac:dyDescent="0.25">
      <c r="A9529" s="4" t="str">
        <f>HYPERLINK("https://www.google.com.tw/?gws_rd=ssl#q="&amp;C9529,"Google")</f>
        <v>Google</v>
      </c>
      <c r="B9529" s="184" t="s">
        <v>27348</v>
      </c>
      <c r="C9529" s="130">
        <v>9789862353172</v>
      </c>
      <c r="D9529" s="55" t="s">
        <v>27349</v>
      </c>
      <c r="E9529" s="57" t="s">
        <v>27350</v>
      </c>
      <c r="F9529" s="57" t="s">
        <v>13362</v>
      </c>
      <c r="G9529" s="57">
        <v>2014</v>
      </c>
      <c r="H9529" s="57" t="s">
        <v>6988</v>
      </c>
      <c r="I9529" s="131">
        <v>260</v>
      </c>
      <c r="J9529" s="12" t="s">
        <v>23639</v>
      </c>
      <c r="K9529" s="153"/>
    </row>
    <row r="9530" spans="1:11" ht="21" customHeight="1" x14ac:dyDescent="0.25">
      <c r="A9530" s="4" t="str">
        <f>HYPERLINK("https://www.google.com.tw/?gws_rd=ssl#q="&amp;C9530,"Google")</f>
        <v>Google</v>
      </c>
      <c r="B9530" s="184" t="s">
        <v>27351</v>
      </c>
      <c r="C9530" s="135">
        <v>9789869369558</v>
      </c>
      <c r="D9530" s="59" t="s">
        <v>27352</v>
      </c>
      <c r="E9530" s="60" t="s">
        <v>27353</v>
      </c>
      <c r="F9530" s="60" t="s">
        <v>11237</v>
      </c>
      <c r="G9530" s="59">
        <v>2016</v>
      </c>
      <c r="H9530" s="63" t="s">
        <v>6988</v>
      </c>
      <c r="I9530" s="132">
        <v>250</v>
      </c>
      <c r="J9530" s="12" t="s">
        <v>23639</v>
      </c>
      <c r="K9530" s="153"/>
    </row>
    <row r="9531" spans="1:11" ht="21" customHeight="1" x14ac:dyDescent="0.25">
      <c r="A9531" s="4" t="str">
        <f>HYPERLINK("https://www.google.com.tw/?gws_rd=ssl#q="&amp;C9531,"Google")</f>
        <v>Google</v>
      </c>
      <c r="B9531" s="184" t="s">
        <v>27354</v>
      </c>
      <c r="C9531" s="130">
        <v>9789869369565</v>
      </c>
      <c r="D9531" s="55" t="s">
        <v>27355</v>
      </c>
      <c r="E9531" s="57" t="s">
        <v>27353</v>
      </c>
      <c r="F9531" s="57" t="s">
        <v>11237</v>
      </c>
      <c r="G9531" s="57">
        <v>2016</v>
      </c>
      <c r="H9531" s="57" t="s">
        <v>6988</v>
      </c>
      <c r="I9531" s="131">
        <v>250</v>
      </c>
      <c r="J9531" s="12" t="s">
        <v>23639</v>
      </c>
      <c r="K9531" s="153"/>
    </row>
    <row r="9532" spans="1:11" ht="21" customHeight="1" x14ac:dyDescent="0.25">
      <c r="A9532" s="4" t="str">
        <f>HYPERLINK("https://www.google.com.tw/?gws_rd=ssl#q="&amp;C9532,"Google")</f>
        <v>Google</v>
      </c>
      <c r="B9532" s="184" t="s">
        <v>27356</v>
      </c>
      <c r="C9532" s="130">
        <v>9789869577199</v>
      </c>
      <c r="D9532" s="55" t="s">
        <v>27357</v>
      </c>
      <c r="E9532" s="57" t="s">
        <v>2257</v>
      </c>
      <c r="F9532" s="57" t="s">
        <v>11237</v>
      </c>
      <c r="G9532" s="57">
        <v>2018</v>
      </c>
      <c r="H9532" s="57" t="s">
        <v>6988</v>
      </c>
      <c r="I9532" s="131">
        <v>250</v>
      </c>
      <c r="J9532" s="12" t="s">
        <v>23639</v>
      </c>
      <c r="K9532" s="153"/>
    </row>
    <row r="9533" spans="1:11" ht="21" customHeight="1" x14ac:dyDescent="0.25">
      <c r="A9533" s="4" t="str">
        <f>HYPERLINK("https://www.google.com.tw/?gws_rd=ssl#q="&amp;C9533,"Google")</f>
        <v>Google</v>
      </c>
      <c r="B9533" s="184" t="s">
        <v>27358</v>
      </c>
      <c r="C9533" s="130">
        <v>9789869629102</v>
      </c>
      <c r="D9533" s="55" t="s">
        <v>27359</v>
      </c>
      <c r="E9533" s="57" t="s">
        <v>2257</v>
      </c>
      <c r="F9533" s="57" t="s">
        <v>11237</v>
      </c>
      <c r="G9533" s="57">
        <v>2018</v>
      </c>
      <c r="H9533" s="57" t="s">
        <v>6988</v>
      </c>
      <c r="I9533" s="131">
        <v>250</v>
      </c>
      <c r="J9533" s="12" t="s">
        <v>23639</v>
      </c>
      <c r="K9533" s="153"/>
    </row>
    <row r="9534" spans="1:11" ht="21" customHeight="1" x14ac:dyDescent="0.25">
      <c r="A9534" s="4" t="str">
        <f>HYPERLINK("https://www.google.com.tw/?gws_rd=ssl#q="&amp;C9534,"Google")</f>
        <v>Google</v>
      </c>
      <c r="B9534" s="184" t="s">
        <v>27360</v>
      </c>
      <c r="C9534" s="130">
        <v>9789578891111</v>
      </c>
      <c r="D9534" s="55" t="s">
        <v>27361</v>
      </c>
      <c r="E9534" s="57" t="s">
        <v>27353</v>
      </c>
      <c r="F9534" s="57" t="s">
        <v>11237</v>
      </c>
      <c r="G9534" s="57">
        <v>2018</v>
      </c>
      <c r="H9534" s="57" t="s">
        <v>6988</v>
      </c>
      <c r="I9534" s="131">
        <v>250</v>
      </c>
      <c r="J9534" s="12" t="s">
        <v>23639</v>
      </c>
      <c r="K9534" s="153"/>
    </row>
    <row r="9535" spans="1:11" ht="21" customHeight="1" x14ac:dyDescent="0.25">
      <c r="A9535" s="4" t="str">
        <f>HYPERLINK("https://www.google.com.tw/?gws_rd=ssl#q="&amp;C9535,"Google")</f>
        <v>Google</v>
      </c>
      <c r="B9535" s="184" t="s">
        <v>27362</v>
      </c>
      <c r="C9535" s="130">
        <v>9789578891128</v>
      </c>
      <c r="D9535" s="55" t="s">
        <v>27363</v>
      </c>
      <c r="E9535" s="57" t="s">
        <v>27353</v>
      </c>
      <c r="F9535" s="57" t="s">
        <v>11237</v>
      </c>
      <c r="G9535" s="57">
        <v>2018</v>
      </c>
      <c r="H9535" s="57" t="s">
        <v>6988</v>
      </c>
      <c r="I9535" s="131">
        <v>250</v>
      </c>
      <c r="J9535" s="12" t="s">
        <v>23639</v>
      </c>
      <c r="K9535" s="153"/>
    </row>
    <row r="9536" spans="1:11" ht="21" customHeight="1" x14ac:dyDescent="0.25">
      <c r="A9536" s="4" t="str">
        <f>HYPERLINK("https://www.google.com.tw/?gws_rd=ssl#q="&amp;C9536,"Google")</f>
        <v>Google</v>
      </c>
      <c r="B9536" s="184" t="s">
        <v>27364</v>
      </c>
      <c r="C9536" s="130">
        <v>9789578891135</v>
      </c>
      <c r="D9536" s="55" t="s">
        <v>27365</v>
      </c>
      <c r="E9536" s="57" t="s">
        <v>27353</v>
      </c>
      <c r="F9536" s="57" t="s">
        <v>11237</v>
      </c>
      <c r="G9536" s="57">
        <v>2018</v>
      </c>
      <c r="H9536" s="57" t="s">
        <v>6988</v>
      </c>
      <c r="I9536" s="131">
        <v>250</v>
      </c>
      <c r="J9536" s="12" t="s">
        <v>23639</v>
      </c>
      <c r="K9536" s="153"/>
    </row>
    <row r="9537" spans="1:11" ht="21" customHeight="1" x14ac:dyDescent="0.25">
      <c r="A9537" s="4" t="str">
        <f>HYPERLINK("https://www.google.com.tw/?gws_rd=ssl#q="&amp;C9537,"Google")</f>
        <v>Google</v>
      </c>
      <c r="B9537" s="184" t="s">
        <v>27366</v>
      </c>
      <c r="C9537" s="130">
        <v>9789578891142</v>
      </c>
      <c r="D9537" s="55" t="s">
        <v>27367</v>
      </c>
      <c r="E9537" s="57" t="s">
        <v>27353</v>
      </c>
      <c r="F9537" s="57" t="s">
        <v>11237</v>
      </c>
      <c r="G9537" s="57">
        <v>2018</v>
      </c>
      <c r="H9537" s="57" t="s">
        <v>6988</v>
      </c>
      <c r="I9537" s="131">
        <v>250</v>
      </c>
      <c r="J9537" s="12" t="s">
        <v>23639</v>
      </c>
      <c r="K9537" s="153"/>
    </row>
    <row r="9538" spans="1:11" ht="21" customHeight="1" x14ac:dyDescent="0.25">
      <c r="A9538" s="4" t="str">
        <f>HYPERLINK("https://www.google.com.tw/?gws_rd=ssl#q="&amp;C9538,"Google")</f>
        <v>Google</v>
      </c>
      <c r="B9538" s="184" t="s">
        <v>27368</v>
      </c>
      <c r="C9538" s="130">
        <v>9789578891159</v>
      </c>
      <c r="D9538" s="59" t="s">
        <v>27369</v>
      </c>
      <c r="E9538" s="63" t="s">
        <v>2257</v>
      </c>
      <c r="F9538" s="60" t="s">
        <v>11237</v>
      </c>
      <c r="G9538" s="63">
        <v>2018</v>
      </c>
      <c r="H9538" s="63" t="s">
        <v>6988</v>
      </c>
      <c r="I9538" s="132">
        <v>250</v>
      </c>
      <c r="J9538" s="12" t="s">
        <v>23639</v>
      </c>
      <c r="K9538" s="153"/>
    </row>
    <row r="9539" spans="1:11" ht="21" customHeight="1" x14ac:dyDescent="0.25">
      <c r="A9539" s="4" t="str">
        <f>HYPERLINK("https://www.google.com.tw/?gws_rd=ssl#q="&amp;C9539,"Google")</f>
        <v>Google</v>
      </c>
      <c r="B9539" s="184" t="s">
        <v>27370</v>
      </c>
      <c r="C9539" s="130">
        <v>9789578891166</v>
      </c>
      <c r="D9539" s="55" t="s">
        <v>27371</v>
      </c>
      <c r="E9539" s="56" t="s">
        <v>2257</v>
      </c>
      <c r="F9539" s="57" t="s">
        <v>11237</v>
      </c>
      <c r="G9539" s="57">
        <v>2018</v>
      </c>
      <c r="H9539" s="57" t="s">
        <v>6988</v>
      </c>
      <c r="I9539" s="130">
        <v>250</v>
      </c>
      <c r="J9539" s="12" t="s">
        <v>23639</v>
      </c>
      <c r="K9539" s="153"/>
    </row>
    <row r="9540" spans="1:11" ht="21" customHeight="1" x14ac:dyDescent="0.25">
      <c r="A9540" s="4" t="str">
        <f>HYPERLINK("https://www.google.com.tw/?gws_rd=ssl#q="&amp;C9540,"Google")</f>
        <v>Google</v>
      </c>
      <c r="B9540" s="184" t="s">
        <v>27372</v>
      </c>
      <c r="C9540" s="130">
        <v>9789578891173</v>
      </c>
      <c r="D9540" s="55" t="s">
        <v>27373</v>
      </c>
      <c r="E9540" s="57" t="s">
        <v>2257</v>
      </c>
      <c r="F9540" s="57" t="s">
        <v>11237</v>
      </c>
      <c r="G9540" s="57">
        <v>2018</v>
      </c>
      <c r="H9540" s="57" t="s">
        <v>6988</v>
      </c>
      <c r="I9540" s="131">
        <v>250</v>
      </c>
      <c r="J9540" s="12" t="s">
        <v>23639</v>
      </c>
      <c r="K9540" s="153"/>
    </row>
    <row r="9541" spans="1:11" ht="21" customHeight="1" x14ac:dyDescent="0.25">
      <c r="A9541" s="4" t="str">
        <f>HYPERLINK("https://www.google.com.tw/?gws_rd=ssl#q="&amp;C9541,"Google")</f>
        <v>Google</v>
      </c>
      <c r="B9541" s="184" t="s">
        <v>27374</v>
      </c>
      <c r="C9541" s="130">
        <v>9789578891180</v>
      </c>
      <c r="D9541" s="55" t="s">
        <v>27375</v>
      </c>
      <c r="E9541" s="57" t="s">
        <v>2257</v>
      </c>
      <c r="F9541" s="57" t="s">
        <v>11237</v>
      </c>
      <c r="G9541" s="57">
        <v>2018</v>
      </c>
      <c r="H9541" s="57" t="s">
        <v>6988</v>
      </c>
      <c r="I9541" s="131">
        <v>250</v>
      </c>
      <c r="J9541" s="12" t="s">
        <v>23639</v>
      </c>
      <c r="K9541" s="153"/>
    </row>
    <row r="9542" spans="1:11" ht="21" customHeight="1" x14ac:dyDescent="0.25">
      <c r="A9542" s="4" t="str">
        <f>HYPERLINK("https://www.google.com.tw/?gws_rd=ssl#q="&amp;C9542,"Google")</f>
        <v>Google</v>
      </c>
      <c r="B9542" s="184" t="s">
        <v>27376</v>
      </c>
      <c r="C9542" s="130">
        <v>9789578891203</v>
      </c>
      <c r="D9542" s="55" t="s">
        <v>27377</v>
      </c>
      <c r="E9542" s="57" t="s">
        <v>2257</v>
      </c>
      <c r="F9542" s="57" t="s">
        <v>11237</v>
      </c>
      <c r="G9542" s="57">
        <v>2018</v>
      </c>
      <c r="H9542" s="57" t="s">
        <v>6988</v>
      </c>
      <c r="I9542" s="131">
        <v>250</v>
      </c>
      <c r="J9542" s="12" t="s">
        <v>23639</v>
      </c>
      <c r="K9542" s="153"/>
    </row>
    <row r="9543" spans="1:11" ht="21" customHeight="1" x14ac:dyDescent="0.25">
      <c r="A9543" s="4" t="str">
        <f>HYPERLINK("https://www.google.com.tw/?gws_rd=ssl#q="&amp;C9543,"Google")</f>
        <v>Google</v>
      </c>
      <c r="B9543" s="184" t="s">
        <v>27378</v>
      </c>
      <c r="C9543" s="130">
        <v>9789578891210</v>
      </c>
      <c r="D9543" s="59" t="s">
        <v>27379</v>
      </c>
      <c r="E9543" s="63" t="s">
        <v>2257</v>
      </c>
      <c r="F9543" s="60" t="s">
        <v>11237</v>
      </c>
      <c r="G9543" s="63">
        <v>2018</v>
      </c>
      <c r="H9543" s="63" t="s">
        <v>6988</v>
      </c>
      <c r="I9543" s="132">
        <v>250</v>
      </c>
      <c r="J9543" s="12" t="s">
        <v>23639</v>
      </c>
      <c r="K9543" s="153"/>
    </row>
    <row r="9544" spans="1:11" ht="21" customHeight="1" x14ac:dyDescent="0.25">
      <c r="A9544" s="4" t="str">
        <f>HYPERLINK("https://www.google.com.tw/?gws_rd=ssl#q="&amp;C9544,"Google")</f>
        <v>Google</v>
      </c>
      <c r="B9544" s="184" t="s">
        <v>27380</v>
      </c>
      <c r="C9544" s="130">
        <v>9789578891227</v>
      </c>
      <c r="D9544" s="55" t="s">
        <v>27381</v>
      </c>
      <c r="E9544" s="56" t="s">
        <v>2257</v>
      </c>
      <c r="F9544" s="57" t="s">
        <v>11237</v>
      </c>
      <c r="G9544" s="57">
        <v>2018</v>
      </c>
      <c r="H9544" s="57" t="s">
        <v>6988</v>
      </c>
      <c r="I9544" s="130">
        <v>250</v>
      </c>
      <c r="J9544" s="12" t="s">
        <v>23639</v>
      </c>
      <c r="K9544" s="153"/>
    </row>
    <row r="9545" spans="1:11" ht="21" customHeight="1" x14ac:dyDescent="0.25">
      <c r="A9545" s="4" t="str">
        <f>HYPERLINK("https://www.google.com.tw/?gws_rd=ssl#q="&amp;C9545,"Google")</f>
        <v>Google</v>
      </c>
      <c r="B9545" s="184" t="s">
        <v>27382</v>
      </c>
      <c r="C9545" s="130">
        <v>9789578891234</v>
      </c>
      <c r="D9545" s="55" t="s">
        <v>27383</v>
      </c>
      <c r="E9545" s="57" t="s">
        <v>2257</v>
      </c>
      <c r="F9545" s="57" t="s">
        <v>11237</v>
      </c>
      <c r="G9545" s="57">
        <v>2018</v>
      </c>
      <c r="H9545" s="57" t="s">
        <v>6988</v>
      </c>
      <c r="I9545" s="131">
        <v>250</v>
      </c>
      <c r="J9545" s="12" t="s">
        <v>23639</v>
      </c>
      <c r="K9545" s="153"/>
    </row>
    <row r="9546" spans="1:11" ht="21" customHeight="1" x14ac:dyDescent="0.25">
      <c r="A9546" s="4" t="str">
        <f>HYPERLINK("https://www.google.com.tw/?gws_rd=ssl#q="&amp;C9546,"Google")</f>
        <v>Google</v>
      </c>
      <c r="B9546" s="184" t="s">
        <v>27384</v>
      </c>
      <c r="C9546" s="130">
        <v>9789862894323</v>
      </c>
      <c r="D9546" s="59" t="s">
        <v>27385</v>
      </c>
      <c r="E9546" s="59" t="s">
        <v>27386</v>
      </c>
      <c r="F9546" s="59" t="s">
        <v>9851</v>
      </c>
      <c r="G9546" s="59">
        <v>2018</v>
      </c>
      <c r="H9546" s="59" t="s">
        <v>6988</v>
      </c>
      <c r="I9546" s="132">
        <v>420</v>
      </c>
      <c r="J9546" s="12" t="s">
        <v>23639</v>
      </c>
      <c r="K9546" s="153"/>
    </row>
    <row r="9547" spans="1:11" ht="21" customHeight="1" x14ac:dyDescent="0.25">
      <c r="A9547" s="4" t="str">
        <f>HYPERLINK("https://www.google.com.tw/?gws_rd=ssl#q="&amp;C9547,"Google")</f>
        <v>Google</v>
      </c>
      <c r="B9547" s="184" t="s">
        <v>27387</v>
      </c>
      <c r="C9547" s="130">
        <v>9789865896775</v>
      </c>
      <c r="D9547" s="55" t="s">
        <v>27388</v>
      </c>
      <c r="E9547" s="55" t="s">
        <v>27389</v>
      </c>
      <c r="F9547" s="55" t="s">
        <v>17843</v>
      </c>
      <c r="G9547" s="55">
        <v>2014</v>
      </c>
      <c r="H9547" s="55"/>
      <c r="I9547" s="131">
        <v>290</v>
      </c>
      <c r="J9547" s="12" t="s">
        <v>23639</v>
      </c>
      <c r="K9547" s="153"/>
    </row>
    <row r="9548" spans="1:11" ht="21" customHeight="1" x14ac:dyDescent="0.25">
      <c r="A9548" s="4" t="str">
        <f>HYPERLINK("https://www.google.com.tw/?gws_rd=ssl#q="&amp;C9548,"Google")</f>
        <v>Google</v>
      </c>
      <c r="B9548" s="184" t="s">
        <v>27390</v>
      </c>
      <c r="C9548" s="130">
        <v>9789863381655</v>
      </c>
      <c r="D9548" s="55" t="s">
        <v>5342</v>
      </c>
      <c r="E9548" s="55" t="s">
        <v>27391</v>
      </c>
      <c r="F9548" s="55" t="s">
        <v>176</v>
      </c>
      <c r="G9548" s="55">
        <v>2017</v>
      </c>
      <c r="H9548" s="55" t="s">
        <v>6988</v>
      </c>
      <c r="I9548" s="131">
        <v>280</v>
      </c>
      <c r="J9548" s="12" t="s">
        <v>23639</v>
      </c>
      <c r="K9548" s="153"/>
    </row>
    <row r="9549" spans="1:11" ht="21" customHeight="1" x14ac:dyDescent="0.25">
      <c r="A9549" s="4" t="str">
        <f>HYPERLINK("https://www.google.com.tw/?gws_rd=ssl#q="&amp;C9549,"Google")</f>
        <v>Google</v>
      </c>
      <c r="B9549" s="184" t="s">
        <v>27392</v>
      </c>
      <c r="C9549" s="130">
        <v>9789864772063</v>
      </c>
      <c r="D9549" s="55" t="s">
        <v>27393</v>
      </c>
      <c r="E9549" s="57" t="s">
        <v>27394</v>
      </c>
      <c r="F9549" s="57" t="s">
        <v>1413</v>
      </c>
      <c r="G9549" s="57">
        <v>2017</v>
      </c>
      <c r="H9549" s="57" t="s">
        <v>6988</v>
      </c>
      <c r="I9549" s="131">
        <v>280</v>
      </c>
      <c r="J9549" s="12" t="s">
        <v>23639</v>
      </c>
      <c r="K9549" s="153"/>
    </row>
    <row r="9550" spans="1:11" ht="21" customHeight="1" x14ac:dyDescent="0.25">
      <c r="A9550" s="4" t="str">
        <f>HYPERLINK("https://www.google.com.tw/?gws_rd=ssl#q="&amp;C9550,"Google")</f>
        <v>Google</v>
      </c>
      <c r="B9550" s="184" t="s">
        <v>27395</v>
      </c>
      <c r="C9550" s="130">
        <v>9789865723354</v>
      </c>
      <c r="D9550" s="55" t="s">
        <v>27396</v>
      </c>
      <c r="E9550" s="57" t="s">
        <v>27397</v>
      </c>
      <c r="F9550" s="57" t="s">
        <v>5245</v>
      </c>
      <c r="G9550" s="57">
        <v>2014</v>
      </c>
      <c r="H9550" s="57" t="s">
        <v>6988</v>
      </c>
      <c r="I9550" s="131">
        <v>280</v>
      </c>
      <c r="J9550" s="12" t="s">
        <v>23639</v>
      </c>
      <c r="K9550" s="153"/>
    </row>
    <row r="9551" spans="1:11" ht="21" customHeight="1" x14ac:dyDescent="0.25">
      <c r="A9551" s="4" t="str">
        <f>HYPERLINK("https://www.google.com.tw/?gws_rd=ssl#q="&amp;C9551,"Google")</f>
        <v>Google</v>
      </c>
      <c r="B9551" s="184" t="s">
        <v>27398</v>
      </c>
      <c r="C9551" s="130">
        <v>4717702903503</v>
      </c>
      <c r="D9551" s="55" t="s">
        <v>27399</v>
      </c>
      <c r="E9551" s="58" t="s">
        <v>27400</v>
      </c>
      <c r="F9551" s="58" t="s">
        <v>1413</v>
      </c>
      <c r="G9551" s="57">
        <v>2018</v>
      </c>
      <c r="H9551" s="57"/>
      <c r="I9551" s="131">
        <v>300</v>
      </c>
      <c r="J9551" s="12" t="s">
        <v>23639</v>
      </c>
      <c r="K9551" s="153"/>
    </row>
    <row r="9552" spans="1:11" ht="21" customHeight="1" x14ac:dyDescent="0.25">
      <c r="A9552" s="4" t="str">
        <f>HYPERLINK("https://www.google.com.tw/?gws_rd=ssl#q="&amp;C9552,"Google")</f>
        <v>Google</v>
      </c>
      <c r="B9552" s="184" t="s">
        <v>27401</v>
      </c>
      <c r="C9552" s="130">
        <v>9789864271139</v>
      </c>
      <c r="D9552" s="55" t="s">
        <v>27402</v>
      </c>
      <c r="E9552" s="57" t="s">
        <v>27403</v>
      </c>
      <c r="F9552" s="57" t="s">
        <v>169</v>
      </c>
      <c r="G9552" s="57">
        <v>2016</v>
      </c>
      <c r="H9552" s="57" t="s">
        <v>6988</v>
      </c>
      <c r="I9552" s="131">
        <v>280</v>
      </c>
      <c r="J9552" s="12" t="s">
        <v>23639</v>
      </c>
      <c r="K9552" s="153"/>
    </row>
    <row r="9553" spans="1:11" ht="21" customHeight="1" x14ac:dyDescent="0.25">
      <c r="A9553" s="4" t="str">
        <f>HYPERLINK("https://www.google.com.tw/?gws_rd=ssl#q="&amp;C9553,"Google")</f>
        <v>Google</v>
      </c>
      <c r="B9553" s="184" t="s">
        <v>27404</v>
      </c>
      <c r="C9553" s="135">
        <v>9789864271078</v>
      </c>
      <c r="D9553" s="26" t="s">
        <v>27405</v>
      </c>
      <c r="E9553" s="60" t="s">
        <v>27406</v>
      </c>
      <c r="F9553" s="60" t="s">
        <v>169</v>
      </c>
      <c r="G9553" s="63">
        <v>2016</v>
      </c>
      <c r="H9553" s="63" t="s">
        <v>6988</v>
      </c>
      <c r="I9553" s="132">
        <v>270</v>
      </c>
      <c r="J9553" s="12" t="s">
        <v>23639</v>
      </c>
      <c r="K9553" s="153"/>
    </row>
    <row r="9554" spans="1:11" ht="21" customHeight="1" x14ac:dyDescent="0.25">
      <c r="A9554" s="4" t="str">
        <f>HYPERLINK("https://www.google.com.tw/?gws_rd=ssl#q="&amp;C9554,"Google")</f>
        <v>Google</v>
      </c>
      <c r="B9554" s="184" t="s">
        <v>27407</v>
      </c>
      <c r="C9554" s="130">
        <v>9789864271085</v>
      </c>
      <c r="D9554" s="55" t="s">
        <v>27408</v>
      </c>
      <c r="E9554" s="57" t="s">
        <v>27406</v>
      </c>
      <c r="F9554" s="57" t="s">
        <v>169</v>
      </c>
      <c r="G9554" s="57">
        <v>2016</v>
      </c>
      <c r="H9554" s="57" t="s">
        <v>6988</v>
      </c>
      <c r="I9554" s="131">
        <v>280</v>
      </c>
      <c r="J9554" s="12" t="s">
        <v>23639</v>
      </c>
      <c r="K9554" s="153"/>
    </row>
    <row r="9555" spans="1:11" ht="21" customHeight="1" x14ac:dyDescent="0.25">
      <c r="A9555" s="4" t="str">
        <f>HYPERLINK("https://www.google.com.tw/?gws_rd=ssl#q="&amp;C9555,"Google")</f>
        <v>Google</v>
      </c>
      <c r="B9555" s="184" t="s">
        <v>27409</v>
      </c>
      <c r="C9555" s="130">
        <v>9789864271382</v>
      </c>
      <c r="D9555" s="55" t="s">
        <v>27410</v>
      </c>
      <c r="E9555" s="57" t="s">
        <v>27403</v>
      </c>
      <c r="F9555" s="57" t="s">
        <v>169</v>
      </c>
      <c r="G9555" s="57">
        <v>2017</v>
      </c>
      <c r="H9555" s="57" t="s">
        <v>6988</v>
      </c>
      <c r="I9555" s="131">
        <v>280</v>
      </c>
      <c r="J9555" s="12" t="s">
        <v>23639</v>
      </c>
      <c r="K9555" s="153"/>
    </row>
    <row r="9556" spans="1:11" ht="21" customHeight="1" x14ac:dyDescent="0.25">
      <c r="A9556" s="4" t="str">
        <f>HYPERLINK("https://www.google.com.tw/?gws_rd=ssl#q="&amp;C9556,"Google")</f>
        <v>Google</v>
      </c>
      <c r="B9556" s="184" t="s">
        <v>27411</v>
      </c>
      <c r="C9556" s="130">
        <v>9789869460309</v>
      </c>
      <c r="D9556" s="55" t="s">
        <v>27412</v>
      </c>
      <c r="E9556" s="57" t="s">
        <v>27413</v>
      </c>
      <c r="F9556" s="57" t="s">
        <v>24491</v>
      </c>
      <c r="G9556" s="57">
        <v>2017</v>
      </c>
      <c r="H9556" s="57"/>
      <c r="I9556" s="131">
        <v>500</v>
      </c>
      <c r="J9556" s="12" t="s">
        <v>23639</v>
      </c>
      <c r="K9556" s="153"/>
    </row>
    <row r="9557" spans="1:11" ht="21" customHeight="1" x14ac:dyDescent="0.25">
      <c r="A9557" s="4" t="str">
        <f>HYPERLINK("https://www.google.com.tw/?gws_rd=ssl#q="&amp;C9557,"Google")</f>
        <v>Google</v>
      </c>
      <c r="B9557" s="184" t="s">
        <v>27414</v>
      </c>
      <c r="C9557" s="130">
        <v>9789573262015</v>
      </c>
      <c r="D9557" s="55" t="s">
        <v>27415</v>
      </c>
      <c r="E9557" s="57" t="s">
        <v>27416</v>
      </c>
      <c r="F9557" s="57" t="s">
        <v>24</v>
      </c>
      <c r="G9557" s="57">
        <v>2007</v>
      </c>
      <c r="H9557" s="57"/>
      <c r="I9557" s="131">
        <v>350</v>
      </c>
      <c r="J9557" s="12" t="s">
        <v>23639</v>
      </c>
      <c r="K9557" s="153"/>
    </row>
    <row r="9558" spans="1:11" ht="21" customHeight="1" x14ac:dyDescent="0.25">
      <c r="A9558" s="4" t="str">
        <f>HYPERLINK("https://www.google.com.tw/?gws_rd=ssl#q="&amp;C9558,"Google")</f>
        <v>Google</v>
      </c>
      <c r="B9558" s="184" t="s">
        <v>27417</v>
      </c>
      <c r="C9558" s="130">
        <v>9789869148542</v>
      </c>
      <c r="D9558" s="55" t="s">
        <v>17008</v>
      </c>
      <c r="E9558" s="57" t="s">
        <v>27418</v>
      </c>
      <c r="F9558" s="57" t="s">
        <v>2437</v>
      </c>
      <c r="G9558" s="57">
        <v>2015</v>
      </c>
      <c r="H9558" s="57" t="s">
        <v>6988</v>
      </c>
      <c r="I9558" s="131">
        <v>280</v>
      </c>
      <c r="J9558" s="12" t="s">
        <v>23639</v>
      </c>
      <c r="K9558" s="153"/>
    </row>
    <row r="9559" spans="1:11" ht="21" customHeight="1" x14ac:dyDescent="0.25">
      <c r="A9559" s="4" t="str">
        <f>HYPERLINK("https://www.google.com.tw/?gws_rd=ssl#q="&amp;C9559,"Google")</f>
        <v>Google</v>
      </c>
      <c r="B9559" s="184" t="s">
        <v>27419</v>
      </c>
      <c r="C9559" s="130" t="s">
        <v>27420</v>
      </c>
      <c r="D9559" s="55" t="s">
        <v>27421</v>
      </c>
      <c r="E9559" s="57" t="s">
        <v>27422</v>
      </c>
      <c r="F9559" s="57" t="s">
        <v>8849</v>
      </c>
      <c r="G9559" s="57">
        <v>2000</v>
      </c>
      <c r="H9559" s="57"/>
      <c r="I9559" s="131">
        <v>200</v>
      </c>
      <c r="J9559" s="12" t="s">
        <v>23639</v>
      </c>
      <c r="K9559" s="153"/>
    </row>
    <row r="9560" spans="1:11" ht="21" customHeight="1" x14ac:dyDescent="0.25">
      <c r="A9560" s="4" t="str">
        <f>HYPERLINK("https://www.google.com.tw/?gws_rd=ssl#q="&amp;C9560,"Google")</f>
        <v>Google</v>
      </c>
      <c r="B9560" s="184" t="s">
        <v>27423</v>
      </c>
      <c r="C9560" s="130">
        <v>9789574447794</v>
      </c>
      <c r="D9560" s="55" t="s">
        <v>27424</v>
      </c>
      <c r="E9560" s="57" t="s">
        <v>27425</v>
      </c>
      <c r="F9560" s="57" t="s">
        <v>7564</v>
      </c>
      <c r="G9560" s="57">
        <v>2011</v>
      </c>
      <c r="H9560" s="57"/>
      <c r="I9560" s="131">
        <v>240</v>
      </c>
      <c r="J9560" s="12" t="s">
        <v>23639</v>
      </c>
      <c r="K9560" s="153"/>
    </row>
    <row r="9561" spans="1:11" ht="21" customHeight="1" x14ac:dyDescent="0.25">
      <c r="A9561" s="4" t="str">
        <f>HYPERLINK("https://www.google.com.tw/?gws_rd=ssl#q="&amp;C9561,"Google")</f>
        <v>Google</v>
      </c>
      <c r="B9561" s="184" t="s">
        <v>27426</v>
      </c>
      <c r="C9561" s="130">
        <v>9789862133439</v>
      </c>
      <c r="D9561" s="55" t="s">
        <v>27427</v>
      </c>
      <c r="E9561" s="57" t="s">
        <v>27428</v>
      </c>
      <c r="F9561" s="57" t="s">
        <v>8849</v>
      </c>
      <c r="G9561" s="57">
        <v>2012</v>
      </c>
      <c r="H9561" s="57"/>
      <c r="I9561" s="131">
        <v>280</v>
      </c>
      <c r="J9561" s="12" t="s">
        <v>23639</v>
      </c>
      <c r="K9561" s="153"/>
    </row>
    <row r="9562" spans="1:11" ht="21" customHeight="1" x14ac:dyDescent="0.25">
      <c r="A9562" s="4" t="str">
        <f>HYPERLINK("https://www.google.com.tw/?gws_rd=ssl#q="&amp;C9562,"Google")</f>
        <v>Google</v>
      </c>
      <c r="B9562" s="184" t="s">
        <v>27429</v>
      </c>
      <c r="C9562" s="130">
        <v>9789573275985</v>
      </c>
      <c r="D9562" s="55" t="s">
        <v>27430</v>
      </c>
      <c r="E9562" s="63" t="s">
        <v>27431</v>
      </c>
      <c r="F9562" s="57" t="s">
        <v>24</v>
      </c>
      <c r="G9562" s="63">
        <v>2015</v>
      </c>
      <c r="H9562" s="63" t="s">
        <v>6988</v>
      </c>
      <c r="I9562" s="131">
        <v>260</v>
      </c>
      <c r="J9562" s="12" t="s">
        <v>23639</v>
      </c>
      <c r="K9562" s="153"/>
    </row>
    <row r="9563" spans="1:11" ht="21" customHeight="1" x14ac:dyDescent="0.25">
      <c r="A9563" s="4" t="str">
        <f>HYPERLINK("https://www.google.com.tw/?gws_rd=ssl#q="&amp;C9563,"Google")</f>
        <v>Google</v>
      </c>
      <c r="B9563" s="184" t="s">
        <v>27432</v>
      </c>
      <c r="C9563" s="130">
        <v>9789863840350</v>
      </c>
      <c r="D9563" s="55" t="s">
        <v>27433</v>
      </c>
      <c r="E9563" s="57" t="s">
        <v>27434</v>
      </c>
      <c r="F9563" s="57" t="s">
        <v>7925</v>
      </c>
      <c r="G9563" s="57">
        <v>2015</v>
      </c>
      <c r="H9563" s="57" t="s">
        <v>24398</v>
      </c>
      <c r="I9563" s="131">
        <v>320</v>
      </c>
      <c r="J9563" s="12" t="s">
        <v>23639</v>
      </c>
      <c r="K9563" s="153"/>
    </row>
    <row r="9564" spans="1:11" ht="21" customHeight="1" x14ac:dyDescent="0.25">
      <c r="A9564" s="4" t="str">
        <f>HYPERLINK("https://www.google.com.tw/?gws_rd=ssl#q="&amp;C9564,"Google")</f>
        <v>Google</v>
      </c>
      <c r="B9564" s="184" t="s">
        <v>27435</v>
      </c>
      <c r="C9564" s="130">
        <v>9789571464336</v>
      </c>
      <c r="D9564" s="55" t="s">
        <v>17023</v>
      </c>
      <c r="E9564" s="57" t="s">
        <v>14943</v>
      </c>
      <c r="F9564" s="57" t="s">
        <v>7595</v>
      </c>
      <c r="G9564" s="57">
        <v>2018</v>
      </c>
      <c r="H9564" s="57"/>
      <c r="I9564" s="131">
        <v>240</v>
      </c>
      <c r="J9564" s="12" t="s">
        <v>23639</v>
      </c>
      <c r="K9564" s="153"/>
    </row>
    <row r="9565" spans="1:11" ht="21" customHeight="1" x14ac:dyDescent="0.25">
      <c r="A9565" s="4" t="str">
        <f>HYPERLINK("https://www.google.com.tw/?gws_rd=ssl#q="&amp;C9565,"Google")</f>
        <v>Google</v>
      </c>
      <c r="B9565" s="184" t="s">
        <v>27436</v>
      </c>
      <c r="C9565" s="130">
        <v>9789575033606</v>
      </c>
      <c r="D9565" s="55" t="s">
        <v>17031</v>
      </c>
      <c r="E9565" s="57" t="s">
        <v>1708</v>
      </c>
      <c r="F9565" s="57" t="s">
        <v>63</v>
      </c>
      <c r="G9565" s="57">
        <v>2019</v>
      </c>
      <c r="H9565" s="57"/>
      <c r="I9565" s="131">
        <v>380</v>
      </c>
      <c r="J9565" s="12" t="s">
        <v>23639</v>
      </c>
      <c r="K9565" s="153"/>
    </row>
    <row r="9566" spans="1:11" ht="21" customHeight="1" x14ac:dyDescent="0.25">
      <c r="A9566" s="4" t="str">
        <f>HYPERLINK("https://www.google.com.tw/?gws_rd=ssl#q="&amp;C9566,"Google")</f>
        <v>Google</v>
      </c>
      <c r="B9566" s="184" t="s">
        <v>27437</v>
      </c>
      <c r="C9566" s="130">
        <v>9789865922979</v>
      </c>
      <c r="D9566" s="55" t="s">
        <v>27438</v>
      </c>
      <c r="E9566" s="57" t="s">
        <v>27439</v>
      </c>
      <c r="F9566" s="57" t="s">
        <v>24061</v>
      </c>
      <c r="G9566" s="57">
        <v>2017</v>
      </c>
      <c r="H9566" s="57"/>
      <c r="I9566" s="131">
        <v>320</v>
      </c>
      <c r="J9566" s="12" t="s">
        <v>23639</v>
      </c>
      <c r="K9566" s="153"/>
    </row>
    <row r="9567" spans="1:11" ht="21" customHeight="1" x14ac:dyDescent="0.25">
      <c r="A9567" s="4" t="str">
        <f>HYPERLINK("https://www.google.com.tw/?gws_rd=ssl#q="&amp;C9567,"Google")</f>
        <v>Google</v>
      </c>
      <c r="B9567" s="184" t="s">
        <v>27440</v>
      </c>
      <c r="C9567" s="130">
        <v>9789869602228</v>
      </c>
      <c r="D9567" s="55" t="s">
        <v>27441</v>
      </c>
      <c r="E9567" s="57" t="s">
        <v>27442</v>
      </c>
      <c r="F9567" s="57" t="s">
        <v>27443</v>
      </c>
      <c r="G9567" s="57">
        <v>2018</v>
      </c>
      <c r="H9567" s="57" t="s">
        <v>15315</v>
      </c>
      <c r="I9567" s="131">
        <v>420</v>
      </c>
      <c r="J9567" s="12" t="s">
        <v>23639</v>
      </c>
      <c r="K9567" s="153"/>
    </row>
    <row r="9568" spans="1:11" ht="21" customHeight="1" x14ac:dyDescent="0.25">
      <c r="A9568" s="4" t="str">
        <f>HYPERLINK("https://www.google.com.tw/?gws_rd=ssl#q="&amp;C9568,"Google")</f>
        <v>Google</v>
      </c>
      <c r="B9568" s="184" t="s">
        <v>27444</v>
      </c>
      <c r="C9568" s="130">
        <v>9789869511513</v>
      </c>
      <c r="D9568" s="55" t="s">
        <v>27445</v>
      </c>
      <c r="E9568" s="57" t="s">
        <v>27446</v>
      </c>
      <c r="F9568" s="57" t="s">
        <v>8727</v>
      </c>
      <c r="G9568" s="57">
        <v>2017</v>
      </c>
      <c r="H9568" s="57" t="s">
        <v>6988</v>
      </c>
      <c r="I9568" s="131">
        <v>340</v>
      </c>
      <c r="J9568" s="12" t="s">
        <v>23639</v>
      </c>
      <c r="K9568" s="153"/>
    </row>
    <row r="9569" spans="1:11" ht="21" customHeight="1" x14ac:dyDescent="0.25">
      <c r="A9569" s="4" t="str">
        <f>HYPERLINK("https://www.google.com.tw/?gws_rd=ssl#q="&amp;C9569,"Google")</f>
        <v>Google</v>
      </c>
      <c r="B9569" s="184" t="s">
        <v>27447</v>
      </c>
      <c r="C9569" s="130">
        <v>9789575749880</v>
      </c>
      <c r="D9569" s="55" t="s">
        <v>27448</v>
      </c>
      <c r="E9569" s="57" t="s">
        <v>27449</v>
      </c>
      <c r="F9569" s="57" t="s">
        <v>5415</v>
      </c>
      <c r="G9569" s="57">
        <v>2015</v>
      </c>
      <c r="H9569" s="57" t="s">
        <v>6988</v>
      </c>
      <c r="I9569" s="131">
        <v>280</v>
      </c>
      <c r="J9569" s="12" t="s">
        <v>23639</v>
      </c>
      <c r="K9569" s="153"/>
    </row>
    <row r="9570" spans="1:11" ht="21" customHeight="1" x14ac:dyDescent="0.25">
      <c r="A9570" s="4" t="str">
        <f>HYPERLINK("https://www.google.com.tw/?gws_rd=ssl#q="&amp;C9570,"Google")</f>
        <v>Google</v>
      </c>
      <c r="B9570" s="184" t="s">
        <v>27450</v>
      </c>
      <c r="C9570" s="130">
        <v>9789869317917</v>
      </c>
      <c r="D9570" s="55" t="s">
        <v>17063</v>
      </c>
      <c r="E9570" s="57" t="s">
        <v>27451</v>
      </c>
      <c r="F9570" s="57" t="s">
        <v>63</v>
      </c>
      <c r="G9570" s="57">
        <v>2016</v>
      </c>
      <c r="H9570" s="57" t="s">
        <v>6988</v>
      </c>
      <c r="I9570" s="131">
        <v>320</v>
      </c>
      <c r="J9570" s="12" t="s">
        <v>23639</v>
      </c>
      <c r="K9570" s="153"/>
    </row>
    <row r="9571" spans="1:11" ht="21" customHeight="1" x14ac:dyDescent="0.25">
      <c r="A9571" s="4" t="str">
        <f>HYPERLINK("https://www.google.com.tw/?gws_rd=ssl#q="&amp;C9571,"Google")</f>
        <v>Google</v>
      </c>
      <c r="B9571" s="184" t="s">
        <v>27452</v>
      </c>
      <c r="C9571" s="130">
        <v>4713510948125</v>
      </c>
      <c r="D9571" s="55" t="s">
        <v>27453</v>
      </c>
      <c r="E9571" s="57" t="s">
        <v>27454</v>
      </c>
      <c r="F9571" s="57" t="s">
        <v>272</v>
      </c>
      <c r="G9571" s="57">
        <v>2018</v>
      </c>
      <c r="H9571" s="57" t="s">
        <v>6988</v>
      </c>
      <c r="I9571" s="131">
        <v>1440</v>
      </c>
      <c r="J9571" s="12" t="s">
        <v>23639</v>
      </c>
      <c r="K9571" s="153"/>
    </row>
    <row r="9572" spans="1:11" ht="21" customHeight="1" x14ac:dyDescent="0.25">
      <c r="A9572" s="4" t="str">
        <f>HYPERLINK("https://www.google.com.tw/?gws_rd=ssl#q="&amp;C9572,"Google")</f>
        <v>Google</v>
      </c>
      <c r="B9572" s="184" t="s">
        <v>27455</v>
      </c>
      <c r="C9572" s="130">
        <v>9789869535731</v>
      </c>
      <c r="D9572" s="59" t="s">
        <v>27456</v>
      </c>
      <c r="E9572" s="59" t="s">
        <v>27457</v>
      </c>
      <c r="F9572" s="59" t="s">
        <v>7568</v>
      </c>
      <c r="G9572" s="57">
        <v>2017</v>
      </c>
      <c r="H9572" s="59" t="s">
        <v>6988</v>
      </c>
      <c r="I9572" s="132">
        <v>320</v>
      </c>
      <c r="J9572" s="12" t="s">
        <v>23639</v>
      </c>
      <c r="K9572" s="153"/>
    </row>
    <row r="9573" spans="1:11" ht="21" customHeight="1" x14ac:dyDescent="0.25">
      <c r="A9573" s="4" t="str">
        <f>HYPERLINK("https://www.google.com.tw/?gws_rd=ssl#q="&amp;C9573,"Google")</f>
        <v>Google</v>
      </c>
      <c r="B9573" s="184" t="s">
        <v>27458</v>
      </c>
      <c r="C9573" s="130">
        <v>9789574446520</v>
      </c>
      <c r="D9573" s="59" t="s">
        <v>27459</v>
      </c>
      <c r="E9573" s="59" t="s">
        <v>26260</v>
      </c>
      <c r="F9573" s="59" t="s">
        <v>7564</v>
      </c>
      <c r="G9573" s="57">
        <v>2009</v>
      </c>
      <c r="H9573" s="59"/>
      <c r="I9573" s="132">
        <v>250</v>
      </c>
      <c r="J9573" s="12" t="s">
        <v>23639</v>
      </c>
      <c r="K9573" s="153"/>
    </row>
    <row r="9574" spans="1:11" ht="21" customHeight="1" x14ac:dyDescent="0.25">
      <c r="A9574" s="4" t="str">
        <f>HYPERLINK("https://www.google.com.tw/?gws_rd=ssl#q="&amp;C9574,"Google")</f>
        <v>Google</v>
      </c>
      <c r="B9574" s="184" t="s">
        <v>27460</v>
      </c>
      <c r="C9574" s="141">
        <v>9789869201346</v>
      </c>
      <c r="D9574" s="62" t="s">
        <v>27461</v>
      </c>
      <c r="E9574" s="75" t="s">
        <v>17091</v>
      </c>
      <c r="F9574" s="75" t="s">
        <v>63</v>
      </c>
      <c r="G9574" s="75">
        <v>2015</v>
      </c>
      <c r="H9574" s="59" t="s">
        <v>6988</v>
      </c>
      <c r="I9574" s="139">
        <v>380</v>
      </c>
      <c r="J9574" s="12" t="s">
        <v>23639</v>
      </c>
      <c r="K9574" s="153"/>
    </row>
    <row r="9575" spans="1:11" ht="21" customHeight="1" x14ac:dyDescent="0.25">
      <c r="A9575" s="4" t="str">
        <f>HYPERLINK("https://www.google.com.tw/?gws_rd=ssl#q="&amp;C9575,"Google")</f>
        <v>Google</v>
      </c>
      <c r="B9575" s="184" t="s">
        <v>27462</v>
      </c>
      <c r="C9575" s="150">
        <v>9789864775392</v>
      </c>
      <c r="D9575" s="66" t="s">
        <v>27463</v>
      </c>
      <c r="E9575" s="67" t="s">
        <v>27464</v>
      </c>
      <c r="F9575" s="67" t="s">
        <v>1413</v>
      </c>
      <c r="G9575" s="62">
        <v>2019</v>
      </c>
      <c r="H9575" s="63" t="s">
        <v>6988</v>
      </c>
      <c r="I9575" s="132">
        <v>380</v>
      </c>
      <c r="J9575" s="12" t="s">
        <v>23639</v>
      </c>
      <c r="K9575" s="153"/>
    </row>
    <row r="9576" spans="1:11" ht="21" customHeight="1" x14ac:dyDescent="0.25">
      <c r="A9576" s="4" t="str">
        <f>HYPERLINK("https://www.google.com.tw/?gws_rd=ssl#q="&amp;C9576,"Google")</f>
        <v>Google</v>
      </c>
      <c r="B9576" s="184" t="s">
        <v>27465</v>
      </c>
      <c r="C9576" s="130">
        <v>9789865669133</v>
      </c>
      <c r="D9576" s="55" t="s">
        <v>27466</v>
      </c>
      <c r="E9576" s="57" t="s">
        <v>27467</v>
      </c>
      <c r="F9576" s="57" t="s">
        <v>27468</v>
      </c>
      <c r="G9576" s="57">
        <v>2014</v>
      </c>
      <c r="H9576" s="57" t="s">
        <v>6988</v>
      </c>
      <c r="I9576" s="131">
        <v>250</v>
      </c>
      <c r="J9576" s="12" t="s">
        <v>23639</v>
      </c>
      <c r="K9576" s="153"/>
    </row>
    <row r="9577" spans="1:11" ht="21" customHeight="1" x14ac:dyDescent="0.25">
      <c r="A9577" s="4" t="str">
        <f>HYPERLINK("https://www.google.com.tw/?gws_rd=ssl#q="&amp;C9577,"Google")</f>
        <v>Google</v>
      </c>
      <c r="B9577" s="184" t="s">
        <v>27469</v>
      </c>
      <c r="C9577" s="130">
        <v>9789865669270</v>
      </c>
      <c r="D9577" s="55" t="s">
        <v>27470</v>
      </c>
      <c r="E9577" s="57" t="s">
        <v>27467</v>
      </c>
      <c r="F9577" s="57" t="s">
        <v>27468</v>
      </c>
      <c r="G9577" s="57">
        <v>2014</v>
      </c>
      <c r="H9577" s="57" t="s">
        <v>6988</v>
      </c>
      <c r="I9577" s="131">
        <v>250</v>
      </c>
      <c r="J9577" s="12" t="s">
        <v>23639</v>
      </c>
      <c r="K9577" s="153"/>
    </row>
    <row r="9578" spans="1:11" ht="21" customHeight="1" x14ac:dyDescent="0.25">
      <c r="A9578" s="4" t="str">
        <f>HYPERLINK("https://www.google.com.tw/?gws_rd=ssl#q="&amp;C9578,"Google")</f>
        <v>Google</v>
      </c>
      <c r="B9578" s="184" t="s">
        <v>27471</v>
      </c>
      <c r="C9578" s="130">
        <v>9789865669362</v>
      </c>
      <c r="D9578" s="55" t="s">
        <v>27472</v>
      </c>
      <c r="E9578" s="57" t="s">
        <v>27467</v>
      </c>
      <c r="F9578" s="57" t="s">
        <v>27468</v>
      </c>
      <c r="G9578" s="57">
        <v>2015</v>
      </c>
      <c r="H9578" s="57" t="s">
        <v>6988</v>
      </c>
      <c r="I9578" s="131">
        <v>250</v>
      </c>
      <c r="J9578" s="12" t="s">
        <v>23639</v>
      </c>
      <c r="K9578" s="153"/>
    </row>
    <row r="9579" spans="1:11" ht="21" customHeight="1" x14ac:dyDescent="0.25">
      <c r="A9579" s="4" t="str">
        <f>HYPERLINK("https://www.google.com.tw/?gws_rd=ssl#q="&amp;C9579,"Google")</f>
        <v>Google</v>
      </c>
      <c r="B9579" s="184" t="s">
        <v>27473</v>
      </c>
      <c r="C9579" s="130">
        <v>9789571369532</v>
      </c>
      <c r="D9579" s="55" t="s">
        <v>27474</v>
      </c>
      <c r="E9579" s="57" t="s">
        <v>27475</v>
      </c>
      <c r="F9579" s="57" t="s">
        <v>579</v>
      </c>
      <c r="G9579" s="57">
        <v>2017</v>
      </c>
      <c r="H9579" s="57"/>
      <c r="I9579" s="131">
        <v>280</v>
      </c>
      <c r="J9579" s="12" t="s">
        <v>23639</v>
      </c>
      <c r="K9579" s="153"/>
    </row>
    <row r="9580" spans="1:11" ht="21" customHeight="1" x14ac:dyDescent="0.25">
      <c r="A9580" s="4" t="str">
        <f>HYPERLINK("https://www.google.com.tw/?gws_rd=ssl#q="&amp;C9580,"Google")</f>
        <v>Google</v>
      </c>
      <c r="B9580" s="184" t="s">
        <v>27476</v>
      </c>
      <c r="C9580" s="130">
        <v>9789862131107</v>
      </c>
      <c r="D9580" s="55" t="s">
        <v>27477</v>
      </c>
      <c r="E9580" s="57" t="s">
        <v>27478</v>
      </c>
      <c r="F9580" s="57" t="s">
        <v>8849</v>
      </c>
      <c r="G9580" s="57">
        <v>2009</v>
      </c>
      <c r="H9580" s="57"/>
      <c r="I9580" s="131">
        <v>200</v>
      </c>
      <c r="J9580" s="12" t="s">
        <v>23639</v>
      </c>
      <c r="K9580" s="153"/>
    </row>
    <row r="9581" spans="1:11" ht="21" customHeight="1" x14ac:dyDescent="0.25">
      <c r="A9581" s="4" t="str">
        <f>HYPERLINK("https://www.google.com.tw/?gws_rd=ssl#q="&amp;C9581,"Google")</f>
        <v>Google</v>
      </c>
      <c r="B9581" s="184" t="s">
        <v>27479</v>
      </c>
      <c r="C9581" s="130">
        <v>9789863422143</v>
      </c>
      <c r="D9581" s="55" t="s">
        <v>27480</v>
      </c>
      <c r="E9581" s="57" t="s">
        <v>27481</v>
      </c>
      <c r="F9581" s="57" t="s">
        <v>7274</v>
      </c>
      <c r="G9581" s="57">
        <v>2014</v>
      </c>
      <c r="H9581" s="57"/>
      <c r="I9581" s="131">
        <v>320</v>
      </c>
      <c r="J9581" s="12" t="s">
        <v>23639</v>
      </c>
      <c r="K9581" s="153"/>
    </row>
    <row r="9582" spans="1:11" ht="21" customHeight="1" x14ac:dyDescent="0.25">
      <c r="A9582" s="4" t="str">
        <f>HYPERLINK("https://www.google.com.tw/?gws_rd=ssl#q="&amp;C9582,"Google")</f>
        <v>Google</v>
      </c>
      <c r="B9582" s="184" t="s">
        <v>27482</v>
      </c>
      <c r="C9582" s="130">
        <v>9789863421900</v>
      </c>
      <c r="D9582" s="55" t="s">
        <v>27483</v>
      </c>
      <c r="E9582" s="57" t="s">
        <v>27481</v>
      </c>
      <c r="F9582" s="57" t="s">
        <v>7274</v>
      </c>
      <c r="G9582" s="57">
        <v>2014</v>
      </c>
      <c r="H9582" s="57"/>
      <c r="I9582" s="131">
        <v>320</v>
      </c>
      <c r="J9582" s="12" t="s">
        <v>23639</v>
      </c>
      <c r="K9582" s="153"/>
    </row>
    <row r="9583" spans="1:11" ht="21" customHeight="1" x14ac:dyDescent="0.25">
      <c r="A9583" s="4" t="str">
        <f>HYPERLINK("https://www.google.com.tw/?gws_rd=ssl#q="&amp;C9583,"Google")</f>
        <v>Google</v>
      </c>
      <c r="B9583" s="184" t="s">
        <v>27484</v>
      </c>
      <c r="C9583" s="130">
        <v>8667106509022</v>
      </c>
      <c r="D9583" s="55" t="s">
        <v>17221</v>
      </c>
      <c r="E9583" s="57" t="s">
        <v>27485</v>
      </c>
      <c r="F9583" s="57" t="s">
        <v>7873</v>
      </c>
      <c r="G9583" s="57">
        <v>2019</v>
      </c>
      <c r="H9583" s="57"/>
      <c r="I9583" s="131">
        <v>1750</v>
      </c>
      <c r="J9583" s="12" t="s">
        <v>23639</v>
      </c>
      <c r="K9583" s="153"/>
    </row>
    <row r="9584" spans="1:11" ht="21" customHeight="1" x14ac:dyDescent="0.25">
      <c r="A9584" s="4" t="str">
        <f>HYPERLINK("https://www.google.com.tw/?gws_rd=ssl#q="&amp;C9584,"Google")</f>
        <v>Google</v>
      </c>
      <c r="B9584" s="184" t="s">
        <v>27486</v>
      </c>
      <c r="C9584" s="130">
        <v>9789865837853</v>
      </c>
      <c r="D9584" s="55" t="s">
        <v>27487</v>
      </c>
      <c r="E9584" s="57" t="s">
        <v>27488</v>
      </c>
      <c r="F9584" s="57" t="s">
        <v>7873</v>
      </c>
      <c r="G9584" s="57">
        <v>2018</v>
      </c>
      <c r="H9584" s="57" t="s">
        <v>6988</v>
      </c>
      <c r="I9584" s="131">
        <v>350</v>
      </c>
      <c r="J9584" s="12" t="s">
        <v>23639</v>
      </c>
      <c r="K9584" s="153"/>
    </row>
    <row r="9585" spans="1:11" ht="21" customHeight="1" x14ac:dyDescent="0.25">
      <c r="A9585" s="4" t="str">
        <f>HYPERLINK("https://www.google.com.tw/?gws_rd=ssl#q="&amp;C9585,"Google")</f>
        <v>Google</v>
      </c>
      <c r="B9585" s="184" t="s">
        <v>27489</v>
      </c>
      <c r="C9585" s="130">
        <v>9789863980278</v>
      </c>
      <c r="D9585" s="55" t="s">
        <v>27490</v>
      </c>
      <c r="E9585" s="57" t="s">
        <v>27491</v>
      </c>
      <c r="F9585" s="57" t="s">
        <v>63</v>
      </c>
      <c r="G9585" s="57">
        <v>2015</v>
      </c>
      <c r="H9585" s="57" t="s">
        <v>6988</v>
      </c>
      <c r="I9585" s="131">
        <v>299</v>
      </c>
      <c r="J9585" s="12" t="s">
        <v>23639</v>
      </c>
      <c r="K9585" s="153"/>
    </row>
    <row r="9586" spans="1:11" ht="21" customHeight="1" x14ac:dyDescent="0.25">
      <c r="A9586" s="4" t="str">
        <f>HYPERLINK("https://www.google.com.tw/?gws_rd=ssl#q="&amp;C9586,"Google")</f>
        <v>Google</v>
      </c>
      <c r="B9586" s="184" t="s">
        <v>27492</v>
      </c>
      <c r="C9586" s="130">
        <v>9789863980285</v>
      </c>
      <c r="D9586" s="55" t="s">
        <v>27493</v>
      </c>
      <c r="E9586" s="57" t="s">
        <v>27494</v>
      </c>
      <c r="F9586" s="57" t="s">
        <v>63</v>
      </c>
      <c r="G9586" s="57">
        <v>2015</v>
      </c>
      <c r="H9586" s="57" t="s">
        <v>6988</v>
      </c>
      <c r="I9586" s="131">
        <v>299</v>
      </c>
      <c r="J9586" s="12" t="s">
        <v>23639</v>
      </c>
      <c r="K9586" s="153"/>
    </row>
    <row r="9587" spans="1:11" ht="21" customHeight="1" x14ac:dyDescent="0.25">
      <c r="A9587" s="4" t="str">
        <f>HYPERLINK("https://www.google.com.tw/?gws_rd=ssl#q="&amp;C9587,"Google")</f>
        <v>Google</v>
      </c>
      <c r="B9587" s="184" t="s">
        <v>27495</v>
      </c>
      <c r="C9587" s="130">
        <v>9789573271642</v>
      </c>
      <c r="D9587" s="55" t="s">
        <v>27496</v>
      </c>
      <c r="E9587" s="57" t="s">
        <v>27497</v>
      </c>
      <c r="F9587" s="57" t="s">
        <v>24</v>
      </c>
      <c r="G9587" s="57">
        <v>2013</v>
      </c>
      <c r="H9587" s="57"/>
      <c r="I9587" s="131">
        <v>280</v>
      </c>
      <c r="J9587" s="12" t="s">
        <v>23639</v>
      </c>
      <c r="K9587" s="153"/>
    </row>
    <row r="9588" spans="1:11" ht="21" customHeight="1" x14ac:dyDescent="0.25">
      <c r="A9588" s="4" t="str">
        <f>HYPERLINK("https://www.google.com.tw/?gws_rd=ssl#q="&amp;C9588,"Google")</f>
        <v>Google</v>
      </c>
      <c r="B9588" s="184" t="s">
        <v>27498</v>
      </c>
      <c r="C9588" s="130">
        <v>9789861792774</v>
      </c>
      <c r="D9588" s="55" t="s">
        <v>27499</v>
      </c>
      <c r="E9588" s="57" t="s">
        <v>6219</v>
      </c>
      <c r="F9588" s="57" t="s">
        <v>14889</v>
      </c>
      <c r="G9588" s="57">
        <v>2013</v>
      </c>
      <c r="H9588" s="57"/>
      <c r="I9588" s="131">
        <v>290</v>
      </c>
      <c r="J9588" s="12" t="s">
        <v>23639</v>
      </c>
      <c r="K9588" s="153"/>
    </row>
    <row r="9589" spans="1:11" ht="21" customHeight="1" x14ac:dyDescent="0.25">
      <c r="A9589" s="4" t="str">
        <f>HYPERLINK("https://www.google.com.tw/?gws_rd=ssl#q="&amp;C9589,"Google")</f>
        <v>Google</v>
      </c>
      <c r="B9589" s="184" t="s">
        <v>27500</v>
      </c>
      <c r="C9589" s="130">
        <v>9789864776122</v>
      </c>
      <c r="D9589" s="55" t="s">
        <v>27501</v>
      </c>
      <c r="E9589" s="56" t="s">
        <v>27502</v>
      </c>
      <c r="F9589" s="57" t="s">
        <v>1413</v>
      </c>
      <c r="G9589" s="57">
        <v>2019</v>
      </c>
      <c r="H9589" s="57"/>
      <c r="I9589" s="130">
        <v>360</v>
      </c>
      <c r="J9589" s="12" t="s">
        <v>23639</v>
      </c>
      <c r="K9589" s="153"/>
    </row>
    <row r="9590" spans="1:11" ht="21" customHeight="1" x14ac:dyDescent="0.25">
      <c r="A9590" s="4" t="str">
        <f>HYPERLINK("https://www.google.com.tw/?gws_rd=ssl#q="&amp;C9590,"Google")</f>
        <v>Google</v>
      </c>
      <c r="B9590" s="184" t="s">
        <v>27503</v>
      </c>
      <c r="C9590" s="130">
        <v>9867282620</v>
      </c>
      <c r="D9590" s="55" t="s">
        <v>27504</v>
      </c>
      <c r="E9590" s="57" t="s">
        <v>9252</v>
      </c>
      <c r="F9590" s="57" t="s">
        <v>17843</v>
      </c>
      <c r="G9590" s="57">
        <v>2006</v>
      </c>
      <c r="H9590" s="57"/>
      <c r="I9590" s="131">
        <v>240</v>
      </c>
      <c r="J9590" s="12" t="s">
        <v>23639</v>
      </c>
      <c r="K9590" s="153"/>
    </row>
    <row r="9591" spans="1:11" ht="21" customHeight="1" x14ac:dyDescent="0.25">
      <c r="A9591" s="4" t="str">
        <f>HYPERLINK("https://www.google.com.tw/?gws_rd=ssl#q="&amp;C9591,"Google")</f>
        <v>Google</v>
      </c>
      <c r="B9591" s="184" t="s">
        <v>27505</v>
      </c>
      <c r="C9591" s="130">
        <v>9789863591405</v>
      </c>
      <c r="D9591" s="55" t="s">
        <v>27506</v>
      </c>
      <c r="E9591" s="58" t="s">
        <v>27507</v>
      </c>
      <c r="F9591" s="58" t="s">
        <v>9532</v>
      </c>
      <c r="G9591" s="57">
        <v>2015</v>
      </c>
      <c r="H9591" s="57"/>
      <c r="I9591" s="131">
        <v>400</v>
      </c>
      <c r="J9591" s="12" t="s">
        <v>23639</v>
      </c>
      <c r="K9591" s="153"/>
    </row>
    <row r="9592" spans="1:11" ht="21" customHeight="1" x14ac:dyDescent="0.25">
      <c r="A9592" s="4" t="str">
        <f>HYPERLINK("https://www.google.com.tw/?gws_rd=ssl#q="&amp;C9592,"Google")</f>
        <v>Google</v>
      </c>
      <c r="B9592" s="184" t="s">
        <v>27508</v>
      </c>
      <c r="C9592" s="130">
        <v>4719025006268</v>
      </c>
      <c r="D9592" s="55" t="s">
        <v>27509</v>
      </c>
      <c r="E9592" s="57" t="s">
        <v>27510</v>
      </c>
      <c r="F9592" s="57" t="s">
        <v>24</v>
      </c>
      <c r="G9592" s="57">
        <v>2016</v>
      </c>
      <c r="H9592" s="57"/>
      <c r="I9592" s="131">
        <v>520</v>
      </c>
      <c r="J9592" s="12" t="s">
        <v>23639</v>
      </c>
      <c r="K9592" s="153"/>
    </row>
    <row r="9593" spans="1:11" ht="21" customHeight="1" x14ac:dyDescent="0.25">
      <c r="A9593" s="4" t="str">
        <f>HYPERLINK("https://www.google.com.tw/?gws_rd=ssl#q="&amp;C9593,"Google")</f>
        <v>Google</v>
      </c>
      <c r="B9593" s="184" t="s">
        <v>27511</v>
      </c>
      <c r="C9593" s="136">
        <v>4717702092986</v>
      </c>
      <c r="D9593" s="62" t="s">
        <v>27512</v>
      </c>
      <c r="E9593" s="62" t="s">
        <v>26073</v>
      </c>
      <c r="F9593" s="62" t="s">
        <v>9795</v>
      </c>
      <c r="G9593" s="62">
        <v>2016</v>
      </c>
      <c r="H9593" s="59" t="s">
        <v>6988</v>
      </c>
      <c r="I9593" s="133">
        <v>1098</v>
      </c>
      <c r="J9593" s="12" t="s">
        <v>23639</v>
      </c>
      <c r="K9593" s="153"/>
    </row>
    <row r="9594" spans="1:11" ht="21" customHeight="1" x14ac:dyDescent="0.25">
      <c r="A9594" s="4" t="str">
        <f>HYPERLINK("https://www.google.com.tw/?gws_rd=ssl#q="&amp;C9594,"Google")</f>
        <v>Google</v>
      </c>
      <c r="B9594" s="184" t="s">
        <v>27513</v>
      </c>
      <c r="C9594" s="130">
        <v>9789861341767</v>
      </c>
      <c r="D9594" s="55" t="s">
        <v>27514</v>
      </c>
      <c r="E9594" s="57" t="s">
        <v>27515</v>
      </c>
      <c r="F9594" s="57" t="s">
        <v>8761</v>
      </c>
      <c r="G9594" s="57">
        <v>2011</v>
      </c>
      <c r="H9594" s="57"/>
      <c r="I9594" s="131">
        <v>370</v>
      </c>
      <c r="J9594" s="12" t="s">
        <v>23639</v>
      </c>
      <c r="K9594" s="153"/>
    </row>
    <row r="9595" spans="1:11" ht="21" customHeight="1" x14ac:dyDescent="0.25">
      <c r="A9595" s="4" t="str">
        <f>HYPERLINK("https://www.google.com.tw/?gws_rd=ssl#q="&amp;C9595,"Google")</f>
        <v>Google</v>
      </c>
      <c r="B9595" s="184" t="s">
        <v>27516</v>
      </c>
      <c r="C9595" s="130">
        <v>9789571374932</v>
      </c>
      <c r="D9595" s="55" t="s">
        <v>27517</v>
      </c>
      <c r="E9595" s="57" t="s">
        <v>20173</v>
      </c>
      <c r="F9595" s="57" t="s">
        <v>8804</v>
      </c>
      <c r="G9595" s="57">
        <v>2018</v>
      </c>
      <c r="H9595" s="57"/>
      <c r="I9595" s="131">
        <v>200</v>
      </c>
      <c r="J9595" s="12" t="s">
        <v>23639</v>
      </c>
      <c r="K9595" s="153"/>
    </row>
    <row r="9596" spans="1:11" ht="21" customHeight="1" x14ac:dyDescent="0.25">
      <c r="A9596" s="4" t="str">
        <f>HYPERLINK("https://www.google.com.tw/?gws_rd=ssl#q="&amp;C9596,"Google")</f>
        <v>Google</v>
      </c>
      <c r="B9596" s="184" t="s">
        <v>27518</v>
      </c>
      <c r="C9596" s="130">
        <v>9789869562041</v>
      </c>
      <c r="D9596" s="55" t="s">
        <v>27519</v>
      </c>
      <c r="E9596" s="56" t="s">
        <v>27520</v>
      </c>
      <c r="F9596" s="57" t="s">
        <v>27521</v>
      </c>
      <c r="G9596" s="57">
        <v>2018</v>
      </c>
      <c r="H9596" s="57" t="s">
        <v>6988</v>
      </c>
      <c r="I9596" s="130">
        <v>380</v>
      </c>
      <c r="J9596" s="12" t="s">
        <v>23639</v>
      </c>
      <c r="K9596" s="153"/>
    </row>
    <row r="9597" spans="1:11" ht="21" customHeight="1" x14ac:dyDescent="0.25">
      <c r="A9597" s="4" t="str">
        <f>HYPERLINK("https://www.google.com.tw/?gws_rd=ssl#q="&amp;C9597,"Google")</f>
        <v>Google</v>
      </c>
      <c r="B9597" s="184" t="s">
        <v>27522</v>
      </c>
      <c r="C9597" s="135" t="s">
        <v>27523</v>
      </c>
      <c r="D9597" s="62" t="s">
        <v>27524</v>
      </c>
      <c r="E9597" s="76" t="s">
        <v>27525</v>
      </c>
      <c r="F9597" s="63" t="s">
        <v>24</v>
      </c>
      <c r="G9597" s="63">
        <v>1992</v>
      </c>
      <c r="H9597" s="63"/>
      <c r="I9597" s="136">
        <v>250</v>
      </c>
      <c r="J9597" s="12" t="s">
        <v>23639</v>
      </c>
      <c r="K9597" s="153"/>
    </row>
    <row r="9598" spans="1:11" ht="21" customHeight="1" x14ac:dyDescent="0.25">
      <c r="A9598" s="4" t="str">
        <f>HYPERLINK("https://www.google.com.tw/?gws_rd=ssl#q="&amp;C9598,"Google")</f>
        <v>Google</v>
      </c>
      <c r="B9598" s="184" t="s">
        <v>27526</v>
      </c>
      <c r="C9598" s="130">
        <v>9789573284468</v>
      </c>
      <c r="D9598" s="55" t="s">
        <v>27527</v>
      </c>
      <c r="E9598" s="57" t="s">
        <v>17289</v>
      </c>
      <c r="F9598" s="57" t="s">
        <v>24</v>
      </c>
      <c r="G9598" s="57">
        <v>2019</v>
      </c>
      <c r="H9598" s="57" t="s">
        <v>6988</v>
      </c>
      <c r="I9598" s="131">
        <v>480</v>
      </c>
      <c r="J9598" s="12" t="s">
        <v>23639</v>
      </c>
      <c r="K9598" s="153"/>
    </row>
    <row r="9599" spans="1:11" ht="21" customHeight="1" x14ac:dyDescent="0.25">
      <c r="A9599" s="4" t="str">
        <f>HYPERLINK("https://www.google.com.tw/?gws_rd=ssl#q="&amp;C9599,"Google")</f>
        <v>Google</v>
      </c>
      <c r="B9599" s="184" t="s">
        <v>27528</v>
      </c>
      <c r="C9599" s="130">
        <v>9789869453141</v>
      </c>
      <c r="D9599" s="55" t="s">
        <v>27529</v>
      </c>
      <c r="E9599" s="57" t="s">
        <v>1708</v>
      </c>
      <c r="F9599" s="57" t="s">
        <v>63</v>
      </c>
      <c r="G9599" s="57">
        <v>2017</v>
      </c>
      <c r="H9599" s="57" t="s">
        <v>6988</v>
      </c>
      <c r="I9599" s="131">
        <v>380</v>
      </c>
      <c r="J9599" s="12" t="s">
        <v>23639</v>
      </c>
      <c r="K9599" s="153"/>
    </row>
    <row r="9600" spans="1:11" ht="21" customHeight="1" x14ac:dyDescent="0.25">
      <c r="A9600" s="4" t="str">
        <f>HYPERLINK("https://www.google.com.tw/?gws_rd=ssl#q="&amp;C9600,"Google")</f>
        <v>Google</v>
      </c>
      <c r="B9600" s="184" t="s">
        <v>27530</v>
      </c>
      <c r="C9600" s="130">
        <v>9789575033507</v>
      </c>
      <c r="D9600" s="55" t="s">
        <v>17296</v>
      </c>
      <c r="E9600" s="57" t="s">
        <v>27531</v>
      </c>
      <c r="F9600" s="57" t="s">
        <v>63</v>
      </c>
      <c r="G9600" s="57">
        <v>2019</v>
      </c>
      <c r="H9600" s="57" t="s">
        <v>6988</v>
      </c>
      <c r="I9600" s="131">
        <v>280</v>
      </c>
      <c r="J9600" s="12" t="s">
        <v>23639</v>
      </c>
      <c r="K9600" s="153"/>
    </row>
    <row r="9601" spans="1:11" ht="21" customHeight="1" x14ac:dyDescent="0.25">
      <c r="A9601" s="4" t="str">
        <f>HYPERLINK("https://www.google.com.tw/?gws_rd=ssl#q="&amp;C9601,"Google")</f>
        <v>Google</v>
      </c>
      <c r="B9601" s="184" t="s">
        <v>27532</v>
      </c>
      <c r="C9601" s="135">
        <v>9789864552481</v>
      </c>
      <c r="D9601" s="60" t="s">
        <v>27533</v>
      </c>
      <c r="E9601" s="60" t="s">
        <v>27534</v>
      </c>
      <c r="F9601" s="60" t="s">
        <v>23729</v>
      </c>
      <c r="G9601" s="57">
        <v>2016</v>
      </c>
      <c r="H9601" s="60" t="s">
        <v>6988</v>
      </c>
      <c r="I9601" s="132">
        <v>380</v>
      </c>
      <c r="J9601" s="12" t="s">
        <v>23639</v>
      </c>
      <c r="K9601" s="153"/>
    </row>
    <row r="9602" spans="1:11" ht="21" customHeight="1" x14ac:dyDescent="0.25">
      <c r="A9602" s="4" t="str">
        <f>HYPERLINK("https://www.google.com.tw/?gws_rd=ssl#q="&amp;C9602,"Google")</f>
        <v>Google</v>
      </c>
      <c r="B9602" s="184" t="s">
        <v>27535</v>
      </c>
      <c r="C9602" s="135">
        <v>9789573278436</v>
      </c>
      <c r="D9602" s="59" t="s">
        <v>27536</v>
      </c>
      <c r="E9602" s="60" t="s">
        <v>27537</v>
      </c>
      <c r="F9602" s="60" t="s">
        <v>24</v>
      </c>
      <c r="G9602" s="60">
        <v>2016</v>
      </c>
      <c r="H9602" s="60" t="s">
        <v>6988</v>
      </c>
      <c r="I9602" s="132">
        <v>280</v>
      </c>
      <c r="J9602" s="12" t="s">
        <v>23639</v>
      </c>
      <c r="K9602" s="153"/>
    </row>
    <row r="9603" spans="1:11" ht="21" customHeight="1" x14ac:dyDescent="0.25">
      <c r="A9603" s="4" t="str">
        <f>HYPERLINK("https://www.google.com.tw/?gws_rd=ssl#q="&amp;C9603,"Google")</f>
        <v>Google</v>
      </c>
      <c r="B9603" s="184" t="s">
        <v>27538</v>
      </c>
      <c r="C9603" s="130">
        <v>9789863205821</v>
      </c>
      <c r="D9603" s="55" t="s">
        <v>27539</v>
      </c>
      <c r="E9603" s="57" t="s">
        <v>27540</v>
      </c>
      <c r="F9603" s="57" t="s">
        <v>9129</v>
      </c>
      <c r="G9603" s="57">
        <v>2014</v>
      </c>
      <c r="H9603" s="57"/>
      <c r="I9603" s="131">
        <v>280</v>
      </c>
      <c r="J9603" s="12" t="s">
        <v>23639</v>
      </c>
      <c r="K9603" s="153"/>
    </row>
    <row r="9604" spans="1:11" ht="21" customHeight="1" x14ac:dyDescent="0.25">
      <c r="A9604" s="4" t="str">
        <f>HYPERLINK("https://www.google.com.tw/?gws_rd=ssl#q="&amp;C9604,"Google")</f>
        <v>Google</v>
      </c>
      <c r="B9604" s="184" t="s">
        <v>27541</v>
      </c>
      <c r="C9604" s="130">
        <v>9789869593045</v>
      </c>
      <c r="D9604" s="55" t="s">
        <v>27542</v>
      </c>
      <c r="E9604" s="57" t="s">
        <v>27543</v>
      </c>
      <c r="F9604" s="57" t="s">
        <v>27542</v>
      </c>
      <c r="G9604" s="57">
        <v>2018</v>
      </c>
      <c r="H9604" s="57" t="s">
        <v>6988</v>
      </c>
      <c r="I9604" s="131">
        <v>280</v>
      </c>
      <c r="J9604" s="12" t="s">
        <v>23639</v>
      </c>
      <c r="K9604" s="153"/>
    </row>
    <row r="9605" spans="1:11" ht="21" customHeight="1" x14ac:dyDescent="0.25">
      <c r="A9605" s="4" t="str">
        <f>HYPERLINK("https://www.google.com.tw/?gws_rd=ssl#q="&amp;C9605,"Google")</f>
        <v>Google</v>
      </c>
      <c r="B9605" s="184" t="s">
        <v>27544</v>
      </c>
      <c r="C9605" s="135">
        <v>9789864759095</v>
      </c>
      <c r="D9605" s="26" t="s">
        <v>27545</v>
      </c>
      <c r="E9605" s="60" t="s">
        <v>27546</v>
      </c>
      <c r="F9605" s="60" t="s">
        <v>6997</v>
      </c>
      <c r="G9605" s="63">
        <v>2019</v>
      </c>
      <c r="H9605" s="63" t="s">
        <v>6988</v>
      </c>
      <c r="I9605" s="132">
        <v>420</v>
      </c>
      <c r="J9605" s="12" t="s">
        <v>23639</v>
      </c>
      <c r="K9605" s="153"/>
    </row>
    <row r="9606" spans="1:11" ht="21" customHeight="1" x14ac:dyDescent="0.25">
      <c r="A9606" s="4" t="str">
        <f>HYPERLINK("https://www.google.com.tw/?gws_rd=ssl#q="&amp;C9606,"Google")</f>
        <v>Google</v>
      </c>
      <c r="B9606" s="184" t="s">
        <v>27547</v>
      </c>
      <c r="C9606" s="136">
        <v>9789864795253</v>
      </c>
      <c r="D9606" s="62" t="s">
        <v>4999</v>
      </c>
      <c r="E9606" s="63" t="s">
        <v>27548</v>
      </c>
      <c r="F9606" s="63" t="s">
        <v>272</v>
      </c>
      <c r="G9606" s="62">
        <v>2018</v>
      </c>
      <c r="H9606" s="63"/>
      <c r="I9606" s="133">
        <v>420</v>
      </c>
      <c r="J9606" s="12" t="s">
        <v>23639</v>
      </c>
      <c r="K9606" s="153"/>
    </row>
    <row r="9607" spans="1:11" ht="21" customHeight="1" x14ac:dyDescent="0.25">
      <c r="A9607" s="4" t="str">
        <f>HYPERLINK("https://www.google.com.tw/?gws_rd=ssl#q="&amp;C9607,"Google")</f>
        <v>Google</v>
      </c>
      <c r="B9607" s="184" t="s">
        <v>27549</v>
      </c>
      <c r="C9607" s="135">
        <v>9789869532815</v>
      </c>
      <c r="D9607" s="60" t="s">
        <v>27550</v>
      </c>
      <c r="E9607" s="60" t="s">
        <v>27551</v>
      </c>
      <c r="F9607" s="77" t="s">
        <v>24883</v>
      </c>
      <c r="G9607" s="63">
        <v>2017</v>
      </c>
      <c r="H9607" s="74" t="s">
        <v>6988</v>
      </c>
      <c r="I9607" s="132">
        <v>450</v>
      </c>
      <c r="J9607" s="12" t="s">
        <v>23639</v>
      </c>
      <c r="K9607" s="153"/>
    </row>
    <row r="9608" spans="1:11" ht="21" customHeight="1" x14ac:dyDescent="0.25">
      <c r="A9608" s="4" t="str">
        <f>HYPERLINK("https://www.google.com.tw/?gws_rd=ssl#q="&amp;C9608,"Google")</f>
        <v>Google</v>
      </c>
      <c r="B9608" s="184" t="s">
        <v>27552</v>
      </c>
      <c r="C9608" s="130">
        <v>9789573333814</v>
      </c>
      <c r="D9608" s="55" t="s">
        <v>27553</v>
      </c>
      <c r="E9608" s="57" t="s">
        <v>27554</v>
      </c>
      <c r="F9608" s="57" t="s">
        <v>7339</v>
      </c>
      <c r="G9608" s="57">
        <v>2018</v>
      </c>
      <c r="H9608" s="57" t="s">
        <v>6988</v>
      </c>
      <c r="I9608" s="131">
        <v>320</v>
      </c>
      <c r="J9608" s="12" t="s">
        <v>23639</v>
      </c>
      <c r="K9608" s="153"/>
    </row>
    <row r="9609" spans="1:11" ht="21" customHeight="1" x14ac:dyDescent="0.25">
      <c r="A9609" s="4" t="str">
        <f>HYPERLINK("https://www.google.com.tw/?gws_rd=ssl#q="&amp;C9609,"Google")</f>
        <v>Google</v>
      </c>
      <c r="B9609" s="184" t="s">
        <v>27555</v>
      </c>
      <c r="C9609" s="130">
        <v>9789571465159</v>
      </c>
      <c r="D9609" s="55" t="s">
        <v>27556</v>
      </c>
      <c r="E9609" s="58" t="s">
        <v>27557</v>
      </c>
      <c r="F9609" s="58" t="s">
        <v>7595</v>
      </c>
      <c r="G9609" s="57">
        <v>2019</v>
      </c>
      <c r="H9609" s="57"/>
      <c r="I9609" s="131">
        <v>120</v>
      </c>
      <c r="J9609" s="12" t="s">
        <v>23639</v>
      </c>
      <c r="K9609" s="153"/>
    </row>
    <row r="9610" spans="1:11" ht="21" customHeight="1" x14ac:dyDescent="0.25">
      <c r="A9610" s="4" t="str">
        <f>HYPERLINK("https://www.google.com.tw/?gws_rd=ssl#q="&amp;C9610,"Google")</f>
        <v>Google</v>
      </c>
      <c r="B9610" s="184" t="s">
        <v>27558</v>
      </c>
      <c r="C9610" s="130">
        <v>9789571465166</v>
      </c>
      <c r="D9610" s="55" t="s">
        <v>27559</v>
      </c>
      <c r="E9610" s="57" t="s">
        <v>27557</v>
      </c>
      <c r="F9610" s="57" t="s">
        <v>7595</v>
      </c>
      <c r="G9610" s="57">
        <v>2019</v>
      </c>
      <c r="H9610" s="57"/>
      <c r="I9610" s="131">
        <v>120</v>
      </c>
      <c r="J9610" s="12" t="s">
        <v>23639</v>
      </c>
      <c r="K9610" s="153"/>
    </row>
    <row r="9611" spans="1:11" ht="21" customHeight="1" x14ac:dyDescent="0.25">
      <c r="A9611" s="4" t="str">
        <f>HYPERLINK("https://www.google.com.tw/?gws_rd=ssl#q="&amp;C9611,"Google")</f>
        <v>Google</v>
      </c>
      <c r="B9611" s="184" t="s">
        <v>27560</v>
      </c>
      <c r="C9611" s="135">
        <v>9789571465173</v>
      </c>
      <c r="D9611" s="26" t="s">
        <v>27561</v>
      </c>
      <c r="E9611" s="60" t="s">
        <v>27557</v>
      </c>
      <c r="F9611" s="60" t="s">
        <v>7595</v>
      </c>
      <c r="G9611" s="63">
        <v>2019</v>
      </c>
      <c r="H9611" s="63"/>
      <c r="I9611" s="132">
        <v>120</v>
      </c>
      <c r="J9611" s="12" t="s">
        <v>23639</v>
      </c>
      <c r="K9611" s="153"/>
    </row>
    <row r="9612" spans="1:11" ht="21" customHeight="1" x14ac:dyDescent="0.25">
      <c r="A9612" s="4" t="str">
        <f>HYPERLINK("https://www.google.com.tw/?gws_rd=ssl#q="&amp;C9612,"Google")</f>
        <v>Google</v>
      </c>
      <c r="B9612" s="184" t="s">
        <v>27562</v>
      </c>
      <c r="C9612" s="130">
        <v>9789862892992</v>
      </c>
      <c r="D9612" s="55" t="s">
        <v>27563</v>
      </c>
      <c r="E9612" s="57" t="s">
        <v>27564</v>
      </c>
      <c r="F9612" s="57" t="s">
        <v>9851</v>
      </c>
      <c r="G9612" s="57">
        <v>2016</v>
      </c>
      <c r="H9612" s="57" t="s">
        <v>6988</v>
      </c>
      <c r="I9612" s="131">
        <v>399</v>
      </c>
      <c r="J9612" s="12" t="s">
        <v>23639</v>
      </c>
      <c r="K9612" s="153"/>
    </row>
    <row r="9613" spans="1:11" ht="21" customHeight="1" x14ac:dyDescent="0.25">
      <c r="A9613" s="4" t="str">
        <f>HYPERLINK("https://www.google.com.tw/?gws_rd=ssl#q="&amp;C9613,"Google")</f>
        <v>Google</v>
      </c>
      <c r="B9613" s="184" t="s">
        <v>27565</v>
      </c>
      <c r="C9613" s="169">
        <v>9789866841804</v>
      </c>
      <c r="D9613" s="64" t="s">
        <v>27566</v>
      </c>
      <c r="E9613" s="61" t="s">
        <v>27567</v>
      </c>
      <c r="F9613" s="61" t="s">
        <v>6452</v>
      </c>
      <c r="G9613" s="63">
        <v>2017</v>
      </c>
      <c r="H9613" s="63" t="s">
        <v>15315</v>
      </c>
      <c r="I9613" s="132">
        <v>350</v>
      </c>
      <c r="J9613" s="12" t="s">
        <v>23639</v>
      </c>
      <c r="K9613" s="153"/>
    </row>
    <row r="9614" spans="1:11" ht="21" customHeight="1" x14ac:dyDescent="0.25">
      <c r="A9614" s="4" t="str">
        <f>HYPERLINK("https://www.google.com.tw/?gws_rd=ssl#q="&amp;C9614,"Google")</f>
        <v>Google</v>
      </c>
      <c r="B9614" s="184" t="s">
        <v>27568</v>
      </c>
      <c r="C9614" s="130">
        <v>4717211023419</v>
      </c>
      <c r="D9614" s="55" t="s">
        <v>27569</v>
      </c>
      <c r="E9614" s="57" t="s">
        <v>27570</v>
      </c>
      <c r="F9614" s="57" t="s">
        <v>63</v>
      </c>
      <c r="G9614" s="57">
        <v>2017</v>
      </c>
      <c r="H9614" s="57" t="s">
        <v>27571</v>
      </c>
      <c r="I9614" s="131">
        <v>1040</v>
      </c>
      <c r="J9614" s="12" t="s">
        <v>23639</v>
      </c>
      <c r="K9614" s="153"/>
    </row>
    <row r="9615" spans="1:11" ht="21" customHeight="1" x14ac:dyDescent="0.25">
      <c r="A9615" s="4" t="str">
        <f>HYPERLINK("https://www.google.com.tw/?gws_rd=ssl#q="&amp;C9615,"Google")</f>
        <v>Google</v>
      </c>
      <c r="B9615" s="184" t="s">
        <v>27572</v>
      </c>
      <c r="C9615" s="130">
        <v>9789863204619</v>
      </c>
      <c r="D9615" s="55" t="s">
        <v>27573</v>
      </c>
      <c r="E9615" s="57" t="s">
        <v>27574</v>
      </c>
      <c r="F9615" s="57" t="s">
        <v>9129</v>
      </c>
      <c r="G9615" s="57">
        <v>2014</v>
      </c>
      <c r="H9615" s="57"/>
      <c r="I9615" s="131">
        <v>300</v>
      </c>
      <c r="J9615" s="12" t="s">
        <v>23639</v>
      </c>
      <c r="K9615" s="153"/>
    </row>
    <row r="9616" spans="1:11" ht="21" customHeight="1" x14ac:dyDescent="0.25">
      <c r="A9616" s="4" t="str">
        <f>HYPERLINK("https://www.google.com.tw/?gws_rd=ssl#q="&amp;C9616,"Google")</f>
        <v>Google</v>
      </c>
      <c r="B9616" s="184" t="s">
        <v>27575</v>
      </c>
      <c r="C9616" s="130">
        <v>9789862486658</v>
      </c>
      <c r="D9616" s="55" t="s">
        <v>27576</v>
      </c>
      <c r="E9616" s="57" t="s">
        <v>27577</v>
      </c>
      <c r="F9616" s="57" t="s">
        <v>27578</v>
      </c>
      <c r="G9616" s="57">
        <v>2017</v>
      </c>
      <c r="H9616" s="57"/>
      <c r="I9616" s="131">
        <v>300</v>
      </c>
      <c r="J9616" s="12" t="s">
        <v>23639</v>
      </c>
      <c r="K9616" s="153"/>
    </row>
    <row r="9617" spans="1:11" ht="21" customHeight="1" x14ac:dyDescent="0.25">
      <c r="A9617" s="4" t="str">
        <f>HYPERLINK("https://www.google.com.tw/?gws_rd=ssl#q="&amp;C9617,"Google")</f>
        <v>Google</v>
      </c>
      <c r="B9617" s="184" t="s">
        <v>27579</v>
      </c>
      <c r="C9617" s="130">
        <v>9864173189</v>
      </c>
      <c r="D9617" s="55" t="s">
        <v>27580</v>
      </c>
      <c r="E9617" s="57" t="s">
        <v>27581</v>
      </c>
      <c r="F9617" s="57" t="s">
        <v>9129</v>
      </c>
      <c r="G9617" s="57">
        <v>2004</v>
      </c>
      <c r="H9617" s="57"/>
      <c r="I9617" s="131">
        <v>250</v>
      </c>
      <c r="J9617" s="12" t="s">
        <v>23639</v>
      </c>
      <c r="K9617" s="153"/>
    </row>
    <row r="9618" spans="1:11" ht="21" customHeight="1" x14ac:dyDescent="0.25">
      <c r="A9618" s="4" t="str">
        <f>HYPERLINK("https://www.google.com.tw/?gws_rd=ssl#q="&amp;C9618,"Google")</f>
        <v>Google</v>
      </c>
      <c r="B9618" s="184" t="s">
        <v>27582</v>
      </c>
      <c r="C9618" s="136">
        <v>9789862035412</v>
      </c>
      <c r="D9618" s="62" t="s">
        <v>27583</v>
      </c>
      <c r="E9618" s="76" t="s">
        <v>24607</v>
      </c>
      <c r="F9618" s="63" t="s">
        <v>9066</v>
      </c>
      <c r="G9618" s="63">
        <v>2014</v>
      </c>
      <c r="H9618" s="63" t="s">
        <v>6988</v>
      </c>
      <c r="I9618" s="136">
        <v>280</v>
      </c>
      <c r="J9618" s="12" t="s">
        <v>23639</v>
      </c>
      <c r="K9618" s="153"/>
    </row>
    <row r="9619" spans="1:11" ht="21" customHeight="1" x14ac:dyDescent="0.25">
      <c r="A9619" s="4" t="str">
        <f>HYPERLINK("https://www.google.com.tw/?gws_rd=ssl#q="&amp;C9619,"Google")</f>
        <v>Google</v>
      </c>
      <c r="B9619" s="184" t="s">
        <v>27584</v>
      </c>
      <c r="C9619" s="130">
        <v>9789576581113</v>
      </c>
      <c r="D9619" s="55" t="s">
        <v>27585</v>
      </c>
      <c r="E9619" s="56" t="s">
        <v>26398</v>
      </c>
      <c r="F9619" s="57" t="s">
        <v>7274</v>
      </c>
      <c r="G9619" s="57">
        <v>2019</v>
      </c>
      <c r="H9619" s="57" t="s">
        <v>6988</v>
      </c>
      <c r="I9619" s="130">
        <v>300</v>
      </c>
      <c r="J9619" s="12" t="s">
        <v>23639</v>
      </c>
      <c r="K9619" s="153"/>
    </row>
    <row r="9620" spans="1:11" ht="21" customHeight="1" x14ac:dyDescent="0.25">
      <c r="A9620" s="4" t="str">
        <f>HYPERLINK("https://www.google.com.tw/?gws_rd=ssl#q="&amp;C9620,"Google")</f>
        <v>Google</v>
      </c>
      <c r="B9620" s="184" t="s">
        <v>27586</v>
      </c>
      <c r="C9620" s="136">
        <v>9789574448326</v>
      </c>
      <c r="D9620" s="62" t="s">
        <v>27587</v>
      </c>
      <c r="E9620" s="76" t="s">
        <v>27588</v>
      </c>
      <c r="F9620" s="63" t="s">
        <v>7564</v>
      </c>
      <c r="G9620" s="63">
        <v>2012</v>
      </c>
      <c r="H9620" s="63"/>
      <c r="I9620" s="136">
        <v>260</v>
      </c>
      <c r="J9620" s="12" t="s">
        <v>23639</v>
      </c>
      <c r="K9620" s="153"/>
    </row>
    <row r="9621" spans="1:11" ht="21" customHeight="1" x14ac:dyDescent="0.25">
      <c r="A9621" s="4" t="str">
        <f>HYPERLINK("https://www.google.com.tw/?gws_rd=ssl#q="&amp;C9621,"Google")</f>
        <v>Google</v>
      </c>
      <c r="B9621" s="184" t="s">
        <v>27589</v>
      </c>
      <c r="C9621" s="136">
        <v>9789574449040</v>
      </c>
      <c r="D9621" s="62" t="s">
        <v>27590</v>
      </c>
      <c r="E9621" s="76" t="s">
        <v>27588</v>
      </c>
      <c r="F9621" s="63" t="s">
        <v>7564</v>
      </c>
      <c r="G9621" s="63">
        <v>2013</v>
      </c>
      <c r="H9621" s="63"/>
      <c r="I9621" s="136">
        <v>280</v>
      </c>
      <c r="J9621" s="12" t="s">
        <v>23639</v>
      </c>
      <c r="K9621" s="153"/>
    </row>
    <row r="9622" spans="1:11" ht="21" customHeight="1" x14ac:dyDescent="0.25">
      <c r="A9622" s="4" t="str">
        <f>HYPERLINK("https://www.google.com.tw/?gws_rd=ssl#q="&amp;C9622,"Google")</f>
        <v>Google</v>
      </c>
      <c r="B9622" s="184" t="s">
        <v>27591</v>
      </c>
      <c r="C9622" s="136">
        <v>9789573278825</v>
      </c>
      <c r="D9622" s="62" t="s">
        <v>27592</v>
      </c>
      <c r="E9622" s="76" t="s">
        <v>3953</v>
      </c>
      <c r="F9622" s="63" t="s">
        <v>24</v>
      </c>
      <c r="G9622" s="63">
        <v>2016</v>
      </c>
      <c r="H9622" s="63"/>
      <c r="I9622" s="136">
        <v>320</v>
      </c>
      <c r="J9622" s="12" t="s">
        <v>23639</v>
      </c>
      <c r="K9622" s="153"/>
    </row>
    <row r="9623" spans="1:11" ht="21" customHeight="1" x14ac:dyDescent="0.25">
      <c r="A9623" s="4" t="str">
        <f>HYPERLINK("https://www.google.com.tw/?gws_rd=ssl#q="&amp;C9623,"Google")</f>
        <v>Google</v>
      </c>
      <c r="B9623" s="184" t="s">
        <v>27593</v>
      </c>
      <c r="C9623" s="130">
        <v>9789869689281</v>
      </c>
      <c r="D9623" s="55" t="s">
        <v>27594</v>
      </c>
      <c r="E9623" s="56" t="s">
        <v>27595</v>
      </c>
      <c r="F9623" s="57" t="s">
        <v>16025</v>
      </c>
      <c r="G9623" s="57">
        <v>2019</v>
      </c>
      <c r="H9623" s="78" t="s">
        <v>6988</v>
      </c>
      <c r="I9623" s="130">
        <v>360</v>
      </c>
      <c r="J9623" s="12" t="s">
        <v>23639</v>
      </c>
      <c r="K9623" s="153"/>
    </row>
    <row r="9624" spans="1:11" ht="21" customHeight="1" x14ac:dyDescent="0.25">
      <c r="A9624" s="4" t="str">
        <f>HYPERLINK("https://www.google.com.tw/?gws_rd=ssl#q="&amp;C9624,"Google")</f>
        <v>Google</v>
      </c>
      <c r="B9624" s="184" t="s">
        <v>27596</v>
      </c>
      <c r="C9624" s="136">
        <v>9789570851076</v>
      </c>
      <c r="D9624" s="62" t="s">
        <v>27597</v>
      </c>
      <c r="E9624" s="76" t="s">
        <v>27598</v>
      </c>
      <c r="F9624" s="63" t="s">
        <v>7884</v>
      </c>
      <c r="G9624" s="63">
        <v>2018</v>
      </c>
      <c r="H9624" s="63" t="s">
        <v>6988</v>
      </c>
      <c r="I9624" s="136">
        <v>360</v>
      </c>
      <c r="J9624" s="12" t="s">
        <v>23639</v>
      </c>
      <c r="K9624" s="153"/>
    </row>
    <row r="9625" spans="1:11" ht="21" customHeight="1" x14ac:dyDescent="0.25">
      <c r="A9625" s="4" t="str">
        <f>HYPERLINK("https://www.google.com.tw/?gws_rd=ssl#q="&amp;C9625,"Google")</f>
        <v>Google</v>
      </c>
      <c r="B9625" s="184" t="s">
        <v>27599</v>
      </c>
      <c r="C9625" s="130">
        <v>9789862295724</v>
      </c>
      <c r="D9625" s="55" t="s">
        <v>27600</v>
      </c>
      <c r="E9625" s="56" t="s">
        <v>27601</v>
      </c>
      <c r="F9625" s="57" t="s">
        <v>24223</v>
      </c>
      <c r="G9625" s="57">
        <v>2011</v>
      </c>
      <c r="H9625" s="57" t="s">
        <v>6988</v>
      </c>
      <c r="I9625" s="130">
        <v>280</v>
      </c>
      <c r="J9625" s="12" t="s">
        <v>23639</v>
      </c>
      <c r="K9625" s="153"/>
    </row>
    <row r="9626" spans="1:11" ht="21" customHeight="1" x14ac:dyDescent="0.25">
      <c r="A9626" s="4" t="str">
        <f>HYPERLINK("https://www.google.com.tw/?gws_rd=ssl#q="&amp;C9626,"Google")</f>
        <v>Google</v>
      </c>
      <c r="B9626" s="184" t="s">
        <v>27602</v>
      </c>
      <c r="C9626" s="135">
        <v>9789862296547</v>
      </c>
      <c r="D9626" s="59" t="s">
        <v>27603</v>
      </c>
      <c r="E9626" s="60" t="s">
        <v>27601</v>
      </c>
      <c r="F9626" s="60" t="s">
        <v>24223</v>
      </c>
      <c r="G9626" s="59">
        <v>2012</v>
      </c>
      <c r="H9626" s="63" t="s">
        <v>6988</v>
      </c>
      <c r="I9626" s="132">
        <v>280</v>
      </c>
      <c r="J9626" s="12" t="s">
        <v>23639</v>
      </c>
      <c r="K9626" s="153"/>
    </row>
    <row r="9627" spans="1:11" ht="21" customHeight="1" x14ac:dyDescent="0.25">
      <c r="A9627" s="4" t="str">
        <f>HYPERLINK("https://www.google.com.tw/?gws_rd=ssl#q="&amp;C9627,"Google")</f>
        <v>Google</v>
      </c>
      <c r="B9627" s="184" t="s">
        <v>27604</v>
      </c>
      <c r="C9627" s="130">
        <v>9789862297704</v>
      </c>
      <c r="D9627" s="55" t="s">
        <v>27605</v>
      </c>
      <c r="E9627" s="57" t="s">
        <v>27601</v>
      </c>
      <c r="F9627" s="57" t="s">
        <v>24223</v>
      </c>
      <c r="G9627" s="57">
        <v>2012</v>
      </c>
      <c r="H9627" s="57" t="s">
        <v>6988</v>
      </c>
      <c r="I9627" s="131">
        <v>280</v>
      </c>
      <c r="J9627" s="12" t="s">
        <v>23639</v>
      </c>
      <c r="K9627" s="153"/>
    </row>
    <row r="9628" spans="1:11" ht="21" customHeight="1" x14ac:dyDescent="0.25">
      <c r="A9628" s="4" t="str">
        <f>HYPERLINK("https://www.google.com.tw/?gws_rd=ssl#q="&amp;C9628,"Google")</f>
        <v>Google</v>
      </c>
      <c r="B9628" s="184" t="s">
        <v>27606</v>
      </c>
      <c r="C9628" s="130">
        <v>9789862298282</v>
      </c>
      <c r="D9628" s="55" t="s">
        <v>27607</v>
      </c>
      <c r="E9628" s="56" t="s">
        <v>27601</v>
      </c>
      <c r="F9628" s="55" t="s">
        <v>24223</v>
      </c>
      <c r="G9628" s="55">
        <v>2012</v>
      </c>
      <c r="H9628" s="55" t="s">
        <v>6988</v>
      </c>
      <c r="I9628" s="130">
        <v>280</v>
      </c>
      <c r="J9628" s="12" t="s">
        <v>23639</v>
      </c>
      <c r="K9628" s="153"/>
    </row>
    <row r="9629" spans="1:11" ht="21" customHeight="1" x14ac:dyDescent="0.25">
      <c r="A9629" s="4" t="str">
        <f>HYPERLINK("https://www.google.com.tw/?gws_rd=ssl#q="&amp;C9629,"Google")</f>
        <v>Google</v>
      </c>
      <c r="B9629" s="184" t="s">
        <v>27608</v>
      </c>
      <c r="C9629" s="130">
        <v>9789862299739</v>
      </c>
      <c r="D9629" s="55" t="s">
        <v>27609</v>
      </c>
      <c r="E9629" s="57" t="s">
        <v>27601</v>
      </c>
      <c r="F9629" s="57" t="s">
        <v>24223</v>
      </c>
      <c r="G9629" s="57">
        <v>2013</v>
      </c>
      <c r="H9629" s="57" t="s">
        <v>6988</v>
      </c>
      <c r="I9629" s="131">
        <v>280</v>
      </c>
      <c r="J9629" s="12" t="s">
        <v>23639</v>
      </c>
      <c r="K9629" s="153"/>
    </row>
    <row r="9630" spans="1:11" ht="21" customHeight="1" x14ac:dyDescent="0.25">
      <c r="A9630" s="4" t="str">
        <f>HYPERLINK("https://www.google.com.tw/?gws_rd=ssl#q="&amp;C9630,"Google")</f>
        <v>Google</v>
      </c>
      <c r="B9630" s="184" t="s">
        <v>27610</v>
      </c>
      <c r="C9630" s="130">
        <v>9789863423843</v>
      </c>
      <c r="D9630" s="55" t="s">
        <v>27611</v>
      </c>
      <c r="E9630" s="57" t="s">
        <v>27601</v>
      </c>
      <c r="F9630" s="57" t="s">
        <v>24223</v>
      </c>
      <c r="G9630" s="57">
        <v>2015</v>
      </c>
      <c r="H9630" s="57" t="s">
        <v>6988</v>
      </c>
      <c r="I9630" s="131">
        <v>280</v>
      </c>
      <c r="J9630" s="12" t="s">
        <v>23639</v>
      </c>
      <c r="K9630" s="153"/>
    </row>
    <row r="9631" spans="1:11" ht="21" customHeight="1" x14ac:dyDescent="0.25">
      <c r="A9631" s="4" t="str">
        <f>HYPERLINK("https://www.google.com.tw/?gws_rd=ssl#q="&amp;C9631,"Google")</f>
        <v>Google</v>
      </c>
      <c r="B9631" s="184" t="s">
        <v>27612</v>
      </c>
      <c r="C9631" s="130">
        <v>9789863424574</v>
      </c>
      <c r="D9631" s="55" t="s">
        <v>27613</v>
      </c>
      <c r="E9631" s="56" t="s">
        <v>27601</v>
      </c>
      <c r="F9631" s="57" t="s">
        <v>24223</v>
      </c>
      <c r="G9631" s="57">
        <v>2015</v>
      </c>
      <c r="H9631" s="57" t="s">
        <v>6988</v>
      </c>
      <c r="I9631" s="130">
        <v>280</v>
      </c>
      <c r="J9631" s="12" t="s">
        <v>23639</v>
      </c>
      <c r="K9631" s="153"/>
    </row>
    <row r="9632" spans="1:11" ht="21" customHeight="1" x14ac:dyDescent="0.25">
      <c r="A9632" s="4" t="str">
        <f>HYPERLINK("https://www.google.com.tw/?gws_rd=ssl#q="&amp;C9632,"Google")</f>
        <v>Google</v>
      </c>
      <c r="B9632" s="184" t="s">
        <v>27614</v>
      </c>
      <c r="C9632" s="130">
        <v>9789863426967</v>
      </c>
      <c r="D9632" s="55" t="s">
        <v>27615</v>
      </c>
      <c r="E9632" s="56" t="s">
        <v>27601</v>
      </c>
      <c r="F9632" s="55" t="s">
        <v>24223</v>
      </c>
      <c r="G9632" s="55">
        <v>2016</v>
      </c>
      <c r="H9632" s="55" t="s">
        <v>6988</v>
      </c>
      <c r="I9632" s="130">
        <v>280</v>
      </c>
      <c r="J9632" s="12" t="s">
        <v>23639</v>
      </c>
      <c r="K9632" s="153"/>
    </row>
    <row r="9633" spans="1:11" ht="21" customHeight="1" x14ac:dyDescent="0.25">
      <c r="A9633" s="4" t="str">
        <f>HYPERLINK("https://www.google.com.tw/?gws_rd=ssl#q="&amp;C9633,"Google")</f>
        <v>Google</v>
      </c>
      <c r="B9633" s="184" t="s">
        <v>27616</v>
      </c>
      <c r="C9633" s="130">
        <v>9789865779870</v>
      </c>
      <c r="D9633" s="55" t="s">
        <v>27617</v>
      </c>
      <c r="E9633" s="56" t="s">
        <v>27618</v>
      </c>
      <c r="F9633" s="57" t="s">
        <v>24555</v>
      </c>
      <c r="G9633" s="57">
        <v>2015</v>
      </c>
      <c r="H9633" s="57" t="s">
        <v>6988</v>
      </c>
      <c r="I9633" s="130">
        <v>350</v>
      </c>
      <c r="J9633" s="12" t="s">
        <v>23639</v>
      </c>
      <c r="K9633" s="153"/>
    </row>
    <row r="9634" spans="1:11" ht="21" customHeight="1" x14ac:dyDescent="0.25">
      <c r="A9634" s="4" t="str">
        <f>HYPERLINK("https://www.google.com.tw/?gws_rd=ssl#q="&amp;C9634,"Google")</f>
        <v>Google</v>
      </c>
      <c r="B9634" s="184" t="s">
        <v>27619</v>
      </c>
      <c r="C9634" s="130">
        <v>9789865728748</v>
      </c>
      <c r="D9634" s="55" t="s">
        <v>27620</v>
      </c>
      <c r="E9634" s="57" t="s">
        <v>27621</v>
      </c>
      <c r="F9634" s="57" t="s">
        <v>3894</v>
      </c>
      <c r="G9634" s="57">
        <v>2016</v>
      </c>
      <c r="H9634" s="57" t="s">
        <v>6988</v>
      </c>
      <c r="I9634" s="131">
        <v>350</v>
      </c>
      <c r="J9634" s="12" t="s">
        <v>23639</v>
      </c>
      <c r="K9634" s="153"/>
    </row>
    <row r="9635" spans="1:11" ht="21" customHeight="1" x14ac:dyDescent="0.25">
      <c r="A9635" s="4" t="str">
        <f>HYPERLINK("https://www.google.com.tw/?gws_rd=ssl#q="&amp;C9635,"Google")</f>
        <v>Google</v>
      </c>
      <c r="B9635" s="184" t="s">
        <v>27622</v>
      </c>
      <c r="C9635" s="130">
        <v>9789579699686</v>
      </c>
      <c r="D9635" s="55" t="s">
        <v>27623</v>
      </c>
      <c r="E9635" s="57" t="s">
        <v>27621</v>
      </c>
      <c r="F9635" s="57" t="s">
        <v>27624</v>
      </c>
      <c r="G9635" s="57">
        <v>2019</v>
      </c>
      <c r="H9635" s="57" t="s">
        <v>6988</v>
      </c>
      <c r="I9635" s="131">
        <v>350</v>
      </c>
      <c r="J9635" s="12" t="s">
        <v>23639</v>
      </c>
      <c r="K9635" s="153"/>
    </row>
    <row r="9636" spans="1:11" ht="21" customHeight="1" x14ac:dyDescent="0.25">
      <c r="A9636" s="4" t="str">
        <f>HYPERLINK("https://www.google.com.tw/?gws_rd=ssl#q="&amp;C9636,"Google")</f>
        <v>Google</v>
      </c>
      <c r="B9636" s="184" t="s">
        <v>27625</v>
      </c>
      <c r="C9636" s="130">
        <v>9789869428149</v>
      </c>
      <c r="D9636" s="55" t="s">
        <v>27626</v>
      </c>
      <c r="E9636" s="57" t="s">
        <v>27627</v>
      </c>
      <c r="F9636" s="57" t="s">
        <v>3894</v>
      </c>
      <c r="G9636" s="57">
        <v>2017</v>
      </c>
      <c r="H9636" s="57"/>
      <c r="I9636" s="131">
        <v>350</v>
      </c>
      <c r="J9636" s="12" t="s">
        <v>23639</v>
      </c>
      <c r="K9636" s="153"/>
    </row>
    <row r="9637" spans="1:11" ht="21" customHeight="1" x14ac:dyDescent="0.25">
      <c r="A9637" s="4" t="str">
        <f>HYPERLINK("https://www.google.com.tw/?gws_rd=ssl#q="&amp;C9637,"Google")</f>
        <v>Google</v>
      </c>
      <c r="B9637" s="184" t="s">
        <v>27628</v>
      </c>
      <c r="C9637" s="130">
        <v>9789571373133</v>
      </c>
      <c r="D9637" s="55" t="s">
        <v>27629</v>
      </c>
      <c r="E9637" s="58" t="s">
        <v>27630</v>
      </c>
      <c r="F9637" s="58" t="s">
        <v>14448</v>
      </c>
      <c r="G9637" s="57">
        <v>2018</v>
      </c>
      <c r="H9637" s="57"/>
      <c r="I9637" s="131">
        <v>350</v>
      </c>
      <c r="J9637" s="12" t="s">
        <v>23639</v>
      </c>
      <c r="K9637" s="153"/>
    </row>
    <row r="9638" spans="1:11" ht="21" customHeight="1" x14ac:dyDescent="0.25">
      <c r="A9638" s="4" t="str">
        <f>HYPERLINK("https://www.google.com.tw/?gws_rd=ssl#q="&amp;C9638,"Google")</f>
        <v>Google</v>
      </c>
      <c r="B9638" s="184" t="s">
        <v>27631</v>
      </c>
      <c r="C9638" s="136">
        <v>9789751810007</v>
      </c>
      <c r="D9638" s="62" t="s">
        <v>27632</v>
      </c>
      <c r="E9638" s="76" t="s">
        <v>27633</v>
      </c>
      <c r="F9638" s="63" t="s">
        <v>9193</v>
      </c>
      <c r="G9638" s="63">
        <v>2011</v>
      </c>
      <c r="H9638" s="63"/>
      <c r="I9638" s="136">
        <v>1500</v>
      </c>
      <c r="J9638" s="12" t="s">
        <v>23639</v>
      </c>
      <c r="K9638" s="153"/>
    </row>
    <row r="9639" spans="1:11" ht="21" customHeight="1" x14ac:dyDescent="0.25">
      <c r="A9639" s="4" t="str">
        <f>HYPERLINK("https://www.google.com.tw/?gws_rd=ssl#q="&amp;C9639,"Google")</f>
        <v>Google</v>
      </c>
      <c r="B9639" s="184" t="s">
        <v>27634</v>
      </c>
      <c r="C9639" s="130">
        <v>9789869654944</v>
      </c>
      <c r="D9639" s="55" t="s">
        <v>17475</v>
      </c>
      <c r="E9639" s="57" t="s">
        <v>17473</v>
      </c>
      <c r="F9639" s="57" t="s">
        <v>8596</v>
      </c>
      <c r="G9639" s="57">
        <v>2018</v>
      </c>
      <c r="H9639" s="57" t="s">
        <v>6988</v>
      </c>
      <c r="I9639" s="131">
        <v>399</v>
      </c>
      <c r="J9639" s="12" t="s">
        <v>23639</v>
      </c>
      <c r="K9639" s="153"/>
    </row>
    <row r="9640" spans="1:11" ht="21" customHeight="1" x14ac:dyDescent="0.25">
      <c r="A9640" s="4" t="str">
        <f>HYPERLINK("https://www.google.com.tw/?gws_rd=ssl#q="&amp;C9640,"Google")</f>
        <v>Google</v>
      </c>
      <c r="B9640" s="184" t="s">
        <v>27635</v>
      </c>
      <c r="C9640" s="130">
        <v>9789869654951</v>
      </c>
      <c r="D9640" s="55" t="s">
        <v>17477</v>
      </c>
      <c r="E9640" s="57" t="s">
        <v>17473</v>
      </c>
      <c r="F9640" s="57" t="s">
        <v>8596</v>
      </c>
      <c r="G9640" s="57">
        <v>2018</v>
      </c>
      <c r="H9640" s="57" t="s">
        <v>6988</v>
      </c>
      <c r="I9640" s="131">
        <v>399</v>
      </c>
      <c r="J9640" s="12" t="s">
        <v>23639</v>
      </c>
      <c r="K9640" s="153"/>
    </row>
    <row r="9641" spans="1:11" ht="21" customHeight="1" x14ac:dyDescent="0.25">
      <c r="A9641" s="4" t="str">
        <f>HYPERLINK("https://www.google.com.tw/?gws_rd=ssl#q="&amp;C9641,"Google")</f>
        <v>Google</v>
      </c>
      <c r="B9641" s="184" t="s">
        <v>27636</v>
      </c>
      <c r="C9641" s="130">
        <v>9789570845785</v>
      </c>
      <c r="D9641" s="55" t="s">
        <v>27637</v>
      </c>
      <c r="E9641" s="57" t="s">
        <v>27638</v>
      </c>
      <c r="F9641" s="57" t="s">
        <v>7437</v>
      </c>
      <c r="G9641" s="57">
        <v>2015</v>
      </c>
      <c r="H9641" s="57"/>
      <c r="I9641" s="131">
        <v>360</v>
      </c>
      <c r="J9641" s="12" t="s">
        <v>23639</v>
      </c>
      <c r="K9641" s="153"/>
    </row>
    <row r="9642" spans="1:11" ht="21" customHeight="1" x14ac:dyDescent="0.25">
      <c r="A9642" s="4" t="str">
        <f>HYPERLINK("https://www.google.com.tw/?gws_rd=ssl#q="&amp;C9642,"Google")</f>
        <v>Google</v>
      </c>
      <c r="B9642" s="184" t="s">
        <v>27639</v>
      </c>
      <c r="C9642" s="130">
        <v>9789570845792</v>
      </c>
      <c r="D9642" s="55" t="s">
        <v>27640</v>
      </c>
      <c r="E9642" s="57" t="s">
        <v>27638</v>
      </c>
      <c r="F9642" s="57" t="s">
        <v>7437</v>
      </c>
      <c r="G9642" s="57">
        <v>2015</v>
      </c>
      <c r="H9642" s="57"/>
      <c r="I9642" s="131">
        <v>360</v>
      </c>
      <c r="J9642" s="12" t="s">
        <v>23639</v>
      </c>
      <c r="K9642" s="153"/>
    </row>
    <row r="9643" spans="1:11" ht="21" customHeight="1" x14ac:dyDescent="0.25">
      <c r="A9643" s="4" t="str">
        <f>HYPERLINK("https://www.google.com.tw/?gws_rd=ssl#q="&amp;C9643,"Google")</f>
        <v>Google</v>
      </c>
      <c r="B9643" s="184" t="s">
        <v>27641</v>
      </c>
      <c r="C9643" s="130">
        <v>9789570845808</v>
      </c>
      <c r="D9643" s="55" t="s">
        <v>27642</v>
      </c>
      <c r="E9643" s="57" t="s">
        <v>27638</v>
      </c>
      <c r="F9643" s="57" t="s">
        <v>7437</v>
      </c>
      <c r="G9643" s="57">
        <v>2015</v>
      </c>
      <c r="H9643" s="57"/>
      <c r="I9643" s="131">
        <v>360</v>
      </c>
      <c r="J9643" s="12" t="s">
        <v>23639</v>
      </c>
      <c r="K9643" s="153"/>
    </row>
    <row r="9644" spans="1:11" ht="21" customHeight="1" x14ac:dyDescent="0.25">
      <c r="A9644" s="4" t="str">
        <f>HYPERLINK("https://www.google.com.tw/?gws_rd=ssl#q="&amp;C9644,"Google")</f>
        <v>Google</v>
      </c>
      <c r="B9644" s="184" t="s">
        <v>27643</v>
      </c>
      <c r="C9644" s="130">
        <v>9789865899332</v>
      </c>
      <c r="D9644" s="55" t="s">
        <v>27644</v>
      </c>
      <c r="E9644" s="57" t="s">
        <v>27645</v>
      </c>
      <c r="F9644" s="57" t="s">
        <v>27646</v>
      </c>
      <c r="G9644" s="57">
        <v>2014</v>
      </c>
      <c r="H9644" s="57" t="s">
        <v>24398</v>
      </c>
      <c r="I9644" s="131">
        <v>250</v>
      </c>
      <c r="J9644" s="12" t="s">
        <v>23639</v>
      </c>
      <c r="K9644" s="153"/>
    </row>
    <row r="9645" spans="1:11" ht="21" customHeight="1" x14ac:dyDescent="0.25">
      <c r="A9645" s="4" t="str">
        <f>HYPERLINK("https://www.google.com.tw/?gws_rd=ssl#q="&amp;C9645,"Google")</f>
        <v>Google</v>
      </c>
      <c r="B9645" s="184" t="s">
        <v>27647</v>
      </c>
      <c r="C9645" s="130">
        <v>9789865695149</v>
      </c>
      <c r="D9645" s="55" t="s">
        <v>27648</v>
      </c>
      <c r="E9645" s="57" t="s">
        <v>27649</v>
      </c>
      <c r="F9645" s="57" t="s">
        <v>5713</v>
      </c>
      <c r="G9645" s="57">
        <v>2015</v>
      </c>
      <c r="H9645" s="57" t="s">
        <v>6988</v>
      </c>
      <c r="I9645" s="131">
        <v>450</v>
      </c>
      <c r="J9645" s="12" t="s">
        <v>23639</v>
      </c>
      <c r="K9645" s="153"/>
    </row>
    <row r="9646" spans="1:11" ht="21" customHeight="1" x14ac:dyDescent="0.25">
      <c r="A9646" s="4" t="str">
        <f>HYPERLINK("https://www.google.com.tw/?gws_rd=ssl#q="&amp;C9646,"Google")</f>
        <v>Google</v>
      </c>
      <c r="B9646" s="184" t="s">
        <v>27650</v>
      </c>
      <c r="C9646" s="130">
        <v>9789864501878</v>
      </c>
      <c r="D9646" s="55" t="s">
        <v>27651</v>
      </c>
      <c r="E9646" s="57" t="s">
        <v>27652</v>
      </c>
      <c r="F9646" s="57" t="s">
        <v>7564</v>
      </c>
      <c r="G9646" s="57">
        <v>2018</v>
      </c>
      <c r="H9646" s="57" t="s">
        <v>7463</v>
      </c>
      <c r="I9646" s="131">
        <v>280</v>
      </c>
      <c r="J9646" s="12" t="s">
        <v>23639</v>
      </c>
      <c r="K9646" s="153"/>
    </row>
    <row r="9647" spans="1:11" ht="21" customHeight="1" x14ac:dyDescent="0.25">
      <c r="A9647" s="4" t="str">
        <f>HYPERLINK("https://www.google.com.tw/?gws_rd=ssl#q="&amp;C9647,"Google")</f>
        <v>Google</v>
      </c>
      <c r="B9647" s="184" t="s">
        <v>27653</v>
      </c>
      <c r="C9647" s="136">
        <v>9789863209638</v>
      </c>
      <c r="D9647" s="62" t="s">
        <v>1923</v>
      </c>
      <c r="E9647" s="62" t="s">
        <v>9316</v>
      </c>
      <c r="F9647" s="62" t="s">
        <v>272</v>
      </c>
      <c r="G9647" s="62">
        <v>2016</v>
      </c>
      <c r="H9647" s="59" t="s">
        <v>6988</v>
      </c>
      <c r="I9647" s="133">
        <v>260</v>
      </c>
      <c r="J9647" s="12" t="s">
        <v>23639</v>
      </c>
      <c r="K9647" s="153"/>
    </row>
    <row r="9648" spans="1:11" ht="21" customHeight="1" x14ac:dyDescent="0.25">
      <c r="A9648" s="4" t="str">
        <f>HYPERLINK("https://www.google.com.tw/?gws_rd=ssl#q="&amp;C9648,"Google")</f>
        <v>Google</v>
      </c>
      <c r="B9648" s="184" t="s">
        <v>27654</v>
      </c>
      <c r="C9648" s="136">
        <v>9789576740459</v>
      </c>
      <c r="D9648" s="62" t="s">
        <v>27655</v>
      </c>
      <c r="E9648" s="62" t="s">
        <v>27656</v>
      </c>
      <c r="F9648" s="62" t="s">
        <v>24475</v>
      </c>
      <c r="G9648" s="62">
        <v>1993</v>
      </c>
      <c r="H9648" s="59" t="s">
        <v>6988</v>
      </c>
      <c r="I9648" s="133">
        <v>290</v>
      </c>
      <c r="J9648" s="12" t="s">
        <v>23639</v>
      </c>
      <c r="K9648" s="153"/>
    </row>
    <row r="9649" spans="1:11" ht="21" customHeight="1" x14ac:dyDescent="0.25">
      <c r="A9649" s="4" t="str">
        <f>HYPERLINK("https://www.google.com.tw/?gws_rd=ssl#q="&amp;C9649,"Google")</f>
        <v>Google</v>
      </c>
      <c r="B9649" s="184" t="s">
        <v>27657</v>
      </c>
      <c r="C9649" s="130">
        <v>9789862419243</v>
      </c>
      <c r="D9649" s="55" t="s">
        <v>27658</v>
      </c>
      <c r="E9649" s="57" t="s">
        <v>11361</v>
      </c>
      <c r="F9649" s="57" t="s">
        <v>7195</v>
      </c>
      <c r="G9649" s="57">
        <v>2014</v>
      </c>
      <c r="H9649" s="57" t="s">
        <v>6988</v>
      </c>
      <c r="I9649" s="131">
        <v>300</v>
      </c>
      <c r="J9649" s="12" t="s">
        <v>23639</v>
      </c>
      <c r="K9649" s="153"/>
    </row>
    <row r="9650" spans="1:11" ht="21" customHeight="1" x14ac:dyDescent="0.25">
      <c r="A9650" s="4" t="str">
        <f>HYPERLINK("https://www.google.com.tw/?gws_rd=ssl#q="&amp;C9650,"Google")</f>
        <v>Google</v>
      </c>
      <c r="B9650" s="184" t="s">
        <v>27659</v>
      </c>
      <c r="C9650" s="130">
        <v>9789576581199</v>
      </c>
      <c r="D9650" s="59" t="s">
        <v>17651</v>
      </c>
      <c r="E9650" s="59" t="s">
        <v>9573</v>
      </c>
      <c r="F9650" s="59" t="s">
        <v>7274</v>
      </c>
      <c r="G9650" s="55">
        <v>2019</v>
      </c>
      <c r="H9650" s="59" t="s">
        <v>6988</v>
      </c>
      <c r="I9650" s="131">
        <v>300</v>
      </c>
      <c r="J9650" s="12" t="s">
        <v>23639</v>
      </c>
      <c r="K9650" s="153"/>
    </row>
    <row r="9651" spans="1:11" ht="21" customHeight="1" x14ac:dyDescent="0.25">
      <c r="A9651" s="4" t="str">
        <f>HYPERLINK("https://www.google.com.tw/?gws_rd=ssl#q="&amp;C9651,"Google")</f>
        <v>Google</v>
      </c>
      <c r="B9651" s="184" t="s">
        <v>27660</v>
      </c>
      <c r="C9651" s="136">
        <v>9789570918090</v>
      </c>
      <c r="D9651" s="62" t="s">
        <v>27661</v>
      </c>
      <c r="E9651" s="62" t="s">
        <v>27662</v>
      </c>
      <c r="F9651" s="62" t="s">
        <v>27663</v>
      </c>
      <c r="G9651" s="62">
        <v>2008</v>
      </c>
      <c r="H9651" s="59"/>
      <c r="I9651" s="133">
        <v>220</v>
      </c>
      <c r="J9651" s="12" t="s">
        <v>23639</v>
      </c>
      <c r="K9651" s="153"/>
    </row>
    <row r="9652" spans="1:11" ht="21" customHeight="1" x14ac:dyDescent="0.25">
      <c r="A9652" s="4" t="str">
        <f>HYPERLINK("https://www.google.com.tw/?gws_rd=ssl#q="&amp;C9652,"Google")</f>
        <v>Google</v>
      </c>
      <c r="B9652" s="184" t="s">
        <v>27664</v>
      </c>
      <c r="C9652" s="130">
        <v>9789863921158</v>
      </c>
      <c r="D9652" s="55" t="s">
        <v>27665</v>
      </c>
      <c r="E9652" s="57" t="s">
        <v>27666</v>
      </c>
      <c r="F9652" s="57" t="s">
        <v>27667</v>
      </c>
      <c r="G9652" s="57">
        <v>2017</v>
      </c>
      <c r="H9652" s="57"/>
      <c r="I9652" s="131">
        <v>320</v>
      </c>
      <c r="J9652" s="12" t="s">
        <v>23639</v>
      </c>
      <c r="K9652" s="153"/>
    </row>
    <row r="9653" spans="1:11" ht="21" customHeight="1" x14ac:dyDescent="0.25">
      <c r="A9653" s="4" t="str">
        <f>HYPERLINK("https://www.google.com.tw/?gws_rd=ssl#q="&amp;C9653,"Google")</f>
        <v>Google</v>
      </c>
      <c r="B9653" s="184" t="s">
        <v>27668</v>
      </c>
      <c r="C9653" s="130">
        <v>9789863595267</v>
      </c>
      <c r="D9653" s="55" t="s">
        <v>27669</v>
      </c>
      <c r="E9653" s="57" t="s">
        <v>27670</v>
      </c>
      <c r="F9653" s="57" t="s">
        <v>7462</v>
      </c>
      <c r="G9653" s="57">
        <v>2018</v>
      </c>
      <c r="H9653" s="57"/>
      <c r="I9653" s="131">
        <v>360</v>
      </c>
      <c r="J9653" s="12" t="s">
        <v>23639</v>
      </c>
      <c r="K9653" s="153"/>
    </row>
    <row r="9654" spans="1:11" ht="21" customHeight="1" x14ac:dyDescent="0.25">
      <c r="A9654" s="4" t="str">
        <f>HYPERLINK("https://www.google.com.tw/?gws_rd=ssl#q="&amp;C9654,"Google")</f>
        <v>Google</v>
      </c>
      <c r="B9654" s="184" t="s">
        <v>27671</v>
      </c>
      <c r="C9654" s="130">
        <v>9789573279556</v>
      </c>
      <c r="D9654" s="55" t="s">
        <v>27672</v>
      </c>
      <c r="E9654" s="57" t="s">
        <v>27673</v>
      </c>
      <c r="F9654" s="57" t="s">
        <v>24</v>
      </c>
      <c r="G9654" s="57">
        <v>2017</v>
      </c>
      <c r="H9654" s="57"/>
      <c r="I9654" s="131">
        <v>330</v>
      </c>
      <c r="J9654" s="12" t="s">
        <v>23639</v>
      </c>
      <c r="K9654" s="153"/>
    </row>
    <row r="9655" spans="1:11" ht="21" customHeight="1" x14ac:dyDescent="0.25">
      <c r="A9655" s="4" t="str">
        <f>HYPERLINK("https://www.google.com.tw/?gws_rd=ssl#q="&amp;C9655,"Google")</f>
        <v>Google</v>
      </c>
      <c r="B9655" s="184" t="s">
        <v>27674</v>
      </c>
      <c r="C9655" s="130">
        <v>9789861795348</v>
      </c>
      <c r="D9655" s="55" t="s">
        <v>27675</v>
      </c>
      <c r="E9655" s="57" t="s">
        <v>24048</v>
      </c>
      <c r="F9655" s="57" t="s">
        <v>24760</v>
      </c>
      <c r="G9655" s="57">
        <v>2018</v>
      </c>
      <c r="H9655" s="57" t="s">
        <v>6988</v>
      </c>
      <c r="I9655" s="131">
        <v>499</v>
      </c>
      <c r="J9655" s="12" t="s">
        <v>23639</v>
      </c>
      <c r="K9655" s="153"/>
    </row>
    <row r="9656" spans="1:11" ht="21" customHeight="1" x14ac:dyDescent="0.25">
      <c r="A9656" s="4" t="str">
        <f>HYPERLINK("https://www.google.com.tw/?gws_rd=ssl#q="&amp;C9656,"Google")</f>
        <v>Google</v>
      </c>
      <c r="B9656" s="184" t="s">
        <v>27676</v>
      </c>
      <c r="C9656" s="130">
        <v>9789578787292</v>
      </c>
      <c r="D9656" s="55" t="s">
        <v>27677</v>
      </c>
      <c r="E9656" s="57" t="s">
        <v>27678</v>
      </c>
      <c r="F9656" s="57" t="s">
        <v>14776</v>
      </c>
      <c r="G9656" s="57">
        <v>2018</v>
      </c>
      <c r="H9656" s="57" t="s">
        <v>6988</v>
      </c>
      <c r="I9656" s="131">
        <v>320</v>
      </c>
      <c r="J9656" s="12" t="s">
        <v>23639</v>
      </c>
      <c r="K9656" s="153"/>
    </row>
    <row r="9657" spans="1:11" ht="21" customHeight="1" x14ac:dyDescent="0.25">
      <c r="A9657" s="4" t="str">
        <f>HYPERLINK("https://www.google.com.tw/?gws_rd=ssl#q="&amp;C9657,"Google")</f>
        <v>Google</v>
      </c>
      <c r="B9657" s="184" t="s">
        <v>27679</v>
      </c>
      <c r="C9657" s="130">
        <v>9789869105200</v>
      </c>
      <c r="D9657" s="55" t="s">
        <v>27680</v>
      </c>
      <c r="E9657" s="57" t="s">
        <v>27681</v>
      </c>
      <c r="F9657" s="57" t="s">
        <v>3052</v>
      </c>
      <c r="G9657" s="57">
        <v>2014</v>
      </c>
      <c r="H9657" s="57"/>
      <c r="I9657" s="131">
        <v>299</v>
      </c>
      <c r="J9657" s="12" t="s">
        <v>23639</v>
      </c>
      <c r="K9657" s="153"/>
    </row>
    <row r="9658" spans="1:11" ht="21" customHeight="1" x14ac:dyDescent="0.25">
      <c r="A9658" s="4" t="str">
        <f>HYPERLINK("https://www.google.com.tw/?gws_rd=ssl#q="&amp;C9658,"Google")</f>
        <v>Google</v>
      </c>
      <c r="B9658" s="184" t="s">
        <v>27682</v>
      </c>
      <c r="C9658" s="130">
        <v>9789862416457</v>
      </c>
      <c r="D9658" s="55" t="s">
        <v>27683</v>
      </c>
      <c r="E9658" s="57" t="s">
        <v>27684</v>
      </c>
      <c r="F9658" s="57" t="s">
        <v>63</v>
      </c>
      <c r="G9658" s="57">
        <v>2013</v>
      </c>
      <c r="H9658" s="57" t="s">
        <v>6988</v>
      </c>
      <c r="I9658" s="131">
        <v>350</v>
      </c>
      <c r="J9658" s="12" t="s">
        <v>23639</v>
      </c>
      <c r="K9658" s="153"/>
    </row>
    <row r="9659" spans="1:11" ht="21" customHeight="1" x14ac:dyDescent="0.25">
      <c r="A9659" s="4" t="str">
        <f>HYPERLINK("https://www.google.com.tw/?gws_rd=ssl#q="&amp;C9659,"Google")</f>
        <v>Google</v>
      </c>
      <c r="B9659" s="184" t="s">
        <v>27685</v>
      </c>
      <c r="C9659" s="130">
        <v>9789864433698</v>
      </c>
      <c r="D9659" s="55" t="s">
        <v>27686</v>
      </c>
      <c r="E9659" s="57" t="s">
        <v>27687</v>
      </c>
      <c r="F9659" s="57" t="s">
        <v>27688</v>
      </c>
      <c r="G9659" s="57">
        <v>2018</v>
      </c>
      <c r="H9659" s="57" t="s">
        <v>6988</v>
      </c>
      <c r="I9659" s="131">
        <v>350</v>
      </c>
      <c r="J9659" s="12" t="s">
        <v>23639</v>
      </c>
      <c r="K9659" s="153"/>
    </row>
    <row r="9660" spans="1:11" ht="21" customHeight="1" x14ac:dyDescent="0.25">
      <c r="A9660" s="4" t="str">
        <f>HYPERLINK("https://www.google.com.tw/?gws_rd=ssl#q="&amp;C9660,"Google")</f>
        <v>Google</v>
      </c>
      <c r="B9660" s="184" t="s">
        <v>27689</v>
      </c>
      <c r="C9660" s="130">
        <v>9867291255</v>
      </c>
      <c r="D9660" s="55" t="s">
        <v>27690</v>
      </c>
      <c r="E9660" s="57" t="s">
        <v>27691</v>
      </c>
      <c r="F9660" s="57" t="s">
        <v>8849</v>
      </c>
      <c r="G9660" s="57">
        <v>2005</v>
      </c>
      <c r="H9660" s="57"/>
      <c r="I9660" s="131">
        <v>250</v>
      </c>
      <c r="J9660" s="12" t="s">
        <v>23639</v>
      </c>
      <c r="K9660" s="153"/>
    </row>
    <row r="9661" spans="1:11" ht="21" customHeight="1" x14ac:dyDescent="0.25">
      <c r="A9661" s="4" t="str">
        <f>HYPERLINK("https://www.google.com.tw/?gws_rd=ssl#q="&amp;C9661,"Google")</f>
        <v>Google</v>
      </c>
      <c r="B9661" s="184" t="s">
        <v>27692</v>
      </c>
      <c r="C9661" s="130">
        <v>9789861364735</v>
      </c>
      <c r="D9661" s="55" t="s">
        <v>27693</v>
      </c>
      <c r="E9661" s="57" t="s">
        <v>27520</v>
      </c>
      <c r="F9661" s="57" t="s">
        <v>15150</v>
      </c>
      <c r="G9661" s="57">
        <v>2016</v>
      </c>
      <c r="H9661" s="57" t="s">
        <v>6988</v>
      </c>
      <c r="I9661" s="131">
        <v>320</v>
      </c>
      <c r="J9661" s="12" t="s">
        <v>23639</v>
      </c>
      <c r="K9661" s="153"/>
    </row>
    <row r="9662" spans="1:11" ht="21" customHeight="1" x14ac:dyDescent="0.25">
      <c r="A9662" s="4" t="str">
        <f>HYPERLINK("https://www.google.com.tw/?gws_rd=ssl#q="&amp;C9662,"Google")</f>
        <v>Google</v>
      </c>
      <c r="B9662" s="184" t="s">
        <v>27694</v>
      </c>
      <c r="C9662" s="130">
        <v>9789867475664</v>
      </c>
      <c r="D9662" s="55" t="s">
        <v>27695</v>
      </c>
      <c r="E9662" s="63" t="s">
        <v>27696</v>
      </c>
      <c r="F9662" s="57" t="s">
        <v>7462</v>
      </c>
      <c r="G9662" s="63">
        <v>2005</v>
      </c>
      <c r="H9662" s="63" t="s">
        <v>6988</v>
      </c>
      <c r="I9662" s="131">
        <v>199</v>
      </c>
      <c r="J9662" s="12" t="s">
        <v>23639</v>
      </c>
      <c r="K9662" s="153"/>
    </row>
    <row r="9663" spans="1:11" ht="21" customHeight="1" x14ac:dyDescent="0.25">
      <c r="A9663" s="4" t="str">
        <f>HYPERLINK("https://www.google.com.tw/?gws_rd=ssl#q="&amp;C9663,"Google")</f>
        <v>Google</v>
      </c>
      <c r="B9663" s="184" t="s">
        <v>27697</v>
      </c>
      <c r="C9663" s="130">
        <v>9787559404589</v>
      </c>
      <c r="D9663" s="55" t="s">
        <v>27698</v>
      </c>
      <c r="E9663" s="57" t="s">
        <v>25739</v>
      </c>
      <c r="F9663" s="57" t="s">
        <v>27699</v>
      </c>
      <c r="G9663" s="57">
        <v>2017</v>
      </c>
      <c r="H9663" s="57"/>
      <c r="I9663" s="131">
        <v>216</v>
      </c>
      <c r="J9663" s="12" t="s">
        <v>23639</v>
      </c>
      <c r="K9663" s="153"/>
    </row>
    <row r="9664" spans="1:11" ht="21" customHeight="1" x14ac:dyDescent="0.25">
      <c r="A9664" s="4" t="str">
        <f>HYPERLINK("https://www.google.com.tw/?gws_rd=ssl#q="&amp;C9664,"Google")</f>
        <v>Google</v>
      </c>
      <c r="B9664" s="184" t="s">
        <v>27700</v>
      </c>
      <c r="C9664" s="130">
        <v>9789571368481</v>
      </c>
      <c r="D9664" s="55" t="s">
        <v>27701</v>
      </c>
      <c r="E9664" s="63" t="s">
        <v>27702</v>
      </c>
      <c r="F9664" s="57" t="s">
        <v>579</v>
      </c>
      <c r="G9664" s="63">
        <v>2016</v>
      </c>
      <c r="H9664" s="63"/>
      <c r="I9664" s="131">
        <v>380</v>
      </c>
      <c r="J9664" s="12" t="s">
        <v>23639</v>
      </c>
      <c r="K9664" s="153"/>
    </row>
    <row r="9665" spans="1:11" ht="21" customHeight="1" x14ac:dyDescent="0.25">
      <c r="A9665" s="4" t="str">
        <f>HYPERLINK("https://www.google.com.tw/?gws_rd=ssl#q="&amp;C9665,"Google")</f>
        <v>Google</v>
      </c>
      <c r="B9665" s="184" t="s">
        <v>27703</v>
      </c>
      <c r="C9665" s="130">
        <v>9789573279587</v>
      </c>
      <c r="D9665" s="55" t="s">
        <v>27704</v>
      </c>
      <c r="E9665" s="57" t="s">
        <v>23953</v>
      </c>
      <c r="F9665" s="57" t="s">
        <v>24</v>
      </c>
      <c r="G9665" s="57">
        <v>2017</v>
      </c>
      <c r="H9665" s="57"/>
      <c r="I9665" s="131">
        <v>340</v>
      </c>
      <c r="J9665" s="12" t="s">
        <v>23639</v>
      </c>
      <c r="K9665" s="153"/>
    </row>
    <row r="9666" spans="1:11" ht="21" customHeight="1" x14ac:dyDescent="0.25">
      <c r="A9666" s="4" t="str">
        <f>HYPERLINK("https://www.google.com.tw/?gws_rd=ssl#q="&amp;C9666,"Google")</f>
        <v>Google</v>
      </c>
      <c r="B9666" s="184" t="s">
        <v>27705</v>
      </c>
      <c r="C9666" s="130">
        <v>9789864501656</v>
      </c>
      <c r="D9666" s="55" t="s">
        <v>27706</v>
      </c>
      <c r="E9666" s="57" t="s">
        <v>17993</v>
      </c>
      <c r="F9666" s="57" t="s">
        <v>1754</v>
      </c>
      <c r="G9666" s="57">
        <v>2018</v>
      </c>
      <c r="H9666" s="57" t="s">
        <v>6988</v>
      </c>
      <c r="I9666" s="131">
        <v>280</v>
      </c>
      <c r="J9666" s="12" t="s">
        <v>23639</v>
      </c>
      <c r="K9666" s="153"/>
    </row>
    <row r="9667" spans="1:11" ht="21" customHeight="1" x14ac:dyDescent="0.25">
      <c r="A9667" s="4" t="str">
        <f>HYPERLINK("https://www.google.com.tw/?gws_rd=ssl#q="&amp;C9667,"Google")</f>
        <v>Google</v>
      </c>
      <c r="B9667" s="184" t="s">
        <v>27707</v>
      </c>
      <c r="C9667" s="130">
        <v>9789571188645</v>
      </c>
      <c r="D9667" s="55" t="s">
        <v>27708</v>
      </c>
      <c r="E9667" s="57" t="s">
        <v>27709</v>
      </c>
      <c r="F9667" s="57" t="s">
        <v>7391</v>
      </c>
      <c r="G9667" s="57">
        <v>2016</v>
      </c>
      <c r="H9667" s="57"/>
      <c r="I9667" s="131">
        <v>500</v>
      </c>
      <c r="J9667" s="12" t="s">
        <v>23639</v>
      </c>
      <c r="K9667" s="153"/>
    </row>
    <row r="9668" spans="1:11" ht="21" customHeight="1" x14ac:dyDescent="0.25">
      <c r="A9668" s="4" t="str">
        <f>HYPERLINK("https://www.google.com.tw/?gws_rd=ssl#q="&amp;C9668,"Google")</f>
        <v>Google</v>
      </c>
      <c r="B9668" s="184" t="s">
        <v>27710</v>
      </c>
      <c r="C9668" s="130">
        <v>9789863422983</v>
      </c>
      <c r="D9668" s="55" t="s">
        <v>27711</v>
      </c>
      <c r="E9668" s="63" t="s">
        <v>27712</v>
      </c>
      <c r="F9668" s="57" t="s">
        <v>7274</v>
      </c>
      <c r="G9668" s="63">
        <v>2015</v>
      </c>
      <c r="H9668" s="63"/>
      <c r="I9668" s="131">
        <v>250</v>
      </c>
      <c r="J9668" s="12" t="s">
        <v>23639</v>
      </c>
      <c r="K9668" s="153"/>
    </row>
    <row r="9669" spans="1:11" ht="21" customHeight="1" x14ac:dyDescent="0.25">
      <c r="A9669" s="4" t="str">
        <f>HYPERLINK("https://www.google.com.tw/?gws_rd=ssl#q="&amp;C9669,"Google")</f>
        <v>Google</v>
      </c>
      <c r="B9669" s="184" t="s">
        <v>27713</v>
      </c>
      <c r="C9669" s="130">
        <v>9789869444866</v>
      </c>
      <c r="D9669" s="55" t="s">
        <v>27714</v>
      </c>
      <c r="E9669" s="57" t="s">
        <v>27715</v>
      </c>
      <c r="F9669" s="57" t="s">
        <v>27716</v>
      </c>
      <c r="G9669" s="57">
        <v>2017</v>
      </c>
      <c r="H9669" s="57"/>
      <c r="I9669" s="131">
        <v>280</v>
      </c>
      <c r="J9669" s="12" t="s">
        <v>23639</v>
      </c>
      <c r="K9669" s="153"/>
    </row>
    <row r="9670" spans="1:11" ht="21" customHeight="1" x14ac:dyDescent="0.25">
      <c r="A9670" s="4" t="str">
        <f>HYPERLINK("https://www.google.com.tw/?gws_rd=ssl#q="&amp;C9670,"Google")</f>
        <v>Google</v>
      </c>
      <c r="B9670" s="184" t="s">
        <v>27717</v>
      </c>
      <c r="C9670" s="130">
        <v>9789574445189</v>
      </c>
      <c r="D9670" s="55" t="s">
        <v>27718</v>
      </c>
      <c r="E9670" s="57" t="s">
        <v>26260</v>
      </c>
      <c r="F9670" s="57" t="s">
        <v>7564</v>
      </c>
      <c r="G9670" s="57">
        <v>2008</v>
      </c>
      <c r="H9670" s="57"/>
      <c r="I9670" s="131">
        <v>280</v>
      </c>
      <c r="J9670" s="12" t="s">
        <v>23639</v>
      </c>
      <c r="K9670" s="153"/>
    </row>
    <row r="9671" spans="1:11" ht="21" customHeight="1" x14ac:dyDescent="0.25">
      <c r="A9671" s="4" t="str">
        <f>HYPERLINK("https://www.google.com.tw/?gws_rd=ssl#q="&amp;C9671,"Google")</f>
        <v>Google</v>
      </c>
      <c r="B9671" s="184" t="s">
        <v>27719</v>
      </c>
      <c r="C9671" s="136">
        <v>9789864501601</v>
      </c>
      <c r="D9671" s="62" t="s">
        <v>27720</v>
      </c>
      <c r="E9671" s="76" t="s">
        <v>27721</v>
      </c>
      <c r="F9671" s="63" t="s">
        <v>7564</v>
      </c>
      <c r="G9671" s="63">
        <v>2017</v>
      </c>
      <c r="H9671" s="63"/>
      <c r="I9671" s="136">
        <v>250</v>
      </c>
      <c r="J9671" s="12" t="s">
        <v>23639</v>
      </c>
      <c r="K9671" s="153"/>
    </row>
    <row r="9672" spans="1:11" ht="21" customHeight="1" x14ac:dyDescent="0.25">
      <c r="A9672" s="4" t="str">
        <f>HYPERLINK("https://www.google.com.tw/?gws_rd=ssl#q="&amp;C9672,"Google")</f>
        <v>Google</v>
      </c>
      <c r="B9672" s="184" t="s">
        <v>27722</v>
      </c>
      <c r="C9672" s="136">
        <v>9789865988791</v>
      </c>
      <c r="D9672" s="62" t="s">
        <v>27723</v>
      </c>
      <c r="E9672" s="76" t="s">
        <v>27724</v>
      </c>
      <c r="F9672" s="63" t="s">
        <v>5332</v>
      </c>
      <c r="G9672" s="63">
        <v>2014</v>
      </c>
      <c r="H9672" s="63" t="s">
        <v>6988</v>
      </c>
      <c r="I9672" s="136">
        <v>140</v>
      </c>
      <c r="J9672" s="12" t="s">
        <v>23639</v>
      </c>
      <c r="K9672" s="153"/>
    </row>
    <row r="9673" spans="1:11" ht="21" customHeight="1" x14ac:dyDescent="0.25">
      <c r="A9673" s="4" t="str">
        <f>HYPERLINK("https://www.google.com.tw/?gws_rd=ssl#q="&amp;C9673,"Google")</f>
        <v>Google</v>
      </c>
      <c r="B9673" s="184" t="s">
        <v>27725</v>
      </c>
      <c r="C9673" s="136">
        <v>9789573278566</v>
      </c>
      <c r="D9673" s="62" t="s">
        <v>27726</v>
      </c>
      <c r="E9673" s="76" t="s">
        <v>27727</v>
      </c>
      <c r="F9673" s="63" t="s">
        <v>24</v>
      </c>
      <c r="G9673" s="63">
        <v>2016</v>
      </c>
      <c r="H9673" s="63" t="s">
        <v>6988</v>
      </c>
      <c r="I9673" s="136">
        <v>250</v>
      </c>
      <c r="J9673" s="12" t="s">
        <v>23639</v>
      </c>
      <c r="K9673" s="153"/>
    </row>
    <row r="9674" spans="1:11" ht="21" customHeight="1" x14ac:dyDescent="0.25">
      <c r="A9674" s="4" t="str">
        <f>HYPERLINK("https://www.google.com.tw/?gws_rd=ssl#q="&amp;C9674,"Google")</f>
        <v>Google</v>
      </c>
      <c r="B9674" s="184" t="s">
        <v>27728</v>
      </c>
      <c r="C9674" s="130">
        <v>9789865896867</v>
      </c>
      <c r="D9674" s="55" t="s">
        <v>27729</v>
      </c>
      <c r="E9674" s="56" t="s">
        <v>27730</v>
      </c>
      <c r="F9674" s="57" t="s">
        <v>17843</v>
      </c>
      <c r="G9674" s="57">
        <v>2014</v>
      </c>
      <c r="H9674" s="57"/>
      <c r="I9674" s="130">
        <v>330</v>
      </c>
      <c r="J9674" s="12" t="s">
        <v>23639</v>
      </c>
      <c r="K9674" s="153"/>
    </row>
    <row r="9675" spans="1:11" ht="21" customHeight="1" x14ac:dyDescent="0.25">
      <c r="A9675" s="4" t="str">
        <f>HYPERLINK("https://www.google.com.tw/?gws_rd=ssl#q="&amp;C9675,"Google")</f>
        <v>Google</v>
      </c>
      <c r="B9675" s="184" t="s">
        <v>27731</v>
      </c>
      <c r="C9675" s="130">
        <v>9789573328537</v>
      </c>
      <c r="D9675" s="55" t="s">
        <v>27732</v>
      </c>
      <c r="E9675" s="56" t="s">
        <v>27123</v>
      </c>
      <c r="F9675" s="57" t="s">
        <v>7339</v>
      </c>
      <c r="G9675" s="57">
        <v>2011</v>
      </c>
      <c r="H9675" s="57" t="s">
        <v>6988</v>
      </c>
      <c r="I9675" s="130">
        <v>299</v>
      </c>
      <c r="J9675" s="12" t="s">
        <v>23639</v>
      </c>
      <c r="K9675" s="153"/>
    </row>
    <row r="9676" spans="1:11" ht="21" customHeight="1" x14ac:dyDescent="0.25">
      <c r="A9676" s="4" t="str">
        <f>HYPERLINK("https://www.google.com.tw/?gws_rd=ssl#q="&amp;C9676,"Google")</f>
        <v>Google</v>
      </c>
      <c r="B9676" s="184" t="s">
        <v>27733</v>
      </c>
      <c r="C9676" s="130">
        <v>9789570452945</v>
      </c>
      <c r="D9676" s="55" t="s">
        <v>27734</v>
      </c>
      <c r="E9676" s="56" t="s">
        <v>23694</v>
      </c>
      <c r="F9676" s="57" t="s">
        <v>17027</v>
      </c>
      <c r="G9676" s="57">
        <v>2009</v>
      </c>
      <c r="H9676" s="57" t="s">
        <v>6988</v>
      </c>
      <c r="I9676" s="130">
        <v>280</v>
      </c>
      <c r="J9676" s="12" t="s">
        <v>23639</v>
      </c>
      <c r="K9676" s="153"/>
    </row>
    <row r="9677" spans="1:11" ht="21" customHeight="1" x14ac:dyDescent="0.25">
      <c r="A9677" s="4" t="str">
        <f>HYPERLINK("https://www.google.com.tw/?gws_rd=ssl#q="&amp;C9677,"Google")</f>
        <v>Google</v>
      </c>
      <c r="B9677" s="184" t="s">
        <v>27735</v>
      </c>
      <c r="C9677" s="130">
        <v>9789862894170</v>
      </c>
      <c r="D9677" s="55" t="s">
        <v>27736</v>
      </c>
      <c r="E9677" s="56" t="s">
        <v>9850</v>
      </c>
      <c r="F9677" s="57" t="s">
        <v>9851</v>
      </c>
      <c r="G9677" s="57">
        <v>2018</v>
      </c>
      <c r="H9677" s="57"/>
      <c r="I9677" s="130">
        <v>399</v>
      </c>
      <c r="J9677" s="12" t="s">
        <v>23639</v>
      </c>
      <c r="K9677" s="153"/>
    </row>
    <row r="9678" spans="1:11" ht="21" customHeight="1" x14ac:dyDescent="0.25">
      <c r="A9678" s="4" t="str">
        <f>HYPERLINK("https://www.google.com.tw/?gws_rd=ssl#q="&amp;C9678,"Google")</f>
        <v>Google</v>
      </c>
      <c r="B9678" s="184" t="s">
        <v>27737</v>
      </c>
      <c r="C9678" s="130">
        <v>9789869536714</v>
      </c>
      <c r="D9678" s="55" t="s">
        <v>27738</v>
      </c>
      <c r="E9678" s="56" t="s">
        <v>27739</v>
      </c>
      <c r="F9678" s="57" t="s">
        <v>25174</v>
      </c>
      <c r="G9678" s="57">
        <v>2018</v>
      </c>
      <c r="H9678" s="57" t="s">
        <v>6988</v>
      </c>
      <c r="I9678" s="130">
        <v>340</v>
      </c>
      <c r="J9678" s="12" t="s">
        <v>23639</v>
      </c>
      <c r="K9678" s="153"/>
    </row>
    <row r="9679" spans="1:11" ht="21" customHeight="1" x14ac:dyDescent="0.25">
      <c r="A9679" s="4" t="str">
        <f>HYPERLINK("https://www.google.com.tw/?gws_rd=ssl#q="&amp;C9679,"Google")</f>
        <v>Google</v>
      </c>
      <c r="B9679" s="184" t="s">
        <v>27740</v>
      </c>
      <c r="C9679" s="130">
        <v>9789862941744</v>
      </c>
      <c r="D9679" s="55" t="s">
        <v>27741</v>
      </c>
      <c r="E9679" s="56" t="s">
        <v>27742</v>
      </c>
      <c r="F9679" s="57" t="s">
        <v>253</v>
      </c>
      <c r="G9679" s="57">
        <v>2017</v>
      </c>
      <c r="H9679" s="57" t="s">
        <v>6988</v>
      </c>
      <c r="I9679" s="130">
        <v>480</v>
      </c>
      <c r="J9679" s="12" t="s">
        <v>23639</v>
      </c>
      <c r="K9679" s="153"/>
    </row>
    <row r="9680" spans="1:11" ht="21" customHeight="1" x14ac:dyDescent="0.25">
      <c r="A9680" s="4" t="str">
        <f>HYPERLINK("https://www.google.com.tw/?gws_rd=ssl#q="&amp;C9680,"Google")</f>
        <v>Google</v>
      </c>
      <c r="B9680" s="184" t="s">
        <v>27743</v>
      </c>
      <c r="C9680" s="130">
        <v>9789869601856</v>
      </c>
      <c r="D9680" s="55" t="s">
        <v>27744</v>
      </c>
      <c r="E9680" s="56" t="s">
        <v>27745</v>
      </c>
      <c r="F9680" s="57" t="s">
        <v>7644</v>
      </c>
      <c r="G9680" s="57">
        <v>2018</v>
      </c>
      <c r="H9680" s="57"/>
      <c r="I9680" s="130">
        <v>420</v>
      </c>
      <c r="J9680" s="12" t="s">
        <v>23639</v>
      </c>
      <c r="K9680" s="153"/>
    </row>
    <row r="9681" spans="1:11" ht="21" customHeight="1" x14ac:dyDescent="0.25">
      <c r="A9681" s="4" t="str">
        <f>HYPERLINK("https://www.google.com.tw/?gws_rd=ssl#q="&amp;C9681,"Google")</f>
        <v>Google</v>
      </c>
      <c r="B9681" s="184" t="s">
        <v>27746</v>
      </c>
      <c r="C9681" s="130">
        <v>9789869614252</v>
      </c>
      <c r="D9681" s="55" t="s">
        <v>4839</v>
      </c>
      <c r="E9681" s="56" t="s">
        <v>27747</v>
      </c>
      <c r="F9681" s="57" t="s">
        <v>13204</v>
      </c>
      <c r="G9681" s="57">
        <v>2018</v>
      </c>
      <c r="H9681" s="57" t="s">
        <v>6988</v>
      </c>
      <c r="I9681" s="130">
        <v>360</v>
      </c>
      <c r="J9681" s="12" t="s">
        <v>23639</v>
      </c>
      <c r="K9681" s="153"/>
    </row>
    <row r="9682" spans="1:11" ht="21" customHeight="1" x14ac:dyDescent="0.25">
      <c r="A9682" s="4" t="str">
        <f>HYPERLINK("https://www.google.com.tw/?gws_rd=ssl#q="&amp;C9682,"Google")</f>
        <v>Google</v>
      </c>
      <c r="B9682" s="184" t="s">
        <v>27748</v>
      </c>
      <c r="C9682" s="130">
        <v>9789577517531</v>
      </c>
      <c r="D9682" s="55" t="s">
        <v>5520</v>
      </c>
      <c r="E9682" s="56" t="s">
        <v>8057</v>
      </c>
      <c r="F9682" s="57" t="s">
        <v>5197</v>
      </c>
      <c r="G9682" s="57">
        <v>2015</v>
      </c>
      <c r="H9682" s="57" t="s">
        <v>6988</v>
      </c>
      <c r="I9682" s="130">
        <v>250</v>
      </c>
      <c r="J9682" s="12" t="s">
        <v>23639</v>
      </c>
      <c r="K9682" s="153"/>
    </row>
    <row r="9683" spans="1:11" ht="21" customHeight="1" x14ac:dyDescent="0.25">
      <c r="A9683" s="4" t="str">
        <f>HYPERLINK("https://www.google.com.tw/?gws_rd=ssl#q="&amp;C9683,"Google")</f>
        <v>Google</v>
      </c>
      <c r="B9683" s="184" t="s">
        <v>27749</v>
      </c>
      <c r="C9683" s="130">
        <v>2100670410005</v>
      </c>
      <c r="D9683" s="55" t="s">
        <v>27750</v>
      </c>
      <c r="E9683" s="56" t="s">
        <v>27268</v>
      </c>
      <c r="F9683" s="57" t="s">
        <v>27751</v>
      </c>
      <c r="G9683" s="57">
        <v>2016</v>
      </c>
      <c r="H9683" s="57"/>
      <c r="I9683" s="130">
        <v>1050</v>
      </c>
      <c r="J9683" s="12" t="s">
        <v>23639</v>
      </c>
      <c r="K9683" s="153"/>
    </row>
    <row r="9684" spans="1:11" ht="21" customHeight="1" x14ac:dyDescent="0.25">
      <c r="A9684" s="4" t="str">
        <f>HYPERLINK("https://www.google.com.tw/?gws_rd=ssl#q="&amp;C9684,"Google")</f>
        <v>Google</v>
      </c>
      <c r="B9684" s="184" t="s">
        <v>27752</v>
      </c>
      <c r="C9684" s="130">
        <v>9789865623456</v>
      </c>
      <c r="D9684" s="59" t="s">
        <v>27753</v>
      </c>
      <c r="E9684" s="70" t="s">
        <v>27754</v>
      </c>
      <c r="F9684" s="60" t="s">
        <v>2119</v>
      </c>
      <c r="G9684" s="63">
        <v>2016</v>
      </c>
      <c r="H9684" s="63"/>
      <c r="I9684" s="136">
        <v>320</v>
      </c>
      <c r="J9684" s="12" t="s">
        <v>23639</v>
      </c>
      <c r="K9684" s="153"/>
    </row>
    <row r="9685" spans="1:11" ht="21" customHeight="1" x14ac:dyDescent="0.25">
      <c r="A9685" s="4" t="str">
        <f>HYPERLINK("https://www.google.com.tw/?gws_rd=ssl#q="&amp;C9685,"Google")</f>
        <v>Google</v>
      </c>
      <c r="B9685" s="184" t="s">
        <v>27755</v>
      </c>
      <c r="C9685" s="130">
        <v>9789574444564</v>
      </c>
      <c r="D9685" s="55" t="s">
        <v>27756</v>
      </c>
      <c r="E9685" s="56" t="s">
        <v>26260</v>
      </c>
      <c r="F9685" s="57" t="s">
        <v>7564</v>
      </c>
      <c r="G9685" s="57">
        <v>2007</v>
      </c>
      <c r="H9685" s="57"/>
      <c r="I9685" s="130">
        <v>250</v>
      </c>
      <c r="J9685" s="12" t="s">
        <v>23639</v>
      </c>
      <c r="K9685" s="153"/>
    </row>
    <row r="9686" spans="1:11" ht="21" customHeight="1" x14ac:dyDescent="0.25">
      <c r="A9686" s="4" t="str">
        <f>HYPERLINK("https://www.google.com.tw/?gws_rd=ssl#q="&amp;C9686,"Google")</f>
        <v>Google</v>
      </c>
      <c r="B9686" s="184" t="s">
        <v>27757</v>
      </c>
      <c r="C9686" s="130">
        <v>9789864500888</v>
      </c>
      <c r="D9686" s="59" t="s">
        <v>27758</v>
      </c>
      <c r="E9686" s="70" t="s">
        <v>4439</v>
      </c>
      <c r="F9686" s="60" t="s">
        <v>7564</v>
      </c>
      <c r="G9686" s="63">
        <v>2016</v>
      </c>
      <c r="H9686" s="63" t="s">
        <v>6988</v>
      </c>
      <c r="I9686" s="136">
        <v>350</v>
      </c>
      <c r="J9686" s="12" t="s">
        <v>23639</v>
      </c>
      <c r="K9686" s="153"/>
    </row>
    <row r="9687" spans="1:11" ht="21" customHeight="1" x14ac:dyDescent="0.25">
      <c r="A9687" s="4" t="str">
        <f>HYPERLINK("https://www.google.com.tw/?gws_rd=ssl#q="&amp;C9687,"Google")</f>
        <v>Google</v>
      </c>
      <c r="B9687" s="184" t="s">
        <v>27759</v>
      </c>
      <c r="C9687" s="130">
        <v>9789869105590</v>
      </c>
      <c r="D9687" s="59" t="s">
        <v>27760</v>
      </c>
      <c r="E9687" s="70" t="s">
        <v>25852</v>
      </c>
      <c r="F9687" s="60" t="s">
        <v>25646</v>
      </c>
      <c r="G9687" s="63">
        <v>2015</v>
      </c>
      <c r="H9687" s="63"/>
      <c r="I9687" s="136">
        <v>280</v>
      </c>
      <c r="J9687" s="12" t="s">
        <v>23639</v>
      </c>
      <c r="K9687" s="153"/>
    </row>
    <row r="9688" spans="1:11" ht="21" customHeight="1" x14ac:dyDescent="0.25">
      <c r="A9688" s="4" t="str">
        <f>HYPERLINK("https://www.google.com.tw/?gws_rd=ssl#q="&amp;C9688,"Google")</f>
        <v>Google</v>
      </c>
      <c r="B9688" s="184" t="s">
        <v>27761</v>
      </c>
      <c r="C9688" s="130">
        <v>9789579095891</v>
      </c>
      <c r="D9688" s="59" t="s">
        <v>17970</v>
      </c>
      <c r="E9688" s="70" t="s">
        <v>27762</v>
      </c>
      <c r="F9688" s="60" t="s">
        <v>63</v>
      </c>
      <c r="G9688" s="63">
        <v>2018</v>
      </c>
      <c r="H9688" s="63"/>
      <c r="I9688" s="136">
        <v>360</v>
      </c>
      <c r="J9688" s="12" t="s">
        <v>23639</v>
      </c>
      <c r="K9688" s="153"/>
    </row>
    <row r="9689" spans="1:11" ht="21" customHeight="1" x14ac:dyDescent="0.25">
      <c r="A9689" s="4" t="str">
        <f>HYPERLINK("https://www.google.com.tw/?gws_rd=ssl#q="&amp;C9689,"Google")</f>
        <v>Google</v>
      </c>
      <c r="B9689" s="184" t="s">
        <v>27763</v>
      </c>
      <c r="C9689" s="130">
        <v>9789869317900</v>
      </c>
      <c r="D9689" s="59" t="s">
        <v>27764</v>
      </c>
      <c r="E9689" s="70" t="s">
        <v>27765</v>
      </c>
      <c r="F9689" s="60" t="s">
        <v>63</v>
      </c>
      <c r="G9689" s="63">
        <v>2016</v>
      </c>
      <c r="H9689" s="63"/>
      <c r="I9689" s="136">
        <v>300</v>
      </c>
      <c r="J9689" s="12" t="s">
        <v>23639</v>
      </c>
      <c r="K9689" s="153"/>
    </row>
    <row r="9690" spans="1:11" ht="21" customHeight="1" x14ac:dyDescent="0.25">
      <c r="A9690" s="4" t="str">
        <f>HYPERLINK("https://www.google.com.tw/?gws_rd=ssl#q="&amp;C9690,"Google")</f>
        <v>Google</v>
      </c>
      <c r="B9690" s="184" t="s">
        <v>27766</v>
      </c>
      <c r="C9690" s="130">
        <v>9789869421539</v>
      </c>
      <c r="D9690" s="59" t="s">
        <v>27767</v>
      </c>
      <c r="E9690" s="70" t="s">
        <v>27768</v>
      </c>
      <c r="F9690" s="60" t="s">
        <v>63</v>
      </c>
      <c r="G9690" s="63">
        <v>2017</v>
      </c>
      <c r="H9690" s="63"/>
      <c r="I9690" s="136">
        <v>300</v>
      </c>
      <c r="J9690" s="12" t="s">
        <v>23639</v>
      </c>
      <c r="K9690" s="153"/>
    </row>
    <row r="9691" spans="1:11" ht="21" customHeight="1" x14ac:dyDescent="0.25">
      <c r="A9691" s="4" t="str">
        <f>HYPERLINK("https://www.google.com.tw/?gws_rd=ssl#q="&amp;C9691,"Google")</f>
        <v>Google</v>
      </c>
      <c r="B9691" s="184" t="s">
        <v>27769</v>
      </c>
      <c r="C9691" s="130">
        <v>4717211022139</v>
      </c>
      <c r="D9691" s="55" t="s">
        <v>27770</v>
      </c>
      <c r="E9691" s="56" t="s">
        <v>7444</v>
      </c>
      <c r="F9691" s="57" t="s">
        <v>63</v>
      </c>
      <c r="G9691" s="57">
        <v>2017</v>
      </c>
      <c r="H9691" s="57"/>
      <c r="I9691" s="130">
        <v>900</v>
      </c>
      <c r="J9691" s="12" t="s">
        <v>23639</v>
      </c>
      <c r="K9691" s="153"/>
    </row>
    <row r="9692" spans="1:11" ht="21" customHeight="1" x14ac:dyDescent="0.25">
      <c r="A9692" s="4" t="str">
        <f>HYPERLINK("https://www.google.com.tw/?gws_rd=ssl#q="&amp;C9692,"Google")</f>
        <v>Google</v>
      </c>
      <c r="B9692" s="184" t="s">
        <v>27771</v>
      </c>
      <c r="C9692" s="135">
        <v>9789579095273</v>
      </c>
      <c r="D9692" s="59" t="s">
        <v>17975</v>
      </c>
      <c r="E9692" s="60" t="s">
        <v>27772</v>
      </c>
      <c r="F9692" s="60" t="s">
        <v>63</v>
      </c>
      <c r="G9692" s="59">
        <v>2018</v>
      </c>
      <c r="H9692" s="63" t="s">
        <v>6988</v>
      </c>
      <c r="I9692" s="132">
        <v>380</v>
      </c>
      <c r="J9692" s="12" t="s">
        <v>23639</v>
      </c>
      <c r="K9692" s="153"/>
    </row>
    <row r="9693" spans="1:11" ht="21" customHeight="1" x14ac:dyDescent="0.25">
      <c r="A9693" s="4" t="str">
        <f>HYPERLINK("https://www.google.com.tw/?gws_rd=ssl#q="&amp;C9693,"Google")</f>
        <v>Google</v>
      </c>
      <c r="B9693" s="184" t="s">
        <v>27773</v>
      </c>
      <c r="C9693" s="130">
        <v>9789863429654</v>
      </c>
      <c r="D9693" s="55" t="s">
        <v>27774</v>
      </c>
      <c r="E9693" s="57" t="s">
        <v>26398</v>
      </c>
      <c r="F9693" s="57" t="s">
        <v>7274</v>
      </c>
      <c r="G9693" s="57">
        <v>2018</v>
      </c>
      <c r="H9693" s="57" t="s">
        <v>6988</v>
      </c>
      <c r="I9693" s="131">
        <v>300</v>
      </c>
      <c r="J9693" s="12" t="s">
        <v>23639</v>
      </c>
      <c r="K9693" s="153"/>
    </row>
    <row r="9694" spans="1:11" ht="21" customHeight="1" x14ac:dyDescent="0.25">
      <c r="A9694" s="4" t="str">
        <f>HYPERLINK("https://www.google.com.tw/?gws_rd=ssl#q="&amp;C9694,"Google")</f>
        <v>Google</v>
      </c>
      <c r="B9694" s="184" t="s">
        <v>27775</v>
      </c>
      <c r="C9694" s="130">
        <v>9789865661915</v>
      </c>
      <c r="D9694" s="55" t="s">
        <v>27776</v>
      </c>
      <c r="E9694" s="58" t="s">
        <v>27777</v>
      </c>
      <c r="F9694" s="58" t="s">
        <v>9786</v>
      </c>
      <c r="G9694" s="57">
        <v>2016</v>
      </c>
      <c r="H9694" s="57"/>
      <c r="I9694" s="131">
        <v>325</v>
      </c>
      <c r="J9694" s="12" t="s">
        <v>23639</v>
      </c>
      <c r="K9694" s="153"/>
    </row>
    <row r="9695" spans="1:11" ht="21" customHeight="1" x14ac:dyDescent="0.25">
      <c r="A9695" s="4" t="str">
        <f>HYPERLINK("https://www.google.com.tw/?gws_rd=ssl#q="&amp;C9695,"Google")</f>
        <v>Google</v>
      </c>
      <c r="B9695" s="184" t="s">
        <v>27778</v>
      </c>
      <c r="C9695" s="130">
        <v>9789863426806</v>
      </c>
      <c r="D9695" s="55" t="s">
        <v>17986</v>
      </c>
      <c r="E9695" s="57" t="s">
        <v>8962</v>
      </c>
      <c r="F9695" s="57" t="s">
        <v>7203</v>
      </c>
      <c r="G9695" s="57">
        <v>2016</v>
      </c>
      <c r="H9695" s="57" t="s">
        <v>6988</v>
      </c>
      <c r="I9695" s="131">
        <v>300</v>
      </c>
      <c r="J9695" s="12" t="s">
        <v>23639</v>
      </c>
      <c r="K9695" s="153"/>
    </row>
    <row r="9696" spans="1:11" ht="21" customHeight="1" x14ac:dyDescent="0.25">
      <c r="A9696" s="4" t="str">
        <f>HYPERLINK("https://www.google.com.tw/?gws_rd=ssl#q="&amp;C9696,"Google")</f>
        <v>Google</v>
      </c>
      <c r="B9696" s="184" t="s">
        <v>27779</v>
      </c>
      <c r="C9696" s="136">
        <v>9789861898322</v>
      </c>
      <c r="D9696" s="62" t="s">
        <v>27780</v>
      </c>
      <c r="E9696" s="63" t="s">
        <v>3487</v>
      </c>
      <c r="F9696" s="63" t="s">
        <v>71</v>
      </c>
      <c r="G9696" s="62">
        <v>2017</v>
      </c>
      <c r="H9696" s="63"/>
      <c r="I9696" s="133">
        <v>300</v>
      </c>
      <c r="J9696" s="12" t="s">
        <v>23639</v>
      </c>
      <c r="K9696" s="153"/>
    </row>
    <row r="9697" spans="1:11" ht="21" customHeight="1" x14ac:dyDescent="0.25">
      <c r="A9697" s="4" t="str">
        <f>HYPERLINK("https://www.google.com.tw/?gws_rd=ssl#q="&amp;C9697,"Google")</f>
        <v>Google</v>
      </c>
      <c r="B9697" s="184" t="s">
        <v>27781</v>
      </c>
      <c r="C9697" s="130">
        <v>9789571462936</v>
      </c>
      <c r="D9697" s="55" t="s">
        <v>2508</v>
      </c>
      <c r="E9697" s="57" t="s">
        <v>27782</v>
      </c>
      <c r="F9697" s="57" t="s">
        <v>24236</v>
      </c>
      <c r="G9697" s="63">
        <v>2017</v>
      </c>
      <c r="H9697" s="57" t="s">
        <v>6988</v>
      </c>
      <c r="I9697" s="131">
        <v>329</v>
      </c>
      <c r="J9697" s="12" t="s">
        <v>23639</v>
      </c>
      <c r="K9697" s="153"/>
    </row>
    <row r="9698" spans="1:11" ht="21" customHeight="1" x14ac:dyDescent="0.25">
      <c r="A9698" s="4" t="str">
        <f>HYPERLINK("https://www.google.com.tw/?gws_rd=ssl#q="&amp;C9698,"Google")</f>
        <v>Google</v>
      </c>
      <c r="B9698" s="184" t="s">
        <v>27783</v>
      </c>
      <c r="C9698" s="135">
        <v>9789869570145</v>
      </c>
      <c r="D9698" s="59" t="s">
        <v>4033</v>
      </c>
      <c r="E9698" s="60" t="s">
        <v>27784</v>
      </c>
      <c r="F9698" s="60" t="s">
        <v>2580</v>
      </c>
      <c r="G9698" s="60">
        <v>2018</v>
      </c>
      <c r="H9698" s="60"/>
      <c r="I9698" s="132">
        <v>290</v>
      </c>
      <c r="J9698" s="12" t="s">
        <v>23639</v>
      </c>
      <c r="K9698" s="153"/>
    </row>
    <row r="9699" spans="1:11" ht="21" customHeight="1" x14ac:dyDescent="0.25">
      <c r="A9699" s="4" t="str">
        <f>HYPERLINK("https://www.google.com.tw/?gws_rd=ssl#q="&amp;C9699,"Google")</f>
        <v>Google</v>
      </c>
      <c r="B9699" s="184" t="s">
        <v>27785</v>
      </c>
      <c r="C9699" s="130">
        <v>9789574444960</v>
      </c>
      <c r="D9699" s="55" t="s">
        <v>27786</v>
      </c>
      <c r="E9699" s="57" t="s">
        <v>17993</v>
      </c>
      <c r="F9699" s="57" t="s">
        <v>7564</v>
      </c>
      <c r="G9699" s="57">
        <v>2008</v>
      </c>
      <c r="H9699" s="57"/>
      <c r="I9699" s="131">
        <v>230</v>
      </c>
      <c r="J9699" s="12" t="s">
        <v>23639</v>
      </c>
      <c r="K9699" s="153"/>
    </row>
    <row r="9700" spans="1:11" ht="21" customHeight="1" x14ac:dyDescent="0.25">
      <c r="A9700" s="4" t="str">
        <f>HYPERLINK("https://www.google.com.tw/?gws_rd=ssl#q="&amp;C9700,"Google")</f>
        <v>Google</v>
      </c>
      <c r="B9700" s="184" t="s">
        <v>27787</v>
      </c>
      <c r="C9700" s="130">
        <v>9789863594543</v>
      </c>
      <c r="D9700" s="55" t="s">
        <v>27788</v>
      </c>
      <c r="E9700" s="57" t="s">
        <v>27789</v>
      </c>
      <c r="F9700" s="57" t="s">
        <v>7462</v>
      </c>
      <c r="G9700" s="57">
        <v>2017</v>
      </c>
      <c r="H9700" s="57" t="s">
        <v>6988</v>
      </c>
      <c r="I9700" s="131">
        <v>350</v>
      </c>
      <c r="J9700" s="12" t="s">
        <v>23639</v>
      </c>
      <c r="K9700" s="153"/>
    </row>
    <row r="9701" spans="1:11" ht="21" customHeight="1" x14ac:dyDescent="0.25">
      <c r="A9701" s="4" t="str">
        <f>HYPERLINK("https://www.google.com.tw/?gws_rd=ssl#q="&amp;C9701,"Google")</f>
        <v>Google</v>
      </c>
      <c r="B9701" s="184" t="s">
        <v>27790</v>
      </c>
      <c r="C9701" s="136">
        <v>9789866488689</v>
      </c>
      <c r="D9701" s="62" t="s">
        <v>27791</v>
      </c>
      <c r="E9701" s="63" t="s">
        <v>27789</v>
      </c>
      <c r="F9701" s="63" t="s">
        <v>7462</v>
      </c>
      <c r="G9701" s="62">
        <v>2016</v>
      </c>
      <c r="H9701" s="63" t="s">
        <v>6988</v>
      </c>
      <c r="I9701" s="133">
        <v>340</v>
      </c>
      <c r="J9701" s="12" t="s">
        <v>23639</v>
      </c>
      <c r="K9701" s="153"/>
    </row>
    <row r="9702" spans="1:11" ht="21" customHeight="1" x14ac:dyDescent="0.25">
      <c r="A9702" s="4" t="str">
        <f>HYPERLINK("https://www.google.com.tw/?gws_rd=ssl#q="&amp;C9702,"Google")</f>
        <v>Google</v>
      </c>
      <c r="B9702" s="184" t="s">
        <v>27792</v>
      </c>
      <c r="C9702" s="135">
        <v>9789864557486</v>
      </c>
      <c r="D9702" s="59" t="s">
        <v>27793</v>
      </c>
      <c r="E9702" s="60" t="s">
        <v>23728</v>
      </c>
      <c r="F9702" s="63" t="s">
        <v>23729</v>
      </c>
      <c r="G9702" s="57">
        <v>2018</v>
      </c>
      <c r="H9702" s="63" t="s">
        <v>6988</v>
      </c>
      <c r="I9702" s="132">
        <v>480</v>
      </c>
      <c r="J9702" s="12" t="s">
        <v>23639</v>
      </c>
      <c r="K9702" s="153"/>
    </row>
    <row r="9703" spans="1:11" ht="21" customHeight="1" x14ac:dyDescent="0.25">
      <c r="A9703" s="4" t="str">
        <f>HYPERLINK("https://www.google.com.tw/?gws_rd=ssl#q="&amp;C9703,"Google")</f>
        <v>Google</v>
      </c>
      <c r="B9703" s="184" t="s">
        <v>27794</v>
      </c>
      <c r="C9703" s="130">
        <v>9789865623463</v>
      </c>
      <c r="D9703" s="55" t="s">
        <v>27795</v>
      </c>
      <c r="E9703" s="57" t="s">
        <v>27796</v>
      </c>
      <c r="F9703" s="57" t="s">
        <v>2119</v>
      </c>
      <c r="G9703" s="57">
        <v>2016</v>
      </c>
      <c r="H9703" s="57" t="s">
        <v>6988</v>
      </c>
      <c r="I9703" s="131">
        <v>280</v>
      </c>
      <c r="J9703" s="12" t="s">
        <v>23639</v>
      </c>
      <c r="K9703" s="153"/>
    </row>
    <row r="9704" spans="1:11" ht="21" customHeight="1" x14ac:dyDescent="0.25">
      <c r="A9704" s="4" t="str">
        <f>HYPERLINK("https://www.google.com.tw/?gws_rd=ssl#q="&amp;C9704,"Google")</f>
        <v>Google</v>
      </c>
      <c r="B9704" s="184" t="s">
        <v>27797</v>
      </c>
      <c r="C9704" s="130">
        <v>9789862661574</v>
      </c>
      <c r="D9704" s="55" t="s">
        <v>27798</v>
      </c>
      <c r="E9704" s="57" t="s">
        <v>27799</v>
      </c>
      <c r="F9704" s="57"/>
      <c r="G9704" s="57">
        <v>2016</v>
      </c>
      <c r="H9704" s="57"/>
      <c r="I9704" s="131">
        <v>400</v>
      </c>
      <c r="J9704" s="12" t="s">
        <v>23639</v>
      </c>
      <c r="K9704" s="153"/>
    </row>
    <row r="9705" spans="1:11" ht="21" customHeight="1" x14ac:dyDescent="0.25">
      <c r="A9705" s="4" t="str">
        <f>HYPERLINK("https://www.google.com.tw/?gws_rd=ssl#q="&amp;C9705,"Google")</f>
        <v>Google</v>
      </c>
      <c r="B9705" s="184" t="s">
        <v>27800</v>
      </c>
      <c r="C9705" s="130">
        <v>9789579072021</v>
      </c>
      <c r="D9705" s="55" t="s">
        <v>27801</v>
      </c>
      <c r="E9705" s="57" t="s">
        <v>27802</v>
      </c>
      <c r="F9705" s="57" t="s">
        <v>17286</v>
      </c>
      <c r="G9705" s="57">
        <v>2018</v>
      </c>
      <c r="H9705" s="57" t="s">
        <v>6988</v>
      </c>
      <c r="I9705" s="131">
        <v>390</v>
      </c>
      <c r="J9705" s="12" t="s">
        <v>23639</v>
      </c>
      <c r="K9705" s="153"/>
    </row>
    <row r="9706" spans="1:11" ht="21" customHeight="1" x14ac:dyDescent="0.25">
      <c r="A9706" s="4" t="str">
        <f>HYPERLINK("https://www.google.com.tw/?gws_rd=ssl#q="&amp;C9706,"Google")</f>
        <v>Google</v>
      </c>
      <c r="B9706" s="184" t="s">
        <v>27803</v>
      </c>
      <c r="C9706" s="130">
        <v>9789869551762</v>
      </c>
      <c r="D9706" s="55" t="s">
        <v>27804</v>
      </c>
      <c r="E9706" s="57" t="s">
        <v>27805</v>
      </c>
      <c r="F9706" s="57" t="s">
        <v>27806</v>
      </c>
      <c r="G9706" s="57">
        <v>2018</v>
      </c>
      <c r="H9706" s="57" t="s">
        <v>6988</v>
      </c>
      <c r="I9706" s="131">
        <v>320</v>
      </c>
      <c r="J9706" s="12" t="s">
        <v>23639</v>
      </c>
      <c r="K9706" s="153"/>
    </row>
    <row r="9707" spans="1:11" ht="21" customHeight="1" x14ac:dyDescent="0.25">
      <c r="A9707" s="4" t="str">
        <f>HYPERLINK("https://www.google.com.tw/?gws_rd=ssl#q="&amp;C9707,"Google")</f>
        <v>Google</v>
      </c>
      <c r="B9707" s="184" t="s">
        <v>27807</v>
      </c>
      <c r="C9707" s="130">
        <v>9789571367286</v>
      </c>
      <c r="D9707" s="55" t="s">
        <v>27808</v>
      </c>
      <c r="E9707" s="57" t="s">
        <v>27809</v>
      </c>
      <c r="F9707" s="57" t="s">
        <v>579</v>
      </c>
      <c r="G9707" s="57">
        <v>2016</v>
      </c>
      <c r="H9707" s="57"/>
      <c r="I9707" s="131">
        <v>320</v>
      </c>
      <c r="J9707" s="12" t="s">
        <v>23639</v>
      </c>
      <c r="K9707" s="153"/>
    </row>
    <row r="9708" spans="1:11" ht="21" customHeight="1" x14ac:dyDescent="0.25">
      <c r="A9708" s="4" t="str">
        <f>HYPERLINK("https://www.google.com.tw/?gws_rd=ssl#q="&amp;C9708,"Google")</f>
        <v>Google</v>
      </c>
      <c r="B9708" s="184" t="s">
        <v>27810</v>
      </c>
      <c r="C9708" s="130">
        <v>9789578904101</v>
      </c>
      <c r="D9708" s="55" t="s">
        <v>27811</v>
      </c>
      <c r="E9708" s="57" t="s">
        <v>27812</v>
      </c>
      <c r="F9708" s="57" t="s">
        <v>27813</v>
      </c>
      <c r="G9708" s="57">
        <v>2018</v>
      </c>
      <c r="H9708" s="57" t="s">
        <v>6988</v>
      </c>
      <c r="I9708" s="131">
        <v>350</v>
      </c>
      <c r="J9708" s="12" t="s">
        <v>23639</v>
      </c>
      <c r="K9708" s="153"/>
    </row>
    <row r="9709" spans="1:11" ht="21" customHeight="1" x14ac:dyDescent="0.25">
      <c r="A9709" s="4" t="str">
        <f>HYPERLINK("https://www.google.com.tw/?gws_rd=ssl#q="&amp;C9709,"Google")</f>
        <v>Google</v>
      </c>
      <c r="B9709" s="184" t="s">
        <v>27814</v>
      </c>
      <c r="C9709" s="130">
        <v>9789577516862</v>
      </c>
      <c r="D9709" s="55" t="s">
        <v>27815</v>
      </c>
      <c r="E9709" s="57" t="s">
        <v>9548</v>
      </c>
      <c r="F9709" s="57" t="s">
        <v>5197</v>
      </c>
      <c r="G9709" s="57">
        <v>2014</v>
      </c>
      <c r="H9709" s="57" t="s">
        <v>6988</v>
      </c>
      <c r="I9709" s="131">
        <v>260</v>
      </c>
      <c r="J9709" s="12" t="s">
        <v>23639</v>
      </c>
      <c r="K9709" s="153"/>
    </row>
    <row r="9710" spans="1:11" ht="21" customHeight="1" x14ac:dyDescent="0.25">
      <c r="A9710" s="4" t="str">
        <f>HYPERLINK("https://www.google.com.tw/?gws_rd=ssl#q="&amp;C9710,"Google")</f>
        <v>Google</v>
      </c>
      <c r="B9710" s="184" t="s">
        <v>27816</v>
      </c>
      <c r="C9710" s="130">
        <v>9789570524901</v>
      </c>
      <c r="D9710" s="55" t="s">
        <v>27817</v>
      </c>
      <c r="E9710" s="57" t="s">
        <v>24690</v>
      </c>
      <c r="F9710" s="57" t="s">
        <v>9743</v>
      </c>
      <c r="G9710" s="57">
        <v>2010</v>
      </c>
      <c r="H9710" s="57"/>
      <c r="I9710" s="131">
        <v>340</v>
      </c>
      <c r="J9710" s="12" t="s">
        <v>23639</v>
      </c>
      <c r="K9710" s="153"/>
    </row>
    <row r="9711" spans="1:11" ht="21" customHeight="1" x14ac:dyDescent="0.25">
      <c r="A9711" s="4" t="str">
        <f>HYPERLINK("https://www.google.com.tw/?gws_rd=ssl#q="&amp;C9711,"Google")</f>
        <v>Google</v>
      </c>
      <c r="B9711" s="184" t="s">
        <v>27818</v>
      </c>
      <c r="C9711" s="130">
        <v>9789863616337</v>
      </c>
      <c r="D9711" s="55" t="s">
        <v>27819</v>
      </c>
      <c r="E9711" s="57" t="s">
        <v>27820</v>
      </c>
      <c r="F9711" s="57" t="s">
        <v>27821</v>
      </c>
      <c r="G9711" s="57">
        <v>2019</v>
      </c>
      <c r="H9711" s="57"/>
      <c r="I9711" s="131">
        <v>220</v>
      </c>
      <c r="J9711" s="12" t="s">
        <v>23639</v>
      </c>
      <c r="K9711" s="153"/>
    </row>
    <row r="9712" spans="1:11" ht="21" customHeight="1" x14ac:dyDescent="0.25">
      <c r="A9712" s="4" t="str">
        <f>HYPERLINK("https://www.google.com.tw/?gws_rd=ssl#q="&amp;C9712,"Google")</f>
        <v>Google</v>
      </c>
      <c r="B9712" s="184" t="s">
        <v>27822</v>
      </c>
      <c r="C9712" s="130">
        <v>9789573333906</v>
      </c>
      <c r="D9712" s="55" t="s">
        <v>27823</v>
      </c>
      <c r="E9712" s="57" t="s">
        <v>9972</v>
      </c>
      <c r="F9712" s="57" t="s">
        <v>7339</v>
      </c>
      <c r="G9712" s="57">
        <v>2018</v>
      </c>
      <c r="H9712" s="57" t="s">
        <v>6988</v>
      </c>
      <c r="I9712" s="131">
        <v>350</v>
      </c>
      <c r="J9712" s="12" t="s">
        <v>23639</v>
      </c>
      <c r="K9712" s="153"/>
    </row>
    <row r="9713" spans="1:11" ht="21" customHeight="1" x14ac:dyDescent="0.25">
      <c r="A9713" s="4" t="str">
        <f>HYPERLINK("https://www.google.com.tw/?gws_rd=ssl#q="&amp;C9713,"Google")</f>
        <v>Google</v>
      </c>
      <c r="B9713" s="184" t="s">
        <v>27824</v>
      </c>
      <c r="C9713" s="130">
        <v>4712070333075</v>
      </c>
      <c r="D9713" s="55" t="s">
        <v>27825</v>
      </c>
      <c r="E9713" s="57" t="s">
        <v>25577</v>
      </c>
      <c r="F9713" s="57" t="s">
        <v>12738</v>
      </c>
      <c r="G9713" s="57">
        <v>2016</v>
      </c>
      <c r="H9713" s="57"/>
      <c r="I9713" s="131">
        <v>1640</v>
      </c>
      <c r="J9713" s="12" t="s">
        <v>23639</v>
      </c>
      <c r="K9713" s="153"/>
    </row>
    <row r="9714" spans="1:11" ht="21" customHeight="1" x14ac:dyDescent="0.25">
      <c r="A9714" s="4" t="str">
        <f>HYPERLINK("https://www.google.com.tw/?gws_rd=ssl#q="&amp;C9714,"Google")</f>
        <v>Google</v>
      </c>
      <c r="B9714" s="184" t="s">
        <v>27826</v>
      </c>
      <c r="C9714" s="141">
        <v>9789866104428</v>
      </c>
      <c r="D9714" s="59" t="s">
        <v>27827</v>
      </c>
      <c r="E9714" s="75" t="s">
        <v>27828</v>
      </c>
      <c r="F9714" s="75" t="s">
        <v>7016</v>
      </c>
      <c r="G9714" s="75">
        <v>2014</v>
      </c>
      <c r="H9714" s="59" t="s">
        <v>6988</v>
      </c>
      <c r="I9714" s="139">
        <v>240</v>
      </c>
      <c r="J9714" s="12" t="s">
        <v>23639</v>
      </c>
      <c r="K9714" s="153"/>
    </row>
    <row r="9715" spans="1:11" ht="21" customHeight="1" x14ac:dyDescent="0.25">
      <c r="A9715" s="4" t="str">
        <f>HYPERLINK("https://www.google.com.tw/?gws_rd=ssl#q="&amp;C9715,"Google")</f>
        <v>Google</v>
      </c>
      <c r="B9715" s="184" t="s">
        <v>27829</v>
      </c>
      <c r="C9715" s="130">
        <v>9789864931026</v>
      </c>
      <c r="D9715" s="55" t="s">
        <v>27830</v>
      </c>
      <c r="E9715" s="57" t="s">
        <v>27831</v>
      </c>
      <c r="F9715" s="57" t="s">
        <v>3052</v>
      </c>
      <c r="G9715" s="57">
        <v>2019</v>
      </c>
      <c r="H9715" s="57" t="s">
        <v>6988</v>
      </c>
      <c r="I9715" s="131">
        <v>350</v>
      </c>
      <c r="J9715" s="12" t="s">
        <v>23639</v>
      </c>
      <c r="K9715" s="153"/>
    </row>
    <row r="9716" spans="1:11" ht="21" customHeight="1" x14ac:dyDescent="0.25">
      <c r="A9716" s="4" t="str">
        <f>HYPERLINK("https://www.google.com.tw/?gws_rd=ssl#q="&amp;C9716,"Google")</f>
        <v>Google</v>
      </c>
      <c r="B9716" s="184" t="s">
        <v>27832</v>
      </c>
      <c r="C9716" s="130">
        <v>9789861341804</v>
      </c>
      <c r="D9716" s="55" t="s">
        <v>27833</v>
      </c>
      <c r="E9716" s="57" t="s">
        <v>27834</v>
      </c>
      <c r="F9716" s="57" t="s">
        <v>8761</v>
      </c>
      <c r="G9716" s="57">
        <v>2011</v>
      </c>
      <c r="H9716" s="57"/>
      <c r="I9716" s="131">
        <v>240</v>
      </c>
      <c r="J9716" s="12" t="s">
        <v>23639</v>
      </c>
      <c r="K9716" s="153"/>
    </row>
    <row r="9717" spans="1:11" ht="21" customHeight="1" x14ac:dyDescent="0.25">
      <c r="A9717" s="4" t="str">
        <f>HYPERLINK("https://www.google.com.tw/?gws_rd=ssl#q="&amp;C9717,"Google")</f>
        <v>Google</v>
      </c>
      <c r="B9717" s="184" t="s">
        <v>27835</v>
      </c>
      <c r="C9717" s="130">
        <v>9789574449903</v>
      </c>
      <c r="D9717" s="55" t="s">
        <v>27836</v>
      </c>
      <c r="E9717" s="57" t="s">
        <v>27837</v>
      </c>
      <c r="F9717" s="57" t="s">
        <v>7564</v>
      </c>
      <c r="G9717" s="57">
        <v>2015</v>
      </c>
      <c r="H9717" s="57" t="s">
        <v>6988</v>
      </c>
      <c r="I9717" s="131">
        <v>260</v>
      </c>
      <c r="J9717" s="12" t="s">
        <v>23639</v>
      </c>
      <c r="K9717" s="153"/>
    </row>
    <row r="9718" spans="1:11" ht="21" customHeight="1" x14ac:dyDescent="0.25">
      <c r="A9718" s="4" t="str">
        <f>HYPERLINK("https://www.google.com.tw/?gws_rd=ssl#q="&amp;C9718,"Google")</f>
        <v>Google</v>
      </c>
      <c r="B9718" s="184" t="s">
        <v>27838</v>
      </c>
      <c r="C9718" s="130">
        <v>9789863201571</v>
      </c>
      <c r="D9718" s="55" t="s">
        <v>27839</v>
      </c>
      <c r="E9718" s="57" t="s">
        <v>1801</v>
      </c>
      <c r="F9718" s="57" t="s">
        <v>5445</v>
      </c>
      <c r="G9718" s="57">
        <v>2013</v>
      </c>
      <c r="H9718" s="57" t="s">
        <v>6988</v>
      </c>
      <c r="I9718" s="131">
        <v>320</v>
      </c>
      <c r="J9718" s="12" t="s">
        <v>23639</v>
      </c>
      <c r="K9718" s="153"/>
    </row>
    <row r="9719" spans="1:11" ht="21" customHeight="1" x14ac:dyDescent="0.25">
      <c r="A9719" s="4" t="str">
        <f>HYPERLINK("https://www.google.com.tw/?gws_rd=ssl#q="&amp;C9719,"Google")</f>
        <v>Google</v>
      </c>
      <c r="B9719" s="184" t="s">
        <v>27840</v>
      </c>
      <c r="C9719" s="130">
        <v>9789861371832</v>
      </c>
      <c r="D9719" s="55" t="s">
        <v>27841</v>
      </c>
      <c r="E9719" s="57" t="s">
        <v>27842</v>
      </c>
      <c r="F9719" s="57" t="s">
        <v>14291</v>
      </c>
      <c r="G9719" s="57">
        <v>2014</v>
      </c>
      <c r="H9719" s="57"/>
      <c r="I9719" s="131">
        <v>290</v>
      </c>
      <c r="J9719" s="12" t="s">
        <v>23639</v>
      </c>
      <c r="K9719" s="153"/>
    </row>
    <row r="9720" spans="1:11" ht="21" customHeight="1" x14ac:dyDescent="0.25">
      <c r="A9720" s="4" t="str">
        <f>HYPERLINK("https://www.google.com.tw/?gws_rd=ssl#q="&amp;C9720,"Google")</f>
        <v>Google</v>
      </c>
      <c r="B9720" s="184" t="s">
        <v>27843</v>
      </c>
      <c r="C9720" s="130">
        <v>4711225317670</v>
      </c>
      <c r="D9720" s="55" t="s">
        <v>27844</v>
      </c>
      <c r="E9720" s="57" t="s">
        <v>27845</v>
      </c>
      <c r="F9720" s="57" t="s">
        <v>27846</v>
      </c>
      <c r="G9720" s="57">
        <v>2017</v>
      </c>
      <c r="H9720" s="57" t="s">
        <v>6988</v>
      </c>
      <c r="I9720" s="131">
        <v>1520</v>
      </c>
      <c r="J9720" s="12" t="s">
        <v>23639</v>
      </c>
      <c r="K9720" s="153"/>
    </row>
    <row r="9721" spans="1:11" ht="21" customHeight="1" x14ac:dyDescent="0.25">
      <c r="A9721" s="4" t="str">
        <f>HYPERLINK("https://www.google.com.tw/?gws_rd=ssl#q="&amp;C9721,"Google")</f>
        <v>Google</v>
      </c>
      <c r="B9721" s="184" t="s">
        <v>27847</v>
      </c>
      <c r="C9721" s="130">
        <v>9789576581298</v>
      </c>
      <c r="D9721" s="55" t="s">
        <v>27848</v>
      </c>
      <c r="E9721" s="63" t="s">
        <v>27849</v>
      </c>
      <c r="F9721" s="57" t="s">
        <v>7274</v>
      </c>
      <c r="G9721" s="63">
        <v>2019</v>
      </c>
      <c r="H9721" s="63" t="s">
        <v>6988</v>
      </c>
      <c r="I9721" s="131">
        <v>320</v>
      </c>
      <c r="J9721" s="12" t="s">
        <v>23639</v>
      </c>
      <c r="K9721" s="153"/>
    </row>
    <row r="9722" spans="1:11" ht="21" customHeight="1" x14ac:dyDescent="0.25">
      <c r="A9722" s="4" t="str">
        <f>HYPERLINK("https://www.google.com.tw/?gws_rd=ssl#q="&amp;C9722,"Google")</f>
        <v>Google</v>
      </c>
      <c r="B9722" s="184" t="s">
        <v>27850</v>
      </c>
      <c r="C9722" s="130">
        <v>9789864790982</v>
      </c>
      <c r="D9722" s="55" t="s">
        <v>27851</v>
      </c>
      <c r="E9722" s="57" t="s">
        <v>27852</v>
      </c>
      <c r="F9722" s="57" t="s">
        <v>9259</v>
      </c>
      <c r="G9722" s="57">
        <v>2016</v>
      </c>
      <c r="H9722" s="57" t="s">
        <v>10129</v>
      </c>
      <c r="I9722" s="131">
        <v>880</v>
      </c>
      <c r="J9722" s="12" t="s">
        <v>23639</v>
      </c>
      <c r="K9722" s="153"/>
    </row>
    <row r="9723" spans="1:11" ht="21" customHeight="1" x14ac:dyDescent="0.25">
      <c r="A9723" s="4" t="str">
        <f>HYPERLINK("https://www.google.com.tw/?gws_rd=ssl#q="&amp;C9723,"Google")</f>
        <v>Google</v>
      </c>
      <c r="B9723" s="184" t="s">
        <v>27853</v>
      </c>
      <c r="C9723" s="130">
        <v>9789867256690</v>
      </c>
      <c r="D9723" s="55" t="s">
        <v>27854</v>
      </c>
      <c r="E9723" s="57" t="s">
        <v>27855</v>
      </c>
      <c r="F9723" s="57" t="s">
        <v>27856</v>
      </c>
      <c r="G9723" s="57">
        <v>2006</v>
      </c>
      <c r="H9723" s="57" t="s">
        <v>6988</v>
      </c>
      <c r="I9723" s="131">
        <v>299</v>
      </c>
      <c r="J9723" s="12" t="s">
        <v>23639</v>
      </c>
      <c r="K9723" s="153"/>
    </row>
    <row r="9724" spans="1:11" ht="21" customHeight="1" x14ac:dyDescent="0.25">
      <c r="A9724" s="4" t="str">
        <f>HYPERLINK("https://www.google.com.tw/?gws_rd=ssl#q="&amp;C9724,"Google")</f>
        <v>Google</v>
      </c>
      <c r="B9724" s="184" t="s">
        <v>27857</v>
      </c>
      <c r="C9724" s="130">
        <v>9789573330127</v>
      </c>
      <c r="D9724" s="55" t="s">
        <v>27858</v>
      </c>
      <c r="E9724" s="57" t="s">
        <v>9972</v>
      </c>
      <c r="F9724" s="57" t="s">
        <v>7339</v>
      </c>
      <c r="G9724" s="57">
        <v>2018</v>
      </c>
      <c r="H9724" s="57" t="s">
        <v>6988</v>
      </c>
      <c r="I9724" s="131">
        <v>350</v>
      </c>
      <c r="J9724" s="12" t="s">
        <v>23639</v>
      </c>
      <c r="K9724" s="153"/>
    </row>
    <row r="9725" spans="1:11" ht="21" customHeight="1" x14ac:dyDescent="0.25">
      <c r="A9725" s="4" t="str">
        <f>HYPERLINK("https://www.google.com.tw/?gws_rd=ssl#q="&amp;C9725,"Google")</f>
        <v>Google</v>
      </c>
      <c r="B9725" s="184" t="s">
        <v>27859</v>
      </c>
      <c r="C9725" s="130">
        <v>9789573333661</v>
      </c>
      <c r="D9725" s="55" t="s">
        <v>27860</v>
      </c>
      <c r="E9725" s="57" t="s">
        <v>27861</v>
      </c>
      <c r="F9725" s="57" t="s">
        <v>25363</v>
      </c>
      <c r="G9725" s="57">
        <v>2018</v>
      </c>
      <c r="H9725" s="57" t="s">
        <v>6988</v>
      </c>
      <c r="I9725" s="131">
        <v>350</v>
      </c>
      <c r="J9725" s="12" t="s">
        <v>23639</v>
      </c>
      <c r="K9725" s="153"/>
    </row>
    <row r="9726" spans="1:11" ht="21" customHeight="1" x14ac:dyDescent="0.25">
      <c r="A9726" s="4" t="str">
        <f>HYPERLINK("https://www.google.com.tw/?gws_rd=ssl#q="&amp;C9726,"Google")</f>
        <v>Google</v>
      </c>
      <c r="B9726" s="184" t="s">
        <v>27862</v>
      </c>
      <c r="C9726" s="130">
        <v>9789869319249</v>
      </c>
      <c r="D9726" s="55" t="s">
        <v>1707</v>
      </c>
      <c r="E9726" s="57" t="s">
        <v>27863</v>
      </c>
      <c r="F9726" s="57" t="s">
        <v>63</v>
      </c>
      <c r="G9726" s="57">
        <v>2016</v>
      </c>
      <c r="H9726" s="57" t="s">
        <v>6988</v>
      </c>
      <c r="I9726" s="131">
        <v>380</v>
      </c>
      <c r="J9726" s="12" t="s">
        <v>23639</v>
      </c>
      <c r="K9726" s="153"/>
    </row>
    <row r="9727" spans="1:11" ht="21" customHeight="1" x14ac:dyDescent="0.25">
      <c r="A9727" s="4" t="str">
        <f>HYPERLINK("https://www.google.com.tw/?gws_rd=ssl#q="&amp;C9727,"Google")</f>
        <v>Google</v>
      </c>
      <c r="B9727" s="184" t="s">
        <v>27864</v>
      </c>
      <c r="C9727" s="130">
        <v>9789865706968</v>
      </c>
      <c r="D9727" s="55" t="s">
        <v>27865</v>
      </c>
      <c r="E9727" s="57"/>
      <c r="F9727" s="57" t="s">
        <v>24012</v>
      </c>
      <c r="G9727" s="57">
        <v>2016</v>
      </c>
      <c r="H9727" s="57"/>
      <c r="I9727" s="131">
        <v>499</v>
      </c>
      <c r="J9727" s="12" t="s">
        <v>23639</v>
      </c>
      <c r="K9727" s="153"/>
    </row>
    <row r="9728" spans="1:11" ht="21" customHeight="1" x14ac:dyDescent="0.25">
      <c r="A9728" s="4" t="str">
        <f>HYPERLINK("https://www.google.com.tw/?gws_rd=ssl#q="&amp;C9728,"Google")</f>
        <v>Google</v>
      </c>
      <c r="B9728" s="184" t="s">
        <v>27866</v>
      </c>
      <c r="C9728" s="130">
        <v>9789869550871</v>
      </c>
      <c r="D9728" s="55" t="s">
        <v>5224</v>
      </c>
      <c r="E9728" s="57" t="s">
        <v>27867</v>
      </c>
      <c r="F9728" s="57" t="s">
        <v>118</v>
      </c>
      <c r="G9728" s="57">
        <v>2018</v>
      </c>
      <c r="H9728" s="57" t="s">
        <v>6988</v>
      </c>
      <c r="I9728" s="131">
        <v>380</v>
      </c>
      <c r="J9728" s="12" t="s">
        <v>23639</v>
      </c>
      <c r="K9728" s="153"/>
    </row>
    <row r="9729" spans="1:11" ht="21" customHeight="1" x14ac:dyDescent="0.25">
      <c r="A9729" s="4" t="str">
        <f>HYPERLINK("https://www.google.com.tw/?gws_rd=ssl#q="&amp;C9729,"Google")</f>
        <v>Google</v>
      </c>
      <c r="B9729" s="184" t="s">
        <v>27868</v>
      </c>
      <c r="C9729" s="130">
        <v>9789865910990</v>
      </c>
      <c r="D9729" s="55" t="s">
        <v>27869</v>
      </c>
      <c r="E9729" s="57" t="s">
        <v>27870</v>
      </c>
      <c r="F9729" s="57" t="s">
        <v>7470</v>
      </c>
      <c r="G9729" s="57">
        <v>2016</v>
      </c>
      <c r="H9729" s="57" t="s">
        <v>6988</v>
      </c>
      <c r="I9729" s="131">
        <v>240</v>
      </c>
      <c r="J9729" s="12" t="s">
        <v>23639</v>
      </c>
      <c r="K9729" s="153"/>
    </row>
    <row r="9730" spans="1:11" ht="21" customHeight="1" x14ac:dyDescent="0.25">
      <c r="A9730" s="4" t="str">
        <f>HYPERLINK("https://www.google.com.tw/?gws_rd=ssl#q="&amp;C9730,"Google")</f>
        <v>Google</v>
      </c>
      <c r="B9730" s="184" t="s">
        <v>27871</v>
      </c>
      <c r="C9730" s="130">
        <v>9573249111</v>
      </c>
      <c r="D9730" s="55" t="s">
        <v>18178</v>
      </c>
      <c r="E9730" s="55" t="s">
        <v>11103</v>
      </c>
      <c r="F9730" s="55" t="s">
        <v>24</v>
      </c>
      <c r="G9730" s="55">
        <v>2003</v>
      </c>
      <c r="H9730" s="55"/>
      <c r="I9730" s="131">
        <v>320</v>
      </c>
      <c r="J9730" s="12" t="s">
        <v>23639</v>
      </c>
      <c r="K9730" s="153"/>
    </row>
    <row r="9731" spans="1:11" ht="21" customHeight="1" x14ac:dyDescent="0.25">
      <c r="A9731" s="4" t="str">
        <f>HYPERLINK("https://www.google.com.tw/?gws_rd=ssl#q="&amp;C9731,"Google")</f>
        <v>Google</v>
      </c>
      <c r="B9731" s="184" t="s">
        <v>27872</v>
      </c>
      <c r="C9731" s="130">
        <v>9789866362804</v>
      </c>
      <c r="D9731" s="55" t="s">
        <v>27873</v>
      </c>
      <c r="E9731" s="55" t="s">
        <v>27874</v>
      </c>
      <c r="F9731" s="55" t="s">
        <v>2119</v>
      </c>
      <c r="G9731" s="55">
        <v>2013</v>
      </c>
      <c r="H9731" s="55"/>
      <c r="I9731" s="131">
        <v>320</v>
      </c>
      <c r="J9731" s="12" t="s">
        <v>23639</v>
      </c>
      <c r="K9731" s="153"/>
    </row>
    <row r="9732" spans="1:11" ht="21" customHeight="1" x14ac:dyDescent="0.25">
      <c r="A9732" s="4" t="str">
        <f>HYPERLINK("https://www.google.com.tw/?gws_rd=ssl#q="&amp;C9732,"Google")</f>
        <v>Google</v>
      </c>
      <c r="B9732" s="184" t="s">
        <v>27875</v>
      </c>
      <c r="C9732" s="130">
        <v>4718050391868</v>
      </c>
      <c r="D9732" s="55" t="s">
        <v>27876</v>
      </c>
      <c r="E9732" s="55" t="s">
        <v>27877</v>
      </c>
      <c r="F9732" s="55" t="s">
        <v>27878</v>
      </c>
      <c r="G9732" s="55">
        <v>2018</v>
      </c>
      <c r="H9732" s="55" t="s">
        <v>6988</v>
      </c>
      <c r="I9732" s="131">
        <v>350</v>
      </c>
      <c r="J9732" s="12" t="s">
        <v>23639</v>
      </c>
      <c r="K9732" s="153"/>
    </row>
    <row r="9733" spans="1:11" ht="21" customHeight="1" x14ac:dyDescent="0.25">
      <c r="A9733" s="4" t="str">
        <f>HYPERLINK("https://www.google.com.tw/?gws_rd=ssl#q="&amp;C9733,"Google")</f>
        <v>Google</v>
      </c>
      <c r="B9733" s="184" t="s">
        <v>27879</v>
      </c>
      <c r="C9733" s="130">
        <v>9789861777214</v>
      </c>
      <c r="D9733" s="55" t="s">
        <v>27880</v>
      </c>
      <c r="E9733" s="57" t="s">
        <v>1439</v>
      </c>
      <c r="F9733" s="57" t="s">
        <v>9282</v>
      </c>
      <c r="G9733" s="57">
        <v>2013</v>
      </c>
      <c r="H9733" s="57" t="s">
        <v>6988</v>
      </c>
      <c r="I9733" s="131">
        <v>350</v>
      </c>
      <c r="J9733" s="12" t="s">
        <v>23639</v>
      </c>
      <c r="K9733" s="153"/>
    </row>
    <row r="9734" spans="1:11" ht="21" customHeight="1" x14ac:dyDescent="0.25">
      <c r="A9734" s="4" t="str">
        <f>HYPERLINK("https://www.google.com.tw/?gws_rd=ssl#q="&amp;C9734,"Google")</f>
        <v>Google</v>
      </c>
      <c r="B9734" s="184" t="s">
        <v>27881</v>
      </c>
      <c r="C9734" s="130">
        <v>9789573266174</v>
      </c>
      <c r="D9734" s="55" t="s">
        <v>27882</v>
      </c>
      <c r="E9734" s="55" t="s">
        <v>15781</v>
      </c>
      <c r="F9734" s="55" t="s">
        <v>24</v>
      </c>
      <c r="G9734" s="55">
        <v>2010</v>
      </c>
      <c r="H9734" s="55"/>
      <c r="I9734" s="131">
        <v>350</v>
      </c>
      <c r="J9734" s="12" t="s">
        <v>23639</v>
      </c>
      <c r="K9734" s="153"/>
    </row>
    <row r="9735" spans="1:11" ht="21" customHeight="1" x14ac:dyDescent="0.25">
      <c r="A9735" s="4" t="str">
        <f>HYPERLINK("https://www.google.com.tw/?gws_rd=ssl#q="&amp;C9735,"Google")</f>
        <v>Google</v>
      </c>
      <c r="B9735" s="184" t="s">
        <v>27883</v>
      </c>
      <c r="C9735" s="130">
        <v>9789860549904</v>
      </c>
      <c r="D9735" s="55" t="s">
        <v>3005</v>
      </c>
      <c r="E9735" s="55" t="s">
        <v>27884</v>
      </c>
      <c r="F9735" s="55" t="s">
        <v>3007</v>
      </c>
      <c r="G9735" s="79">
        <v>2017</v>
      </c>
      <c r="H9735" s="63" t="s">
        <v>6988</v>
      </c>
      <c r="I9735" s="133">
        <v>600</v>
      </c>
      <c r="J9735" s="12" t="s">
        <v>23639</v>
      </c>
      <c r="K9735" s="153"/>
    </row>
    <row r="9736" spans="1:11" ht="21" customHeight="1" x14ac:dyDescent="0.25">
      <c r="A9736" s="4" t="str">
        <f>HYPERLINK("https://www.google.com.tw/?gws_rd=ssl#q="&amp;C9736,"Google")</f>
        <v>Google</v>
      </c>
      <c r="B9736" s="184" t="s">
        <v>27885</v>
      </c>
      <c r="C9736" s="130">
        <v>9789864343317</v>
      </c>
      <c r="D9736" s="55" t="s">
        <v>27886</v>
      </c>
      <c r="E9736" s="55" t="s">
        <v>27887</v>
      </c>
      <c r="F9736" s="55" t="s">
        <v>27888</v>
      </c>
      <c r="G9736" s="55">
        <v>2018</v>
      </c>
      <c r="H9736" s="55" t="s">
        <v>6988</v>
      </c>
      <c r="I9736" s="131">
        <v>380</v>
      </c>
      <c r="J9736" s="12" t="s">
        <v>23639</v>
      </c>
      <c r="K9736" s="153"/>
    </row>
    <row r="9737" spans="1:11" ht="21" customHeight="1" x14ac:dyDescent="0.25">
      <c r="A9737" s="4" t="str">
        <f>HYPERLINK("https://www.google.com.tw/?gws_rd=ssl#q="&amp;C9737,"Google")</f>
        <v>Google</v>
      </c>
      <c r="B9737" s="184" t="s">
        <v>27889</v>
      </c>
      <c r="C9737" s="130">
        <v>1885216319</v>
      </c>
      <c r="D9737" s="55" t="s">
        <v>27890</v>
      </c>
      <c r="E9737" s="55" t="s">
        <v>27891</v>
      </c>
      <c r="F9737" s="55" t="s">
        <v>10344</v>
      </c>
      <c r="G9737" s="55">
        <v>2001</v>
      </c>
      <c r="H9737" s="55" t="s">
        <v>6988</v>
      </c>
      <c r="I9737" s="131">
        <v>320</v>
      </c>
      <c r="J9737" s="12" t="s">
        <v>23639</v>
      </c>
      <c r="K9737" s="153"/>
    </row>
    <row r="9738" spans="1:11" ht="21" customHeight="1" x14ac:dyDescent="0.25">
      <c r="A9738" s="4" t="str">
        <f>HYPERLINK("https://www.google.com.tw/?gws_rd=ssl#q="&amp;C9738,"Google")</f>
        <v>Google</v>
      </c>
      <c r="B9738" s="184" t="s">
        <v>27892</v>
      </c>
      <c r="C9738" s="130">
        <v>9789862418314</v>
      </c>
      <c r="D9738" s="55" t="s">
        <v>27893</v>
      </c>
      <c r="E9738" s="57" t="s">
        <v>18310</v>
      </c>
      <c r="F9738" s="57" t="s">
        <v>63</v>
      </c>
      <c r="G9738" s="57">
        <v>2014</v>
      </c>
      <c r="H9738" s="57" t="s">
        <v>6988</v>
      </c>
      <c r="I9738" s="131">
        <v>299</v>
      </c>
      <c r="J9738" s="12" t="s">
        <v>23639</v>
      </c>
      <c r="K9738" s="153"/>
    </row>
    <row r="9739" spans="1:11" ht="21" customHeight="1" x14ac:dyDescent="0.25">
      <c r="A9739" s="4" t="str">
        <f>HYPERLINK("https://www.google.com.tw/?gws_rd=ssl#q="&amp;C9739,"Google")</f>
        <v>Google</v>
      </c>
      <c r="B9739" s="184" t="s">
        <v>27894</v>
      </c>
      <c r="C9739" s="130">
        <v>9789863980100</v>
      </c>
      <c r="D9739" s="55" t="s">
        <v>27895</v>
      </c>
      <c r="E9739" s="55" t="s">
        <v>18310</v>
      </c>
      <c r="F9739" s="55" t="s">
        <v>63</v>
      </c>
      <c r="G9739" s="55">
        <v>2015</v>
      </c>
      <c r="H9739" s="55" t="s">
        <v>6988</v>
      </c>
      <c r="I9739" s="131">
        <v>299</v>
      </c>
      <c r="J9739" s="12" t="s">
        <v>23639</v>
      </c>
      <c r="K9739" s="153"/>
    </row>
    <row r="9740" spans="1:11" ht="21" customHeight="1" x14ac:dyDescent="0.25">
      <c r="A9740" s="4" t="str">
        <f>HYPERLINK("https://www.google.com.tw/?gws_rd=ssl#q="&amp;C9740,"Google")</f>
        <v>Google</v>
      </c>
      <c r="B9740" s="184" t="s">
        <v>27896</v>
      </c>
      <c r="C9740" s="130">
        <v>9789869261449</v>
      </c>
      <c r="D9740" s="55" t="s">
        <v>27897</v>
      </c>
      <c r="E9740" s="57" t="s">
        <v>18310</v>
      </c>
      <c r="F9740" s="57" t="s">
        <v>63</v>
      </c>
      <c r="G9740" s="57">
        <v>2016</v>
      </c>
      <c r="H9740" s="57" t="s">
        <v>6988</v>
      </c>
      <c r="I9740" s="131">
        <v>299</v>
      </c>
      <c r="J9740" s="12" t="s">
        <v>23639</v>
      </c>
      <c r="K9740" s="153"/>
    </row>
    <row r="9741" spans="1:11" ht="21" customHeight="1" x14ac:dyDescent="0.25">
      <c r="A9741" s="4" t="str">
        <f>HYPERLINK("https://www.google.com.tw/?gws_rd=ssl#q="&amp;C9741,"Google")</f>
        <v>Google</v>
      </c>
      <c r="B9741" s="184" t="s">
        <v>27898</v>
      </c>
      <c r="C9741" s="130">
        <v>9789869391832</v>
      </c>
      <c r="D9741" s="55" t="s">
        <v>27899</v>
      </c>
      <c r="E9741" s="57" t="s">
        <v>18310</v>
      </c>
      <c r="F9741" s="57" t="s">
        <v>63</v>
      </c>
      <c r="G9741" s="57">
        <v>2017</v>
      </c>
      <c r="H9741" s="57" t="s">
        <v>6988</v>
      </c>
      <c r="I9741" s="131">
        <v>299</v>
      </c>
      <c r="J9741" s="12" t="s">
        <v>23639</v>
      </c>
      <c r="K9741" s="153"/>
    </row>
    <row r="9742" spans="1:11" ht="21" customHeight="1" x14ac:dyDescent="0.25">
      <c r="A9742" s="4" t="str">
        <f>HYPERLINK("https://www.google.com.tw/?gws_rd=ssl#q="&amp;C9742,"Google")</f>
        <v>Google</v>
      </c>
      <c r="B9742" s="184" t="s">
        <v>27900</v>
      </c>
      <c r="C9742" s="130">
        <v>9789575030674</v>
      </c>
      <c r="D9742" s="55" t="s">
        <v>27901</v>
      </c>
      <c r="E9742" s="57" t="s">
        <v>18310</v>
      </c>
      <c r="F9742" s="57" t="s">
        <v>63</v>
      </c>
      <c r="G9742" s="57">
        <v>2018</v>
      </c>
      <c r="H9742" s="57" t="s">
        <v>6988</v>
      </c>
      <c r="I9742" s="131">
        <v>299</v>
      </c>
      <c r="J9742" s="12" t="s">
        <v>23639</v>
      </c>
      <c r="K9742" s="153"/>
    </row>
    <row r="9743" spans="1:11" ht="21" customHeight="1" x14ac:dyDescent="0.25">
      <c r="A9743" s="4" t="str">
        <f>HYPERLINK("https://www.google.com.tw/?gws_rd=ssl#q="&amp;C9743,"Google")</f>
        <v>Google</v>
      </c>
      <c r="B9743" s="184" t="s">
        <v>27902</v>
      </c>
      <c r="C9743" s="130">
        <v>4717211022177</v>
      </c>
      <c r="D9743" s="55" t="s">
        <v>27903</v>
      </c>
      <c r="E9743" s="57" t="s">
        <v>18310</v>
      </c>
      <c r="F9743" s="57" t="s">
        <v>63</v>
      </c>
      <c r="G9743" s="57">
        <v>2017</v>
      </c>
      <c r="H9743" s="57"/>
      <c r="I9743" s="131">
        <v>1496</v>
      </c>
      <c r="J9743" s="12" t="s">
        <v>23639</v>
      </c>
      <c r="K9743" s="153"/>
    </row>
    <row r="9744" spans="1:11" ht="21" customHeight="1" x14ac:dyDescent="0.25">
      <c r="A9744" s="4" t="str">
        <f>HYPERLINK("https://www.google.com.tw/?gws_rd=ssl#q="&amp;C9744,"Google")</f>
        <v>Google</v>
      </c>
      <c r="B9744" s="184" t="s">
        <v>27904</v>
      </c>
      <c r="C9744" s="130">
        <v>9789862163825</v>
      </c>
      <c r="D9744" s="55" t="s">
        <v>27905</v>
      </c>
      <c r="E9744" s="57" t="s">
        <v>27906</v>
      </c>
      <c r="F9744" s="57" t="s">
        <v>7023</v>
      </c>
      <c r="G9744" s="57">
        <v>2009</v>
      </c>
      <c r="H9744" s="57" t="s">
        <v>6988</v>
      </c>
      <c r="I9744" s="131">
        <v>360</v>
      </c>
      <c r="J9744" s="12" t="s">
        <v>23639</v>
      </c>
      <c r="K9744" s="153"/>
    </row>
    <row r="9745" spans="1:11" ht="21" customHeight="1" x14ac:dyDescent="0.25">
      <c r="A9745" s="4" t="str">
        <f>HYPERLINK("https://www.google.com.tw/?gws_rd=ssl#q="&amp;C9745,"Google")</f>
        <v>Google</v>
      </c>
      <c r="B9745" s="184" t="s">
        <v>27907</v>
      </c>
      <c r="C9745" s="130">
        <v>4717702904227</v>
      </c>
      <c r="D9745" s="55" t="s">
        <v>27908</v>
      </c>
      <c r="E9745" s="57" t="s">
        <v>27909</v>
      </c>
      <c r="F9745" s="57" t="s">
        <v>27910</v>
      </c>
      <c r="G9745" s="57">
        <v>2018</v>
      </c>
      <c r="H9745" s="57" t="s">
        <v>6988</v>
      </c>
      <c r="I9745" s="131">
        <v>960</v>
      </c>
      <c r="J9745" s="12" t="s">
        <v>23639</v>
      </c>
      <c r="K9745" s="153"/>
    </row>
    <row r="9746" spans="1:11" ht="21" customHeight="1" x14ac:dyDescent="0.25">
      <c r="A9746" s="4" t="str">
        <f>HYPERLINK("https://www.google.com.tw/?gws_rd=ssl#q="&amp;C9746,"Google")</f>
        <v>Google</v>
      </c>
      <c r="B9746" s="184" t="s">
        <v>27911</v>
      </c>
      <c r="C9746" s="130">
        <v>9784021907746</v>
      </c>
      <c r="D9746" s="55" t="s">
        <v>27912</v>
      </c>
      <c r="E9746" s="57" t="s">
        <v>23642</v>
      </c>
      <c r="F9746" s="57" t="s">
        <v>23642</v>
      </c>
      <c r="G9746" s="57">
        <v>2017</v>
      </c>
      <c r="H9746" s="57" t="s">
        <v>6988</v>
      </c>
      <c r="I9746" s="131">
        <v>595</v>
      </c>
      <c r="J9746" s="12" t="s">
        <v>23639</v>
      </c>
      <c r="K9746" s="153"/>
    </row>
    <row r="9747" spans="1:11" ht="21" customHeight="1" x14ac:dyDescent="0.25">
      <c r="A9747" s="4" t="str">
        <f>HYPERLINK("https://www.google.com.tw/?gws_rd=ssl#q="&amp;C9747,"Google")</f>
        <v>Google</v>
      </c>
      <c r="B9747" s="184" t="s">
        <v>27913</v>
      </c>
      <c r="C9747" s="130" t="s">
        <v>18320</v>
      </c>
      <c r="D9747" s="55" t="s">
        <v>18321</v>
      </c>
      <c r="E9747" s="57" t="s">
        <v>18322</v>
      </c>
      <c r="F9747" s="57" t="s">
        <v>18323</v>
      </c>
      <c r="G9747" s="57">
        <v>2019</v>
      </c>
      <c r="H9747" s="57"/>
      <c r="I9747" s="131">
        <v>1813</v>
      </c>
      <c r="J9747" s="12" t="s">
        <v>23639</v>
      </c>
      <c r="K9747" s="153"/>
    </row>
    <row r="9748" spans="1:11" ht="21" customHeight="1" x14ac:dyDescent="0.25">
      <c r="A9748" s="4" t="str">
        <f>HYPERLINK("https://www.google.com.tw/?gws_rd=ssl#q="&amp;C9748,"Google")</f>
        <v>Google</v>
      </c>
      <c r="B9748" s="184" t="s">
        <v>27914</v>
      </c>
      <c r="C9748" s="130">
        <v>9789866798320</v>
      </c>
      <c r="D9748" s="55" t="s">
        <v>27915</v>
      </c>
      <c r="E9748" s="57" t="s">
        <v>24577</v>
      </c>
      <c r="F9748" s="57" t="s">
        <v>8568</v>
      </c>
      <c r="G9748" s="57">
        <v>2010</v>
      </c>
      <c r="H9748" s="57"/>
      <c r="I9748" s="131">
        <v>320</v>
      </c>
      <c r="J9748" s="12" t="s">
        <v>23639</v>
      </c>
      <c r="K9748" s="153"/>
    </row>
    <row r="9749" spans="1:11" ht="21" customHeight="1" x14ac:dyDescent="0.25">
      <c r="A9749" s="4" t="str">
        <f>HYPERLINK("https://www.google.com.tw/?gws_rd=ssl#q="&amp;C9749,"Google")</f>
        <v>Google</v>
      </c>
      <c r="B9749" s="184" t="s">
        <v>27916</v>
      </c>
      <c r="C9749" s="130">
        <v>9789866210549</v>
      </c>
      <c r="D9749" s="55" t="s">
        <v>27917</v>
      </c>
      <c r="E9749" s="57" t="s">
        <v>23694</v>
      </c>
      <c r="F9749" s="57" t="s">
        <v>17027</v>
      </c>
      <c r="G9749" s="57">
        <v>2017</v>
      </c>
      <c r="H9749" s="57" t="s">
        <v>6988</v>
      </c>
      <c r="I9749" s="131">
        <v>380</v>
      </c>
      <c r="J9749" s="12" t="s">
        <v>23639</v>
      </c>
      <c r="K9749" s="153"/>
    </row>
    <row r="9750" spans="1:11" ht="21" customHeight="1" x14ac:dyDescent="0.25">
      <c r="A9750" s="4" t="str">
        <f>HYPERLINK("https://www.google.com.tw/?gws_rd=ssl#q="&amp;C9750,"Google")</f>
        <v>Google</v>
      </c>
      <c r="B9750" s="184" t="s">
        <v>27918</v>
      </c>
      <c r="C9750" s="130">
        <v>9789865740863</v>
      </c>
      <c r="D9750" s="55" t="s">
        <v>27919</v>
      </c>
      <c r="E9750" s="58" t="s">
        <v>27920</v>
      </c>
      <c r="F9750" s="58" t="s">
        <v>27521</v>
      </c>
      <c r="G9750" s="57">
        <v>2014</v>
      </c>
      <c r="H9750" s="57" t="s">
        <v>6988</v>
      </c>
      <c r="I9750" s="131">
        <v>320</v>
      </c>
      <c r="J9750" s="12" t="s">
        <v>23639</v>
      </c>
      <c r="K9750" s="153"/>
    </row>
    <row r="9751" spans="1:11" ht="21" customHeight="1" x14ac:dyDescent="0.25">
      <c r="A9751" s="4" t="str">
        <f>HYPERLINK("https://www.google.com.tw/?gws_rd=ssl#q="&amp;C9751,"Google")</f>
        <v>Google</v>
      </c>
      <c r="B9751" s="184" t="s">
        <v>27921</v>
      </c>
      <c r="C9751" s="130">
        <v>9789865607012</v>
      </c>
      <c r="D9751" s="55" t="s">
        <v>27922</v>
      </c>
      <c r="E9751" s="57"/>
      <c r="F9751" s="57" t="s">
        <v>24012</v>
      </c>
      <c r="G9751" s="57">
        <v>2015</v>
      </c>
      <c r="H9751" s="57"/>
      <c r="I9751" s="131">
        <v>399</v>
      </c>
      <c r="J9751" s="12" t="s">
        <v>23639</v>
      </c>
      <c r="K9751" s="153"/>
    </row>
    <row r="9752" spans="1:11" ht="21" customHeight="1" x14ac:dyDescent="0.25">
      <c r="A9752" s="4" t="str">
        <f>HYPERLINK("https://www.google.com.tw/?gws_rd=ssl#q="&amp;C9752,"Google")</f>
        <v>Google</v>
      </c>
      <c r="B9752" s="184" t="s">
        <v>27923</v>
      </c>
      <c r="C9752" s="130">
        <v>9789869292030</v>
      </c>
      <c r="D9752" s="55" t="s">
        <v>27924</v>
      </c>
      <c r="E9752" s="55" t="s">
        <v>27925</v>
      </c>
      <c r="F9752" s="55" t="s">
        <v>63</v>
      </c>
      <c r="G9752" s="55">
        <v>2016</v>
      </c>
      <c r="H9752" s="55"/>
      <c r="I9752" s="131">
        <v>320</v>
      </c>
      <c r="J9752" s="12" t="s">
        <v>23639</v>
      </c>
      <c r="K9752" s="153"/>
    </row>
    <row r="9753" spans="1:11" ht="21" customHeight="1" x14ac:dyDescent="0.25">
      <c r="A9753" s="4" t="str">
        <f>HYPERLINK("https://www.google.com.tw/?gws_rd=ssl#q="&amp;C9753,"Google")</f>
        <v>Google</v>
      </c>
      <c r="B9753" s="184" t="s">
        <v>27926</v>
      </c>
      <c r="C9753" s="130">
        <v>9789576637636</v>
      </c>
      <c r="D9753" s="55" t="s">
        <v>27927</v>
      </c>
      <c r="E9753" s="57" t="s">
        <v>9548</v>
      </c>
      <c r="F9753" s="57" t="s">
        <v>25748</v>
      </c>
      <c r="G9753" s="57">
        <v>2018</v>
      </c>
      <c r="H9753" s="57" t="s">
        <v>27928</v>
      </c>
      <c r="I9753" s="131">
        <v>250</v>
      </c>
      <c r="J9753" s="12" t="s">
        <v>23639</v>
      </c>
      <c r="K9753" s="153"/>
    </row>
    <row r="9754" spans="1:11" ht="21" customHeight="1" x14ac:dyDescent="0.25">
      <c r="A9754" s="4" t="str">
        <f>HYPERLINK("https://www.google.com.tw/?gws_rd=ssl#q="&amp;C9754,"Google")</f>
        <v>Google</v>
      </c>
      <c r="B9754" s="184" t="s">
        <v>27929</v>
      </c>
      <c r="C9754" s="130">
        <v>9789574446742</v>
      </c>
      <c r="D9754" s="55" t="s">
        <v>27930</v>
      </c>
      <c r="E9754" s="57" t="s">
        <v>19389</v>
      </c>
      <c r="F9754" s="57" t="s">
        <v>7564</v>
      </c>
      <c r="G9754" s="57">
        <v>2010</v>
      </c>
      <c r="H9754" s="57" t="s">
        <v>6988</v>
      </c>
      <c r="I9754" s="131">
        <v>200</v>
      </c>
      <c r="J9754" s="12" t="s">
        <v>23639</v>
      </c>
      <c r="K9754" s="153"/>
    </row>
    <row r="9755" spans="1:11" ht="21" customHeight="1" x14ac:dyDescent="0.25">
      <c r="A9755" s="4" t="str">
        <f>HYPERLINK("https://www.google.com.tw/?gws_rd=ssl#q="&amp;C9755,"Google")</f>
        <v>Google</v>
      </c>
      <c r="B9755" s="184" t="s">
        <v>27931</v>
      </c>
      <c r="C9755" s="130">
        <v>9789571084459</v>
      </c>
      <c r="D9755" s="55" t="s">
        <v>18367</v>
      </c>
      <c r="E9755" s="57" t="s">
        <v>18368</v>
      </c>
      <c r="F9755" s="57" t="s">
        <v>3628</v>
      </c>
      <c r="G9755" s="57">
        <v>2019</v>
      </c>
      <c r="H9755" s="57" t="s">
        <v>6988</v>
      </c>
      <c r="I9755" s="131">
        <v>250</v>
      </c>
      <c r="J9755" s="12" t="s">
        <v>23639</v>
      </c>
      <c r="K9755" s="153"/>
    </row>
    <row r="9756" spans="1:11" ht="21" customHeight="1" x14ac:dyDescent="0.25">
      <c r="A9756" s="4" t="str">
        <f>HYPERLINK("https://www.google.com.tw/?gws_rd=ssl#q="&amp;C9756,"Google")</f>
        <v>Google</v>
      </c>
      <c r="B9756" s="184" t="s">
        <v>27932</v>
      </c>
      <c r="C9756" s="135">
        <v>9789864501205</v>
      </c>
      <c r="D9756" s="59" t="s">
        <v>27933</v>
      </c>
      <c r="E9756" s="60" t="s">
        <v>5831</v>
      </c>
      <c r="F9756" s="63" t="s">
        <v>7564</v>
      </c>
      <c r="G9756" s="57">
        <v>2017</v>
      </c>
      <c r="H9756" s="63" t="s">
        <v>6988</v>
      </c>
      <c r="I9756" s="132">
        <v>360</v>
      </c>
      <c r="J9756" s="12" t="s">
        <v>23639</v>
      </c>
      <c r="K9756" s="153"/>
    </row>
    <row r="9757" spans="1:11" ht="21" customHeight="1" x14ac:dyDescent="0.25">
      <c r="A9757" s="4" t="str">
        <f>HYPERLINK("https://www.google.com.tw/?gws_rd=ssl#q="&amp;C9757,"Google")</f>
        <v>Google</v>
      </c>
      <c r="B9757" s="184" t="s">
        <v>27934</v>
      </c>
      <c r="C9757" s="130">
        <v>9789863125372</v>
      </c>
      <c r="D9757" s="55" t="s">
        <v>27935</v>
      </c>
      <c r="E9757" s="57" t="s">
        <v>27936</v>
      </c>
      <c r="F9757" s="57" t="s">
        <v>27937</v>
      </c>
      <c r="G9757" s="57">
        <v>2018</v>
      </c>
      <c r="H9757" s="57" t="s">
        <v>6988</v>
      </c>
      <c r="I9757" s="131">
        <v>380</v>
      </c>
      <c r="J9757" s="12" t="s">
        <v>23639</v>
      </c>
      <c r="K9757" s="153"/>
    </row>
    <row r="9758" spans="1:11" ht="21" customHeight="1" x14ac:dyDescent="0.25">
      <c r="A9758" s="4" t="str">
        <f>HYPERLINK("https://www.google.com.tw/?gws_rd=ssl#q="&amp;C9758,"Google")</f>
        <v>Google</v>
      </c>
      <c r="B9758" s="184" t="s">
        <v>27938</v>
      </c>
      <c r="C9758" s="130">
        <v>9789864773541</v>
      </c>
      <c r="D9758" s="55" t="s">
        <v>27939</v>
      </c>
      <c r="E9758" s="58" t="s">
        <v>6531</v>
      </c>
      <c r="F9758" s="58" t="s">
        <v>1413</v>
      </c>
      <c r="G9758" s="57">
        <v>2017</v>
      </c>
      <c r="H9758" s="57" t="s">
        <v>6988</v>
      </c>
      <c r="I9758" s="131">
        <v>320</v>
      </c>
      <c r="J9758" s="12" t="s">
        <v>23639</v>
      </c>
      <c r="K9758" s="153"/>
    </row>
    <row r="9759" spans="1:11" ht="21" customHeight="1" x14ac:dyDescent="0.25">
      <c r="A9759" s="4" t="str">
        <f>HYPERLINK("https://www.google.com.tw/?gws_rd=ssl#q="&amp;C9759,"Google")</f>
        <v>Google</v>
      </c>
      <c r="B9759" s="184" t="s">
        <v>27940</v>
      </c>
      <c r="C9759" s="130">
        <v>9789864892419</v>
      </c>
      <c r="D9759" s="55" t="s">
        <v>27941</v>
      </c>
      <c r="E9759" s="56" t="s">
        <v>27942</v>
      </c>
      <c r="F9759" s="57" t="s">
        <v>2953</v>
      </c>
      <c r="G9759" s="57">
        <v>2018</v>
      </c>
      <c r="H9759" s="57" t="s">
        <v>6988</v>
      </c>
      <c r="I9759" s="130">
        <v>350</v>
      </c>
      <c r="J9759" s="12" t="s">
        <v>23639</v>
      </c>
      <c r="K9759" s="153"/>
    </row>
    <row r="9760" spans="1:11" ht="21" customHeight="1" x14ac:dyDescent="0.25">
      <c r="A9760" s="4" t="str">
        <f>HYPERLINK("https://www.google.com.tw/?gws_rd=ssl#q="&amp;C9760,"Google")</f>
        <v>Google</v>
      </c>
      <c r="B9760" s="184" t="s">
        <v>27943</v>
      </c>
      <c r="C9760" s="135">
        <v>9789573281498</v>
      </c>
      <c r="D9760" s="59" t="s">
        <v>27944</v>
      </c>
      <c r="E9760" s="60" t="s">
        <v>27945</v>
      </c>
      <c r="F9760" s="60" t="s">
        <v>1431</v>
      </c>
      <c r="G9760" s="60">
        <v>2018</v>
      </c>
      <c r="H9760" s="60" t="s">
        <v>6988</v>
      </c>
      <c r="I9760" s="132">
        <v>390</v>
      </c>
      <c r="J9760" s="12" t="s">
        <v>23639</v>
      </c>
      <c r="K9760" s="153"/>
    </row>
    <row r="9761" spans="1:11" ht="21" customHeight="1" x14ac:dyDescent="0.25">
      <c r="A9761" s="4" t="str">
        <f>HYPERLINK("https://www.google.com.tw/?gws_rd=ssl#q="&amp;C9761,"Google")</f>
        <v>Google</v>
      </c>
      <c r="B9761" s="184" t="s">
        <v>27946</v>
      </c>
      <c r="C9761" s="130">
        <v>9789869634045</v>
      </c>
      <c r="D9761" s="55" t="s">
        <v>18461</v>
      </c>
      <c r="E9761" s="57" t="s">
        <v>27947</v>
      </c>
      <c r="F9761" s="57" t="s">
        <v>139</v>
      </c>
      <c r="G9761" s="57">
        <v>2019</v>
      </c>
      <c r="H9761" s="57"/>
      <c r="I9761" s="131">
        <v>600</v>
      </c>
      <c r="J9761" s="12" t="s">
        <v>23639</v>
      </c>
      <c r="K9761" s="153"/>
    </row>
    <row r="9762" spans="1:11" ht="21" customHeight="1" x14ac:dyDescent="0.25">
      <c r="A9762" s="4" t="str">
        <f>HYPERLINK("https://www.google.com.tw/?gws_rd=ssl#q="&amp;C9762,"Google")</f>
        <v>Google</v>
      </c>
      <c r="B9762" s="184" t="s">
        <v>27948</v>
      </c>
      <c r="C9762" s="130">
        <v>9789862138601</v>
      </c>
      <c r="D9762" s="59" t="s">
        <v>6655</v>
      </c>
      <c r="E9762" s="59" t="s">
        <v>27949</v>
      </c>
      <c r="F9762" s="59" t="s">
        <v>1060</v>
      </c>
      <c r="G9762" s="55">
        <v>2018</v>
      </c>
      <c r="H9762" s="59" t="s">
        <v>6988</v>
      </c>
      <c r="I9762" s="131">
        <v>580</v>
      </c>
      <c r="J9762" s="12" t="s">
        <v>23639</v>
      </c>
      <c r="K9762" s="153"/>
    </row>
    <row r="9763" spans="1:11" ht="21" customHeight="1" x14ac:dyDescent="0.25">
      <c r="A9763" s="4" t="str">
        <f>HYPERLINK("https://www.google.com.tw/?gws_rd=ssl#q="&amp;C9763,"Google")</f>
        <v>Google</v>
      </c>
      <c r="B9763" s="184" t="s">
        <v>27950</v>
      </c>
      <c r="C9763" s="130">
        <v>9789861772509</v>
      </c>
      <c r="D9763" s="55" t="s">
        <v>27951</v>
      </c>
      <c r="E9763" s="63" t="s">
        <v>27952</v>
      </c>
      <c r="F9763" s="57" t="s">
        <v>9282</v>
      </c>
      <c r="G9763" s="63">
        <v>2009</v>
      </c>
      <c r="H9763" s="63" t="s">
        <v>6988</v>
      </c>
      <c r="I9763" s="131">
        <v>249</v>
      </c>
      <c r="J9763" s="12" t="s">
        <v>23639</v>
      </c>
      <c r="K9763" s="153"/>
    </row>
    <row r="9764" spans="1:11" ht="21" customHeight="1" x14ac:dyDescent="0.25">
      <c r="A9764" s="4" t="str">
        <f>HYPERLINK("https://www.google.com.tw/?gws_rd=ssl#q="&amp;C9764,"Google")</f>
        <v>Google</v>
      </c>
      <c r="B9764" s="184" t="s">
        <v>27953</v>
      </c>
      <c r="C9764" s="130">
        <v>9789868456617</v>
      </c>
      <c r="D9764" s="55" t="s">
        <v>27954</v>
      </c>
      <c r="E9764" s="57" t="s">
        <v>27955</v>
      </c>
      <c r="F9764" s="57" t="s">
        <v>79</v>
      </c>
      <c r="G9764" s="57">
        <v>2008</v>
      </c>
      <c r="H9764" s="57"/>
      <c r="I9764" s="131">
        <v>320</v>
      </c>
      <c r="J9764" s="12" t="s">
        <v>23639</v>
      </c>
      <c r="K9764" s="153"/>
    </row>
    <row r="9765" spans="1:11" ht="21" customHeight="1" x14ac:dyDescent="0.25">
      <c r="A9765" s="4" t="str">
        <f>HYPERLINK("https://www.google.com.tw/?gws_rd=ssl#q="&amp;C9765,"Google")</f>
        <v>Google</v>
      </c>
      <c r="B9765" s="184" t="s">
        <v>27956</v>
      </c>
      <c r="C9765" s="130">
        <v>9789573325741</v>
      </c>
      <c r="D9765" s="55" t="s">
        <v>27957</v>
      </c>
      <c r="E9765" s="57" t="s">
        <v>27958</v>
      </c>
      <c r="F9765" s="57" t="s">
        <v>7339</v>
      </c>
      <c r="G9765" s="57">
        <v>2009</v>
      </c>
      <c r="H9765" s="57" t="s">
        <v>6988</v>
      </c>
      <c r="I9765" s="131">
        <v>280</v>
      </c>
      <c r="J9765" s="12" t="s">
        <v>23639</v>
      </c>
      <c r="K9765" s="153"/>
    </row>
    <row r="9766" spans="1:11" ht="21" customHeight="1" x14ac:dyDescent="0.25">
      <c r="A9766" s="4" t="str">
        <f>HYPERLINK("https://www.google.com.tw/?gws_rd=ssl#q="&amp;C9766,"Google")</f>
        <v>Google</v>
      </c>
      <c r="B9766" s="184" t="s">
        <v>27959</v>
      </c>
      <c r="C9766" s="130">
        <v>9789862941980</v>
      </c>
      <c r="D9766" s="59" t="s">
        <v>27960</v>
      </c>
      <c r="E9766" s="59" t="s">
        <v>6882</v>
      </c>
      <c r="F9766" s="59" t="s">
        <v>253</v>
      </c>
      <c r="G9766" s="55">
        <v>2018</v>
      </c>
      <c r="H9766" s="59" t="s">
        <v>6988</v>
      </c>
      <c r="I9766" s="131">
        <v>280</v>
      </c>
      <c r="J9766" s="12" t="s">
        <v>23639</v>
      </c>
      <c r="K9766" s="153"/>
    </row>
    <row r="9767" spans="1:11" ht="21" customHeight="1" x14ac:dyDescent="0.25">
      <c r="A9767" s="4" t="str">
        <f>HYPERLINK("https://www.google.com.tw/?gws_rd=ssl#q="&amp;C9767,"Google")</f>
        <v>Google</v>
      </c>
      <c r="B9767" s="184" t="s">
        <v>27961</v>
      </c>
      <c r="C9767" s="130">
        <v>9789571192529</v>
      </c>
      <c r="D9767" s="55" t="s">
        <v>27962</v>
      </c>
      <c r="E9767" s="57" t="s">
        <v>27963</v>
      </c>
      <c r="F9767" s="57" t="s">
        <v>7391</v>
      </c>
      <c r="G9767" s="57">
        <v>2017</v>
      </c>
      <c r="H9767" s="57" t="s">
        <v>6988</v>
      </c>
      <c r="I9767" s="131">
        <v>320</v>
      </c>
      <c r="J9767" s="12" t="s">
        <v>23639</v>
      </c>
      <c r="K9767" s="153"/>
    </row>
    <row r="9768" spans="1:11" ht="21" customHeight="1" x14ac:dyDescent="0.25">
      <c r="A9768" s="4" t="str">
        <f>HYPERLINK("https://www.google.com.tw/?gws_rd=ssl#q="&amp;C9768,"Google")</f>
        <v>Google</v>
      </c>
      <c r="B9768" s="184" t="s">
        <v>27964</v>
      </c>
      <c r="C9768" s="130">
        <v>9789862357194</v>
      </c>
      <c r="D9768" s="55" t="s">
        <v>27965</v>
      </c>
      <c r="E9768" s="57" t="s">
        <v>27966</v>
      </c>
      <c r="F9768" s="57" t="s">
        <v>7514</v>
      </c>
      <c r="G9768" s="57">
        <v>2018</v>
      </c>
      <c r="H9768" s="57"/>
      <c r="I9768" s="131">
        <v>332</v>
      </c>
      <c r="J9768" s="12" t="s">
        <v>23639</v>
      </c>
      <c r="K9768" s="153"/>
    </row>
    <row r="9769" spans="1:11" ht="21" customHeight="1" x14ac:dyDescent="0.25">
      <c r="A9769" s="4" t="str">
        <f>HYPERLINK("https://www.google.com.tw/?gws_rd=ssl#q="&amp;C9769,"Google")</f>
        <v>Google</v>
      </c>
      <c r="B9769" s="184" t="s">
        <v>27967</v>
      </c>
      <c r="C9769" s="130">
        <v>9579420289</v>
      </c>
      <c r="D9769" s="55" t="s">
        <v>27968</v>
      </c>
      <c r="E9769" s="63" t="s">
        <v>27969</v>
      </c>
      <c r="F9769" s="57" t="s">
        <v>27970</v>
      </c>
      <c r="G9769" s="63"/>
      <c r="H9769" s="63"/>
      <c r="I9769" s="131">
        <v>300</v>
      </c>
      <c r="J9769" s="12" t="s">
        <v>23639</v>
      </c>
      <c r="K9769" s="153"/>
    </row>
    <row r="9770" spans="1:11" ht="21" customHeight="1" x14ac:dyDescent="0.25">
      <c r="A9770" s="4" t="str">
        <f>HYPERLINK("https://www.google.com.tw/?gws_rd=ssl#q="&amp;C9770,"Google")</f>
        <v>Google</v>
      </c>
      <c r="B9770" s="184" t="s">
        <v>27971</v>
      </c>
      <c r="C9770" s="130">
        <v>9789863201434</v>
      </c>
      <c r="D9770" s="55" t="s">
        <v>27972</v>
      </c>
      <c r="E9770" s="57" t="s">
        <v>27973</v>
      </c>
      <c r="F9770" s="57" t="s">
        <v>9129</v>
      </c>
      <c r="G9770" s="57">
        <v>2013</v>
      </c>
      <c r="H9770" s="57"/>
      <c r="I9770" s="131">
        <v>300</v>
      </c>
      <c r="J9770" s="12" t="s">
        <v>23639</v>
      </c>
      <c r="K9770" s="153"/>
    </row>
    <row r="9771" spans="1:11" ht="21" customHeight="1" x14ac:dyDescent="0.25">
      <c r="A9771" s="4" t="str">
        <f>HYPERLINK("https://www.google.com.tw/?gws_rd=ssl#q="&amp;C9771,"Google")</f>
        <v>Google</v>
      </c>
      <c r="B9771" s="184" t="s">
        <v>27974</v>
      </c>
      <c r="C9771" s="130">
        <v>9789866948107</v>
      </c>
      <c r="D9771" s="55" t="s">
        <v>27975</v>
      </c>
      <c r="E9771" s="57" t="s">
        <v>27976</v>
      </c>
      <c r="F9771" s="57" t="s">
        <v>63</v>
      </c>
      <c r="G9771" s="57"/>
      <c r="H9771" s="57"/>
      <c r="I9771" s="131">
        <v>500</v>
      </c>
      <c r="J9771" s="12" t="s">
        <v>23639</v>
      </c>
      <c r="K9771" s="153"/>
    </row>
    <row r="9772" spans="1:11" ht="21" customHeight="1" x14ac:dyDescent="0.25">
      <c r="A9772" s="4" t="str">
        <f>HYPERLINK("https://www.google.com.tw/?gws_rd=ssl#q="&amp;C9772,"Google")</f>
        <v>Google</v>
      </c>
      <c r="B9772" s="184" t="s">
        <v>27977</v>
      </c>
      <c r="C9772" s="130">
        <v>9789866948145</v>
      </c>
      <c r="D9772" s="55" t="s">
        <v>27978</v>
      </c>
      <c r="E9772" s="57" t="s">
        <v>27979</v>
      </c>
      <c r="F9772" s="57" t="s">
        <v>63</v>
      </c>
      <c r="G9772" s="57"/>
      <c r="H9772" s="57"/>
      <c r="I9772" s="131">
        <v>500</v>
      </c>
      <c r="J9772" s="12" t="s">
        <v>23639</v>
      </c>
      <c r="K9772" s="153"/>
    </row>
    <row r="9773" spans="1:11" ht="21" customHeight="1" x14ac:dyDescent="0.25">
      <c r="A9773" s="4" t="str">
        <f>HYPERLINK("https://www.google.com.tw/?gws_rd=ssl#q="&amp;C9773,"Google")</f>
        <v>Google</v>
      </c>
      <c r="B9773" s="184" t="s">
        <v>27980</v>
      </c>
      <c r="C9773" s="130">
        <v>9789866948152</v>
      </c>
      <c r="D9773" s="55" t="s">
        <v>27981</v>
      </c>
      <c r="E9773" s="57" t="s">
        <v>27982</v>
      </c>
      <c r="F9773" s="57" t="s">
        <v>27983</v>
      </c>
      <c r="G9773" s="57"/>
      <c r="H9773" s="57"/>
      <c r="I9773" s="131">
        <v>500</v>
      </c>
      <c r="J9773" s="12" t="s">
        <v>23639</v>
      </c>
      <c r="K9773" s="153"/>
    </row>
    <row r="9774" spans="1:11" ht="21" customHeight="1" x14ac:dyDescent="0.25">
      <c r="A9774" s="4" t="str">
        <f>HYPERLINK("https://www.google.com.tw/?gws_rd=ssl#q="&amp;C9774,"Google")</f>
        <v>Google</v>
      </c>
      <c r="B9774" s="184" t="s">
        <v>27984</v>
      </c>
      <c r="C9774" s="130">
        <v>9789570844528</v>
      </c>
      <c r="D9774" s="55" t="s">
        <v>27985</v>
      </c>
      <c r="E9774" s="57" t="s">
        <v>27986</v>
      </c>
      <c r="F9774" s="57" t="s">
        <v>7437</v>
      </c>
      <c r="G9774" s="57">
        <v>2014</v>
      </c>
      <c r="H9774" s="57"/>
      <c r="I9774" s="131">
        <v>250</v>
      </c>
      <c r="J9774" s="12" t="s">
        <v>23639</v>
      </c>
      <c r="K9774" s="153"/>
    </row>
    <row r="9775" spans="1:11" ht="21" customHeight="1" x14ac:dyDescent="0.25">
      <c r="A9775" s="4" t="str">
        <f>HYPERLINK("https://www.google.com.tw/?gws_rd=ssl#q="&amp;C9775,"Google")</f>
        <v>Google</v>
      </c>
      <c r="B9775" s="184" t="s">
        <v>27987</v>
      </c>
      <c r="C9775" s="130">
        <v>9789864060870</v>
      </c>
      <c r="D9775" s="55" t="s">
        <v>27988</v>
      </c>
      <c r="E9775" s="57" t="s">
        <v>27989</v>
      </c>
      <c r="F9775" s="57" t="s">
        <v>7417</v>
      </c>
      <c r="G9775" s="57">
        <v>2017</v>
      </c>
      <c r="H9775" s="57" t="s">
        <v>6988</v>
      </c>
      <c r="I9775" s="131">
        <v>300</v>
      </c>
      <c r="J9775" s="12" t="s">
        <v>23639</v>
      </c>
      <c r="K9775" s="153"/>
    </row>
    <row r="9776" spans="1:11" ht="21" customHeight="1" x14ac:dyDescent="0.25">
      <c r="A9776" s="4" t="str">
        <f>HYPERLINK("https://www.google.com.tw/?gws_rd=ssl#q="&amp;C9776,"Google")</f>
        <v>Google</v>
      </c>
      <c r="B9776" s="184" t="s">
        <v>27990</v>
      </c>
      <c r="C9776" s="130">
        <v>9789571174006</v>
      </c>
      <c r="D9776" s="55" t="s">
        <v>27991</v>
      </c>
      <c r="E9776" s="57" t="s">
        <v>5831</v>
      </c>
      <c r="F9776" s="57" t="s">
        <v>27992</v>
      </c>
      <c r="G9776" s="57">
        <v>2013</v>
      </c>
      <c r="H9776" s="57" t="s">
        <v>6988</v>
      </c>
      <c r="I9776" s="131">
        <v>2100</v>
      </c>
      <c r="J9776" s="12" t="s">
        <v>23639</v>
      </c>
      <c r="K9776" s="153"/>
    </row>
    <row r="9777" spans="1:11" ht="21" customHeight="1" x14ac:dyDescent="0.25">
      <c r="A9777" s="4" t="str">
        <f>HYPERLINK("https://www.google.com.tw/?gws_rd=ssl#q="&amp;C9777,"Google")</f>
        <v>Google</v>
      </c>
      <c r="B9777" s="184" t="s">
        <v>27993</v>
      </c>
      <c r="C9777" s="130">
        <v>9789869641425</v>
      </c>
      <c r="D9777" s="55" t="s">
        <v>27994</v>
      </c>
      <c r="E9777" s="57" t="s">
        <v>27995</v>
      </c>
      <c r="F9777" s="57" t="s">
        <v>16025</v>
      </c>
      <c r="G9777" s="57">
        <v>2018</v>
      </c>
      <c r="H9777" s="57"/>
      <c r="I9777" s="131">
        <v>460</v>
      </c>
      <c r="J9777" s="12" t="s">
        <v>23639</v>
      </c>
      <c r="K9777" s="153"/>
    </row>
    <row r="9778" spans="1:11" ht="21" customHeight="1" x14ac:dyDescent="0.25">
      <c r="A9778" s="4" t="str">
        <f>HYPERLINK("https://www.google.com.tw/?gws_rd=ssl#q="&amp;C9778,"Google")</f>
        <v>Google</v>
      </c>
      <c r="B9778" s="184" t="s">
        <v>27996</v>
      </c>
      <c r="C9778" s="130">
        <v>9789867645616</v>
      </c>
      <c r="D9778" s="55" t="s">
        <v>27997</v>
      </c>
      <c r="E9778" s="57" t="s">
        <v>27998</v>
      </c>
      <c r="F9778" s="57" t="s">
        <v>27443</v>
      </c>
      <c r="G9778" s="57">
        <v>2019</v>
      </c>
      <c r="H9778" s="57" t="s">
        <v>6988</v>
      </c>
      <c r="I9778" s="131">
        <v>550</v>
      </c>
      <c r="J9778" s="12" t="s">
        <v>23639</v>
      </c>
      <c r="K9778" s="153"/>
    </row>
    <row r="9779" spans="1:11" ht="21" customHeight="1" x14ac:dyDescent="0.25">
      <c r="A9779" s="4" t="str">
        <f>HYPERLINK("https://www.google.com.tw/?gws_rd=ssl#q="&amp;C9779,"Google")</f>
        <v>Google</v>
      </c>
      <c r="B9779" s="184" t="s">
        <v>27999</v>
      </c>
      <c r="C9779" s="135">
        <v>9789864794874</v>
      </c>
      <c r="D9779" s="59" t="s">
        <v>5499</v>
      </c>
      <c r="E9779" s="60" t="s">
        <v>28000</v>
      </c>
      <c r="F9779" s="63" t="s">
        <v>272</v>
      </c>
      <c r="G9779" s="57">
        <v>2018</v>
      </c>
      <c r="H9779" s="63"/>
      <c r="I9779" s="132">
        <v>300</v>
      </c>
      <c r="J9779" s="12" t="s">
        <v>23639</v>
      </c>
      <c r="K9779" s="153"/>
    </row>
    <row r="9780" spans="1:11" ht="21" customHeight="1" x14ac:dyDescent="0.25">
      <c r="A9780" s="4" t="str">
        <f>HYPERLINK("https://www.google.com.tw/?gws_rd=ssl#q="&amp;C9780,"Google")</f>
        <v>Google</v>
      </c>
      <c r="B9780" s="184" t="s">
        <v>28001</v>
      </c>
      <c r="C9780" s="130">
        <v>9789863773863</v>
      </c>
      <c r="D9780" s="55" t="s">
        <v>28002</v>
      </c>
      <c r="E9780" s="57" t="s">
        <v>28003</v>
      </c>
      <c r="F9780" s="57" t="s">
        <v>9303</v>
      </c>
      <c r="G9780" s="57">
        <v>2018</v>
      </c>
      <c r="H9780" s="57"/>
      <c r="I9780" s="131">
        <v>245</v>
      </c>
      <c r="J9780" s="12" t="s">
        <v>23639</v>
      </c>
      <c r="K9780" s="153"/>
    </row>
    <row r="9781" spans="1:11" ht="21" customHeight="1" x14ac:dyDescent="0.25">
      <c r="A9781" s="4" t="str">
        <f>HYPERLINK("https://www.google.com.tw/?gws_rd=ssl#q="&amp;C9781,"Google")</f>
        <v>Google</v>
      </c>
      <c r="B9781" s="184" t="s">
        <v>28004</v>
      </c>
      <c r="C9781" s="130">
        <v>9789861336077</v>
      </c>
      <c r="D9781" s="55" t="s">
        <v>28005</v>
      </c>
      <c r="E9781" s="57" t="s">
        <v>19133</v>
      </c>
      <c r="F9781" s="57" t="s">
        <v>7335</v>
      </c>
      <c r="G9781" s="57">
        <v>2017</v>
      </c>
      <c r="H9781" s="57" t="s">
        <v>6988</v>
      </c>
      <c r="I9781" s="131">
        <v>300</v>
      </c>
      <c r="J9781" s="12" t="s">
        <v>23639</v>
      </c>
      <c r="K9781" s="153"/>
    </row>
    <row r="9782" spans="1:11" ht="21" customHeight="1" x14ac:dyDescent="0.25">
      <c r="A9782" s="4" t="str">
        <f>HYPERLINK("https://www.google.com.tw/?gws_rd=ssl#q="&amp;C9782,"Google")</f>
        <v>Google</v>
      </c>
      <c r="B9782" s="184" t="s">
        <v>28006</v>
      </c>
      <c r="C9782" s="130">
        <v>9789866613951</v>
      </c>
      <c r="D9782" s="55" t="s">
        <v>28007</v>
      </c>
      <c r="E9782" s="57" t="s">
        <v>28008</v>
      </c>
      <c r="F9782" s="57" t="s">
        <v>19621</v>
      </c>
      <c r="G9782" s="57">
        <v>2018</v>
      </c>
      <c r="H9782" s="57"/>
      <c r="I9782" s="131">
        <v>277</v>
      </c>
      <c r="J9782" s="12" t="s">
        <v>23639</v>
      </c>
      <c r="K9782" s="153"/>
    </row>
    <row r="9783" spans="1:11" ht="21" customHeight="1" x14ac:dyDescent="0.25">
      <c r="A9783" s="4" t="str">
        <f>HYPERLINK("https://www.google.com.tw/?gws_rd=ssl#q="&amp;C9783,"Google")</f>
        <v>Google</v>
      </c>
      <c r="B9783" s="184" t="s">
        <v>28009</v>
      </c>
      <c r="C9783" s="135">
        <v>9789864892532</v>
      </c>
      <c r="D9783" s="59" t="s">
        <v>28010</v>
      </c>
      <c r="E9783" s="60" t="s">
        <v>28011</v>
      </c>
      <c r="F9783" s="60" t="s">
        <v>2953</v>
      </c>
      <c r="G9783" s="59">
        <v>2018</v>
      </c>
      <c r="H9783" s="63" t="s">
        <v>6988</v>
      </c>
      <c r="I9783" s="132">
        <v>280</v>
      </c>
      <c r="J9783" s="12" t="s">
        <v>23639</v>
      </c>
      <c r="K9783" s="153"/>
    </row>
    <row r="9784" spans="1:11" ht="21" customHeight="1" x14ac:dyDescent="0.25">
      <c r="A9784" s="4" t="str">
        <f>HYPERLINK("https://www.google.com.tw/?gws_rd=ssl#q="&amp;C9784,"Google")</f>
        <v>Google</v>
      </c>
      <c r="B9784" s="184" t="s">
        <v>28012</v>
      </c>
      <c r="C9784" s="130">
        <v>9789862356319</v>
      </c>
      <c r="D9784" s="55" t="s">
        <v>28013</v>
      </c>
      <c r="E9784" s="57" t="s">
        <v>28014</v>
      </c>
      <c r="F9784" s="57" t="s">
        <v>13362</v>
      </c>
      <c r="G9784" s="57">
        <v>2017</v>
      </c>
      <c r="H9784" s="57" t="s">
        <v>6988</v>
      </c>
      <c r="I9784" s="131">
        <v>450</v>
      </c>
      <c r="J9784" s="12" t="s">
        <v>23639</v>
      </c>
      <c r="K9784" s="153"/>
    </row>
    <row r="9785" spans="1:11" ht="21" customHeight="1" x14ac:dyDescent="0.25">
      <c r="A9785" s="4" t="str">
        <f>HYPERLINK("https://www.google.com.tw/?gws_rd=ssl#q="&amp;C9785,"Google")</f>
        <v>Google</v>
      </c>
      <c r="B9785" s="184" t="s">
        <v>28015</v>
      </c>
      <c r="C9785" s="130">
        <v>9789869402378</v>
      </c>
      <c r="D9785" s="55" t="s">
        <v>28016</v>
      </c>
      <c r="E9785" s="57" t="s">
        <v>28017</v>
      </c>
      <c r="F9785" s="57" t="s">
        <v>28018</v>
      </c>
      <c r="G9785" s="57">
        <v>2017</v>
      </c>
      <c r="H9785" s="57"/>
      <c r="I9785" s="131">
        <v>380</v>
      </c>
      <c r="J9785" s="12" t="s">
        <v>23639</v>
      </c>
      <c r="K9785" s="153"/>
    </row>
    <row r="9786" spans="1:11" ht="21" customHeight="1" x14ac:dyDescent="0.25">
      <c r="A9786" s="4" t="str">
        <f>HYPERLINK("https://www.google.com.tw/?gws_rd=ssl#q="&amp;C9786,"Google")</f>
        <v>Google</v>
      </c>
      <c r="B9786" s="184" t="s">
        <v>28019</v>
      </c>
      <c r="C9786" s="130">
        <v>9789869408011</v>
      </c>
      <c r="D9786" s="55" t="s">
        <v>28020</v>
      </c>
      <c r="E9786" s="57" t="s">
        <v>28021</v>
      </c>
      <c r="F9786" s="57" t="s">
        <v>27443</v>
      </c>
      <c r="G9786" s="57">
        <v>2017</v>
      </c>
      <c r="H9786" s="57" t="s">
        <v>6988</v>
      </c>
      <c r="I9786" s="131">
        <v>350</v>
      </c>
      <c r="J9786" s="12" t="s">
        <v>23639</v>
      </c>
      <c r="K9786" s="153"/>
    </row>
    <row r="9787" spans="1:11" ht="21" customHeight="1" x14ac:dyDescent="0.25">
      <c r="A9787" s="4" t="str">
        <f>HYPERLINK("https://www.google.com.tw/?gws_rd=ssl#q="&amp;C9787,"Google")</f>
        <v>Google</v>
      </c>
      <c r="B9787" s="184" t="s">
        <v>28022</v>
      </c>
      <c r="C9787" s="136">
        <v>4710415386137</v>
      </c>
      <c r="D9787" s="62" t="s">
        <v>18604</v>
      </c>
      <c r="E9787" s="62" t="s">
        <v>18602</v>
      </c>
      <c r="F9787" s="62" t="s">
        <v>7274</v>
      </c>
      <c r="G9787" s="62">
        <v>2018</v>
      </c>
      <c r="H9787" s="59" t="s">
        <v>6988</v>
      </c>
      <c r="I9787" s="133">
        <v>10500</v>
      </c>
      <c r="J9787" s="12" t="s">
        <v>23639</v>
      </c>
      <c r="K9787" s="153"/>
    </row>
    <row r="9788" spans="1:11" ht="21" customHeight="1" x14ac:dyDescent="0.25">
      <c r="A9788" s="4" t="str">
        <f>HYPERLINK("https://www.google.com.tw/?gws_rd=ssl#q="&amp;C9788,"Google")</f>
        <v>Google</v>
      </c>
      <c r="B9788" s="184" t="s">
        <v>28023</v>
      </c>
      <c r="C9788" s="136">
        <v>9789864317646</v>
      </c>
      <c r="D9788" s="62" t="s">
        <v>28024</v>
      </c>
      <c r="E9788" s="62" t="s">
        <v>28025</v>
      </c>
      <c r="F9788" s="62" t="s">
        <v>24173</v>
      </c>
      <c r="G9788" s="62">
        <v>2015</v>
      </c>
      <c r="H9788" s="59" t="s">
        <v>6988</v>
      </c>
      <c r="I9788" s="133">
        <v>130</v>
      </c>
      <c r="J9788" s="12" t="s">
        <v>23639</v>
      </c>
      <c r="K9788" s="153"/>
    </row>
    <row r="9789" spans="1:11" ht="21" customHeight="1" x14ac:dyDescent="0.25">
      <c r="A9789" s="4" t="str">
        <f>HYPERLINK("https://www.google.com.tw/?gws_rd=ssl#q="&amp;C9789,"Google")</f>
        <v>Google</v>
      </c>
      <c r="B9789" s="184" t="s">
        <v>28026</v>
      </c>
      <c r="C9789" s="130">
        <v>9789867137166</v>
      </c>
      <c r="D9789" s="55" t="s">
        <v>28027</v>
      </c>
      <c r="E9789" s="57" t="s">
        <v>28028</v>
      </c>
      <c r="F9789" s="57" t="s">
        <v>7274</v>
      </c>
      <c r="G9789" s="57">
        <v>2005</v>
      </c>
      <c r="H9789" s="57" t="s">
        <v>6988</v>
      </c>
      <c r="I9789" s="131">
        <v>250</v>
      </c>
      <c r="J9789" s="12" t="s">
        <v>23639</v>
      </c>
      <c r="K9789" s="153"/>
    </row>
    <row r="9790" spans="1:11" ht="21" customHeight="1" x14ac:dyDescent="0.25">
      <c r="A9790" s="4" t="str">
        <f>HYPERLINK("https://www.google.com.tw/?gws_rd=ssl#q="&amp;C9790,"Google")</f>
        <v>Google</v>
      </c>
      <c r="B9790" s="184" t="s">
        <v>28029</v>
      </c>
      <c r="C9790" s="130">
        <v>4719742037477</v>
      </c>
      <c r="D9790" s="55" t="s">
        <v>28030</v>
      </c>
      <c r="E9790" s="57" t="s">
        <v>28031</v>
      </c>
      <c r="F9790" s="57" t="s">
        <v>28032</v>
      </c>
      <c r="G9790" s="57">
        <v>2006</v>
      </c>
      <c r="H9790" s="57"/>
      <c r="I9790" s="131">
        <v>1950</v>
      </c>
      <c r="J9790" s="12" t="s">
        <v>23639</v>
      </c>
      <c r="K9790" s="153"/>
    </row>
    <row r="9791" spans="1:11" ht="21" customHeight="1" x14ac:dyDescent="0.25">
      <c r="A9791" s="4" t="str">
        <f>HYPERLINK("https://www.google.com.tw/?gws_rd=ssl#q="&amp;C9791,"Google")</f>
        <v>Google</v>
      </c>
      <c r="B9791" s="184" t="s">
        <v>28033</v>
      </c>
      <c r="C9791" s="130">
        <v>9573244721</v>
      </c>
      <c r="D9791" s="55" t="s">
        <v>28034</v>
      </c>
      <c r="E9791" s="57" t="s">
        <v>3487</v>
      </c>
      <c r="F9791" s="57" t="s">
        <v>24</v>
      </c>
      <c r="G9791" s="57">
        <v>2001</v>
      </c>
      <c r="H9791" s="57"/>
      <c r="I9791" s="131">
        <v>2880</v>
      </c>
      <c r="J9791" s="12" t="s">
        <v>23639</v>
      </c>
      <c r="K9791" s="153"/>
    </row>
    <row r="9792" spans="1:11" ht="21" customHeight="1" x14ac:dyDescent="0.25">
      <c r="A9792" s="4" t="str">
        <f>HYPERLINK("https://www.google.com.tw/?gws_rd=ssl#q="&amp;C9792,"Google")</f>
        <v>Google</v>
      </c>
      <c r="B9792" s="184" t="s">
        <v>28035</v>
      </c>
      <c r="C9792" s="130">
        <v>9789863429395</v>
      </c>
      <c r="D9792" s="55" t="s">
        <v>28036</v>
      </c>
      <c r="E9792" s="57" t="s">
        <v>28037</v>
      </c>
      <c r="F9792" s="57" t="s">
        <v>7203</v>
      </c>
      <c r="G9792" s="57">
        <v>2018</v>
      </c>
      <c r="H9792" s="57" t="s">
        <v>6988</v>
      </c>
      <c r="I9792" s="131">
        <v>280</v>
      </c>
      <c r="J9792" s="12" t="s">
        <v>23639</v>
      </c>
      <c r="K9792" s="153"/>
    </row>
    <row r="9793" spans="1:11" ht="21" customHeight="1" x14ac:dyDescent="0.25">
      <c r="A9793" s="4" t="str">
        <f>HYPERLINK("https://www.google.com.tw/?gws_rd=ssl#q="&amp;C9793,"Google")</f>
        <v>Google</v>
      </c>
      <c r="B9793" s="184" t="s">
        <v>28038</v>
      </c>
      <c r="C9793" s="130">
        <v>9789863428374</v>
      </c>
      <c r="D9793" s="55" t="s">
        <v>28039</v>
      </c>
      <c r="E9793" s="57" t="s">
        <v>28040</v>
      </c>
      <c r="F9793" s="57" t="s">
        <v>7203</v>
      </c>
      <c r="G9793" s="57">
        <v>2017</v>
      </c>
      <c r="H9793" s="57" t="s">
        <v>6988</v>
      </c>
      <c r="I9793" s="131">
        <v>280</v>
      </c>
      <c r="J9793" s="12" t="s">
        <v>23639</v>
      </c>
      <c r="K9793" s="153"/>
    </row>
    <row r="9794" spans="1:11" ht="21" customHeight="1" x14ac:dyDescent="0.25">
      <c r="A9794" s="4" t="str">
        <f>HYPERLINK("https://www.google.com.tw/?gws_rd=ssl#q="&amp;C9794,"Google")</f>
        <v>Google</v>
      </c>
      <c r="B9794" s="184" t="s">
        <v>28041</v>
      </c>
      <c r="C9794" s="136">
        <v>9789863428107</v>
      </c>
      <c r="D9794" s="62" t="s">
        <v>28042</v>
      </c>
      <c r="E9794" s="62" t="s">
        <v>28043</v>
      </c>
      <c r="F9794" s="62" t="s">
        <v>7203</v>
      </c>
      <c r="G9794" s="62">
        <v>2017</v>
      </c>
      <c r="H9794" s="59" t="s">
        <v>6988</v>
      </c>
      <c r="I9794" s="133">
        <v>280</v>
      </c>
      <c r="J9794" s="12" t="s">
        <v>23639</v>
      </c>
      <c r="K9794" s="153"/>
    </row>
    <row r="9795" spans="1:11" ht="21" customHeight="1" x14ac:dyDescent="0.25">
      <c r="A9795" s="4" t="str">
        <f>HYPERLINK("https://www.google.com.tw/?gws_rd=ssl#q="&amp;C9795,"Google")</f>
        <v>Google</v>
      </c>
      <c r="B9795" s="184" t="s">
        <v>28044</v>
      </c>
      <c r="C9795" s="130">
        <v>4710415386144</v>
      </c>
      <c r="D9795" s="55" t="s">
        <v>28045</v>
      </c>
      <c r="E9795" s="57" t="s">
        <v>26148</v>
      </c>
      <c r="F9795" s="57" t="s">
        <v>7274</v>
      </c>
      <c r="G9795" s="57">
        <v>2018</v>
      </c>
      <c r="H9795" s="57"/>
      <c r="I9795" s="131">
        <v>1200</v>
      </c>
      <c r="J9795" s="12" t="s">
        <v>23639</v>
      </c>
      <c r="K9795" s="153"/>
    </row>
    <row r="9796" spans="1:11" ht="21" customHeight="1" x14ac:dyDescent="0.25">
      <c r="A9796" s="4" t="str">
        <f>HYPERLINK("https://www.google.com.tw/?gws_rd=ssl#q="&amp;C9796,"Google")</f>
        <v>Google</v>
      </c>
      <c r="B9796" s="184" t="s">
        <v>28046</v>
      </c>
      <c r="C9796" s="130">
        <v>9789862251423</v>
      </c>
      <c r="D9796" s="55" t="s">
        <v>28047</v>
      </c>
      <c r="E9796" s="57" t="s">
        <v>28048</v>
      </c>
      <c r="F9796" s="57" t="s">
        <v>28049</v>
      </c>
      <c r="G9796" s="57">
        <v>2009</v>
      </c>
      <c r="H9796" s="57" t="s">
        <v>6988</v>
      </c>
      <c r="I9796" s="131">
        <v>199</v>
      </c>
      <c r="J9796" s="12" t="s">
        <v>23639</v>
      </c>
      <c r="K9796" s="153"/>
    </row>
    <row r="9797" spans="1:11" ht="21" customHeight="1" x14ac:dyDescent="0.25">
      <c r="A9797" s="4" t="str">
        <f>HYPERLINK("https://www.google.com.tw/?gws_rd=ssl#q="&amp;C9797,"Google")</f>
        <v>Google</v>
      </c>
      <c r="B9797" s="184" t="s">
        <v>28050</v>
      </c>
      <c r="C9797" s="136">
        <v>9789862251430</v>
      </c>
      <c r="D9797" s="62" t="s">
        <v>28051</v>
      </c>
      <c r="E9797" s="62" t="s">
        <v>28048</v>
      </c>
      <c r="F9797" s="62" t="s">
        <v>28049</v>
      </c>
      <c r="G9797" s="62">
        <v>2009</v>
      </c>
      <c r="H9797" s="59" t="s">
        <v>6988</v>
      </c>
      <c r="I9797" s="133">
        <v>199</v>
      </c>
      <c r="J9797" s="12" t="s">
        <v>23639</v>
      </c>
      <c r="K9797" s="153"/>
    </row>
    <row r="9798" spans="1:11" ht="21" customHeight="1" x14ac:dyDescent="0.25">
      <c r="A9798" s="4" t="str">
        <f>HYPERLINK("https://www.google.com.tw/?gws_rd=ssl#q="&amp;C9798,"Google")</f>
        <v>Google</v>
      </c>
      <c r="B9798" s="184" t="s">
        <v>28052</v>
      </c>
      <c r="C9798" s="130">
        <v>9789864521395</v>
      </c>
      <c r="D9798" s="55" t="s">
        <v>28053</v>
      </c>
      <c r="E9798" s="57" t="s">
        <v>28054</v>
      </c>
      <c r="F9798" s="57" t="s">
        <v>7458</v>
      </c>
      <c r="G9798" s="57">
        <v>2018</v>
      </c>
      <c r="H9798" s="57"/>
      <c r="I9798" s="131">
        <v>3500</v>
      </c>
      <c r="J9798" s="12" t="s">
        <v>23639</v>
      </c>
      <c r="K9798" s="153"/>
    </row>
    <row r="9799" spans="1:11" ht="21" customHeight="1" x14ac:dyDescent="0.25">
      <c r="A9799" s="4" t="str">
        <f>HYPERLINK("https://www.google.com.tw/?gws_rd=ssl#q="&amp;C9799,"Google")</f>
        <v>Google</v>
      </c>
      <c r="B9799" s="184" t="s">
        <v>28055</v>
      </c>
      <c r="C9799" s="136">
        <v>9789861938233</v>
      </c>
      <c r="D9799" s="62" t="s">
        <v>28056</v>
      </c>
      <c r="E9799" s="62" t="s">
        <v>28057</v>
      </c>
      <c r="F9799" s="62" t="s">
        <v>7507</v>
      </c>
      <c r="G9799" s="62">
        <v>2013</v>
      </c>
      <c r="H9799" s="59" t="s">
        <v>6988</v>
      </c>
      <c r="I9799" s="133">
        <v>990</v>
      </c>
      <c r="J9799" s="12" t="s">
        <v>23639</v>
      </c>
      <c r="K9799" s="153"/>
    </row>
    <row r="9800" spans="1:11" ht="21" customHeight="1" x14ac:dyDescent="0.25">
      <c r="A9800" s="4" t="str">
        <f>HYPERLINK("https://www.google.com.tw/?gws_rd=ssl#q="&amp;C9800,"Google")</f>
        <v>Google</v>
      </c>
      <c r="B9800" s="184" t="s">
        <v>28058</v>
      </c>
      <c r="C9800" s="136">
        <v>9789861937946</v>
      </c>
      <c r="D9800" s="62" t="s">
        <v>28059</v>
      </c>
      <c r="E9800" s="63" t="s">
        <v>19455</v>
      </c>
      <c r="F9800" s="63" t="s">
        <v>7507</v>
      </c>
      <c r="G9800" s="63">
        <v>2012</v>
      </c>
      <c r="H9800" s="63" t="s">
        <v>6988</v>
      </c>
      <c r="I9800" s="133">
        <v>199</v>
      </c>
      <c r="J9800" s="12" t="s">
        <v>23639</v>
      </c>
      <c r="K9800" s="153"/>
    </row>
    <row r="9801" spans="1:11" ht="21" customHeight="1" x14ac:dyDescent="0.25">
      <c r="A9801" s="4" t="str">
        <f>HYPERLINK("https://www.google.com.tw/?gws_rd=ssl#q="&amp;C9801,"Google")</f>
        <v>Google</v>
      </c>
      <c r="B9801" s="184" t="s">
        <v>28060</v>
      </c>
      <c r="C9801" s="130">
        <v>4711225311913</v>
      </c>
      <c r="D9801" s="55" t="s">
        <v>6918</v>
      </c>
      <c r="E9801" s="57" t="s">
        <v>28061</v>
      </c>
      <c r="F9801" s="57" t="s">
        <v>9259</v>
      </c>
      <c r="G9801" s="57">
        <v>2018</v>
      </c>
      <c r="H9801" s="57" t="s">
        <v>6988</v>
      </c>
      <c r="I9801" s="131">
        <v>300</v>
      </c>
      <c r="J9801" s="12" t="s">
        <v>23639</v>
      </c>
      <c r="K9801" s="153"/>
    </row>
    <row r="9802" spans="1:11" ht="21" customHeight="1" x14ac:dyDescent="0.25">
      <c r="A9802" s="4" t="str">
        <f>HYPERLINK("https://www.google.com.tw/?gws_rd=ssl#q="&amp;C9802,"Google")</f>
        <v>Google</v>
      </c>
      <c r="B9802" s="184" t="s">
        <v>28062</v>
      </c>
      <c r="C9802" s="136">
        <v>9789571375502</v>
      </c>
      <c r="D9802" s="62" t="s">
        <v>6836</v>
      </c>
      <c r="E9802" s="62" t="s">
        <v>28063</v>
      </c>
      <c r="F9802" s="62" t="s">
        <v>7810</v>
      </c>
      <c r="G9802" s="62">
        <v>2018</v>
      </c>
      <c r="H9802" s="59" t="s">
        <v>6988</v>
      </c>
      <c r="I9802" s="133">
        <v>360</v>
      </c>
      <c r="J9802" s="12" t="s">
        <v>23639</v>
      </c>
      <c r="K9802" s="153"/>
    </row>
    <row r="9803" spans="1:11" ht="21" customHeight="1" x14ac:dyDescent="0.25">
      <c r="A9803" s="4" t="str">
        <f>HYPERLINK("https://www.google.com.tw/?gws_rd=ssl#q="&amp;C9803,"Google")</f>
        <v>Google</v>
      </c>
      <c r="B9803" s="184" t="s">
        <v>28064</v>
      </c>
      <c r="C9803" s="130">
        <v>9789579072137</v>
      </c>
      <c r="D9803" s="55" t="s">
        <v>28065</v>
      </c>
      <c r="E9803" s="57" t="s">
        <v>28066</v>
      </c>
      <c r="F9803" s="57" t="s">
        <v>2044</v>
      </c>
      <c r="G9803" s="57">
        <v>2018</v>
      </c>
      <c r="H9803" s="57" t="s">
        <v>6988</v>
      </c>
      <c r="I9803" s="131">
        <v>399</v>
      </c>
      <c r="J9803" s="12" t="s">
        <v>23639</v>
      </c>
      <c r="K9803" s="153"/>
    </row>
    <row r="9804" spans="1:11" ht="21" customHeight="1" x14ac:dyDescent="0.25">
      <c r="A9804" s="4" t="str">
        <f>HYPERLINK("https://www.google.com.tw/?gws_rd=ssl#q="&amp;C9804,"Google")</f>
        <v>Google</v>
      </c>
      <c r="B9804" s="184" t="s">
        <v>28067</v>
      </c>
      <c r="C9804" s="135">
        <v>9789869620192</v>
      </c>
      <c r="D9804" s="59" t="s">
        <v>28068</v>
      </c>
      <c r="E9804" s="60" t="s">
        <v>28069</v>
      </c>
      <c r="F9804" s="60" t="s">
        <v>15040</v>
      </c>
      <c r="G9804" s="59">
        <v>2018</v>
      </c>
      <c r="H9804" s="63" t="s">
        <v>6988</v>
      </c>
      <c r="I9804" s="131">
        <v>340</v>
      </c>
      <c r="J9804" s="12" t="s">
        <v>23639</v>
      </c>
      <c r="K9804" s="153"/>
    </row>
    <row r="9805" spans="1:11" ht="21" customHeight="1" x14ac:dyDescent="0.25">
      <c r="A9805" s="4" t="str">
        <f>HYPERLINK("https://www.google.com.tw/?gws_rd=ssl#q="&amp;C9805,"Google")</f>
        <v>Google</v>
      </c>
      <c r="B9805" s="184" t="s">
        <v>28070</v>
      </c>
      <c r="C9805" s="130">
        <v>9789862130094</v>
      </c>
      <c r="D9805" s="55" t="s">
        <v>28071</v>
      </c>
      <c r="E9805" s="57" t="s">
        <v>28072</v>
      </c>
      <c r="F9805" s="57" t="s">
        <v>8849</v>
      </c>
      <c r="G9805" s="57">
        <v>2007</v>
      </c>
      <c r="H9805" s="57"/>
      <c r="I9805" s="131">
        <v>250</v>
      </c>
      <c r="J9805" s="12" t="s">
        <v>23639</v>
      </c>
      <c r="K9805" s="153"/>
    </row>
    <row r="9806" spans="1:11" ht="21" customHeight="1" x14ac:dyDescent="0.25">
      <c r="A9806" s="4" t="str">
        <f>HYPERLINK("https://www.google.com.tw/?gws_rd=ssl#q="&amp;C9806,"Google")</f>
        <v>Google</v>
      </c>
      <c r="B9806" s="184" t="s">
        <v>28073</v>
      </c>
      <c r="C9806" s="136">
        <v>9789575030414</v>
      </c>
      <c r="D9806" s="62" t="s">
        <v>18752</v>
      </c>
      <c r="E9806" s="62" t="s">
        <v>3221</v>
      </c>
      <c r="F9806" s="62" t="s">
        <v>28074</v>
      </c>
      <c r="G9806" s="62">
        <v>2018</v>
      </c>
      <c r="H9806" s="59"/>
      <c r="I9806" s="133">
        <v>420</v>
      </c>
      <c r="J9806" s="12" t="s">
        <v>23639</v>
      </c>
      <c r="K9806" s="153"/>
    </row>
    <row r="9807" spans="1:11" ht="21" customHeight="1" x14ac:dyDescent="0.25">
      <c r="A9807" s="4" t="str">
        <f>HYPERLINK("https://www.google.com.tw/?gws_rd=ssl#q="&amp;C9807,"Google")</f>
        <v>Google</v>
      </c>
      <c r="B9807" s="184" t="s">
        <v>28075</v>
      </c>
      <c r="C9807" s="136">
        <v>9789869705134</v>
      </c>
      <c r="D9807" s="62" t="s">
        <v>28076</v>
      </c>
      <c r="E9807" s="62" t="s">
        <v>28077</v>
      </c>
      <c r="F9807" s="62" t="s">
        <v>28078</v>
      </c>
      <c r="G9807" s="62">
        <v>2019</v>
      </c>
      <c r="H9807" s="59"/>
      <c r="I9807" s="133">
        <v>520</v>
      </c>
      <c r="J9807" s="12" t="s">
        <v>23639</v>
      </c>
      <c r="K9807" s="153"/>
    </row>
    <row r="9808" spans="1:11" ht="21" customHeight="1" x14ac:dyDescent="0.25">
      <c r="A9808" s="4" t="str">
        <f>HYPERLINK("https://www.google.com.tw/?gws_rd=ssl#q="&amp;C9808,"Google")</f>
        <v>Google</v>
      </c>
      <c r="B9808" s="184" t="s">
        <v>28079</v>
      </c>
      <c r="C9808" s="130">
        <v>9789578679221</v>
      </c>
      <c r="D9808" s="55" t="s">
        <v>28080</v>
      </c>
      <c r="E9808" s="57" t="s">
        <v>28081</v>
      </c>
      <c r="F9808" s="57" t="s">
        <v>28082</v>
      </c>
      <c r="G9808" s="57">
        <v>2018</v>
      </c>
      <c r="H9808" s="57" t="s">
        <v>6988</v>
      </c>
      <c r="I9808" s="131">
        <v>350</v>
      </c>
      <c r="J9808" s="12" t="s">
        <v>23639</v>
      </c>
      <c r="K9808" s="153"/>
    </row>
    <row r="9809" spans="1:11" ht="21" customHeight="1" x14ac:dyDescent="0.25">
      <c r="A9809" s="4" t="str">
        <f>HYPERLINK("https://www.google.com.tw/?gws_rd=ssl#q="&amp;C9809,"Google")</f>
        <v>Google</v>
      </c>
      <c r="B9809" s="184" t="s">
        <v>28083</v>
      </c>
      <c r="C9809" s="136">
        <v>9789860546293</v>
      </c>
      <c r="D9809" s="62" t="s">
        <v>28084</v>
      </c>
      <c r="E9809" s="63" t="s">
        <v>28085</v>
      </c>
      <c r="F9809" s="63" t="s">
        <v>23572</v>
      </c>
      <c r="G9809" s="63">
        <v>2017</v>
      </c>
      <c r="H9809" s="63" t="s">
        <v>6988</v>
      </c>
      <c r="I9809" s="133">
        <v>350</v>
      </c>
      <c r="J9809" s="12" t="s">
        <v>23639</v>
      </c>
      <c r="K9809" s="153"/>
    </row>
    <row r="9810" spans="1:11" ht="21" customHeight="1" x14ac:dyDescent="0.25">
      <c r="A9810" s="4" t="str">
        <f>HYPERLINK("https://www.google.com.tw/?gws_rd=ssl#q="&amp;C9810,"Google")</f>
        <v>Google</v>
      </c>
      <c r="B9810" s="184" t="s">
        <v>28086</v>
      </c>
      <c r="C9810" s="136">
        <v>9789862137888</v>
      </c>
      <c r="D9810" s="62" t="s">
        <v>28087</v>
      </c>
      <c r="E9810" s="63" t="s">
        <v>28088</v>
      </c>
      <c r="F9810" s="63" t="s">
        <v>1060</v>
      </c>
      <c r="G9810" s="63">
        <v>2017</v>
      </c>
      <c r="H9810" s="63" t="s">
        <v>6988</v>
      </c>
      <c r="I9810" s="133">
        <v>300</v>
      </c>
      <c r="J9810" s="12" t="s">
        <v>23639</v>
      </c>
      <c r="K9810" s="153"/>
    </row>
    <row r="9811" spans="1:11" ht="21" customHeight="1" x14ac:dyDescent="0.25">
      <c r="A9811" s="4" t="str">
        <f>HYPERLINK("https://www.google.com.tw/?gws_rd=ssl#q="&amp;C9811,"Google")</f>
        <v>Google</v>
      </c>
      <c r="B9811" s="184" t="s">
        <v>28089</v>
      </c>
      <c r="C9811" s="136">
        <v>9789863429340</v>
      </c>
      <c r="D9811" s="62" t="s">
        <v>28090</v>
      </c>
      <c r="E9811" s="63" t="s">
        <v>28091</v>
      </c>
      <c r="F9811" s="63" t="s">
        <v>7274</v>
      </c>
      <c r="G9811" s="63">
        <v>2018</v>
      </c>
      <c r="H9811" s="63" t="s">
        <v>6988</v>
      </c>
      <c r="I9811" s="133">
        <v>320</v>
      </c>
      <c r="J9811" s="12" t="s">
        <v>23639</v>
      </c>
      <c r="K9811" s="153"/>
    </row>
    <row r="9812" spans="1:11" ht="21" customHeight="1" x14ac:dyDescent="0.25">
      <c r="A9812" s="4" t="str">
        <f>HYPERLINK("https://www.google.com.tw/?gws_rd=ssl#q="&amp;C9812,"Google")</f>
        <v>Google</v>
      </c>
      <c r="B9812" s="184" t="s">
        <v>28092</v>
      </c>
      <c r="C9812" s="130">
        <v>9789869292047</v>
      </c>
      <c r="D9812" s="55" t="s">
        <v>28093</v>
      </c>
      <c r="E9812" s="58" t="s">
        <v>1712</v>
      </c>
      <c r="F9812" s="58" t="s">
        <v>63</v>
      </c>
      <c r="G9812" s="57">
        <v>2016</v>
      </c>
      <c r="H9812" s="57" t="s">
        <v>6988</v>
      </c>
      <c r="I9812" s="131">
        <v>280</v>
      </c>
      <c r="J9812" s="12" t="s">
        <v>23639</v>
      </c>
      <c r="K9812" s="153"/>
    </row>
    <row r="9813" spans="1:11" ht="21" customHeight="1" x14ac:dyDescent="0.25">
      <c r="A9813" s="4" t="str">
        <f>HYPERLINK("https://www.google.com.tw/?gws_rd=ssl#q="&amp;C9813,"Google")</f>
        <v>Google</v>
      </c>
      <c r="B9813" s="184" t="s">
        <v>28094</v>
      </c>
      <c r="C9813" s="136">
        <v>9789577517487</v>
      </c>
      <c r="D9813" s="62" t="s">
        <v>28095</v>
      </c>
      <c r="E9813" s="63" t="s">
        <v>28096</v>
      </c>
      <c r="F9813" s="63" t="s">
        <v>5197</v>
      </c>
      <c r="G9813" s="63">
        <v>2015</v>
      </c>
      <c r="H9813" s="63" t="s">
        <v>6988</v>
      </c>
      <c r="I9813" s="133">
        <v>360</v>
      </c>
      <c r="J9813" s="12" t="s">
        <v>23639</v>
      </c>
      <c r="K9813" s="153"/>
    </row>
    <row r="9814" spans="1:11" ht="21" customHeight="1" x14ac:dyDescent="0.25">
      <c r="A9814" s="4" t="str">
        <f>HYPERLINK("https://www.google.com.tw/?gws_rd=ssl#q="&amp;C9814,"Google")</f>
        <v>Google</v>
      </c>
      <c r="B9814" s="184" t="s">
        <v>28097</v>
      </c>
      <c r="C9814" s="169">
        <v>9789863732129</v>
      </c>
      <c r="D9814" s="64" t="s">
        <v>28098</v>
      </c>
      <c r="E9814" s="61" t="s">
        <v>28099</v>
      </c>
      <c r="F9814" s="61" t="s">
        <v>23957</v>
      </c>
      <c r="G9814" s="57">
        <v>2015</v>
      </c>
      <c r="H9814" s="63"/>
      <c r="I9814" s="132">
        <v>360</v>
      </c>
      <c r="J9814" s="12" t="s">
        <v>23639</v>
      </c>
      <c r="K9814" s="153"/>
    </row>
    <row r="9815" spans="1:11" ht="21" customHeight="1" x14ac:dyDescent="0.25">
      <c r="A9815" s="4" t="str">
        <f>HYPERLINK("https://www.google.com.tw/?gws_rd=ssl#q="&amp;C9815,"Google")</f>
        <v>Google</v>
      </c>
      <c r="B9815" s="184" t="s">
        <v>28100</v>
      </c>
      <c r="C9815" s="130">
        <v>9789863187783</v>
      </c>
      <c r="D9815" s="55" t="s">
        <v>28101</v>
      </c>
      <c r="E9815" s="57" t="s">
        <v>28102</v>
      </c>
      <c r="F9815" s="57" t="s">
        <v>24262</v>
      </c>
      <c r="G9815" s="57">
        <v>2016</v>
      </c>
      <c r="H9815" s="57" t="s">
        <v>28103</v>
      </c>
      <c r="I9815" s="131">
        <v>450</v>
      </c>
      <c r="J9815" s="12" t="s">
        <v>23639</v>
      </c>
      <c r="K9815" s="153"/>
    </row>
    <row r="9816" spans="1:11" ht="21" customHeight="1" x14ac:dyDescent="0.25">
      <c r="A9816" s="4" t="str">
        <f>HYPERLINK("https://www.google.com.tw/?gws_rd=ssl#q="&amp;C9816,"Google")</f>
        <v>Google</v>
      </c>
      <c r="B9816" s="184" t="s">
        <v>28104</v>
      </c>
      <c r="C9816" s="136">
        <v>9789861372242</v>
      </c>
      <c r="D9816" s="62" t="s">
        <v>28105</v>
      </c>
      <c r="E9816" s="63" t="s">
        <v>9801</v>
      </c>
      <c r="F9816" s="63" t="s">
        <v>14291</v>
      </c>
      <c r="G9816" s="63">
        <v>2016</v>
      </c>
      <c r="H9816" s="63"/>
      <c r="I9816" s="133">
        <v>280</v>
      </c>
      <c r="J9816" s="12" t="s">
        <v>23639</v>
      </c>
      <c r="K9816" s="153"/>
    </row>
    <row r="9817" spans="1:11" ht="21" customHeight="1" x14ac:dyDescent="0.25">
      <c r="A9817" s="4" t="str">
        <f>HYPERLINK("https://www.google.com.tw/?gws_rd=ssl#q="&amp;C9817,"Google")</f>
        <v>Google</v>
      </c>
      <c r="B9817" s="184" t="s">
        <v>28106</v>
      </c>
      <c r="C9817" s="135">
        <v>9572862871</v>
      </c>
      <c r="D9817" s="59" t="s">
        <v>28107</v>
      </c>
      <c r="E9817" s="59" t="s">
        <v>14486</v>
      </c>
      <c r="F9817" s="59" t="s">
        <v>7305</v>
      </c>
      <c r="G9817" s="59">
        <v>2003</v>
      </c>
      <c r="H9817" s="59"/>
      <c r="I9817" s="132">
        <v>280</v>
      </c>
      <c r="J9817" s="12" t="s">
        <v>23639</v>
      </c>
      <c r="K9817" s="153"/>
    </row>
    <row r="9818" spans="1:11" ht="21" customHeight="1" x14ac:dyDescent="0.25">
      <c r="A9818" s="4" t="str">
        <f>HYPERLINK("https://www.google.com.tw/?gws_rd=ssl#q="&amp;C9818,"Google")</f>
        <v>Google</v>
      </c>
      <c r="B9818" s="184" t="s">
        <v>28108</v>
      </c>
      <c r="C9818" s="130">
        <v>9789865813000</v>
      </c>
      <c r="D9818" s="55" t="s">
        <v>28109</v>
      </c>
      <c r="E9818" s="57" t="s">
        <v>5826</v>
      </c>
      <c r="F9818" s="57" t="s">
        <v>7305</v>
      </c>
      <c r="G9818" s="57">
        <v>2013</v>
      </c>
      <c r="H9818" s="57"/>
      <c r="I9818" s="131">
        <v>320</v>
      </c>
      <c r="J9818" s="12" t="s">
        <v>23639</v>
      </c>
      <c r="K9818" s="153"/>
    </row>
    <row r="9819" spans="1:11" ht="21" customHeight="1" x14ac:dyDescent="0.25">
      <c r="A9819" s="4" t="str">
        <f>HYPERLINK("https://www.google.com.tw/?gws_rd=ssl#q="&amp;C9819,"Google")</f>
        <v>Google</v>
      </c>
      <c r="B9819" s="184" t="s">
        <v>28110</v>
      </c>
      <c r="C9819" s="136">
        <v>9789866490613</v>
      </c>
      <c r="D9819" s="62" t="s">
        <v>28111</v>
      </c>
      <c r="E9819" s="63" t="s">
        <v>5826</v>
      </c>
      <c r="F9819" s="63" t="s">
        <v>28112</v>
      </c>
      <c r="G9819" s="63">
        <v>2012</v>
      </c>
      <c r="H9819" s="63"/>
      <c r="I9819" s="133">
        <v>380</v>
      </c>
      <c r="J9819" s="12" t="s">
        <v>23639</v>
      </c>
      <c r="K9819" s="153"/>
    </row>
    <row r="9820" spans="1:11" ht="21" customHeight="1" x14ac:dyDescent="0.25">
      <c r="A9820" s="4" t="str">
        <f>HYPERLINK("https://www.google.com.tw/?gws_rd=ssl#q="&amp;C9820,"Google")</f>
        <v>Google</v>
      </c>
      <c r="B9820" s="184" t="s">
        <v>28113</v>
      </c>
      <c r="C9820" s="136">
        <v>9789866490262</v>
      </c>
      <c r="D9820" s="62" t="s">
        <v>28114</v>
      </c>
      <c r="E9820" s="63" t="s">
        <v>5826</v>
      </c>
      <c r="F9820" s="63" t="s">
        <v>28112</v>
      </c>
      <c r="G9820" s="63">
        <v>2009</v>
      </c>
      <c r="H9820" s="63"/>
      <c r="I9820" s="133">
        <v>380</v>
      </c>
      <c r="J9820" s="12" t="s">
        <v>23639</v>
      </c>
      <c r="K9820" s="153"/>
    </row>
    <row r="9821" spans="1:11" ht="21" customHeight="1" x14ac:dyDescent="0.25">
      <c r="A9821" s="4" t="str">
        <f>HYPERLINK("https://www.google.com.tw/?gws_rd=ssl#q="&amp;C9821,"Google")</f>
        <v>Google</v>
      </c>
      <c r="B9821" s="184" t="s">
        <v>28115</v>
      </c>
      <c r="C9821" s="135">
        <v>9789570848083</v>
      </c>
      <c r="D9821" s="59" t="s">
        <v>18841</v>
      </c>
      <c r="E9821" s="59" t="s">
        <v>28116</v>
      </c>
      <c r="F9821" s="59" t="s">
        <v>4243</v>
      </c>
      <c r="G9821" s="59">
        <v>2016</v>
      </c>
      <c r="H9821" s="59" t="s">
        <v>6988</v>
      </c>
      <c r="I9821" s="132">
        <v>399</v>
      </c>
      <c r="J9821" s="12" t="s">
        <v>23639</v>
      </c>
      <c r="K9821" s="153"/>
    </row>
    <row r="9822" spans="1:11" ht="21" customHeight="1" x14ac:dyDescent="0.25">
      <c r="A9822" s="4" t="str">
        <f>HYPERLINK("https://www.google.com.tw/?gws_rd=ssl#q="&amp;C9822,"Google")</f>
        <v>Google</v>
      </c>
      <c r="B9822" s="184" t="s">
        <v>28117</v>
      </c>
      <c r="C9822" s="136">
        <v>9789575749392</v>
      </c>
      <c r="D9822" s="62" t="s">
        <v>28118</v>
      </c>
      <c r="E9822" s="63" t="s">
        <v>6798</v>
      </c>
      <c r="F9822" s="63" t="s">
        <v>5415</v>
      </c>
      <c r="G9822" s="63">
        <v>2014</v>
      </c>
      <c r="H9822" s="63" t="s">
        <v>6988</v>
      </c>
      <c r="I9822" s="133">
        <v>280</v>
      </c>
      <c r="J9822" s="12" t="s">
        <v>23639</v>
      </c>
      <c r="K9822" s="153"/>
    </row>
    <row r="9823" spans="1:11" ht="21" customHeight="1" x14ac:dyDescent="0.25">
      <c r="A9823" s="4" t="str">
        <f>HYPERLINK("https://www.google.com.tw/?gws_rd=ssl#q="&amp;C9823,"Google")</f>
        <v>Google</v>
      </c>
      <c r="B9823" s="184" t="s">
        <v>28119</v>
      </c>
      <c r="C9823" s="130">
        <v>9789869531160</v>
      </c>
      <c r="D9823" s="55" t="s">
        <v>28120</v>
      </c>
      <c r="E9823" s="57" t="s">
        <v>28121</v>
      </c>
      <c r="F9823" s="57" t="s">
        <v>26582</v>
      </c>
      <c r="G9823" s="57">
        <v>2018</v>
      </c>
      <c r="H9823" s="57" t="s">
        <v>6988</v>
      </c>
      <c r="I9823" s="131">
        <v>599</v>
      </c>
      <c r="J9823" s="12" t="s">
        <v>23639</v>
      </c>
      <c r="K9823" s="153"/>
    </row>
    <row r="9824" spans="1:11" ht="21" customHeight="1" x14ac:dyDescent="0.25">
      <c r="A9824" s="4" t="str">
        <f>HYPERLINK("https://www.google.com.tw/?gws_rd=ssl#q="&amp;C9824,"Google")</f>
        <v>Google</v>
      </c>
      <c r="B9824" s="184" t="s">
        <v>28122</v>
      </c>
      <c r="C9824" s="136">
        <v>9789576795930</v>
      </c>
      <c r="D9824" s="62" t="s">
        <v>28123</v>
      </c>
      <c r="E9824" s="62" t="s">
        <v>28121</v>
      </c>
      <c r="F9824" s="62" t="s">
        <v>7144</v>
      </c>
      <c r="G9824" s="62">
        <v>1998</v>
      </c>
      <c r="H9824" s="59" t="s">
        <v>6988</v>
      </c>
      <c r="I9824" s="133">
        <v>400</v>
      </c>
      <c r="J9824" s="12" t="s">
        <v>23639</v>
      </c>
      <c r="K9824" s="153"/>
    </row>
    <row r="9825" spans="1:11" ht="21" customHeight="1" x14ac:dyDescent="0.25">
      <c r="A9825" s="4" t="str">
        <f>HYPERLINK("https://www.google.com.tw/?gws_rd=ssl#q="&amp;C9825,"Google")</f>
        <v>Google</v>
      </c>
      <c r="B9825" s="184" t="s">
        <v>28124</v>
      </c>
      <c r="C9825" s="136">
        <v>9789576796494</v>
      </c>
      <c r="D9825" s="62" t="s">
        <v>28125</v>
      </c>
      <c r="E9825" s="63" t="s">
        <v>28121</v>
      </c>
      <c r="F9825" s="63" t="s">
        <v>7144</v>
      </c>
      <c r="G9825" s="62">
        <v>1999</v>
      </c>
      <c r="H9825" s="63" t="s">
        <v>6988</v>
      </c>
      <c r="I9825" s="133">
        <v>500</v>
      </c>
      <c r="J9825" s="12" t="s">
        <v>23639</v>
      </c>
      <c r="K9825" s="153"/>
    </row>
    <row r="9826" spans="1:11" ht="21" customHeight="1" x14ac:dyDescent="0.25">
      <c r="A9826" s="4" t="str">
        <f>HYPERLINK("https://www.google.com.tw/?gws_rd=ssl#q="&amp;C9826,"Google")</f>
        <v>Google</v>
      </c>
      <c r="B9826" s="184" t="s">
        <v>28126</v>
      </c>
      <c r="C9826" s="130">
        <v>9789863616467</v>
      </c>
      <c r="D9826" s="55" t="s">
        <v>18866</v>
      </c>
      <c r="E9826" s="57" t="s">
        <v>18867</v>
      </c>
      <c r="F9826" s="57" t="s">
        <v>13613</v>
      </c>
      <c r="G9826" s="57">
        <v>2019</v>
      </c>
      <c r="H9826" s="57" t="s">
        <v>6988</v>
      </c>
      <c r="I9826" s="131">
        <v>320</v>
      </c>
      <c r="J9826" s="12" t="s">
        <v>23639</v>
      </c>
      <c r="K9826" s="153"/>
    </row>
    <row r="9827" spans="1:11" ht="21" customHeight="1" x14ac:dyDescent="0.25">
      <c r="A9827" s="4" t="str">
        <f>HYPERLINK("https://www.google.com.tw/?gws_rd=ssl#q="&amp;C9827,"Google")</f>
        <v>Google</v>
      </c>
      <c r="B9827" s="184" t="s">
        <v>28127</v>
      </c>
      <c r="C9827" s="150">
        <v>9789869692212</v>
      </c>
      <c r="D9827" s="66" t="s">
        <v>28128</v>
      </c>
      <c r="E9827" s="67" t="s">
        <v>28129</v>
      </c>
      <c r="F9827" s="67" t="s">
        <v>25959</v>
      </c>
      <c r="G9827" s="57">
        <v>2018</v>
      </c>
      <c r="H9827" s="63"/>
      <c r="I9827" s="132">
        <v>300</v>
      </c>
      <c r="J9827" s="12" t="s">
        <v>23639</v>
      </c>
      <c r="K9827" s="153"/>
    </row>
    <row r="9828" spans="1:11" ht="21" customHeight="1" x14ac:dyDescent="0.25">
      <c r="A9828" s="4" t="str">
        <f>HYPERLINK("https://www.google.com.tw/?gws_rd=ssl#q="&amp;C9828,"Google")</f>
        <v>Google</v>
      </c>
      <c r="B9828" s="184" t="s">
        <v>28130</v>
      </c>
      <c r="C9828" s="135">
        <v>9789869262347</v>
      </c>
      <c r="D9828" s="59" t="s">
        <v>28131</v>
      </c>
      <c r="E9828" s="59" t="s">
        <v>28132</v>
      </c>
      <c r="F9828" s="59" t="s">
        <v>8596</v>
      </c>
      <c r="G9828" s="59">
        <v>2016</v>
      </c>
      <c r="H9828" s="59"/>
      <c r="I9828" s="132">
        <v>220</v>
      </c>
      <c r="J9828" s="12" t="s">
        <v>23639</v>
      </c>
      <c r="K9828" s="153"/>
    </row>
    <row r="9829" spans="1:11" ht="21" customHeight="1" x14ac:dyDescent="0.25">
      <c r="A9829" s="4" t="str">
        <f>HYPERLINK("https://www.google.com.tw/?gws_rd=ssl#q="&amp;C9829,"Google")</f>
        <v>Google</v>
      </c>
      <c r="B9829" s="184" t="s">
        <v>28133</v>
      </c>
      <c r="C9829" s="130">
        <v>9789861336510</v>
      </c>
      <c r="D9829" s="55" t="s">
        <v>6832</v>
      </c>
      <c r="E9829" s="57" t="s">
        <v>6833</v>
      </c>
      <c r="F9829" s="57" t="s">
        <v>28134</v>
      </c>
      <c r="G9829" s="57">
        <v>2018</v>
      </c>
      <c r="H9829" s="57" t="s">
        <v>6988</v>
      </c>
      <c r="I9829" s="131">
        <v>499</v>
      </c>
      <c r="J9829" s="12" t="s">
        <v>23639</v>
      </c>
      <c r="K9829" s="153"/>
    </row>
    <row r="9830" spans="1:11" ht="21" customHeight="1" x14ac:dyDescent="0.25">
      <c r="A9830" s="4" t="str">
        <f>HYPERLINK("https://www.google.com.tw/?gws_rd=ssl#q="&amp;C9830,"Google")</f>
        <v>Google</v>
      </c>
      <c r="B9830" s="184" t="s">
        <v>28135</v>
      </c>
      <c r="C9830" s="130">
        <v>9789866873379</v>
      </c>
      <c r="D9830" s="55" t="s">
        <v>28136</v>
      </c>
      <c r="E9830" s="57" t="s">
        <v>28137</v>
      </c>
      <c r="F9830" s="57" t="s">
        <v>328</v>
      </c>
      <c r="G9830" s="57">
        <v>2007</v>
      </c>
      <c r="H9830" s="57"/>
      <c r="I9830" s="131">
        <v>280</v>
      </c>
      <c r="J9830" s="12" t="s">
        <v>23639</v>
      </c>
      <c r="K9830" s="153"/>
    </row>
    <row r="9831" spans="1:11" ht="21" customHeight="1" x14ac:dyDescent="0.25">
      <c r="A9831" s="4" t="str">
        <f>HYPERLINK("https://www.google.com.tw/?gws_rd=ssl#q="&amp;C9831,"Google")</f>
        <v>Google</v>
      </c>
      <c r="B9831" s="184" t="s">
        <v>28138</v>
      </c>
      <c r="C9831" s="169">
        <v>8667106507462</v>
      </c>
      <c r="D9831" s="64" t="s">
        <v>18906</v>
      </c>
      <c r="E9831" s="61" t="s">
        <v>28139</v>
      </c>
      <c r="F9831" s="61" t="s">
        <v>28140</v>
      </c>
      <c r="G9831" s="63">
        <v>2018</v>
      </c>
      <c r="H9831" s="63"/>
      <c r="I9831" s="132">
        <v>940</v>
      </c>
      <c r="J9831" s="12" t="s">
        <v>23639</v>
      </c>
      <c r="K9831" s="153"/>
    </row>
    <row r="9832" spans="1:11" ht="21" customHeight="1" x14ac:dyDescent="0.25">
      <c r="A9832" s="4" t="str">
        <f>HYPERLINK("https://www.google.com.tw/?gws_rd=ssl#q="&amp;C9832,"Google")</f>
        <v>Google</v>
      </c>
      <c r="B9832" s="184" t="s">
        <v>28141</v>
      </c>
      <c r="C9832" s="130">
        <v>9789863983736</v>
      </c>
      <c r="D9832" s="55" t="s">
        <v>28142</v>
      </c>
      <c r="E9832" s="57" t="s">
        <v>18928</v>
      </c>
      <c r="F9832" s="57" t="s">
        <v>7195</v>
      </c>
      <c r="G9832" s="57">
        <v>2018</v>
      </c>
      <c r="H9832" s="57" t="s">
        <v>6988</v>
      </c>
      <c r="I9832" s="131">
        <v>550</v>
      </c>
      <c r="J9832" s="12" t="s">
        <v>23639</v>
      </c>
      <c r="K9832" s="153"/>
    </row>
    <row r="9833" spans="1:11" ht="21" customHeight="1" x14ac:dyDescent="0.25">
      <c r="A9833" s="4" t="str">
        <f>HYPERLINK("https://www.google.com.tw/?gws_rd=ssl#q="&amp;C9833,"Google")</f>
        <v>Google</v>
      </c>
      <c r="B9833" s="184" t="s">
        <v>28143</v>
      </c>
      <c r="C9833" s="130">
        <v>9789863983729</v>
      </c>
      <c r="D9833" s="55" t="s">
        <v>28144</v>
      </c>
      <c r="E9833" s="57" t="s">
        <v>18928</v>
      </c>
      <c r="F9833" s="57" t="s">
        <v>7195</v>
      </c>
      <c r="G9833" s="57">
        <v>2018</v>
      </c>
      <c r="H9833" s="57" t="s">
        <v>6988</v>
      </c>
      <c r="I9833" s="131">
        <v>550</v>
      </c>
      <c r="J9833" s="12" t="s">
        <v>23639</v>
      </c>
      <c r="K9833" s="153"/>
    </row>
    <row r="9834" spans="1:11" ht="21" customHeight="1" x14ac:dyDescent="0.25">
      <c r="A9834" s="4" t="str">
        <f>HYPERLINK("https://www.google.com.tw/?gws_rd=ssl#q="&amp;C9834,"Google")</f>
        <v>Google</v>
      </c>
      <c r="B9834" s="184" t="s">
        <v>28145</v>
      </c>
      <c r="C9834" s="130">
        <v>9789573261490</v>
      </c>
      <c r="D9834" s="55" t="s">
        <v>28146</v>
      </c>
      <c r="E9834" s="57" t="s">
        <v>28147</v>
      </c>
      <c r="F9834" s="57" t="s">
        <v>24</v>
      </c>
      <c r="G9834" s="57">
        <v>2007</v>
      </c>
      <c r="H9834" s="57"/>
      <c r="I9834" s="131">
        <v>280</v>
      </c>
      <c r="J9834" s="12" t="s">
        <v>23639</v>
      </c>
      <c r="K9834" s="153"/>
    </row>
    <row r="9835" spans="1:11" ht="21" customHeight="1" x14ac:dyDescent="0.25">
      <c r="A9835" s="4" t="str">
        <f>HYPERLINK("https://www.google.com.tw/?gws_rd=ssl#q="&amp;C9835,"Google")</f>
        <v>Google</v>
      </c>
      <c r="B9835" s="184" t="s">
        <v>28148</v>
      </c>
      <c r="C9835" s="130">
        <v>9789573272762</v>
      </c>
      <c r="D9835" s="55" t="s">
        <v>28149</v>
      </c>
      <c r="E9835" s="57" t="s">
        <v>28150</v>
      </c>
      <c r="F9835" s="57" t="s">
        <v>24</v>
      </c>
      <c r="G9835" s="57">
        <v>2013</v>
      </c>
      <c r="H9835" s="57"/>
      <c r="I9835" s="131">
        <v>260</v>
      </c>
      <c r="J9835" s="12" t="s">
        <v>23639</v>
      </c>
      <c r="K9835" s="153"/>
    </row>
    <row r="9836" spans="1:11" ht="21" customHeight="1" x14ac:dyDescent="0.25">
      <c r="A9836" s="4" t="str">
        <f>HYPERLINK("https://www.google.com.tw/?gws_rd=ssl#q="&amp;C9836,"Google")</f>
        <v>Google</v>
      </c>
      <c r="B9836" s="184" t="s">
        <v>28151</v>
      </c>
      <c r="C9836" s="136">
        <v>9789864556076</v>
      </c>
      <c r="D9836" s="62" t="s">
        <v>28152</v>
      </c>
      <c r="E9836" s="63" t="s">
        <v>28153</v>
      </c>
      <c r="F9836" s="63" t="s">
        <v>23729</v>
      </c>
      <c r="G9836" s="62">
        <v>2018</v>
      </c>
      <c r="H9836" s="63" t="s">
        <v>6988</v>
      </c>
      <c r="I9836" s="133">
        <v>175</v>
      </c>
      <c r="J9836" s="12" t="s">
        <v>23639</v>
      </c>
      <c r="K9836" s="153"/>
    </row>
    <row r="9837" spans="1:11" ht="21" customHeight="1" x14ac:dyDescent="0.25">
      <c r="A9837" s="4" t="str">
        <f>HYPERLINK("https://www.google.com.tw/?gws_rd=ssl#q="&amp;C9837,"Google")</f>
        <v>Google</v>
      </c>
      <c r="B9837" s="184" t="s">
        <v>28154</v>
      </c>
      <c r="C9837" s="130">
        <v>9789864555321</v>
      </c>
      <c r="D9837" s="55" t="s">
        <v>28155</v>
      </c>
      <c r="E9837" s="57" t="s">
        <v>28156</v>
      </c>
      <c r="F9837" s="57" t="s">
        <v>23729</v>
      </c>
      <c r="G9837" s="57">
        <v>2017</v>
      </c>
      <c r="H9837" s="57" t="s">
        <v>6988</v>
      </c>
      <c r="I9837" s="131">
        <v>150</v>
      </c>
      <c r="J9837" s="12" t="s">
        <v>23639</v>
      </c>
      <c r="K9837" s="153"/>
    </row>
    <row r="9838" spans="1:11" ht="21" customHeight="1" x14ac:dyDescent="0.25">
      <c r="A9838" s="4" t="str">
        <f>HYPERLINK("https://www.google.com.tw/?gws_rd=ssl#q="&amp;C9838,"Google")</f>
        <v>Google</v>
      </c>
      <c r="B9838" s="184" t="s">
        <v>28157</v>
      </c>
      <c r="C9838" s="130">
        <v>9789864556014</v>
      </c>
      <c r="D9838" s="55" t="s">
        <v>28158</v>
      </c>
      <c r="E9838" s="57" t="s">
        <v>28159</v>
      </c>
      <c r="F9838" s="57" t="s">
        <v>23729</v>
      </c>
      <c r="G9838" s="57">
        <v>2018</v>
      </c>
      <c r="H9838" s="57" t="s">
        <v>6988</v>
      </c>
      <c r="I9838" s="131">
        <v>175</v>
      </c>
      <c r="J9838" s="12" t="s">
        <v>23639</v>
      </c>
      <c r="K9838" s="153"/>
    </row>
    <row r="9839" spans="1:11" ht="21" customHeight="1" x14ac:dyDescent="0.25">
      <c r="A9839" s="4" t="str">
        <f>HYPERLINK("https://www.google.com.tw/?gws_rd=ssl#q="&amp;C9839,"Google")</f>
        <v>Google</v>
      </c>
      <c r="B9839" s="184" t="s">
        <v>28160</v>
      </c>
      <c r="C9839" s="130">
        <v>9789864556649</v>
      </c>
      <c r="D9839" s="55" t="s">
        <v>28161</v>
      </c>
      <c r="E9839" s="57" t="s">
        <v>28162</v>
      </c>
      <c r="F9839" s="57" t="s">
        <v>23729</v>
      </c>
      <c r="G9839" s="57">
        <v>2018</v>
      </c>
      <c r="H9839" s="57" t="s">
        <v>6988</v>
      </c>
      <c r="I9839" s="131">
        <v>175</v>
      </c>
      <c r="J9839" s="12" t="s">
        <v>23639</v>
      </c>
      <c r="K9839" s="153"/>
    </row>
    <row r="9840" spans="1:11" ht="21" customHeight="1" x14ac:dyDescent="0.25">
      <c r="A9840" s="4" t="str">
        <f>HYPERLINK("https://www.google.com.tw/?gws_rd=ssl#q="&amp;C9840,"Google")</f>
        <v>Google</v>
      </c>
      <c r="B9840" s="184" t="s">
        <v>28163</v>
      </c>
      <c r="C9840" s="135">
        <v>9789864557158</v>
      </c>
      <c r="D9840" s="59" t="s">
        <v>28164</v>
      </c>
      <c r="E9840" s="60" t="s">
        <v>28165</v>
      </c>
      <c r="F9840" s="60" t="s">
        <v>23729</v>
      </c>
      <c r="G9840" s="57">
        <v>2018</v>
      </c>
      <c r="H9840" s="60" t="s">
        <v>6988</v>
      </c>
      <c r="I9840" s="132">
        <v>150</v>
      </c>
      <c r="J9840" s="12" t="s">
        <v>23639</v>
      </c>
      <c r="K9840" s="153"/>
    </row>
    <row r="9841" spans="1:11" ht="21" customHeight="1" x14ac:dyDescent="0.25">
      <c r="A9841" s="4" t="str">
        <f>HYPERLINK("https://www.google.com.tw/?gws_rd=ssl#q="&amp;C9841,"Google")</f>
        <v>Google</v>
      </c>
      <c r="B9841" s="184" t="s">
        <v>28166</v>
      </c>
      <c r="C9841" s="130">
        <v>9789864555307</v>
      </c>
      <c r="D9841" s="55" t="s">
        <v>28167</v>
      </c>
      <c r="E9841" s="57" t="s">
        <v>28159</v>
      </c>
      <c r="F9841" s="57" t="s">
        <v>23729</v>
      </c>
      <c r="G9841" s="57">
        <v>2017</v>
      </c>
      <c r="H9841" s="57" t="s">
        <v>6988</v>
      </c>
      <c r="I9841" s="131">
        <v>150</v>
      </c>
      <c r="J9841" s="12" t="s">
        <v>23639</v>
      </c>
      <c r="K9841" s="153"/>
    </row>
    <row r="9842" spans="1:11" ht="21" customHeight="1" x14ac:dyDescent="0.25">
      <c r="A9842" s="4" t="str">
        <f>HYPERLINK("https://www.google.com.tw/?gws_rd=ssl#q="&amp;C9842,"Google")</f>
        <v>Google</v>
      </c>
      <c r="B9842" s="184" t="s">
        <v>28168</v>
      </c>
      <c r="C9842" s="130">
        <v>9789864555260</v>
      </c>
      <c r="D9842" s="55" t="s">
        <v>28169</v>
      </c>
      <c r="E9842" s="57" t="s">
        <v>28170</v>
      </c>
      <c r="F9842" s="57" t="s">
        <v>23729</v>
      </c>
      <c r="G9842" s="57">
        <v>2017</v>
      </c>
      <c r="H9842" s="57" t="s">
        <v>6988</v>
      </c>
      <c r="I9842" s="131">
        <v>150</v>
      </c>
      <c r="J9842" s="12" t="s">
        <v>23639</v>
      </c>
      <c r="K9842" s="153"/>
    </row>
    <row r="9843" spans="1:11" ht="21" customHeight="1" x14ac:dyDescent="0.25">
      <c r="A9843" s="4" t="str">
        <f>HYPERLINK("https://www.google.com.tw/?gws_rd=ssl#q="&amp;C9843,"Google")</f>
        <v>Google</v>
      </c>
      <c r="B9843" s="184" t="s">
        <v>28171</v>
      </c>
      <c r="C9843" s="130">
        <v>9789864557509</v>
      </c>
      <c r="D9843" s="55" t="s">
        <v>28172</v>
      </c>
      <c r="E9843" s="57" t="s">
        <v>28173</v>
      </c>
      <c r="F9843" s="57" t="s">
        <v>23729</v>
      </c>
      <c r="G9843" s="57">
        <v>2018</v>
      </c>
      <c r="H9843" s="57" t="s">
        <v>6988</v>
      </c>
      <c r="I9843" s="131">
        <v>225</v>
      </c>
      <c r="J9843" s="12" t="s">
        <v>23639</v>
      </c>
      <c r="K9843" s="153"/>
    </row>
    <row r="9844" spans="1:11" ht="21" customHeight="1" x14ac:dyDescent="0.25">
      <c r="A9844" s="4" t="str">
        <f>HYPERLINK("https://www.google.com.tw/?gws_rd=ssl#q="&amp;C9844,"Google")</f>
        <v>Google</v>
      </c>
      <c r="B9844" s="184" t="s">
        <v>28174</v>
      </c>
      <c r="C9844" s="130">
        <v>9789864557677</v>
      </c>
      <c r="D9844" s="55" t="s">
        <v>28175</v>
      </c>
      <c r="E9844" s="57" t="s">
        <v>28176</v>
      </c>
      <c r="F9844" s="57" t="s">
        <v>23729</v>
      </c>
      <c r="G9844" s="57">
        <v>2019</v>
      </c>
      <c r="H9844" s="57" t="s">
        <v>6988</v>
      </c>
      <c r="I9844" s="131">
        <v>300</v>
      </c>
      <c r="J9844" s="12" t="s">
        <v>23639</v>
      </c>
      <c r="K9844" s="153"/>
    </row>
    <row r="9845" spans="1:11" ht="21" customHeight="1" x14ac:dyDescent="0.25">
      <c r="A9845" s="4" t="str">
        <f>HYPERLINK("https://www.google.com.tw/?gws_rd=ssl#q="&amp;C9845,"Google")</f>
        <v>Google</v>
      </c>
      <c r="B9845" s="184" t="s">
        <v>28177</v>
      </c>
      <c r="C9845" s="135">
        <v>9789864555314</v>
      </c>
      <c r="D9845" s="59" t="s">
        <v>28178</v>
      </c>
      <c r="E9845" s="60" t="s">
        <v>28179</v>
      </c>
      <c r="F9845" s="60" t="s">
        <v>23729</v>
      </c>
      <c r="G9845" s="59">
        <v>2017</v>
      </c>
      <c r="H9845" s="63" t="s">
        <v>6988</v>
      </c>
      <c r="I9845" s="132">
        <v>150</v>
      </c>
      <c r="J9845" s="12" t="s">
        <v>23639</v>
      </c>
      <c r="K9845" s="153"/>
    </row>
    <row r="9846" spans="1:11" ht="21" customHeight="1" x14ac:dyDescent="0.25">
      <c r="A9846" s="4" t="str">
        <f>HYPERLINK("https://www.google.com.tw/?gws_rd=ssl#q="&amp;C9846,"Google")</f>
        <v>Google</v>
      </c>
      <c r="B9846" s="184" t="s">
        <v>28180</v>
      </c>
      <c r="C9846" s="130">
        <v>9789864557189</v>
      </c>
      <c r="D9846" s="55" t="s">
        <v>28181</v>
      </c>
      <c r="E9846" s="58" t="s">
        <v>24818</v>
      </c>
      <c r="F9846" s="58" t="s">
        <v>23729</v>
      </c>
      <c r="G9846" s="57">
        <v>2018</v>
      </c>
      <c r="H9846" s="57" t="s">
        <v>6988</v>
      </c>
      <c r="I9846" s="131">
        <v>200</v>
      </c>
      <c r="J9846" s="12" t="s">
        <v>23639</v>
      </c>
      <c r="K9846" s="153"/>
    </row>
    <row r="9847" spans="1:11" ht="21" customHeight="1" x14ac:dyDescent="0.25">
      <c r="A9847" s="4" t="str">
        <f>HYPERLINK("https://www.google.com.tw/?gws_rd=ssl#q="&amp;C9847,"Google")</f>
        <v>Google</v>
      </c>
      <c r="B9847" s="184" t="s">
        <v>28182</v>
      </c>
      <c r="C9847" s="130">
        <v>9789864554836</v>
      </c>
      <c r="D9847" s="55" t="s">
        <v>28183</v>
      </c>
      <c r="E9847" s="57" t="s">
        <v>28184</v>
      </c>
      <c r="F9847" s="57" t="s">
        <v>23729</v>
      </c>
      <c r="G9847" s="57">
        <v>2017</v>
      </c>
      <c r="H9847" s="57" t="s">
        <v>6988</v>
      </c>
      <c r="I9847" s="131">
        <v>150</v>
      </c>
      <c r="J9847" s="12" t="s">
        <v>23639</v>
      </c>
      <c r="K9847" s="153"/>
    </row>
    <row r="9848" spans="1:11" ht="21" customHeight="1" x14ac:dyDescent="0.25">
      <c r="A9848" s="4" t="str">
        <f>HYPERLINK("https://www.google.com.tw/?gws_rd=ssl#q="&amp;C9848,"Google")</f>
        <v>Google</v>
      </c>
      <c r="B9848" s="184" t="s">
        <v>28185</v>
      </c>
      <c r="C9848" s="130">
        <v>9789864555529</v>
      </c>
      <c r="D9848" s="55" t="s">
        <v>28186</v>
      </c>
      <c r="E9848" s="57" t="s">
        <v>28187</v>
      </c>
      <c r="F9848" s="57" t="s">
        <v>23729</v>
      </c>
      <c r="G9848" s="57">
        <v>2018</v>
      </c>
      <c r="H9848" s="57" t="s">
        <v>6988</v>
      </c>
      <c r="I9848" s="131">
        <v>150</v>
      </c>
      <c r="J9848" s="12" t="s">
        <v>23639</v>
      </c>
      <c r="K9848" s="153"/>
    </row>
    <row r="9849" spans="1:11" ht="21" customHeight="1" x14ac:dyDescent="0.25">
      <c r="A9849" s="4" t="str">
        <f>HYPERLINK("https://www.google.com.tw/?gws_rd=ssl#q="&amp;C9849,"Google")</f>
        <v>Google</v>
      </c>
      <c r="B9849" s="184" t="s">
        <v>28188</v>
      </c>
      <c r="C9849" s="130">
        <v>9789864555116</v>
      </c>
      <c r="D9849" s="55" t="s">
        <v>28189</v>
      </c>
      <c r="E9849" s="55" t="s">
        <v>28170</v>
      </c>
      <c r="F9849" s="55" t="s">
        <v>23729</v>
      </c>
      <c r="G9849" s="55">
        <v>2017</v>
      </c>
      <c r="H9849" s="55" t="s">
        <v>6988</v>
      </c>
      <c r="I9849" s="131">
        <v>150</v>
      </c>
      <c r="J9849" s="12" t="s">
        <v>23639</v>
      </c>
      <c r="K9849" s="153"/>
    </row>
    <row r="9850" spans="1:11" ht="21" customHeight="1" x14ac:dyDescent="0.25">
      <c r="A9850" s="4" t="str">
        <f>HYPERLINK("https://www.google.com.tw/?gws_rd=ssl#q="&amp;C9850,"Google")</f>
        <v>Google</v>
      </c>
      <c r="B9850" s="184" t="s">
        <v>28190</v>
      </c>
      <c r="C9850" s="130">
        <v>9789864556168</v>
      </c>
      <c r="D9850" s="55" t="s">
        <v>28191</v>
      </c>
      <c r="E9850" s="57" t="s">
        <v>28184</v>
      </c>
      <c r="F9850" s="57" t="s">
        <v>23729</v>
      </c>
      <c r="G9850" s="57">
        <v>2018</v>
      </c>
      <c r="H9850" s="57" t="s">
        <v>6988</v>
      </c>
      <c r="I9850" s="131">
        <v>150</v>
      </c>
      <c r="J9850" s="12" t="s">
        <v>23639</v>
      </c>
      <c r="K9850" s="153"/>
    </row>
    <row r="9851" spans="1:11" ht="21" customHeight="1" x14ac:dyDescent="0.25">
      <c r="A9851" s="4" t="str">
        <f>HYPERLINK("https://www.google.com.tw/?gws_rd=ssl#q="&amp;C9851,"Google")</f>
        <v>Google</v>
      </c>
      <c r="B9851" s="184" t="s">
        <v>28192</v>
      </c>
      <c r="C9851" s="141">
        <v>9789864555840</v>
      </c>
      <c r="D9851" s="55" t="s">
        <v>28193</v>
      </c>
      <c r="E9851" s="75" t="s">
        <v>28194</v>
      </c>
      <c r="F9851" s="75" t="s">
        <v>23729</v>
      </c>
      <c r="G9851" s="75">
        <v>2018</v>
      </c>
      <c r="H9851" s="55" t="s">
        <v>6988</v>
      </c>
      <c r="I9851" s="139">
        <v>150</v>
      </c>
      <c r="J9851" s="12" t="s">
        <v>23639</v>
      </c>
      <c r="K9851" s="153"/>
    </row>
    <row r="9852" spans="1:11" ht="21" customHeight="1" x14ac:dyDescent="0.25">
      <c r="A9852" s="4" t="str">
        <f>HYPERLINK("https://www.google.com.tw/?gws_rd=ssl#q="&amp;C9852,"Google")</f>
        <v>Google</v>
      </c>
      <c r="B9852" s="184" t="s">
        <v>28195</v>
      </c>
      <c r="C9852" s="130">
        <v>9784834747379</v>
      </c>
      <c r="D9852" s="55" t="s">
        <v>28196</v>
      </c>
      <c r="E9852" s="55" t="s">
        <v>23642</v>
      </c>
      <c r="F9852" s="55" t="s">
        <v>23642</v>
      </c>
      <c r="G9852" s="55">
        <v>2018</v>
      </c>
      <c r="H9852" s="55" t="s">
        <v>6988</v>
      </c>
      <c r="I9852" s="131">
        <v>425</v>
      </c>
      <c r="J9852" s="12" t="s">
        <v>23639</v>
      </c>
      <c r="K9852" s="153"/>
    </row>
    <row r="9853" spans="1:11" ht="21" customHeight="1" x14ac:dyDescent="0.25">
      <c r="A9853" s="4" t="str">
        <f>HYPERLINK("https://www.google.com.tw/?gws_rd=ssl#q="&amp;C9853,"Google")</f>
        <v>Google</v>
      </c>
      <c r="B9853" s="184" t="s">
        <v>28197</v>
      </c>
      <c r="C9853" s="130">
        <v>9789869021999</v>
      </c>
      <c r="D9853" s="55" t="s">
        <v>28198</v>
      </c>
      <c r="E9853" s="57" t="s">
        <v>28199</v>
      </c>
      <c r="F9853" s="57" t="s">
        <v>28200</v>
      </c>
      <c r="G9853" s="57">
        <v>2018</v>
      </c>
      <c r="H9853" s="57"/>
      <c r="I9853" s="131">
        <v>450</v>
      </c>
      <c r="J9853" s="12" t="s">
        <v>23639</v>
      </c>
      <c r="K9853" s="153"/>
    </row>
    <row r="9854" spans="1:11" ht="21" customHeight="1" x14ac:dyDescent="0.25">
      <c r="A9854" s="4" t="str">
        <f>HYPERLINK("https://www.google.com.tw/?gws_rd=ssl#q="&amp;C9854,"Google")</f>
        <v>Google</v>
      </c>
      <c r="B9854" s="184" t="s">
        <v>28201</v>
      </c>
      <c r="C9854" s="130">
        <v>9789579001786</v>
      </c>
      <c r="D9854" s="55" t="s">
        <v>28202</v>
      </c>
      <c r="E9854" s="57" t="s">
        <v>28203</v>
      </c>
      <c r="F9854" s="57" t="s">
        <v>2119</v>
      </c>
      <c r="G9854" s="57">
        <v>2018</v>
      </c>
      <c r="H9854" s="57" t="s">
        <v>6988</v>
      </c>
      <c r="I9854" s="131">
        <v>330</v>
      </c>
      <c r="J9854" s="12" t="s">
        <v>23639</v>
      </c>
      <c r="K9854" s="153"/>
    </row>
    <row r="9855" spans="1:11" ht="21" customHeight="1" x14ac:dyDescent="0.25">
      <c r="A9855" s="4" t="str">
        <f>HYPERLINK("https://www.google.com.tw/?gws_rd=ssl#q="&amp;C9855,"Google")</f>
        <v>Google</v>
      </c>
      <c r="B9855" s="184" t="s">
        <v>28204</v>
      </c>
      <c r="C9855" s="130">
        <v>9789573279242</v>
      </c>
      <c r="D9855" s="55" t="s">
        <v>28205</v>
      </c>
      <c r="E9855" s="57" t="s">
        <v>28206</v>
      </c>
      <c r="F9855" s="57" t="s">
        <v>24</v>
      </c>
      <c r="G9855" s="57">
        <v>2017</v>
      </c>
      <c r="H9855" s="57" t="s">
        <v>6988</v>
      </c>
      <c r="I9855" s="131">
        <v>380</v>
      </c>
      <c r="J9855" s="12" t="s">
        <v>23639</v>
      </c>
      <c r="K9855" s="153"/>
    </row>
    <row r="9856" spans="1:11" ht="21" customHeight="1" x14ac:dyDescent="0.25">
      <c r="A9856" s="4" t="str">
        <f>HYPERLINK("https://www.google.com.tw/?gws_rd=ssl#q="&amp;C9856,"Google")</f>
        <v>Google</v>
      </c>
      <c r="B9856" s="184" t="s">
        <v>28207</v>
      </c>
      <c r="C9856" s="130">
        <v>9789573279259</v>
      </c>
      <c r="D9856" s="55" t="s">
        <v>28208</v>
      </c>
      <c r="E9856" s="57" t="s">
        <v>28209</v>
      </c>
      <c r="F9856" s="57" t="s">
        <v>24</v>
      </c>
      <c r="G9856" s="57">
        <v>2017</v>
      </c>
      <c r="H9856" s="57" t="s">
        <v>6988</v>
      </c>
      <c r="I9856" s="131">
        <v>380</v>
      </c>
      <c r="J9856" s="12" t="s">
        <v>23639</v>
      </c>
      <c r="K9856" s="153"/>
    </row>
    <row r="9857" spans="1:11" ht="21" customHeight="1" x14ac:dyDescent="0.25">
      <c r="A9857" s="4" t="str">
        <f>HYPERLINK("https://www.google.com.tw/?gws_rd=ssl#q="&amp;C9857,"Google")</f>
        <v>Google</v>
      </c>
      <c r="B9857" s="184" t="s">
        <v>28210</v>
      </c>
      <c r="C9857" s="130">
        <v>9789573279228</v>
      </c>
      <c r="D9857" s="59" t="s">
        <v>28211</v>
      </c>
      <c r="E9857" s="63" t="s">
        <v>28212</v>
      </c>
      <c r="F9857" s="60" t="s">
        <v>24</v>
      </c>
      <c r="G9857" s="63">
        <v>2016</v>
      </c>
      <c r="H9857" s="63" t="s">
        <v>6988</v>
      </c>
      <c r="I9857" s="132">
        <v>380</v>
      </c>
      <c r="J9857" s="12" t="s">
        <v>23639</v>
      </c>
      <c r="K9857" s="153"/>
    </row>
    <row r="9858" spans="1:11" ht="21" customHeight="1" x14ac:dyDescent="0.25">
      <c r="A9858" s="4" t="str">
        <f>HYPERLINK("https://www.google.com.tw/?gws_rd=ssl#q="&amp;C9858,"Google")</f>
        <v>Google</v>
      </c>
      <c r="B9858" s="184" t="s">
        <v>28213</v>
      </c>
      <c r="C9858" s="130">
        <v>9789573283959</v>
      </c>
      <c r="D9858" s="55" t="s">
        <v>18968</v>
      </c>
      <c r="E9858" s="57" t="s">
        <v>28214</v>
      </c>
      <c r="F9858" s="57" t="s">
        <v>24</v>
      </c>
      <c r="G9858" s="57">
        <v>2018</v>
      </c>
      <c r="H9858" s="57"/>
      <c r="I9858" s="131">
        <v>450</v>
      </c>
      <c r="J9858" s="12" t="s">
        <v>23639</v>
      </c>
      <c r="K9858" s="153"/>
    </row>
    <row r="9859" spans="1:11" ht="21" customHeight="1" x14ac:dyDescent="0.25">
      <c r="A9859" s="4" t="str">
        <f>HYPERLINK("https://www.google.com.tw/?gws_rd=ssl#q="&amp;C9859,"Google")</f>
        <v>Google</v>
      </c>
      <c r="B9859" s="184" t="s">
        <v>28215</v>
      </c>
      <c r="C9859" s="130">
        <v>9789574449521</v>
      </c>
      <c r="D9859" s="59" t="s">
        <v>28216</v>
      </c>
      <c r="E9859" s="63" t="s">
        <v>28217</v>
      </c>
      <c r="F9859" s="60" t="s">
        <v>7564</v>
      </c>
      <c r="G9859" s="63">
        <v>2014</v>
      </c>
      <c r="H9859" s="63"/>
      <c r="I9859" s="132">
        <v>280</v>
      </c>
      <c r="J9859" s="12" t="s">
        <v>23639</v>
      </c>
      <c r="K9859" s="153"/>
    </row>
    <row r="9860" spans="1:11" ht="21" customHeight="1" x14ac:dyDescent="0.25">
      <c r="A9860" s="4" t="str">
        <f>HYPERLINK("https://www.google.com.tw/?gws_rd=ssl#q="&amp;C9860,"Google")</f>
        <v>Google</v>
      </c>
      <c r="B9860" s="184" t="s">
        <v>28218</v>
      </c>
      <c r="C9860" s="130">
        <v>9789863381112</v>
      </c>
      <c r="D9860" s="55" t="s">
        <v>5325</v>
      </c>
      <c r="E9860" s="57" t="s">
        <v>1961</v>
      </c>
      <c r="F9860" s="57" t="s">
        <v>9501</v>
      </c>
      <c r="G9860" s="57">
        <v>2016</v>
      </c>
      <c r="H9860" s="57" t="s">
        <v>6988</v>
      </c>
      <c r="I9860" s="131">
        <v>240</v>
      </c>
      <c r="J9860" s="12" t="s">
        <v>23639</v>
      </c>
      <c r="K9860" s="153"/>
    </row>
    <row r="9861" spans="1:11" ht="21" customHeight="1" x14ac:dyDescent="0.25">
      <c r="A9861" s="4" t="str">
        <f>HYPERLINK("https://www.google.com.tw/?gws_rd=ssl#q="&amp;C9861,"Google")</f>
        <v>Google</v>
      </c>
      <c r="B9861" s="184" t="s">
        <v>28219</v>
      </c>
      <c r="C9861" s="130">
        <v>9789861519760</v>
      </c>
      <c r="D9861" s="55" t="s">
        <v>18980</v>
      </c>
      <c r="E9861" s="57" t="s">
        <v>28220</v>
      </c>
      <c r="F9861" s="57" t="s">
        <v>7941</v>
      </c>
      <c r="G9861" s="57">
        <v>2018</v>
      </c>
      <c r="H9861" s="57" t="s">
        <v>6988</v>
      </c>
      <c r="I9861" s="131">
        <v>299</v>
      </c>
      <c r="J9861" s="12" t="s">
        <v>23639</v>
      </c>
      <c r="K9861" s="153"/>
    </row>
    <row r="9862" spans="1:11" ht="21" customHeight="1" x14ac:dyDescent="0.25">
      <c r="A9862" s="4" t="str">
        <f>HYPERLINK("https://www.google.com.tw/?gws_rd=ssl#q="&amp;C9862,"Google")</f>
        <v>Google</v>
      </c>
      <c r="B9862" s="184" t="s">
        <v>28221</v>
      </c>
      <c r="C9862" s="130">
        <v>9789579095297</v>
      </c>
      <c r="D9862" s="55" t="s">
        <v>5381</v>
      </c>
      <c r="E9862" s="57" t="s">
        <v>28222</v>
      </c>
      <c r="F9862" s="57" t="s">
        <v>63</v>
      </c>
      <c r="G9862" s="57">
        <v>2018</v>
      </c>
      <c r="H9862" s="57" t="s">
        <v>6988</v>
      </c>
      <c r="I9862" s="131">
        <v>360</v>
      </c>
      <c r="J9862" s="12" t="s">
        <v>23639</v>
      </c>
      <c r="K9862" s="153"/>
    </row>
    <row r="9863" spans="1:11" ht="21" customHeight="1" x14ac:dyDescent="0.25">
      <c r="A9863" s="4" t="str">
        <f>HYPERLINK("https://www.google.com.tw/?gws_rd=ssl#q="&amp;C9863,"Google")</f>
        <v>Google</v>
      </c>
      <c r="B9863" s="184" t="s">
        <v>28223</v>
      </c>
      <c r="C9863" s="130">
        <v>9789862893579</v>
      </c>
      <c r="D9863" s="55" t="s">
        <v>28224</v>
      </c>
      <c r="E9863" s="57" t="s">
        <v>24705</v>
      </c>
      <c r="F9863" s="57" t="s">
        <v>9851</v>
      </c>
      <c r="G9863" s="57">
        <v>2017</v>
      </c>
      <c r="H9863" s="57" t="s">
        <v>6988</v>
      </c>
      <c r="I9863" s="131">
        <v>650</v>
      </c>
      <c r="J9863" s="12" t="s">
        <v>23639</v>
      </c>
      <c r="K9863" s="153"/>
    </row>
    <row r="9864" spans="1:11" ht="21" customHeight="1" x14ac:dyDescent="0.25">
      <c r="A9864" s="4" t="str">
        <f>HYPERLINK("https://www.google.com.tw/?gws_rd=ssl#q="&amp;C9864,"Google")</f>
        <v>Google</v>
      </c>
      <c r="B9864" s="184" t="s">
        <v>28225</v>
      </c>
      <c r="C9864" s="130">
        <v>9789573284352</v>
      </c>
      <c r="D9864" s="55" t="s">
        <v>28226</v>
      </c>
      <c r="E9864" s="57" t="s">
        <v>28227</v>
      </c>
      <c r="F9864" s="57" t="s">
        <v>24</v>
      </c>
      <c r="G9864" s="57">
        <v>2019</v>
      </c>
      <c r="H9864" s="57" t="s">
        <v>6988</v>
      </c>
      <c r="I9864" s="131">
        <v>360</v>
      </c>
      <c r="J9864" s="12" t="s">
        <v>23639</v>
      </c>
      <c r="K9864" s="153"/>
    </row>
    <row r="9865" spans="1:11" ht="21" customHeight="1" x14ac:dyDescent="0.25">
      <c r="A9865" s="4" t="str">
        <f>HYPERLINK("https://www.google.com.tw/?gws_rd=ssl#q="&amp;C9865,"Google")</f>
        <v>Google</v>
      </c>
      <c r="B9865" s="184" t="s">
        <v>28228</v>
      </c>
      <c r="C9865" s="130">
        <v>4719742144731</v>
      </c>
      <c r="D9865" s="55" t="s">
        <v>28229</v>
      </c>
      <c r="E9865" s="57" t="s">
        <v>28230</v>
      </c>
      <c r="F9865" s="57" t="s">
        <v>7507</v>
      </c>
      <c r="G9865" s="57">
        <v>2018</v>
      </c>
      <c r="H9865" s="57"/>
      <c r="I9865" s="131">
        <v>225</v>
      </c>
      <c r="J9865" s="12" t="s">
        <v>23639</v>
      </c>
      <c r="K9865" s="153"/>
    </row>
    <row r="9866" spans="1:11" ht="21" customHeight="1" x14ac:dyDescent="0.25">
      <c r="A9866" s="4" t="str">
        <f>HYPERLINK("https://www.google.com.tw/?gws_rd=ssl#q="&amp;C9866,"Google")</f>
        <v>Google</v>
      </c>
      <c r="B9866" s="184" t="s">
        <v>28231</v>
      </c>
      <c r="C9866" s="130">
        <v>9789571374475</v>
      </c>
      <c r="D9866" s="55" t="s">
        <v>28232</v>
      </c>
      <c r="E9866" s="57" t="s">
        <v>28233</v>
      </c>
      <c r="F9866" s="57" t="s">
        <v>8804</v>
      </c>
      <c r="G9866" s="57">
        <v>2018</v>
      </c>
      <c r="H9866" s="57" t="s">
        <v>6988</v>
      </c>
      <c r="I9866" s="131">
        <v>300</v>
      </c>
      <c r="J9866" s="12" t="s">
        <v>23639</v>
      </c>
      <c r="K9866" s="153"/>
    </row>
    <row r="9867" spans="1:11" ht="21" customHeight="1" x14ac:dyDescent="0.25">
      <c r="A9867" s="4" t="str">
        <f>HYPERLINK("https://www.google.com.tw/?gws_rd=ssl#q="&amp;C9867,"Google")</f>
        <v>Google</v>
      </c>
      <c r="B9867" s="184" t="s">
        <v>28234</v>
      </c>
      <c r="C9867" s="136">
        <v>9789869672214</v>
      </c>
      <c r="D9867" s="62" t="s">
        <v>28235</v>
      </c>
      <c r="E9867" s="62" t="s">
        <v>28236</v>
      </c>
      <c r="F9867" s="62" t="s">
        <v>5071</v>
      </c>
      <c r="G9867" s="62">
        <v>2018</v>
      </c>
      <c r="H9867" s="59" t="s">
        <v>6988</v>
      </c>
      <c r="I9867" s="133">
        <v>250</v>
      </c>
      <c r="J9867" s="12" t="s">
        <v>23639</v>
      </c>
      <c r="K9867" s="153"/>
    </row>
    <row r="9868" spans="1:11" ht="21" customHeight="1" x14ac:dyDescent="0.25">
      <c r="A9868" s="4" t="str">
        <f>HYPERLINK("https://www.google.com.tw/?gws_rd=ssl#q="&amp;C9868,"Google")</f>
        <v>Google</v>
      </c>
      <c r="B9868" s="184" t="s">
        <v>28237</v>
      </c>
      <c r="C9868" s="136">
        <v>9789861365251</v>
      </c>
      <c r="D9868" s="62" t="s">
        <v>28238</v>
      </c>
      <c r="E9868" s="62" t="s">
        <v>28239</v>
      </c>
      <c r="F9868" s="62" t="s">
        <v>15150</v>
      </c>
      <c r="G9868" s="62">
        <v>2019</v>
      </c>
      <c r="H9868" s="59" t="s">
        <v>6988</v>
      </c>
      <c r="I9868" s="133">
        <v>290</v>
      </c>
      <c r="J9868" s="12" t="s">
        <v>23639</v>
      </c>
      <c r="K9868" s="153"/>
    </row>
    <row r="9869" spans="1:11" ht="21" customHeight="1" x14ac:dyDescent="0.25">
      <c r="A9869" s="4" t="str">
        <f>HYPERLINK("https://www.google.com.tw/?gws_rd=ssl#q="&amp;C9869,"Google")</f>
        <v>Google</v>
      </c>
      <c r="B9869" s="184" t="s">
        <v>28240</v>
      </c>
      <c r="C9869" s="136">
        <v>9789863842880</v>
      </c>
      <c r="D9869" s="62" t="s">
        <v>6843</v>
      </c>
      <c r="E9869" s="62" t="s">
        <v>28241</v>
      </c>
      <c r="F9869" s="62" t="s">
        <v>7925</v>
      </c>
      <c r="G9869" s="62">
        <v>2018</v>
      </c>
      <c r="H9869" s="59" t="s">
        <v>6988</v>
      </c>
      <c r="I9869" s="133">
        <v>380</v>
      </c>
      <c r="J9869" s="12" t="s">
        <v>23639</v>
      </c>
      <c r="K9869" s="153"/>
    </row>
    <row r="9870" spans="1:11" ht="21" customHeight="1" x14ac:dyDescent="0.25">
      <c r="A9870" s="4" t="str">
        <f>HYPERLINK("https://www.google.com.tw/?gws_rd=ssl#q="&amp;C9870,"Google")</f>
        <v>Google</v>
      </c>
      <c r="B9870" s="184" t="s">
        <v>28242</v>
      </c>
      <c r="C9870" s="130">
        <v>9789863980490</v>
      </c>
      <c r="D9870" s="55" t="s">
        <v>5354</v>
      </c>
      <c r="E9870" s="57" t="s">
        <v>28243</v>
      </c>
      <c r="F9870" s="57" t="s">
        <v>63</v>
      </c>
      <c r="G9870" s="57">
        <v>2015</v>
      </c>
      <c r="H9870" s="57" t="s">
        <v>6988</v>
      </c>
      <c r="I9870" s="131">
        <v>320</v>
      </c>
      <c r="J9870" s="12" t="s">
        <v>23639</v>
      </c>
      <c r="K9870" s="153"/>
    </row>
    <row r="9871" spans="1:11" ht="21" customHeight="1" x14ac:dyDescent="0.25">
      <c r="A9871" s="4" t="str">
        <f>HYPERLINK("https://www.google.com.tw/?gws_rd=ssl#q="&amp;C9871,"Google")</f>
        <v>Google</v>
      </c>
      <c r="B9871" s="184" t="s">
        <v>28244</v>
      </c>
      <c r="C9871" s="130">
        <v>9789579072205</v>
      </c>
      <c r="D9871" s="55" t="s">
        <v>19057</v>
      </c>
      <c r="E9871" s="57" t="s">
        <v>28245</v>
      </c>
      <c r="F9871" s="57" t="s">
        <v>17286</v>
      </c>
      <c r="G9871" s="57">
        <v>2018</v>
      </c>
      <c r="H9871" s="57"/>
      <c r="I9871" s="131">
        <v>315</v>
      </c>
      <c r="J9871" s="12" t="s">
        <v>23639</v>
      </c>
      <c r="K9871" s="153"/>
    </row>
    <row r="9872" spans="1:11" ht="21" customHeight="1" x14ac:dyDescent="0.25">
      <c r="A9872" s="4" t="str">
        <f>HYPERLINK("https://www.google.com.tw/?gws_rd=ssl#q="&amp;C9872,"Google")</f>
        <v>Google</v>
      </c>
      <c r="B9872" s="184" t="s">
        <v>28246</v>
      </c>
      <c r="C9872" s="130">
        <v>9789574904198</v>
      </c>
      <c r="D9872" s="55" t="s">
        <v>28247</v>
      </c>
      <c r="E9872" s="57"/>
      <c r="F9872" s="57" t="s">
        <v>28248</v>
      </c>
      <c r="G9872" s="57">
        <v>2017</v>
      </c>
      <c r="H9872" s="57"/>
      <c r="I9872" s="131">
        <v>7200</v>
      </c>
      <c r="J9872" s="12" t="s">
        <v>23639</v>
      </c>
      <c r="K9872" s="153"/>
    </row>
    <row r="9873" spans="1:11" ht="21" customHeight="1" x14ac:dyDescent="0.25">
      <c r="A9873" s="4" t="str">
        <f>HYPERLINK("https://www.google.com.tw/?gws_rd=ssl#q="&amp;C9873,"Google")</f>
        <v>Google</v>
      </c>
      <c r="B9873" s="184" t="s">
        <v>28249</v>
      </c>
      <c r="C9873" s="130">
        <v>9574900053</v>
      </c>
      <c r="D9873" s="55" t="s">
        <v>28250</v>
      </c>
      <c r="E9873" s="57"/>
      <c r="F9873" s="57" t="s">
        <v>28248</v>
      </c>
      <c r="G9873" s="57">
        <v>1988</v>
      </c>
      <c r="H9873" s="57"/>
      <c r="I9873" s="131">
        <v>7700</v>
      </c>
      <c r="J9873" s="12" t="s">
        <v>23639</v>
      </c>
      <c r="K9873" s="153"/>
    </row>
    <row r="9874" spans="1:11" ht="21" customHeight="1" x14ac:dyDescent="0.25">
      <c r="A9874" s="4" t="str">
        <f>HYPERLINK("https://www.google.com.tw/?gws_rd=ssl#q="&amp;C9874,"Google")</f>
        <v>Google</v>
      </c>
      <c r="B9874" s="184" t="s">
        <v>28251</v>
      </c>
      <c r="C9874" s="130" t="s">
        <v>28252</v>
      </c>
      <c r="D9874" s="55" t="s">
        <v>28253</v>
      </c>
      <c r="E9874" s="57"/>
      <c r="F9874" s="57" t="s">
        <v>28248</v>
      </c>
      <c r="G9874" s="57">
        <v>2017</v>
      </c>
      <c r="H9874" s="57"/>
      <c r="I9874" s="131">
        <v>1699</v>
      </c>
      <c r="J9874" s="12" t="s">
        <v>23639</v>
      </c>
      <c r="K9874" s="153"/>
    </row>
    <row r="9875" spans="1:11" ht="21" customHeight="1" x14ac:dyDescent="0.25">
      <c r="A9875" s="4" t="str">
        <f>HYPERLINK("https://www.google.com.tw/?gws_rd=ssl#q="&amp;C9875,"Google")</f>
        <v>Google</v>
      </c>
      <c r="B9875" s="184" t="s">
        <v>28254</v>
      </c>
      <c r="C9875" s="130">
        <v>9789861214702</v>
      </c>
      <c r="D9875" s="55" t="s">
        <v>28255</v>
      </c>
      <c r="E9875" s="57" t="s">
        <v>28256</v>
      </c>
      <c r="F9875" s="57" t="s">
        <v>1380</v>
      </c>
      <c r="G9875" s="57">
        <v>2010</v>
      </c>
      <c r="H9875" s="57" t="s">
        <v>6988</v>
      </c>
      <c r="I9875" s="131">
        <v>150</v>
      </c>
      <c r="J9875" s="12" t="s">
        <v>23639</v>
      </c>
      <c r="K9875" s="153"/>
    </row>
    <row r="9876" spans="1:11" ht="21" customHeight="1" x14ac:dyDescent="0.25">
      <c r="A9876" s="4" t="str">
        <f>HYPERLINK("https://www.google.com.tw/?gws_rd=ssl#q="&amp;C9876,"Google")</f>
        <v>Google</v>
      </c>
      <c r="B9876" s="184" t="s">
        <v>28257</v>
      </c>
      <c r="C9876" s="130">
        <v>9789863201342</v>
      </c>
      <c r="D9876" s="55" t="s">
        <v>28258</v>
      </c>
      <c r="E9876" s="57" t="s">
        <v>28259</v>
      </c>
      <c r="F9876" s="57" t="s">
        <v>28260</v>
      </c>
      <c r="G9876" s="57">
        <v>2013</v>
      </c>
      <c r="H9876" s="57" t="s">
        <v>6988</v>
      </c>
      <c r="I9876" s="131">
        <v>320</v>
      </c>
      <c r="J9876" s="12" t="s">
        <v>23639</v>
      </c>
      <c r="K9876" s="153"/>
    </row>
    <row r="9877" spans="1:11" ht="21" customHeight="1" x14ac:dyDescent="0.25">
      <c r="A9877" s="4" t="str">
        <f>HYPERLINK("https://www.google.com.tw/?gws_rd=ssl#q="&amp;C9877,"Google")</f>
        <v>Google</v>
      </c>
      <c r="B9877" s="184" t="s">
        <v>28261</v>
      </c>
      <c r="C9877" s="130">
        <v>9789573272700</v>
      </c>
      <c r="D9877" s="55" t="s">
        <v>28262</v>
      </c>
      <c r="E9877" s="57" t="s">
        <v>26935</v>
      </c>
      <c r="F9877" s="57" t="s">
        <v>24</v>
      </c>
      <c r="G9877" s="57">
        <v>2013</v>
      </c>
      <c r="H9877" s="57"/>
      <c r="I9877" s="131">
        <v>350</v>
      </c>
      <c r="J9877" s="12" t="s">
        <v>23639</v>
      </c>
      <c r="K9877" s="153"/>
    </row>
    <row r="9878" spans="1:11" ht="21" customHeight="1" x14ac:dyDescent="0.25">
      <c r="A9878" s="4" t="str">
        <f>HYPERLINK("https://www.google.com.tw/?gws_rd=ssl#q="&amp;C9878,"Google")</f>
        <v>Google</v>
      </c>
      <c r="B9878" s="184" t="s">
        <v>28263</v>
      </c>
      <c r="C9878" s="130">
        <v>9789865824969</v>
      </c>
      <c r="D9878" s="55" t="s">
        <v>28264</v>
      </c>
      <c r="E9878" s="57" t="s">
        <v>28265</v>
      </c>
      <c r="F9878" s="57" t="s">
        <v>16025</v>
      </c>
      <c r="G9878" s="57">
        <v>2018</v>
      </c>
      <c r="H9878" s="57"/>
      <c r="I9878" s="131">
        <v>390</v>
      </c>
      <c r="J9878" s="12" t="s">
        <v>23639</v>
      </c>
      <c r="K9878" s="153"/>
    </row>
    <row r="9879" spans="1:11" ht="21" customHeight="1" x14ac:dyDescent="0.25">
      <c r="A9879" s="4" t="str">
        <f>HYPERLINK("https://www.google.com.tw/?gws_rd=ssl#q="&amp;C9879,"Google")</f>
        <v>Google</v>
      </c>
      <c r="B9879" s="184" t="s">
        <v>28266</v>
      </c>
      <c r="C9879" s="130">
        <v>9789863426554</v>
      </c>
      <c r="D9879" s="55" t="s">
        <v>28267</v>
      </c>
      <c r="E9879" s="57" t="s">
        <v>28268</v>
      </c>
      <c r="F9879" s="57" t="s">
        <v>7274</v>
      </c>
      <c r="G9879" s="57">
        <v>2016</v>
      </c>
      <c r="H9879" s="57"/>
      <c r="I9879" s="131">
        <v>350</v>
      </c>
      <c r="J9879" s="12" t="s">
        <v>23639</v>
      </c>
      <c r="K9879" s="153"/>
    </row>
    <row r="9880" spans="1:11" ht="21" customHeight="1" x14ac:dyDescent="0.25">
      <c r="A9880" s="4" t="str">
        <f>HYPERLINK("https://www.google.com.tw/?gws_rd=ssl#q="&amp;C9880,"Google")</f>
        <v>Google</v>
      </c>
      <c r="B9880" s="184" t="s">
        <v>28269</v>
      </c>
      <c r="C9880" s="136">
        <v>9789869681766</v>
      </c>
      <c r="D9880" s="62" t="s">
        <v>6684</v>
      </c>
      <c r="E9880" s="62" t="s">
        <v>28270</v>
      </c>
      <c r="F9880" s="62" t="s">
        <v>25422</v>
      </c>
      <c r="G9880" s="62">
        <v>2018</v>
      </c>
      <c r="H9880" s="59" t="s">
        <v>6988</v>
      </c>
      <c r="I9880" s="133">
        <v>380</v>
      </c>
      <c r="J9880" s="12" t="s">
        <v>23639</v>
      </c>
      <c r="K9880" s="153"/>
    </row>
    <row r="9881" spans="1:11" ht="21" customHeight="1" x14ac:dyDescent="0.25">
      <c r="A9881" s="4" t="str">
        <f>HYPERLINK("https://www.google.com.tw/?gws_rd=ssl#q="&amp;C9881,"Google")</f>
        <v>Google</v>
      </c>
      <c r="B9881" s="184" t="s">
        <v>28271</v>
      </c>
      <c r="C9881" s="130">
        <v>9789862139493</v>
      </c>
      <c r="D9881" s="55" t="s">
        <v>28272</v>
      </c>
      <c r="E9881" s="57" t="s">
        <v>28273</v>
      </c>
      <c r="F9881" s="57" t="s">
        <v>1060</v>
      </c>
      <c r="G9881" s="57">
        <v>2019</v>
      </c>
      <c r="H9881" s="57"/>
      <c r="I9881" s="131">
        <v>379</v>
      </c>
      <c r="J9881" s="12" t="s">
        <v>23639</v>
      </c>
      <c r="K9881" s="153"/>
    </row>
    <row r="9882" spans="1:11" ht="21" customHeight="1" x14ac:dyDescent="0.25">
      <c r="A9882" s="4" t="str">
        <f>HYPERLINK("https://www.google.com.tw/?gws_rd=ssl#q="&amp;C9882,"Google")</f>
        <v>Google</v>
      </c>
      <c r="B9882" s="184" t="s">
        <v>28274</v>
      </c>
      <c r="C9882" s="130">
        <v>9789869686167</v>
      </c>
      <c r="D9882" s="55" t="s">
        <v>28275</v>
      </c>
      <c r="E9882" s="57" t="s">
        <v>28276</v>
      </c>
      <c r="F9882" s="57" t="s">
        <v>19089</v>
      </c>
      <c r="G9882" s="57">
        <v>2019</v>
      </c>
      <c r="H9882" s="57"/>
      <c r="I9882" s="131">
        <v>280</v>
      </c>
      <c r="J9882" s="12" t="s">
        <v>23639</v>
      </c>
      <c r="K9882" s="153"/>
    </row>
    <row r="9883" spans="1:11" ht="21" customHeight="1" x14ac:dyDescent="0.25">
      <c r="A9883" s="4" t="str">
        <f>HYPERLINK("https://www.google.com.tw/?gws_rd=ssl#q="&amp;C9883,"Google")</f>
        <v>Google</v>
      </c>
      <c r="B9883" s="184" t="s">
        <v>28277</v>
      </c>
      <c r="C9883" s="136">
        <v>9789869558570</v>
      </c>
      <c r="D9883" s="62" t="s">
        <v>28278</v>
      </c>
      <c r="E9883" s="62" t="s">
        <v>28279</v>
      </c>
      <c r="F9883" s="62" t="s">
        <v>19089</v>
      </c>
      <c r="G9883" s="62">
        <v>2019</v>
      </c>
      <c r="H9883" s="59"/>
      <c r="I9883" s="133">
        <v>280</v>
      </c>
      <c r="J9883" s="12" t="s">
        <v>23639</v>
      </c>
      <c r="K9883" s="153"/>
    </row>
    <row r="9884" spans="1:11" ht="21" customHeight="1" x14ac:dyDescent="0.25">
      <c r="A9884" s="4" t="str">
        <f>HYPERLINK("https://www.google.com.tw/?gws_rd=ssl#q="&amp;C9884,"Google")</f>
        <v>Google</v>
      </c>
      <c r="B9884" s="184" t="s">
        <v>28280</v>
      </c>
      <c r="C9884" s="130">
        <v>4717011690040</v>
      </c>
      <c r="D9884" s="55" t="s">
        <v>28281</v>
      </c>
      <c r="E9884" s="57" t="s">
        <v>28282</v>
      </c>
      <c r="F9884" s="57" t="s">
        <v>19089</v>
      </c>
      <c r="G9884" s="57">
        <v>2019</v>
      </c>
      <c r="H9884" s="57"/>
      <c r="I9884" s="131">
        <v>1400</v>
      </c>
      <c r="J9884" s="12" t="s">
        <v>23639</v>
      </c>
      <c r="K9884" s="153"/>
    </row>
    <row r="9885" spans="1:11" ht="21" customHeight="1" x14ac:dyDescent="0.25">
      <c r="A9885" s="4" t="str">
        <f>HYPERLINK("https://www.google.com.tw/?gws_rd=ssl#q="&amp;C9885,"Google")</f>
        <v>Google</v>
      </c>
      <c r="B9885" s="184" t="s">
        <v>28283</v>
      </c>
      <c r="C9885" s="130">
        <v>4717011690088</v>
      </c>
      <c r="D9885" s="55" t="s">
        <v>28284</v>
      </c>
      <c r="E9885" s="57" t="s">
        <v>28285</v>
      </c>
      <c r="F9885" s="57" t="s">
        <v>19098</v>
      </c>
      <c r="G9885" s="57">
        <v>2019</v>
      </c>
      <c r="H9885" s="57"/>
      <c r="I9885" s="131">
        <v>560</v>
      </c>
      <c r="J9885" s="12" t="s">
        <v>23639</v>
      </c>
      <c r="K9885" s="153"/>
    </row>
    <row r="9886" spans="1:11" ht="21" customHeight="1" x14ac:dyDescent="0.25">
      <c r="A9886" s="4" t="str">
        <f>HYPERLINK("https://www.google.com.tw/?gws_rd=ssl#q="&amp;C9886,"Google")</f>
        <v>Google</v>
      </c>
      <c r="B9886" s="184" t="s">
        <v>28286</v>
      </c>
      <c r="C9886" s="130">
        <v>4717011690095</v>
      </c>
      <c r="D9886" s="55" t="s">
        <v>28287</v>
      </c>
      <c r="E9886" s="57" t="s">
        <v>28288</v>
      </c>
      <c r="F9886" s="57" t="s">
        <v>19098</v>
      </c>
      <c r="G9886" s="57">
        <v>2019</v>
      </c>
      <c r="H9886" s="57"/>
      <c r="I9886" s="131">
        <v>560</v>
      </c>
      <c r="J9886" s="12" t="s">
        <v>23639</v>
      </c>
      <c r="K9886" s="153"/>
    </row>
    <row r="9887" spans="1:11" ht="21" customHeight="1" x14ac:dyDescent="0.25">
      <c r="A9887" s="4" t="str">
        <f>HYPERLINK("https://www.google.com.tw/?gws_rd=ssl#q="&amp;C9887,"Google")</f>
        <v>Google</v>
      </c>
      <c r="B9887" s="184" t="s">
        <v>28289</v>
      </c>
      <c r="C9887" s="130">
        <v>4717011690057</v>
      </c>
      <c r="D9887" s="55" t="s">
        <v>28290</v>
      </c>
      <c r="E9887" s="57" t="s">
        <v>28291</v>
      </c>
      <c r="F9887" s="57" t="s">
        <v>19089</v>
      </c>
      <c r="G9887" s="57">
        <v>2019</v>
      </c>
      <c r="H9887" s="57"/>
      <c r="I9887" s="131">
        <v>1400</v>
      </c>
      <c r="J9887" s="12" t="s">
        <v>23639</v>
      </c>
      <c r="K9887" s="153"/>
    </row>
    <row r="9888" spans="1:11" ht="21" customHeight="1" x14ac:dyDescent="0.25">
      <c r="A9888" s="4" t="str">
        <f>HYPERLINK("https://www.google.com.tw/?gws_rd=ssl#q="&amp;C9888,"Google")</f>
        <v>Google</v>
      </c>
      <c r="B9888" s="184" t="s">
        <v>28292</v>
      </c>
      <c r="C9888" s="130">
        <v>9789864775293</v>
      </c>
      <c r="D9888" s="55" t="s">
        <v>28293</v>
      </c>
      <c r="E9888" s="57" t="s">
        <v>28294</v>
      </c>
      <c r="F9888" s="57" t="s">
        <v>1413</v>
      </c>
      <c r="G9888" s="57">
        <v>2018</v>
      </c>
      <c r="H9888" s="57" t="s">
        <v>6988</v>
      </c>
      <c r="I9888" s="131">
        <v>320</v>
      </c>
      <c r="J9888" s="12" t="s">
        <v>23639</v>
      </c>
      <c r="K9888" s="153"/>
    </row>
    <row r="9889" spans="1:11" ht="21" customHeight="1" x14ac:dyDescent="0.25">
      <c r="A9889" s="4" t="str">
        <f>HYPERLINK("https://www.google.com.tw/?gws_rd=ssl#q="&amp;C9889,"Google")</f>
        <v>Google</v>
      </c>
      <c r="B9889" s="184" t="s">
        <v>28295</v>
      </c>
      <c r="C9889" s="169">
        <v>9789863445500</v>
      </c>
      <c r="D9889" s="64" t="s">
        <v>28296</v>
      </c>
      <c r="E9889" s="61" t="s">
        <v>28297</v>
      </c>
      <c r="F9889" s="61" t="s">
        <v>16525</v>
      </c>
      <c r="G9889" s="61">
        <v>2018</v>
      </c>
      <c r="H9889" s="63" t="s">
        <v>6988</v>
      </c>
      <c r="I9889" s="132">
        <v>360</v>
      </c>
      <c r="J9889" s="12" t="s">
        <v>23639</v>
      </c>
      <c r="K9889" s="153"/>
    </row>
    <row r="9890" spans="1:11" ht="21" customHeight="1" x14ac:dyDescent="0.25">
      <c r="A9890" s="4" t="str">
        <f>HYPERLINK("https://www.google.com.tw/?gws_rd=ssl#q="&amp;C9890,"Google")</f>
        <v>Google</v>
      </c>
      <c r="B9890" s="184" t="s">
        <v>28298</v>
      </c>
      <c r="C9890" s="169">
        <v>9789574448340</v>
      </c>
      <c r="D9890" s="64" t="s">
        <v>28299</v>
      </c>
      <c r="E9890" s="61" t="s">
        <v>28300</v>
      </c>
      <c r="F9890" s="61" t="s">
        <v>7564</v>
      </c>
      <c r="G9890" s="61">
        <v>2013</v>
      </c>
      <c r="H9890" s="63"/>
      <c r="I9890" s="132">
        <v>300</v>
      </c>
      <c r="J9890" s="12" t="s">
        <v>23639</v>
      </c>
      <c r="K9890" s="153"/>
    </row>
    <row r="9891" spans="1:11" ht="21" customHeight="1" x14ac:dyDescent="0.25">
      <c r="A9891" s="4" t="str">
        <f>HYPERLINK("https://www.google.com.tw/?gws_rd=ssl#q="&amp;C9891,"Google")</f>
        <v>Google</v>
      </c>
      <c r="B9891" s="184" t="s">
        <v>28301</v>
      </c>
      <c r="C9891" s="135">
        <v>9789866220012</v>
      </c>
      <c r="D9891" s="59" t="s">
        <v>28302</v>
      </c>
      <c r="E9891" s="60" t="s">
        <v>28303</v>
      </c>
      <c r="F9891" s="60" t="s">
        <v>28304</v>
      </c>
      <c r="G9891" s="59">
        <v>2010</v>
      </c>
      <c r="H9891" s="63" t="s">
        <v>6988</v>
      </c>
      <c r="I9891" s="132">
        <v>299</v>
      </c>
      <c r="J9891" s="12" t="s">
        <v>23639</v>
      </c>
      <c r="K9891" s="153"/>
    </row>
    <row r="9892" spans="1:11" ht="21" customHeight="1" x14ac:dyDescent="0.25">
      <c r="A9892" s="4" t="str">
        <f>HYPERLINK("https://www.google.com.tw/?gws_rd=ssl#q="&amp;C9892,"Google")</f>
        <v>Google</v>
      </c>
      <c r="B9892" s="184" t="s">
        <v>28305</v>
      </c>
      <c r="C9892" s="130">
        <v>9789861370989</v>
      </c>
      <c r="D9892" s="55" t="s">
        <v>28306</v>
      </c>
      <c r="E9892" s="57" t="s">
        <v>28307</v>
      </c>
      <c r="F9892" s="57" t="s">
        <v>28308</v>
      </c>
      <c r="G9892" s="57">
        <v>2008</v>
      </c>
      <c r="H9892" s="57" t="s">
        <v>6988</v>
      </c>
      <c r="I9892" s="131">
        <v>280</v>
      </c>
      <c r="J9892" s="12" t="s">
        <v>23639</v>
      </c>
      <c r="K9892" s="153"/>
    </row>
    <row r="9893" spans="1:11" ht="21" customHeight="1" x14ac:dyDescent="0.25">
      <c r="A9893" s="4" t="str">
        <f>HYPERLINK("https://www.google.com.tw/?gws_rd=ssl#q="&amp;C9893,"Google")</f>
        <v>Google</v>
      </c>
      <c r="B9893" s="184" t="s">
        <v>28309</v>
      </c>
      <c r="C9893" s="130">
        <v>9789861517377</v>
      </c>
      <c r="D9893" s="55" t="s">
        <v>28310</v>
      </c>
      <c r="E9893" s="56" t="s">
        <v>28311</v>
      </c>
      <c r="F9893" s="57" t="s">
        <v>7941</v>
      </c>
      <c r="G9893" s="57">
        <v>2012</v>
      </c>
      <c r="H9893" s="57" t="s">
        <v>6988</v>
      </c>
      <c r="I9893" s="130">
        <v>240</v>
      </c>
      <c r="J9893" s="12" t="s">
        <v>23639</v>
      </c>
      <c r="K9893" s="153"/>
    </row>
    <row r="9894" spans="1:11" ht="21" customHeight="1" x14ac:dyDescent="0.25">
      <c r="A9894" s="4" t="str">
        <f>HYPERLINK("https://www.google.com.tw/?gws_rd=ssl#q="&amp;C9894,"Google")</f>
        <v>Google</v>
      </c>
      <c r="B9894" s="184" t="s">
        <v>28312</v>
      </c>
      <c r="C9894" s="170">
        <v>9789862621400</v>
      </c>
      <c r="D9894" s="55" t="s">
        <v>28313</v>
      </c>
      <c r="E9894" s="60" t="s">
        <v>28314</v>
      </c>
      <c r="F9894" s="60" t="s">
        <v>9795</v>
      </c>
      <c r="G9894" s="63">
        <v>2013</v>
      </c>
      <c r="H9894" s="63" t="s">
        <v>6988</v>
      </c>
      <c r="I9894" s="134">
        <v>250</v>
      </c>
      <c r="J9894" s="12" t="s">
        <v>23639</v>
      </c>
      <c r="K9894" s="153"/>
    </row>
    <row r="9895" spans="1:11" ht="21" customHeight="1" x14ac:dyDescent="0.25">
      <c r="A9895" s="4" t="str">
        <f>HYPERLINK("https://www.google.com.tw/?gws_rd=ssl#q="&amp;C9895,"Google")</f>
        <v>Google</v>
      </c>
      <c r="B9895" s="184" t="s">
        <v>28315</v>
      </c>
      <c r="C9895" s="150">
        <v>9789863445357</v>
      </c>
      <c r="D9895" s="66" t="s">
        <v>4410</v>
      </c>
      <c r="E9895" s="67" t="s">
        <v>28316</v>
      </c>
      <c r="F9895" s="67" t="s">
        <v>16525</v>
      </c>
      <c r="G9895" s="61">
        <v>2018</v>
      </c>
      <c r="H9895" s="63"/>
      <c r="I9895" s="132">
        <v>380</v>
      </c>
      <c r="J9895" s="12" t="s">
        <v>23639</v>
      </c>
      <c r="K9895" s="153"/>
    </row>
    <row r="9896" spans="1:11" ht="21" customHeight="1" x14ac:dyDescent="0.25">
      <c r="A9896" s="4" t="str">
        <f>HYPERLINK("https://www.google.com.tw/?gws_rd=ssl#q="&amp;C9896,"Google")</f>
        <v>Google</v>
      </c>
      <c r="B9896" s="184" t="s">
        <v>28317</v>
      </c>
      <c r="C9896" s="130">
        <v>9789869500616</v>
      </c>
      <c r="D9896" s="55" t="s">
        <v>28318</v>
      </c>
      <c r="E9896" s="57" t="s">
        <v>28319</v>
      </c>
      <c r="F9896" s="57" t="s">
        <v>7482</v>
      </c>
      <c r="G9896" s="57">
        <v>2017</v>
      </c>
      <c r="H9896" s="57"/>
      <c r="I9896" s="131">
        <v>300</v>
      </c>
      <c r="J9896" s="12" t="s">
        <v>23639</v>
      </c>
      <c r="K9896" s="153"/>
    </row>
    <row r="9897" spans="1:11" ht="21" customHeight="1" x14ac:dyDescent="0.25">
      <c r="A9897" s="4" t="str">
        <f>HYPERLINK("https://www.google.com.tw/?gws_rd=ssl#q="&amp;C9897,"Google")</f>
        <v>Google</v>
      </c>
      <c r="B9897" s="184" t="s">
        <v>28320</v>
      </c>
      <c r="C9897" s="130">
        <v>9789573269939</v>
      </c>
      <c r="D9897" s="55" t="s">
        <v>28321</v>
      </c>
      <c r="E9897" s="57" t="s">
        <v>28322</v>
      </c>
      <c r="F9897" s="57" t="s">
        <v>24</v>
      </c>
      <c r="G9897" s="57">
        <v>2012</v>
      </c>
      <c r="H9897" s="57" t="s">
        <v>6988</v>
      </c>
      <c r="I9897" s="131">
        <v>280</v>
      </c>
      <c r="J9897" s="12" t="s">
        <v>23639</v>
      </c>
      <c r="K9897" s="153"/>
    </row>
    <row r="9898" spans="1:11" ht="21" customHeight="1" x14ac:dyDescent="0.25">
      <c r="A9898" s="4" t="str">
        <f>HYPERLINK("https://www.google.com.tw/?gws_rd=ssl#q="&amp;C9898,"Google")</f>
        <v>Google</v>
      </c>
      <c r="B9898" s="184" t="s">
        <v>28323</v>
      </c>
      <c r="C9898" s="136">
        <v>9789573269946</v>
      </c>
      <c r="D9898" s="62" t="s">
        <v>28324</v>
      </c>
      <c r="E9898" s="62" t="s">
        <v>28322</v>
      </c>
      <c r="F9898" s="62" t="s">
        <v>24</v>
      </c>
      <c r="G9898" s="62">
        <v>2012</v>
      </c>
      <c r="H9898" s="59" t="s">
        <v>6988</v>
      </c>
      <c r="I9898" s="133">
        <v>280</v>
      </c>
      <c r="J9898" s="12" t="s">
        <v>23639</v>
      </c>
      <c r="K9898" s="153"/>
    </row>
    <row r="9899" spans="1:11" ht="21" customHeight="1" x14ac:dyDescent="0.25">
      <c r="A9899" s="4" t="str">
        <f>HYPERLINK("https://www.google.com.tw/?gws_rd=ssl#q="&amp;C9899,"Google")</f>
        <v>Google</v>
      </c>
      <c r="B9899" s="184" t="s">
        <v>28325</v>
      </c>
      <c r="C9899" s="136">
        <v>9789573270089</v>
      </c>
      <c r="D9899" s="62" t="s">
        <v>28326</v>
      </c>
      <c r="E9899" s="62" t="s">
        <v>28327</v>
      </c>
      <c r="F9899" s="62" t="s">
        <v>24</v>
      </c>
      <c r="G9899" s="62">
        <v>2012</v>
      </c>
      <c r="H9899" s="59" t="s">
        <v>6988</v>
      </c>
      <c r="I9899" s="133">
        <v>280</v>
      </c>
      <c r="J9899" s="12" t="s">
        <v>23639</v>
      </c>
      <c r="K9899" s="153"/>
    </row>
    <row r="9900" spans="1:11" ht="21" customHeight="1" x14ac:dyDescent="0.25">
      <c r="A9900" s="4" t="str">
        <f>HYPERLINK("https://www.google.com.tw/?gws_rd=ssl#q="&amp;C9900,"Google")</f>
        <v>Google</v>
      </c>
      <c r="B9900" s="184" t="s">
        <v>28328</v>
      </c>
      <c r="C9900" s="130">
        <v>9789573270096</v>
      </c>
      <c r="D9900" s="55" t="s">
        <v>28329</v>
      </c>
      <c r="E9900" s="57" t="s">
        <v>28330</v>
      </c>
      <c r="F9900" s="57" t="s">
        <v>24</v>
      </c>
      <c r="G9900" s="57">
        <v>2012</v>
      </c>
      <c r="H9900" s="57" t="s">
        <v>6988</v>
      </c>
      <c r="I9900" s="131">
        <v>280</v>
      </c>
      <c r="J9900" s="12" t="s">
        <v>23639</v>
      </c>
      <c r="K9900" s="153"/>
    </row>
    <row r="9901" spans="1:11" ht="21" customHeight="1" x14ac:dyDescent="0.25">
      <c r="A9901" s="4" t="str">
        <f>HYPERLINK("https://www.google.com.tw/?gws_rd=ssl#q="&amp;C9901,"Google")</f>
        <v>Google</v>
      </c>
      <c r="B9901" s="184" t="s">
        <v>28331</v>
      </c>
      <c r="C9901" s="130">
        <v>9789862292037</v>
      </c>
      <c r="D9901" s="55" t="s">
        <v>28332</v>
      </c>
      <c r="E9901" s="57" t="s">
        <v>28333</v>
      </c>
      <c r="F9901" s="57" t="s">
        <v>7203</v>
      </c>
      <c r="G9901" s="57">
        <v>2009</v>
      </c>
      <c r="H9901" s="57" t="s">
        <v>6988</v>
      </c>
      <c r="I9901" s="131">
        <v>280</v>
      </c>
      <c r="J9901" s="12" t="s">
        <v>23639</v>
      </c>
      <c r="K9901" s="153"/>
    </row>
    <row r="9902" spans="1:11" ht="21" customHeight="1" x14ac:dyDescent="0.25">
      <c r="A9902" s="4" t="str">
        <f>HYPERLINK("https://www.google.com.tw/?gws_rd=ssl#q="&amp;C9902,"Google")</f>
        <v>Google</v>
      </c>
      <c r="B9902" s="184" t="s">
        <v>28334</v>
      </c>
      <c r="C9902" s="130">
        <v>9787562353546</v>
      </c>
      <c r="D9902" s="55" t="s">
        <v>28335</v>
      </c>
      <c r="E9902" s="57" t="s">
        <v>28336</v>
      </c>
      <c r="F9902" s="57" t="s">
        <v>28337</v>
      </c>
      <c r="G9902" s="57">
        <v>2018</v>
      </c>
      <c r="H9902" s="57" t="s">
        <v>6988</v>
      </c>
      <c r="I9902" s="131">
        <v>180</v>
      </c>
      <c r="J9902" s="12" t="s">
        <v>23639</v>
      </c>
      <c r="K9902" s="153"/>
    </row>
    <row r="9903" spans="1:11" ht="21" customHeight="1" x14ac:dyDescent="0.25">
      <c r="A9903" s="4" t="str">
        <f>HYPERLINK("https://www.google.com.tw/?gws_rd=ssl#q="&amp;C9903,"Google")</f>
        <v>Google</v>
      </c>
      <c r="B9903" s="184" t="s">
        <v>28338</v>
      </c>
      <c r="C9903" s="136">
        <v>9789863201649</v>
      </c>
      <c r="D9903" s="62" t="s">
        <v>28335</v>
      </c>
      <c r="E9903" s="63" t="s">
        <v>28339</v>
      </c>
      <c r="F9903" s="63" t="s">
        <v>272</v>
      </c>
      <c r="G9903" s="62">
        <v>2013</v>
      </c>
      <c r="H9903" s="63" t="s">
        <v>6988</v>
      </c>
      <c r="I9903" s="133">
        <v>300</v>
      </c>
      <c r="J9903" s="12" t="s">
        <v>23639</v>
      </c>
      <c r="K9903" s="153"/>
    </row>
    <row r="9904" spans="1:11" ht="21" customHeight="1" x14ac:dyDescent="0.25">
      <c r="A9904" s="4" t="str">
        <f>HYPERLINK("https://www.google.com.tw/?gws_rd=ssl#q="&amp;C9904,"Google")</f>
        <v>Google</v>
      </c>
      <c r="B9904" s="184" t="s">
        <v>28340</v>
      </c>
      <c r="C9904" s="136">
        <v>9789574170920</v>
      </c>
      <c r="D9904" s="62" t="s">
        <v>28341</v>
      </c>
      <c r="E9904" s="63" t="s">
        <v>26808</v>
      </c>
      <c r="F9904" s="63" t="s">
        <v>26382</v>
      </c>
      <c r="G9904" s="62">
        <v>2015</v>
      </c>
      <c r="H9904" s="63" t="s">
        <v>6988</v>
      </c>
      <c r="I9904" s="133">
        <v>560</v>
      </c>
      <c r="J9904" s="12" t="s">
        <v>23639</v>
      </c>
      <c r="K9904" s="153"/>
    </row>
    <row r="9905" spans="1:11" ht="21" customHeight="1" x14ac:dyDescent="0.25">
      <c r="A9905" s="4" t="str">
        <f>HYPERLINK("https://www.google.com.tw/?gws_rd=ssl#q="&amp;C9905,"Google")</f>
        <v>Google</v>
      </c>
      <c r="B9905" s="184" t="s">
        <v>28342</v>
      </c>
      <c r="C9905" s="169">
        <v>9789863773887</v>
      </c>
      <c r="D9905" s="64" t="s">
        <v>28343</v>
      </c>
      <c r="E9905" s="61" t="s">
        <v>28344</v>
      </c>
      <c r="F9905" s="61" t="s">
        <v>9303</v>
      </c>
      <c r="G9905" s="62">
        <v>2018</v>
      </c>
      <c r="H9905" s="63"/>
      <c r="I9905" s="132">
        <v>350</v>
      </c>
      <c r="J9905" s="12" t="s">
        <v>23639</v>
      </c>
      <c r="K9905" s="153"/>
    </row>
    <row r="9906" spans="1:11" ht="21" customHeight="1" x14ac:dyDescent="0.25">
      <c r="A9906" s="4" t="str">
        <f>HYPERLINK("https://www.google.com.tw/?gws_rd=ssl#q="&amp;C9906,"Google")</f>
        <v>Google</v>
      </c>
      <c r="B9906" s="184" t="s">
        <v>28345</v>
      </c>
      <c r="C9906" s="130">
        <v>9789869617987</v>
      </c>
      <c r="D9906" s="55" t="s">
        <v>28346</v>
      </c>
      <c r="E9906" s="57" t="s">
        <v>9319</v>
      </c>
      <c r="F9906" s="57" t="s">
        <v>28347</v>
      </c>
      <c r="G9906" s="57">
        <v>2018</v>
      </c>
      <c r="H9906" s="57"/>
      <c r="I9906" s="131">
        <v>200</v>
      </c>
      <c r="J9906" s="12" t="s">
        <v>23639</v>
      </c>
      <c r="K9906" s="153"/>
    </row>
    <row r="9907" spans="1:11" ht="21" customHeight="1" x14ac:dyDescent="0.25">
      <c r="A9907" s="4" t="str">
        <f>HYPERLINK("https://www.google.com.tw/?gws_rd=ssl#q="&amp;C9907,"Google")</f>
        <v>Google</v>
      </c>
      <c r="B9907" s="184" t="s">
        <v>28348</v>
      </c>
      <c r="C9907" s="130">
        <v>9789869648653</v>
      </c>
      <c r="D9907" s="55" t="s">
        <v>19257</v>
      </c>
      <c r="E9907" s="57" t="s">
        <v>28349</v>
      </c>
      <c r="F9907" s="57" t="s">
        <v>19259</v>
      </c>
      <c r="G9907" s="57">
        <v>2019</v>
      </c>
      <c r="H9907" s="57" t="s">
        <v>6988</v>
      </c>
      <c r="I9907" s="131">
        <v>550</v>
      </c>
      <c r="J9907" s="12" t="s">
        <v>23639</v>
      </c>
      <c r="K9907" s="153"/>
    </row>
    <row r="9908" spans="1:11" ht="21" customHeight="1" x14ac:dyDescent="0.25">
      <c r="A9908" s="4" t="str">
        <f>HYPERLINK("https://www.google.com.tw/?gws_rd=ssl#q="&amp;C9908,"Google")</f>
        <v>Google</v>
      </c>
      <c r="B9908" s="184" t="s">
        <v>28350</v>
      </c>
      <c r="C9908" s="130">
        <v>9789576396038</v>
      </c>
      <c r="D9908" s="59" t="s">
        <v>28351</v>
      </c>
      <c r="E9908" s="63" t="s">
        <v>28352</v>
      </c>
      <c r="F9908" s="60" t="s">
        <v>24052</v>
      </c>
      <c r="G9908" s="63">
        <v>2016</v>
      </c>
      <c r="H9908" s="63"/>
      <c r="I9908" s="132">
        <v>250</v>
      </c>
      <c r="J9908" s="12" t="s">
        <v>23639</v>
      </c>
      <c r="K9908" s="153"/>
    </row>
    <row r="9909" spans="1:11" ht="21" customHeight="1" x14ac:dyDescent="0.25">
      <c r="A9909" s="4" t="str">
        <f>HYPERLINK("https://www.google.com.tw/?gws_rd=ssl#q="&amp;C9909,"Google")</f>
        <v>Google</v>
      </c>
      <c r="B9909" s="184" t="s">
        <v>28353</v>
      </c>
      <c r="C9909" s="130">
        <v>9789866097478</v>
      </c>
      <c r="D9909" s="55" t="s">
        <v>28354</v>
      </c>
      <c r="E9909" s="57" t="s">
        <v>28355</v>
      </c>
      <c r="F9909" s="57" t="s">
        <v>7367</v>
      </c>
      <c r="G9909" s="57">
        <v>2012</v>
      </c>
      <c r="H9909" s="57" t="s">
        <v>6988</v>
      </c>
      <c r="I9909" s="131">
        <v>250</v>
      </c>
      <c r="J9909" s="12" t="s">
        <v>23639</v>
      </c>
      <c r="K9909" s="153"/>
    </row>
    <row r="9910" spans="1:11" ht="21" customHeight="1" x14ac:dyDescent="0.25">
      <c r="A9910" s="4" t="str">
        <f>HYPERLINK("https://www.google.com.tw/?gws_rd=ssl#q="&amp;C9910,"Google")</f>
        <v>Google</v>
      </c>
      <c r="B9910" s="184" t="s">
        <v>28356</v>
      </c>
      <c r="C9910" s="130">
        <v>9789573281597</v>
      </c>
      <c r="D9910" s="55" t="s">
        <v>28357</v>
      </c>
      <c r="E9910" s="57" t="s">
        <v>28358</v>
      </c>
      <c r="F9910" s="57" t="s">
        <v>24</v>
      </c>
      <c r="G9910" s="57">
        <v>2017</v>
      </c>
      <c r="H9910" s="57" t="s">
        <v>6988</v>
      </c>
      <c r="I9910" s="131">
        <v>300</v>
      </c>
      <c r="J9910" s="12" t="s">
        <v>23639</v>
      </c>
      <c r="K9910" s="153"/>
    </row>
    <row r="9911" spans="1:11" ht="21" customHeight="1" x14ac:dyDescent="0.25">
      <c r="A9911" s="4" t="str">
        <f>HYPERLINK("https://www.google.com.tw/?gws_rd=ssl#q="&amp;C9911,"Google")</f>
        <v>Google</v>
      </c>
      <c r="B9911" s="184" t="s">
        <v>28359</v>
      </c>
      <c r="C9911" s="130">
        <v>9789861365145</v>
      </c>
      <c r="D9911" s="55" t="s">
        <v>19280</v>
      </c>
      <c r="E9911" s="57" t="s">
        <v>19281</v>
      </c>
      <c r="F9911" s="57" t="s">
        <v>15150</v>
      </c>
      <c r="G9911" s="57">
        <v>2018</v>
      </c>
      <c r="H9911" s="57" t="s">
        <v>6988</v>
      </c>
      <c r="I9911" s="131">
        <v>350</v>
      </c>
      <c r="J9911" s="12" t="s">
        <v>23639</v>
      </c>
      <c r="K9911" s="153"/>
    </row>
    <row r="9912" spans="1:11" ht="21" customHeight="1" x14ac:dyDescent="0.25">
      <c r="A9912" s="4" t="str">
        <f>HYPERLINK("https://www.google.com.tw/?gws_rd=ssl#q="&amp;C9912,"Google")</f>
        <v>Google</v>
      </c>
      <c r="B9912" s="184" t="s">
        <v>28360</v>
      </c>
      <c r="C9912" s="130">
        <v>9789863231370</v>
      </c>
      <c r="D9912" s="55" t="s">
        <v>28361</v>
      </c>
      <c r="E9912" s="57" t="s">
        <v>9192</v>
      </c>
      <c r="F9912" s="57" t="s">
        <v>9193</v>
      </c>
      <c r="G9912" s="57">
        <v>2015</v>
      </c>
      <c r="H9912" s="57"/>
      <c r="I9912" s="131">
        <v>990</v>
      </c>
      <c r="J9912" s="12" t="s">
        <v>23639</v>
      </c>
      <c r="K9912" s="153"/>
    </row>
    <row r="9913" spans="1:11" ht="21" customHeight="1" x14ac:dyDescent="0.25">
      <c r="A9913" s="4" t="str">
        <f>HYPERLINK("https://www.google.com.tw/?gws_rd=ssl#q="&amp;C9913,"Google")</f>
        <v>Google</v>
      </c>
      <c r="B9913" s="184" t="s">
        <v>28362</v>
      </c>
      <c r="C9913" s="130">
        <v>9789865824631</v>
      </c>
      <c r="D9913" s="55" t="s">
        <v>28363</v>
      </c>
      <c r="E9913" s="56" t="s">
        <v>14486</v>
      </c>
      <c r="F9913" s="57" t="s">
        <v>16025</v>
      </c>
      <c r="G9913" s="57">
        <v>2016</v>
      </c>
      <c r="H9913" s="57" t="s">
        <v>6988</v>
      </c>
      <c r="I9913" s="130">
        <v>360</v>
      </c>
      <c r="J9913" s="12" t="s">
        <v>23639</v>
      </c>
      <c r="K9913" s="153"/>
    </row>
    <row r="9914" spans="1:11" ht="21" customHeight="1" x14ac:dyDescent="0.25">
      <c r="A9914" s="4" t="str">
        <f>HYPERLINK("https://www.google.com.tw/?gws_rd=ssl#q="&amp;C9914,"Google")</f>
        <v>Google</v>
      </c>
      <c r="B9914" s="184" t="s">
        <v>28364</v>
      </c>
      <c r="C9914" s="141">
        <v>9789573334316</v>
      </c>
      <c r="D9914" s="59" t="s">
        <v>28365</v>
      </c>
      <c r="E9914" s="75" t="s">
        <v>28366</v>
      </c>
      <c r="F9914" s="75" t="s">
        <v>7339</v>
      </c>
      <c r="G9914" s="75">
        <v>2019</v>
      </c>
      <c r="H9914" s="59" t="s">
        <v>6988</v>
      </c>
      <c r="I9914" s="139">
        <v>320</v>
      </c>
      <c r="J9914" s="12" t="s">
        <v>23639</v>
      </c>
      <c r="K9914" s="153"/>
    </row>
    <row r="9915" spans="1:11" ht="21" customHeight="1" x14ac:dyDescent="0.25">
      <c r="A9915" s="4" t="str">
        <f>HYPERLINK("https://www.google.com.tw/?gws_rd=ssl#q="&amp;C9915,"Google")</f>
        <v>Google</v>
      </c>
      <c r="B9915" s="184" t="s">
        <v>28367</v>
      </c>
      <c r="C9915" s="143">
        <v>9789571377001</v>
      </c>
      <c r="D9915" s="62" t="s">
        <v>28368</v>
      </c>
      <c r="E9915" s="80" t="s">
        <v>28369</v>
      </c>
      <c r="F9915" s="71" t="s">
        <v>8804</v>
      </c>
      <c r="G9915" s="75">
        <v>2019</v>
      </c>
      <c r="H9915" s="59" t="s">
        <v>6988</v>
      </c>
      <c r="I9915" s="137">
        <v>300</v>
      </c>
      <c r="J9915" s="12" t="s">
        <v>23639</v>
      </c>
      <c r="K9915" s="153"/>
    </row>
    <row r="9916" spans="1:11" ht="21" customHeight="1" x14ac:dyDescent="0.25">
      <c r="A9916" s="4" t="str">
        <f>HYPERLINK("https://www.google.com.tw/?gws_rd=ssl#q="&amp;C9916,"Google")</f>
        <v>Google</v>
      </c>
      <c r="B9916" s="184" t="s">
        <v>28370</v>
      </c>
      <c r="C9916" s="130">
        <v>9789577516527</v>
      </c>
      <c r="D9916" s="55" t="s">
        <v>28371</v>
      </c>
      <c r="E9916" s="57" t="s">
        <v>28372</v>
      </c>
      <c r="F9916" s="57" t="s">
        <v>5197</v>
      </c>
      <c r="G9916" s="57">
        <v>2012</v>
      </c>
      <c r="H9916" s="57" t="s">
        <v>26088</v>
      </c>
      <c r="I9916" s="131">
        <v>250</v>
      </c>
      <c r="J9916" s="12" t="s">
        <v>23639</v>
      </c>
      <c r="K9916" s="153"/>
    </row>
    <row r="9917" spans="1:11" ht="21" customHeight="1" x14ac:dyDescent="0.25">
      <c r="A9917" s="4" t="str">
        <f>HYPERLINK("https://www.google.com.tw/?gws_rd=ssl#q="&amp;C9917,"Google")</f>
        <v>Google</v>
      </c>
      <c r="B9917" s="184" t="s">
        <v>28373</v>
      </c>
      <c r="C9917" s="143">
        <v>9789862035467</v>
      </c>
      <c r="D9917" s="62" t="s">
        <v>28374</v>
      </c>
      <c r="E9917" s="71" t="s">
        <v>24607</v>
      </c>
      <c r="F9917" s="71" t="s">
        <v>9066</v>
      </c>
      <c r="G9917" s="75">
        <v>2014</v>
      </c>
      <c r="H9917" s="59" t="s">
        <v>6988</v>
      </c>
      <c r="I9917" s="137">
        <v>280</v>
      </c>
      <c r="J9917" s="12" t="s">
        <v>23639</v>
      </c>
      <c r="K9917" s="153"/>
    </row>
    <row r="9918" spans="1:11" ht="21" customHeight="1" x14ac:dyDescent="0.25">
      <c r="A9918" s="4" t="str">
        <f>HYPERLINK("https://www.google.com.tw/?gws_rd=ssl#q="&amp;C9918,"Google")</f>
        <v>Google</v>
      </c>
      <c r="B9918" s="184" t="s">
        <v>28375</v>
      </c>
      <c r="C9918" s="130">
        <v>9789571370804</v>
      </c>
      <c r="D9918" s="55" t="s">
        <v>19379</v>
      </c>
      <c r="E9918" s="56" t="s">
        <v>14772</v>
      </c>
      <c r="F9918" s="57" t="s">
        <v>14448</v>
      </c>
      <c r="G9918" s="57">
        <v>2017</v>
      </c>
      <c r="H9918" s="57" t="s">
        <v>6988</v>
      </c>
      <c r="I9918" s="130">
        <v>320</v>
      </c>
      <c r="J9918" s="12" t="s">
        <v>23639</v>
      </c>
      <c r="K9918" s="153"/>
    </row>
    <row r="9919" spans="1:11" ht="21" customHeight="1" x14ac:dyDescent="0.25">
      <c r="A9919" s="4" t="str">
        <f>HYPERLINK("https://www.google.com.tw/?gws_rd=ssl#q="&amp;C9919,"Google")</f>
        <v>Google</v>
      </c>
      <c r="B9919" s="184" t="s">
        <v>28376</v>
      </c>
      <c r="C9919" s="130">
        <v>9789861795256</v>
      </c>
      <c r="D9919" s="55" t="s">
        <v>28377</v>
      </c>
      <c r="E9919" s="57" t="s">
        <v>23681</v>
      </c>
      <c r="F9919" s="57" t="s">
        <v>24760</v>
      </c>
      <c r="G9919" s="57">
        <v>2018</v>
      </c>
      <c r="H9919" s="57" t="s">
        <v>6988</v>
      </c>
      <c r="I9919" s="131">
        <v>280</v>
      </c>
      <c r="J9919" s="12" t="s">
        <v>23639</v>
      </c>
      <c r="K9919" s="153"/>
    </row>
    <row r="9920" spans="1:11" ht="21" customHeight="1" x14ac:dyDescent="0.25">
      <c r="A9920" s="4" t="str">
        <f>HYPERLINK("https://www.google.com.tw/?gws_rd=ssl#q="&amp;C9920,"Google")</f>
        <v>Google</v>
      </c>
      <c r="B9920" s="184" t="s">
        <v>28378</v>
      </c>
      <c r="C9920" s="130">
        <v>9789869460392</v>
      </c>
      <c r="D9920" s="55" t="s">
        <v>28379</v>
      </c>
      <c r="E9920" s="57" t="s">
        <v>28380</v>
      </c>
      <c r="F9920" s="57" t="s">
        <v>28381</v>
      </c>
      <c r="G9920" s="57">
        <v>2017</v>
      </c>
      <c r="H9920" s="57"/>
      <c r="I9920" s="131">
        <v>245</v>
      </c>
      <c r="J9920" s="12" t="s">
        <v>23639</v>
      </c>
      <c r="K9920" s="153"/>
    </row>
    <row r="9921" spans="1:11" ht="21" customHeight="1" x14ac:dyDescent="0.25">
      <c r="A9921" s="4" t="str">
        <f>HYPERLINK("https://www.google.com.tw/?gws_rd=ssl#q="&amp;C9921,"Google")</f>
        <v>Google</v>
      </c>
      <c r="B9921" s="184" t="s">
        <v>28382</v>
      </c>
      <c r="C9921" s="130">
        <v>9789571366524</v>
      </c>
      <c r="D9921" s="55" t="s">
        <v>28383</v>
      </c>
      <c r="E9921" s="58" t="s">
        <v>28384</v>
      </c>
      <c r="F9921" s="58" t="s">
        <v>8804</v>
      </c>
      <c r="G9921" s="57">
        <v>2016</v>
      </c>
      <c r="H9921" s="57"/>
      <c r="I9921" s="131">
        <v>360</v>
      </c>
      <c r="J9921" s="12" t="s">
        <v>23639</v>
      </c>
      <c r="K9921" s="153"/>
    </row>
    <row r="9922" spans="1:11" ht="21" customHeight="1" x14ac:dyDescent="0.25">
      <c r="A9922" s="4" t="str">
        <f>HYPERLINK("https://www.google.com.tw/?gws_rd=ssl#q="&amp;C9922,"Google")</f>
        <v>Google</v>
      </c>
      <c r="B9922" s="184" t="s">
        <v>28385</v>
      </c>
      <c r="C9922" s="130">
        <v>9789869562515</v>
      </c>
      <c r="D9922" s="55" t="s">
        <v>28386</v>
      </c>
      <c r="E9922" s="57" t="s">
        <v>28387</v>
      </c>
      <c r="F9922" s="57" t="s">
        <v>17885</v>
      </c>
      <c r="G9922" s="57">
        <v>2017</v>
      </c>
      <c r="H9922" s="57" t="s">
        <v>6988</v>
      </c>
      <c r="I9922" s="131">
        <v>320</v>
      </c>
      <c r="J9922" s="12" t="s">
        <v>23639</v>
      </c>
      <c r="K9922" s="153"/>
    </row>
    <row r="9923" spans="1:11" ht="21" customHeight="1" x14ac:dyDescent="0.25">
      <c r="A9923" s="4" t="str">
        <f>HYPERLINK("https://www.google.com.tw/?gws_rd=ssl#q="&amp;C9923,"Google")</f>
        <v>Google</v>
      </c>
      <c r="B9923" s="184" t="s">
        <v>28388</v>
      </c>
      <c r="C9923" s="130">
        <v>9789573331278</v>
      </c>
      <c r="D9923" s="55" t="s">
        <v>19388</v>
      </c>
      <c r="E9923" s="58" t="s">
        <v>19389</v>
      </c>
      <c r="F9923" s="58" t="s">
        <v>7339</v>
      </c>
      <c r="G9923" s="57">
        <v>2014</v>
      </c>
      <c r="H9923" s="57" t="s">
        <v>6988</v>
      </c>
      <c r="I9923" s="131">
        <v>280</v>
      </c>
      <c r="J9923" s="12" t="s">
        <v>23639</v>
      </c>
      <c r="K9923" s="153"/>
    </row>
    <row r="9924" spans="1:11" ht="21" customHeight="1" x14ac:dyDescent="0.25">
      <c r="A9924" s="4" t="str">
        <f>HYPERLINK("https://www.google.com.tw/?gws_rd=ssl#q="&amp;C9924,"Google")</f>
        <v>Google</v>
      </c>
      <c r="B9924" s="184" t="s">
        <v>28389</v>
      </c>
      <c r="C9924" s="130">
        <v>9789861518305</v>
      </c>
      <c r="D9924" s="55" t="s">
        <v>28390</v>
      </c>
      <c r="E9924" s="56" t="s">
        <v>18988</v>
      </c>
      <c r="F9924" s="57" t="s">
        <v>7941</v>
      </c>
      <c r="G9924" s="57">
        <v>2014</v>
      </c>
      <c r="H9924" s="57" t="s">
        <v>6988</v>
      </c>
      <c r="I9924" s="130">
        <v>300</v>
      </c>
      <c r="J9924" s="12" t="s">
        <v>23639</v>
      </c>
      <c r="K9924" s="153"/>
    </row>
    <row r="9925" spans="1:11" ht="21" customHeight="1" x14ac:dyDescent="0.25">
      <c r="A9925" s="4" t="str">
        <f>HYPERLINK("https://www.google.com.tw/?gws_rd=ssl#q="&amp;C9925,"Google")</f>
        <v>Google</v>
      </c>
      <c r="B9925" s="184" t="s">
        <v>28391</v>
      </c>
      <c r="C9925" s="130">
        <v>9789861518350</v>
      </c>
      <c r="D9925" s="55" t="s">
        <v>28392</v>
      </c>
      <c r="E9925" s="56" t="s">
        <v>18988</v>
      </c>
      <c r="F9925" s="57" t="s">
        <v>7941</v>
      </c>
      <c r="G9925" s="57">
        <v>2014</v>
      </c>
      <c r="H9925" s="57" t="s">
        <v>6988</v>
      </c>
      <c r="I9925" s="130">
        <v>280</v>
      </c>
      <c r="J9925" s="12" t="s">
        <v>23639</v>
      </c>
      <c r="K9925" s="153"/>
    </row>
    <row r="9926" spans="1:11" ht="21" customHeight="1" x14ac:dyDescent="0.25">
      <c r="A9926" s="4" t="str">
        <f>HYPERLINK("https://www.google.com.tw/?gws_rd=ssl#q="&amp;C9926,"Google")</f>
        <v>Google</v>
      </c>
      <c r="B9926" s="184" t="s">
        <v>28393</v>
      </c>
      <c r="C9926" s="130">
        <v>9789864060276</v>
      </c>
      <c r="D9926" s="55" t="s">
        <v>28394</v>
      </c>
      <c r="E9926" s="56" t="s">
        <v>28395</v>
      </c>
      <c r="F9926" s="58" t="s">
        <v>17843</v>
      </c>
      <c r="G9926" s="57">
        <v>2015</v>
      </c>
      <c r="H9926" s="57"/>
      <c r="I9926" s="130">
        <v>280</v>
      </c>
      <c r="J9926" s="12" t="s">
        <v>23639</v>
      </c>
      <c r="K9926" s="153"/>
    </row>
    <row r="9927" spans="1:11" ht="21" customHeight="1" x14ac:dyDescent="0.25">
      <c r="A9927" s="4" t="str">
        <f>HYPERLINK("https://www.google.com.tw/?gws_rd=ssl#q="&amp;C9927,"Google")</f>
        <v>Google</v>
      </c>
      <c r="B9927" s="184" t="s">
        <v>28396</v>
      </c>
      <c r="C9927" s="130">
        <v>9789866634901</v>
      </c>
      <c r="D9927" s="55" t="s">
        <v>28397</v>
      </c>
      <c r="E9927" s="56" t="s">
        <v>28398</v>
      </c>
      <c r="F9927" s="57" t="s">
        <v>12752</v>
      </c>
      <c r="G9927" s="57">
        <v>2019</v>
      </c>
      <c r="H9927" s="57" t="s">
        <v>6988</v>
      </c>
      <c r="I9927" s="130">
        <v>1000</v>
      </c>
      <c r="J9927" s="12" t="s">
        <v>23639</v>
      </c>
      <c r="K9927" s="153"/>
    </row>
    <row r="9928" spans="1:11" ht="21" customHeight="1" x14ac:dyDescent="0.25">
      <c r="A9928" s="4" t="str">
        <f>HYPERLINK("https://www.google.com.tw/?gws_rd=ssl#q="&amp;C9928,"Google")</f>
        <v>Google</v>
      </c>
      <c r="B9928" s="184" t="s">
        <v>28399</v>
      </c>
      <c r="C9928" s="130">
        <v>9789865823924</v>
      </c>
      <c r="D9928" s="55" t="s">
        <v>28400</v>
      </c>
      <c r="E9928" s="56" t="s">
        <v>28401</v>
      </c>
      <c r="F9928" s="57" t="s">
        <v>328</v>
      </c>
      <c r="G9928" s="57">
        <v>2013</v>
      </c>
      <c r="H9928" s="57" t="s">
        <v>6988</v>
      </c>
      <c r="I9928" s="130">
        <v>350</v>
      </c>
      <c r="J9928" s="12" t="s">
        <v>23639</v>
      </c>
      <c r="K9928" s="153"/>
    </row>
    <row r="9929" spans="1:11" ht="21" customHeight="1" x14ac:dyDescent="0.25">
      <c r="A9929" s="4" t="str">
        <f>HYPERLINK("https://www.google.com.tw/?gws_rd=ssl#q="&amp;C9929,"Google")</f>
        <v>Google</v>
      </c>
      <c r="B9929" s="184" t="s">
        <v>28402</v>
      </c>
      <c r="C9929" s="130">
        <v>9789863870142</v>
      </c>
      <c r="D9929" s="55" t="s">
        <v>28403</v>
      </c>
      <c r="E9929" s="57" t="s">
        <v>28401</v>
      </c>
      <c r="F9929" s="57" t="s">
        <v>328</v>
      </c>
      <c r="G9929" s="57">
        <v>2012</v>
      </c>
      <c r="H9929" s="57" t="s">
        <v>6988</v>
      </c>
      <c r="I9929" s="131">
        <v>350</v>
      </c>
      <c r="J9929" s="12" t="s">
        <v>23639</v>
      </c>
      <c r="K9929" s="153"/>
    </row>
    <row r="9930" spans="1:11" ht="21" customHeight="1" x14ac:dyDescent="0.25">
      <c r="A9930" s="4" t="str">
        <f>HYPERLINK("https://www.google.com.tw/?gws_rd=ssl#q="&amp;C9930,"Google")</f>
        <v>Google</v>
      </c>
      <c r="B9930" s="184" t="s">
        <v>28404</v>
      </c>
      <c r="C9930" s="130">
        <v>9789863870135</v>
      </c>
      <c r="D9930" s="55" t="s">
        <v>28405</v>
      </c>
      <c r="E9930" s="57" t="s">
        <v>28401</v>
      </c>
      <c r="F9930" s="57" t="s">
        <v>328</v>
      </c>
      <c r="G9930" s="57">
        <v>2011</v>
      </c>
      <c r="H9930" s="57" t="s">
        <v>6988</v>
      </c>
      <c r="I9930" s="131">
        <v>350</v>
      </c>
      <c r="J9930" s="12" t="s">
        <v>23639</v>
      </c>
      <c r="K9930" s="153"/>
    </row>
    <row r="9931" spans="1:11" ht="21" customHeight="1" x14ac:dyDescent="0.25">
      <c r="A9931" s="4" t="str">
        <f>HYPERLINK("https://www.google.com.tw/?gws_rd=ssl#q="&amp;C9931,"Google")</f>
        <v>Google</v>
      </c>
      <c r="B9931" s="184" t="s">
        <v>28406</v>
      </c>
      <c r="C9931" s="136">
        <v>9789869742719</v>
      </c>
      <c r="D9931" s="62" t="s">
        <v>28407</v>
      </c>
      <c r="E9931" s="63" t="s">
        <v>28408</v>
      </c>
      <c r="F9931" s="63" t="s">
        <v>28409</v>
      </c>
      <c r="G9931" s="62">
        <v>2019</v>
      </c>
      <c r="H9931" s="63" t="s">
        <v>6988</v>
      </c>
      <c r="I9931" s="133">
        <v>450</v>
      </c>
      <c r="J9931" s="12" t="s">
        <v>23639</v>
      </c>
      <c r="K9931" s="153"/>
    </row>
    <row r="9932" spans="1:11" ht="21" customHeight="1" x14ac:dyDescent="0.25">
      <c r="A9932" s="4" t="str">
        <f>HYPERLINK("https://www.google.com.tw/?gws_rd=ssl#q="&amp;C9932,"Google")</f>
        <v>Google</v>
      </c>
      <c r="B9932" s="184" t="s">
        <v>28410</v>
      </c>
      <c r="C9932" s="130">
        <v>9789862416266</v>
      </c>
      <c r="D9932" s="55" t="s">
        <v>28411</v>
      </c>
      <c r="E9932" s="56" t="s">
        <v>28412</v>
      </c>
      <c r="F9932" s="57" t="s">
        <v>63</v>
      </c>
      <c r="G9932" s="57">
        <v>2012</v>
      </c>
      <c r="H9932" s="57"/>
      <c r="I9932" s="130">
        <v>699</v>
      </c>
      <c r="J9932" s="12" t="s">
        <v>23639</v>
      </c>
      <c r="K9932" s="153"/>
    </row>
    <row r="9933" spans="1:11" ht="21" customHeight="1" x14ac:dyDescent="0.25">
      <c r="A9933" s="4" t="str">
        <f>HYPERLINK("https://www.google.com.tw/?gws_rd=ssl#q="&amp;C9933,"Google")</f>
        <v>Google</v>
      </c>
      <c r="B9933" s="184" t="s">
        <v>28413</v>
      </c>
      <c r="C9933" s="130">
        <v>9789571194448</v>
      </c>
      <c r="D9933" s="55" t="s">
        <v>28414</v>
      </c>
      <c r="E9933" s="56" t="s">
        <v>28415</v>
      </c>
      <c r="F9933" s="65" t="s">
        <v>7391</v>
      </c>
      <c r="G9933" s="63">
        <v>2017</v>
      </c>
      <c r="H9933" s="63" t="s">
        <v>6988</v>
      </c>
      <c r="I9933" s="136">
        <v>400</v>
      </c>
      <c r="J9933" s="12" t="s">
        <v>23639</v>
      </c>
      <c r="K9933" s="153"/>
    </row>
    <row r="9934" spans="1:11" ht="21" customHeight="1" x14ac:dyDescent="0.25">
      <c r="A9934" s="4" t="str">
        <f>HYPERLINK("https://www.google.com.tw/?gws_rd=ssl#q="&amp;C9934,"Google")</f>
        <v>Google</v>
      </c>
      <c r="B9934" s="184" t="s">
        <v>28416</v>
      </c>
      <c r="C9934" s="130">
        <v>9789575033705</v>
      </c>
      <c r="D9934" s="55" t="s">
        <v>19496</v>
      </c>
      <c r="E9934" s="56" t="s">
        <v>15983</v>
      </c>
      <c r="F9934" s="57" t="s">
        <v>63</v>
      </c>
      <c r="G9934" s="57">
        <v>2019</v>
      </c>
      <c r="H9934" s="57" t="s">
        <v>6988</v>
      </c>
      <c r="I9934" s="130">
        <v>350</v>
      </c>
      <c r="J9934" s="12" t="s">
        <v>23639</v>
      </c>
      <c r="K9934" s="153"/>
    </row>
    <row r="9935" spans="1:11" ht="21" customHeight="1" x14ac:dyDescent="0.25">
      <c r="A9935" s="4" t="str">
        <f>HYPERLINK("https://www.google.com.tw/?gws_rd=ssl#q="&amp;C9935,"Google")</f>
        <v>Google</v>
      </c>
      <c r="B9935" s="184" t="s">
        <v>28417</v>
      </c>
      <c r="C9935" s="130">
        <v>9789862417454</v>
      </c>
      <c r="D9935" s="55" t="s">
        <v>28418</v>
      </c>
      <c r="E9935" s="57" t="s">
        <v>28419</v>
      </c>
      <c r="F9935" s="57" t="s">
        <v>63</v>
      </c>
      <c r="G9935" s="57">
        <v>2013</v>
      </c>
      <c r="H9935" s="57" t="s">
        <v>6988</v>
      </c>
      <c r="I9935" s="131">
        <v>280</v>
      </c>
      <c r="J9935" s="12" t="s">
        <v>23639</v>
      </c>
      <c r="K9935" s="153"/>
    </row>
    <row r="9936" spans="1:11" ht="21" customHeight="1" x14ac:dyDescent="0.25">
      <c r="A9936" s="4" t="str">
        <f>HYPERLINK("https://www.google.com.tw/?gws_rd=ssl#q="&amp;C9936,"Google")</f>
        <v>Google</v>
      </c>
      <c r="B9936" s="184" t="s">
        <v>28420</v>
      </c>
      <c r="C9936" s="130">
        <v>9789864060887</v>
      </c>
      <c r="D9936" s="55" t="s">
        <v>28421</v>
      </c>
      <c r="E9936" s="56" t="s">
        <v>27989</v>
      </c>
      <c r="F9936" s="57" t="s">
        <v>7417</v>
      </c>
      <c r="G9936" s="57">
        <v>2017</v>
      </c>
      <c r="H9936" s="57" t="s">
        <v>6988</v>
      </c>
      <c r="I9936" s="130">
        <v>300</v>
      </c>
      <c r="J9936" s="12" t="s">
        <v>23639</v>
      </c>
      <c r="K9936" s="153"/>
    </row>
    <row r="9937" spans="1:11" ht="21" customHeight="1" x14ac:dyDescent="0.25">
      <c r="A9937" s="4" t="str">
        <f>HYPERLINK("https://www.google.com.tw/?gws_rd=ssl#q="&amp;C9937,"Google")</f>
        <v>Google</v>
      </c>
      <c r="B9937" s="184" t="s">
        <v>28422</v>
      </c>
      <c r="C9937" s="130">
        <v>9789574449880</v>
      </c>
      <c r="D9937" s="55" t="s">
        <v>28423</v>
      </c>
      <c r="E9937" s="56" t="s">
        <v>28424</v>
      </c>
      <c r="F9937" s="57" t="s">
        <v>7564</v>
      </c>
      <c r="G9937" s="57">
        <v>2015</v>
      </c>
      <c r="H9937" s="57"/>
      <c r="I9937" s="130">
        <v>280</v>
      </c>
      <c r="J9937" s="12" t="s">
        <v>23639</v>
      </c>
      <c r="K9937" s="153"/>
    </row>
    <row r="9938" spans="1:11" ht="21" customHeight="1" x14ac:dyDescent="0.25">
      <c r="A9938" s="4" t="str">
        <f>HYPERLINK("https://www.google.com.tw/?gws_rd=ssl#q="&amp;C9938,"Google")</f>
        <v>Google</v>
      </c>
      <c r="B9938" s="184" t="s">
        <v>28425</v>
      </c>
      <c r="C9938" s="130">
        <v>9789573281733</v>
      </c>
      <c r="D9938" s="55" t="s">
        <v>28426</v>
      </c>
      <c r="E9938" s="56" t="s">
        <v>10884</v>
      </c>
      <c r="F9938" s="57" t="s">
        <v>24</v>
      </c>
      <c r="G9938" s="57">
        <v>2017</v>
      </c>
      <c r="H9938" s="57" t="s">
        <v>6988</v>
      </c>
      <c r="I9938" s="130">
        <v>260</v>
      </c>
      <c r="J9938" s="12" t="s">
        <v>23639</v>
      </c>
      <c r="K9938" s="153"/>
    </row>
    <row r="9939" spans="1:11" ht="21" customHeight="1" x14ac:dyDescent="0.25">
      <c r="A9939" s="4" t="str">
        <f>HYPERLINK("https://www.google.com.tw/?gws_rd=ssl#q="&amp;C9939,"Google")</f>
        <v>Google</v>
      </c>
      <c r="B9939" s="184" t="s">
        <v>28427</v>
      </c>
      <c r="C9939" s="130">
        <v>9789863422709</v>
      </c>
      <c r="D9939" s="55" t="s">
        <v>19540</v>
      </c>
      <c r="E9939" s="56" t="s">
        <v>13831</v>
      </c>
      <c r="F9939" s="57" t="s">
        <v>7274</v>
      </c>
      <c r="G9939" s="57">
        <v>2014</v>
      </c>
      <c r="H9939" s="57"/>
      <c r="I9939" s="130">
        <v>380</v>
      </c>
      <c r="J9939" s="12" t="s">
        <v>23639</v>
      </c>
      <c r="K9939" s="153"/>
    </row>
    <row r="9940" spans="1:11" ht="21" customHeight="1" x14ac:dyDescent="0.25">
      <c r="A9940" s="4" t="str">
        <f>HYPERLINK("https://www.google.com.tw/?gws_rd=ssl#q="&amp;C9940,"Google")</f>
        <v>Google</v>
      </c>
      <c r="B9940" s="184" t="s">
        <v>28428</v>
      </c>
      <c r="C9940" s="130">
        <v>4717702070229</v>
      </c>
      <c r="D9940" s="55" t="s">
        <v>28429</v>
      </c>
      <c r="E9940" s="56" t="s">
        <v>28430</v>
      </c>
      <c r="F9940" s="57" t="s">
        <v>1413</v>
      </c>
      <c r="G9940" s="57">
        <v>2010</v>
      </c>
      <c r="H9940" s="57"/>
      <c r="I9940" s="130">
        <v>249</v>
      </c>
      <c r="J9940" s="12" t="s">
        <v>23639</v>
      </c>
      <c r="K9940" s="153"/>
    </row>
    <row r="9941" spans="1:11" ht="21" customHeight="1" x14ac:dyDescent="0.25">
      <c r="A9941" s="4" t="str">
        <f>HYPERLINK("https://www.google.com.tw/?gws_rd=ssl#q="&amp;C9941,"Google")</f>
        <v>Google</v>
      </c>
      <c r="B9941" s="184" t="s">
        <v>28431</v>
      </c>
      <c r="C9941" s="130">
        <v>9789862740767</v>
      </c>
      <c r="D9941" s="55" t="s">
        <v>28432</v>
      </c>
      <c r="E9941" s="56" t="s">
        <v>28433</v>
      </c>
      <c r="F9941" s="57" t="s">
        <v>55</v>
      </c>
      <c r="G9941" s="57">
        <v>2012</v>
      </c>
      <c r="H9941" s="57" t="s">
        <v>6988</v>
      </c>
      <c r="I9941" s="130">
        <v>299</v>
      </c>
      <c r="J9941" s="12" t="s">
        <v>23639</v>
      </c>
      <c r="K9941" s="153"/>
    </row>
    <row r="9942" spans="1:11" ht="21" customHeight="1" x14ac:dyDescent="0.25">
      <c r="A9942" s="4" t="str">
        <f>HYPERLINK("https://www.google.com.tw/?gws_rd=ssl#q="&amp;C9942,"Google")</f>
        <v>Google</v>
      </c>
      <c r="B9942" s="184" t="s">
        <v>28434</v>
      </c>
      <c r="C9942" s="130">
        <v>9789571369730</v>
      </c>
      <c r="D9942" s="55" t="s">
        <v>28435</v>
      </c>
      <c r="E9942" s="56" t="s">
        <v>28233</v>
      </c>
      <c r="F9942" s="58" t="s">
        <v>8804</v>
      </c>
      <c r="G9942" s="57">
        <v>2017</v>
      </c>
      <c r="H9942" s="57" t="s">
        <v>6988</v>
      </c>
      <c r="I9942" s="130">
        <v>320</v>
      </c>
      <c r="J9942" s="12" t="s">
        <v>23639</v>
      </c>
      <c r="K9942" s="153"/>
    </row>
    <row r="9943" spans="1:11" ht="21" customHeight="1" x14ac:dyDescent="0.25">
      <c r="A9943" s="4" t="str">
        <f>HYPERLINK("https://www.google.com.tw/?gws_rd=ssl#q="&amp;C9943,"Google")</f>
        <v>Google</v>
      </c>
      <c r="B9943" s="184" t="s">
        <v>28436</v>
      </c>
      <c r="C9943" s="130">
        <v>9789862355435</v>
      </c>
      <c r="D9943" s="55" t="s">
        <v>28437</v>
      </c>
      <c r="E9943" s="56"/>
      <c r="F9943" s="57" t="s">
        <v>7514</v>
      </c>
      <c r="G9943" s="57">
        <v>2016</v>
      </c>
      <c r="H9943" s="57"/>
      <c r="I9943" s="130">
        <v>399</v>
      </c>
      <c r="J9943" s="12" t="s">
        <v>23639</v>
      </c>
      <c r="K9943" s="153"/>
    </row>
    <row r="9944" spans="1:11" ht="21" customHeight="1" x14ac:dyDescent="0.25">
      <c r="A9944" s="4" t="str">
        <f>HYPERLINK("https://www.google.com.tw/?gws_rd=ssl#q="&amp;C9944,"Google")</f>
        <v>Google</v>
      </c>
      <c r="B9944" s="184" t="s">
        <v>28438</v>
      </c>
      <c r="C9944" s="130">
        <v>9789863774488</v>
      </c>
      <c r="D9944" s="55" t="s">
        <v>28439</v>
      </c>
      <c r="E9944" s="76" t="s">
        <v>28440</v>
      </c>
      <c r="F9944" s="55" t="s">
        <v>9303</v>
      </c>
      <c r="G9944" s="79">
        <v>2019</v>
      </c>
      <c r="H9944" s="63"/>
      <c r="I9944" s="130">
        <v>350</v>
      </c>
      <c r="J9944" s="12" t="s">
        <v>23639</v>
      </c>
      <c r="K9944" s="153"/>
    </row>
    <row r="9945" spans="1:11" ht="21" customHeight="1" x14ac:dyDescent="0.25">
      <c r="A9945" s="4" t="str">
        <f>HYPERLINK("https://www.google.com.tw/?gws_rd=ssl#q="&amp;C9945,"Google")</f>
        <v>Google</v>
      </c>
      <c r="B9945" s="184" t="s">
        <v>28441</v>
      </c>
      <c r="C9945" s="130">
        <v>9789869188166</v>
      </c>
      <c r="D9945" s="55" t="s">
        <v>28442</v>
      </c>
      <c r="E9945" s="56" t="s">
        <v>28443</v>
      </c>
      <c r="F9945" s="57" t="s">
        <v>63</v>
      </c>
      <c r="G9945" s="57">
        <v>2015</v>
      </c>
      <c r="H9945" s="57"/>
      <c r="I9945" s="130">
        <v>380</v>
      </c>
      <c r="J9945" s="12" t="s">
        <v>23639</v>
      </c>
      <c r="K9945" s="153"/>
    </row>
    <row r="9946" spans="1:11" ht="21" customHeight="1" x14ac:dyDescent="0.25">
      <c r="A9946" s="4" t="str">
        <f>HYPERLINK("https://www.google.com.tw/?gws_rd=ssl#q="&amp;C9946,"Google")</f>
        <v>Google</v>
      </c>
      <c r="B9946" s="184" t="s">
        <v>28444</v>
      </c>
      <c r="C9946" s="130">
        <v>9789869647700</v>
      </c>
      <c r="D9946" s="55" t="s">
        <v>28445</v>
      </c>
      <c r="E9946" s="56" t="s">
        <v>28446</v>
      </c>
      <c r="F9946" s="57" t="s">
        <v>28447</v>
      </c>
      <c r="G9946" s="57">
        <v>2018</v>
      </c>
      <c r="H9946" s="57" t="s">
        <v>6988</v>
      </c>
      <c r="I9946" s="130">
        <v>280</v>
      </c>
      <c r="J9946" s="12" t="s">
        <v>23639</v>
      </c>
      <c r="K9946" s="153"/>
    </row>
    <row r="9947" spans="1:11" ht="21" customHeight="1" x14ac:dyDescent="0.25">
      <c r="A9947" s="4" t="str">
        <f>HYPERLINK("https://www.google.com.tw/?gws_rd=ssl#q="&amp;C9947,"Google")</f>
        <v>Google</v>
      </c>
      <c r="B9947" s="184" t="s">
        <v>28448</v>
      </c>
      <c r="C9947" s="130">
        <v>9789863982838</v>
      </c>
      <c r="D9947" s="55" t="s">
        <v>28449</v>
      </c>
      <c r="E9947" s="56" t="s">
        <v>28450</v>
      </c>
      <c r="F9947" s="57" t="s">
        <v>7195</v>
      </c>
      <c r="G9947" s="57">
        <v>2017</v>
      </c>
      <c r="H9947" s="57" t="s">
        <v>6988</v>
      </c>
      <c r="I9947" s="130">
        <v>400</v>
      </c>
      <c r="J9947" s="12" t="s">
        <v>23639</v>
      </c>
      <c r="K9947" s="153"/>
    </row>
    <row r="9948" spans="1:11" ht="21" customHeight="1" x14ac:dyDescent="0.25">
      <c r="A9948" s="4" t="str">
        <f>HYPERLINK("https://www.google.com.tw/?gws_rd=ssl#q="&amp;C9948,"Google")</f>
        <v>Google</v>
      </c>
      <c r="B9948" s="184" t="s">
        <v>28451</v>
      </c>
      <c r="C9948" s="130">
        <v>9789864061433</v>
      </c>
      <c r="D9948" s="55" t="s">
        <v>28452</v>
      </c>
      <c r="E9948" s="56" t="s">
        <v>28453</v>
      </c>
      <c r="F9948" s="58" t="s">
        <v>7417</v>
      </c>
      <c r="G9948" s="57">
        <v>2018</v>
      </c>
      <c r="H9948" s="57" t="s">
        <v>6988</v>
      </c>
      <c r="I9948" s="130">
        <v>330</v>
      </c>
      <c r="J9948" s="12" t="s">
        <v>23639</v>
      </c>
      <c r="K9948" s="153"/>
    </row>
    <row r="9949" spans="1:11" ht="21" customHeight="1" x14ac:dyDescent="0.25">
      <c r="A9949" s="4" t="str">
        <f>HYPERLINK("https://www.google.com.tw/?gws_rd=ssl#q="&amp;C9949,"Google")</f>
        <v>Google</v>
      </c>
      <c r="B9949" s="184" t="s">
        <v>28454</v>
      </c>
      <c r="C9949" s="130">
        <v>9789869468077</v>
      </c>
      <c r="D9949" s="55" t="s">
        <v>28455</v>
      </c>
      <c r="E9949" s="56" t="s">
        <v>28456</v>
      </c>
      <c r="F9949" s="58" t="s">
        <v>14668</v>
      </c>
      <c r="G9949" s="57">
        <v>2017</v>
      </c>
      <c r="H9949" s="57" t="s">
        <v>6988</v>
      </c>
      <c r="I9949" s="130">
        <v>420</v>
      </c>
      <c r="J9949" s="12" t="s">
        <v>23639</v>
      </c>
      <c r="K9949" s="153"/>
    </row>
    <row r="9950" spans="1:11" ht="21" customHeight="1" x14ac:dyDescent="0.25">
      <c r="A9950" s="4" t="str">
        <f>HYPERLINK("https://www.google.com.tw/?gws_rd=ssl#q="&amp;C9950,"Google")</f>
        <v>Google</v>
      </c>
      <c r="B9950" s="184" t="s">
        <v>28457</v>
      </c>
      <c r="C9950" s="130">
        <v>9789862623534</v>
      </c>
      <c r="D9950" s="55" t="s">
        <v>28458</v>
      </c>
      <c r="E9950" s="56" t="s">
        <v>28459</v>
      </c>
      <c r="F9950" s="58" t="s">
        <v>9795</v>
      </c>
      <c r="G9950" s="57">
        <v>2018</v>
      </c>
      <c r="H9950" s="57" t="s">
        <v>6988</v>
      </c>
      <c r="I9950" s="130">
        <v>360</v>
      </c>
      <c r="J9950" s="12" t="s">
        <v>23639</v>
      </c>
      <c r="K9950" s="153"/>
    </row>
    <row r="9951" spans="1:11" ht="21" customHeight="1" x14ac:dyDescent="0.25">
      <c r="A9951" s="4" t="str">
        <f>HYPERLINK("https://www.google.com.tw/?gws_rd=ssl#q="&amp;C9951,"Google")</f>
        <v>Google</v>
      </c>
      <c r="B9951" s="184" t="s">
        <v>28460</v>
      </c>
      <c r="C9951" s="130">
        <v>9579525854</v>
      </c>
      <c r="D9951" s="55" t="s">
        <v>28461</v>
      </c>
      <c r="E9951" s="56" t="s">
        <v>14943</v>
      </c>
      <c r="F9951" s="58" t="s">
        <v>24475</v>
      </c>
      <c r="G9951" s="57">
        <v>1991</v>
      </c>
      <c r="H9951" s="57"/>
      <c r="I9951" s="130">
        <v>200</v>
      </c>
      <c r="J9951" s="12" t="s">
        <v>23639</v>
      </c>
      <c r="K9951" s="153"/>
    </row>
    <row r="9952" spans="1:11" ht="21" customHeight="1" x14ac:dyDescent="0.25">
      <c r="A9952" s="4" t="str">
        <f>HYPERLINK("https://www.google.com.tw/?gws_rd=ssl#q="&amp;C9952,"Google")</f>
        <v>Google</v>
      </c>
      <c r="B9952" s="184" t="s">
        <v>28462</v>
      </c>
      <c r="C9952" s="130">
        <v>9789866139635</v>
      </c>
      <c r="D9952" s="55" t="s">
        <v>28463</v>
      </c>
      <c r="E9952" s="56" t="s">
        <v>28464</v>
      </c>
      <c r="F9952" s="58" t="s">
        <v>28465</v>
      </c>
      <c r="G9952" s="57">
        <v>2017</v>
      </c>
      <c r="H9952" s="57"/>
      <c r="I9952" s="130">
        <v>390</v>
      </c>
      <c r="J9952" s="12" t="s">
        <v>23639</v>
      </c>
      <c r="K9952" s="153"/>
    </row>
    <row r="9953" spans="1:11" ht="21" customHeight="1" x14ac:dyDescent="0.25">
      <c r="A9953" s="4" t="str">
        <f>HYPERLINK("https://www.google.com.tw/?gws_rd=ssl#q="&amp;C9953,"Google")</f>
        <v>Google</v>
      </c>
      <c r="B9953" s="184" t="s">
        <v>28466</v>
      </c>
      <c r="C9953" s="130">
        <v>9789869634885</v>
      </c>
      <c r="D9953" s="55" t="s">
        <v>28467</v>
      </c>
      <c r="E9953" s="57" t="s">
        <v>28468</v>
      </c>
      <c r="F9953" s="57" t="s">
        <v>18235</v>
      </c>
      <c r="G9953" s="57">
        <v>2019</v>
      </c>
      <c r="H9953" s="57" t="s">
        <v>6988</v>
      </c>
      <c r="I9953" s="131">
        <v>500</v>
      </c>
      <c r="J9953" s="12" t="s">
        <v>23639</v>
      </c>
      <c r="K9953" s="153"/>
    </row>
    <row r="9954" spans="1:11" ht="21" customHeight="1" x14ac:dyDescent="0.25">
      <c r="A9954" s="4" t="str">
        <f>HYPERLINK("https://www.google.com.tw/?gws_rd=ssl#q="&amp;C9954,"Google")</f>
        <v>Google</v>
      </c>
      <c r="B9954" s="184" t="s">
        <v>28469</v>
      </c>
      <c r="C9954" s="130">
        <v>9789863204336</v>
      </c>
      <c r="D9954" s="55" t="s">
        <v>28470</v>
      </c>
      <c r="E9954" s="55" t="s">
        <v>28471</v>
      </c>
      <c r="F9954" s="55" t="s">
        <v>272</v>
      </c>
      <c r="G9954" s="55">
        <v>2014</v>
      </c>
      <c r="H9954" s="55" t="s">
        <v>6988</v>
      </c>
      <c r="I9954" s="131">
        <v>380</v>
      </c>
      <c r="J9954" s="12" t="s">
        <v>23639</v>
      </c>
      <c r="K9954" s="153"/>
    </row>
    <row r="9955" spans="1:11" ht="21" customHeight="1" x14ac:dyDescent="0.25">
      <c r="A9955" s="4" t="str">
        <f>HYPERLINK("https://www.google.com.tw/?gws_rd=ssl#q="&amp;C9955,"Google")</f>
        <v>Google</v>
      </c>
      <c r="B9955" s="184" t="s">
        <v>28472</v>
      </c>
      <c r="C9955" s="136">
        <v>9789869481106</v>
      </c>
      <c r="D9955" s="62" t="s">
        <v>28473</v>
      </c>
      <c r="E9955" s="62" t="s">
        <v>28474</v>
      </c>
      <c r="F9955" s="62" t="s">
        <v>12237</v>
      </c>
      <c r="G9955" s="62">
        <v>2017</v>
      </c>
      <c r="H9955" s="59"/>
      <c r="I9955" s="133">
        <v>320</v>
      </c>
      <c r="J9955" s="12" t="s">
        <v>23639</v>
      </c>
      <c r="K9955" s="153"/>
    </row>
    <row r="9956" spans="1:11" ht="21" customHeight="1" x14ac:dyDescent="0.25">
      <c r="A9956" s="4" t="str">
        <f>HYPERLINK("https://www.google.com.tw/?gws_rd=ssl#q="&amp;C9956,"Google")</f>
        <v>Google</v>
      </c>
      <c r="B9956" s="184" t="s">
        <v>28475</v>
      </c>
      <c r="C9956" s="130">
        <v>9789866152498</v>
      </c>
      <c r="D9956" s="59" t="s">
        <v>28476</v>
      </c>
      <c r="E9956" s="59" t="s">
        <v>28477</v>
      </c>
      <c r="F9956" s="59" t="s">
        <v>17409</v>
      </c>
      <c r="G9956" s="55">
        <v>2012</v>
      </c>
      <c r="H9956" s="59" t="s">
        <v>24398</v>
      </c>
      <c r="I9956" s="131">
        <v>280</v>
      </c>
      <c r="J9956" s="12" t="s">
        <v>23639</v>
      </c>
      <c r="K9956" s="153"/>
    </row>
    <row r="9957" spans="1:11" ht="21" customHeight="1" x14ac:dyDescent="0.25">
      <c r="A9957" s="4" t="str">
        <f>HYPERLINK("https://www.google.com.tw/?gws_rd=ssl#q="&amp;C9957,"Google")</f>
        <v>Google</v>
      </c>
      <c r="B9957" s="184" t="s">
        <v>28478</v>
      </c>
      <c r="C9957" s="130">
        <v>9789862893708</v>
      </c>
      <c r="D9957" s="55" t="s">
        <v>28479</v>
      </c>
      <c r="E9957" s="57" t="s">
        <v>28480</v>
      </c>
      <c r="F9957" s="57" t="s">
        <v>9851</v>
      </c>
      <c r="G9957" s="57">
        <v>2017</v>
      </c>
      <c r="H9957" s="57" t="s">
        <v>6988</v>
      </c>
      <c r="I9957" s="131">
        <v>450</v>
      </c>
      <c r="J9957" s="12" t="s">
        <v>23639</v>
      </c>
      <c r="K9957" s="153"/>
    </row>
    <row r="9958" spans="1:11" ht="21" customHeight="1" x14ac:dyDescent="0.25">
      <c r="A9958" s="4" t="str">
        <f>HYPERLINK("https://www.google.com.tw/?gws_rd=ssl#q="&amp;C9958,"Google")</f>
        <v>Google</v>
      </c>
      <c r="B9958" s="184" t="s">
        <v>28481</v>
      </c>
      <c r="C9958" s="130">
        <v>9789573284543</v>
      </c>
      <c r="D9958" s="55" t="s">
        <v>19662</v>
      </c>
      <c r="E9958" s="57" t="s">
        <v>6103</v>
      </c>
      <c r="F9958" s="57" t="s">
        <v>28482</v>
      </c>
      <c r="G9958" s="57">
        <v>2019</v>
      </c>
      <c r="H9958" s="57" t="s">
        <v>6988</v>
      </c>
      <c r="I9958" s="131">
        <v>330</v>
      </c>
      <c r="J9958" s="12" t="s">
        <v>23639</v>
      </c>
      <c r="K9958" s="153"/>
    </row>
    <row r="9959" spans="1:11" ht="21" customHeight="1" x14ac:dyDescent="0.25">
      <c r="A9959" s="4" t="str">
        <f>HYPERLINK("https://www.google.com.tw/?gws_rd=ssl#q="&amp;C9959,"Google")</f>
        <v>Google</v>
      </c>
      <c r="B9959" s="184" t="s">
        <v>28483</v>
      </c>
      <c r="C9959" s="130">
        <v>9789573281450</v>
      </c>
      <c r="D9959" s="55" t="s">
        <v>19664</v>
      </c>
      <c r="E9959" s="56" t="s">
        <v>6103</v>
      </c>
      <c r="F9959" s="57" t="s">
        <v>24</v>
      </c>
      <c r="G9959" s="57">
        <v>2017</v>
      </c>
      <c r="H9959" s="57" t="s">
        <v>6988</v>
      </c>
      <c r="I9959" s="130">
        <v>330</v>
      </c>
      <c r="J9959" s="12" t="s">
        <v>23639</v>
      </c>
      <c r="K9959" s="153"/>
    </row>
    <row r="9960" spans="1:11" ht="21" customHeight="1" x14ac:dyDescent="0.25">
      <c r="A9960" s="4" t="str">
        <f>HYPERLINK("https://www.google.com.tw/?gws_rd=ssl#q="&amp;C9960,"Google")</f>
        <v>Google</v>
      </c>
      <c r="B9960" s="184" t="s">
        <v>28484</v>
      </c>
      <c r="C9960" s="130">
        <v>9789863020165</v>
      </c>
      <c r="D9960" s="55" t="s">
        <v>28485</v>
      </c>
      <c r="E9960" s="56" t="s">
        <v>25577</v>
      </c>
      <c r="F9960" s="57" t="s">
        <v>12738</v>
      </c>
      <c r="G9960" s="57">
        <v>2011</v>
      </c>
      <c r="H9960" s="57"/>
      <c r="I9960" s="130">
        <v>168</v>
      </c>
      <c r="J9960" s="12" t="s">
        <v>23639</v>
      </c>
      <c r="K9960" s="153"/>
    </row>
    <row r="9961" spans="1:11" ht="21" customHeight="1" x14ac:dyDescent="0.25">
      <c r="A9961" s="4" t="str">
        <f>HYPERLINK("https://www.google.com.tw/?gws_rd=ssl#q="&amp;C9961,"Google")</f>
        <v>Google</v>
      </c>
      <c r="B9961" s="184" t="s">
        <v>28486</v>
      </c>
      <c r="C9961" s="130">
        <v>9789862298619</v>
      </c>
      <c r="D9961" s="55" t="s">
        <v>28487</v>
      </c>
      <c r="E9961" s="56" t="s">
        <v>28488</v>
      </c>
      <c r="F9961" s="57" t="s">
        <v>7274</v>
      </c>
      <c r="G9961" s="57">
        <v>2013</v>
      </c>
      <c r="H9961" s="57"/>
      <c r="I9961" s="130">
        <v>250</v>
      </c>
      <c r="J9961" s="12" t="s">
        <v>23639</v>
      </c>
      <c r="K9961" s="153"/>
    </row>
    <row r="9962" spans="1:11" ht="21" customHeight="1" x14ac:dyDescent="0.25">
      <c r="A9962" s="4" t="str">
        <f>HYPERLINK("https://www.google.com.tw/?gws_rd=ssl#q="&amp;C9962,"Google")</f>
        <v>Google</v>
      </c>
      <c r="B9962" s="184" t="s">
        <v>28489</v>
      </c>
      <c r="C9962" s="130">
        <v>9789862299890</v>
      </c>
      <c r="D9962" s="55" t="s">
        <v>28490</v>
      </c>
      <c r="E9962" s="56" t="s">
        <v>28488</v>
      </c>
      <c r="F9962" s="57" t="s">
        <v>7274</v>
      </c>
      <c r="G9962" s="57">
        <v>2013</v>
      </c>
      <c r="H9962" s="57"/>
      <c r="I9962" s="130">
        <v>220</v>
      </c>
      <c r="J9962" s="12" t="s">
        <v>23639</v>
      </c>
      <c r="K9962" s="153"/>
    </row>
    <row r="9963" spans="1:11" ht="21" customHeight="1" x14ac:dyDescent="0.25">
      <c r="A9963" s="4" t="str">
        <f>HYPERLINK("https://www.google.com.tw/?gws_rd=ssl#q="&amp;C9963,"Google")</f>
        <v>Google</v>
      </c>
      <c r="B9963" s="184" t="s">
        <v>28491</v>
      </c>
      <c r="C9963" s="130">
        <v>9789863232902</v>
      </c>
      <c r="D9963" s="55" t="s">
        <v>28492</v>
      </c>
      <c r="E9963" s="56" t="s">
        <v>28493</v>
      </c>
      <c r="F9963" s="57" t="s">
        <v>9193</v>
      </c>
      <c r="G9963" s="57">
        <v>2019</v>
      </c>
      <c r="H9963" s="57" t="s">
        <v>6988</v>
      </c>
      <c r="I9963" s="130">
        <v>280</v>
      </c>
      <c r="J9963" s="12" t="s">
        <v>23639</v>
      </c>
      <c r="K9963" s="153"/>
    </row>
    <row r="9964" spans="1:11" ht="21" customHeight="1" x14ac:dyDescent="0.25">
      <c r="A9964" s="4" t="str">
        <f>HYPERLINK("https://www.google.com.tw/?gws_rd=ssl#q="&amp;C9964,"Google")</f>
        <v>Google</v>
      </c>
      <c r="B9964" s="184" t="s">
        <v>28494</v>
      </c>
      <c r="C9964" s="130">
        <v>9789573270768</v>
      </c>
      <c r="D9964" s="55" t="s">
        <v>28495</v>
      </c>
      <c r="E9964" s="56" t="s">
        <v>24169</v>
      </c>
      <c r="F9964" s="57" t="s">
        <v>24</v>
      </c>
      <c r="G9964" s="57">
        <v>2012</v>
      </c>
      <c r="H9964" s="57"/>
      <c r="I9964" s="130">
        <v>320</v>
      </c>
      <c r="J9964" s="12" t="s">
        <v>23639</v>
      </c>
      <c r="K9964" s="153"/>
    </row>
    <row r="9965" spans="1:11" ht="21" customHeight="1" x14ac:dyDescent="0.25">
      <c r="A9965" s="4" t="str">
        <f>HYPERLINK("https://www.google.com.tw/?gws_rd=ssl#q="&amp;C9965,"Google")</f>
        <v>Google</v>
      </c>
      <c r="B9965" s="184" t="s">
        <v>28496</v>
      </c>
      <c r="C9965" s="130">
        <v>9789573270751</v>
      </c>
      <c r="D9965" s="55" t="s">
        <v>28497</v>
      </c>
      <c r="E9965" s="56" t="s">
        <v>24169</v>
      </c>
      <c r="F9965" s="57" t="s">
        <v>24</v>
      </c>
      <c r="G9965" s="57">
        <v>2012</v>
      </c>
      <c r="H9965" s="57"/>
      <c r="I9965" s="130">
        <v>320</v>
      </c>
      <c r="J9965" s="12" t="s">
        <v>23639</v>
      </c>
      <c r="K9965" s="153"/>
    </row>
    <row r="9966" spans="1:11" ht="21" customHeight="1" x14ac:dyDescent="0.25">
      <c r="A9966" s="4" t="str">
        <f>HYPERLINK("https://www.google.com.tw/?gws_rd=ssl#q="&amp;C9966,"Google")</f>
        <v>Google</v>
      </c>
      <c r="B9966" s="184" t="s">
        <v>28498</v>
      </c>
      <c r="C9966" s="130">
        <v>9789573237990</v>
      </c>
      <c r="D9966" s="55" t="s">
        <v>28499</v>
      </c>
      <c r="E9966" s="56" t="s">
        <v>24169</v>
      </c>
      <c r="F9966" s="57" t="s">
        <v>24</v>
      </c>
      <c r="G9966" s="57">
        <v>1999</v>
      </c>
      <c r="H9966" s="57"/>
      <c r="I9966" s="130">
        <v>280</v>
      </c>
      <c r="J9966" s="12" t="s">
        <v>23639</v>
      </c>
      <c r="K9966" s="153"/>
    </row>
    <row r="9967" spans="1:11" ht="21" customHeight="1" x14ac:dyDescent="0.25">
      <c r="A9967" s="4" t="str">
        <f>HYPERLINK("https://www.google.com.tw/?gws_rd=ssl#q="&amp;C9967,"Google")</f>
        <v>Google</v>
      </c>
      <c r="B9967" s="184" t="s">
        <v>28500</v>
      </c>
      <c r="C9967" s="130">
        <v>9789864082032</v>
      </c>
      <c r="D9967" s="55" t="s">
        <v>28501</v>
      </c>
      <c r="E9967" s="56" t="s">
        <v>28502</v>
      </c>
      <c r="F9967" s="57" t="s">
        <v>13302</v>
      </c>
      <c r="G9967" s="57">
        <v>2016</v>
      </c>
      <c r="H9967" s="57"/>
      <c r="I9967" s="130">
        <v>380</v>
      </c>
      <c r="J9967" s="12" t="s">
        <v>23639</v>
      </c>
      <c r="K9967" s="153"/>
    </row>
    <row r="9968" spans="1:11" ht="21" customHeight="1" x14ac:dyDescent="0.25">
      <c r="A9968" s="4" t="str">
        <f>HYPERLINK("https://www.google.com.tw/?gws_rd=ssl#q="&amp;C9968,"Google")</f>
        <v>Google</v>
      </c>
      <c r="B9968" s="184" t="s">
        <v>28503</v>
      </c>
      <c r="C9968" s="130">
        <v>9789869667500</v>
      </c>
      <c r="D9968" s="55" t="s">
        <v>19677</v>
      </c>
      <c r="E9968" s="56" t="s">
        <v>10572</v>
      </c>
      <c r="F9968" s="57" t="s">
        <v>10573</v>
      </c>
      <c r="G9968" s="57">
        <v>2018</v>
      </c>
      <c r="H9968" s="57" t="s">
        <v>6988</v>
      </c>
      <c r="I9968" s="130">
        <v>280</v>
      </c>
      <c r="J9968" s="12" t="s">
        <v>23639</v>
      </c>
      <c r="K9968" s="153"/>
    </row>
    <row r="9969" spans="1:11" ht="21" customHeight="1" x14ac:dyDescent="0.25">
      <c r="A9969" s="4" t="str">
        <f>HYPERLINK("https://www.google.com.tw/?gws_rd=ssl#q="&amp;C9969,"Google")</f>
        <v>Google</v>
      </c>
      <c r="B9969" s="184" t="s">
        <v>28504</v>
      </c>
      <c r="C9969" s="130">
        <v>9789578759534</v>
      </c>
      <c r="D9969" s="55" t="s">
        <v>28505</v>
      </c>
      <c r="E9969" s="56" t="s">
        <v>28506</v>
      </c>
      <c r="F9969" s="57" t="s">
        <v>11091</v>
      </c>
      <c r="G9969" s="57">
        <v>2019</v>
      </c>
      <c r="H9969" s="57"/>
      <c r="I9969" s="130">
        <v>360</v>
      </c>
      <c r="J9969" s="12" t="s">
        <v>23639</v>
      </c>
      <c r="K9969" s="153"/>
    </row>
    <row r="9970" spans="1:11" ht="21" customHeight="1" x14ac:dyDescent="0.25">
      <c r="A9970" s="4" t="str">
        <f>HYPERLINK("https://www.google.com.tw/?gws_rd=ssl#q="&amp;C9970,"Google")</f>
        <v>Google</v>
      </c>
      <c r="B9970" s="184" t="s">
        <v>28507</v>
      </c>
      <c r="C9970" s="130">
        <v>9789869202770</v>
      </c>
      <c r="D9970" s="55" t="s">
        <v>28508</v>
      </c>
      <c r="E9970" s="56" t="s">
        <v>28509</v>
      </c>
      <c r="F9970" s="57" t="s">
        <v>28510</v>
      </c>
      <c r="G9970" s="57">
        <v>2019</v>
      </c>
      <c r="H9970" s="57" t="s">
        <v>6988</v>
      </c>
      <c r="I9970" s="130">
        <v>320</v>
      </c>
      <c r="J9970" s="12" t="s">
        <v>23639</v>
      </c>
      <c r="K9970" s="153"/>
    </row>
    <row r="9971" spans="1:11" ht="21" customHeight="1" x14ac:dyDescent="0.25">
      <c r="A9971" s="4" t="str">
        <f>HYPERLINK("https://www.google.com.tw/?gws_rd=ssl#q="&amp;C9971,"Google")</f>
        <v>Google</v>
      </c>
      <c r="B9971" s="184" t="s">
        <v>28511</v>
      </c>
      <c r="C9971" s="130">
        <v>9789869743426</v>
      </c>
      <c r="D9971" s="55" t="s">
        <v>28512</v>
      </c>
      <c r="E9971" s="56" t="s">
        <v>24366</v>
      </c>
      <c r="F9971" s="57" t="s">
        <v>5332</v>
      </c>
      <c r="G9971" s="57">
        <v>2019</v>
      </c>
      <c r="H9971" s="57" t="s">
        <v>6988</v>
      </c>
      <c r="I9971" s="130">
        <v>280</v>
      </c>
      <c r="J9971" s="12" t="s">
        <v>23639</v>
      </c>
      <c r="K9971" s="153"/>
    </row>
    <row r="9972" spans="1:11" ht="21" customHeight="1" x14ac:dyDescent="0.25">
      <c r="A9972" s="4" t="str">
        <f>HYPERLINK("https://www.google.com.tw/?gws_rd=ssl#q="&amp;C9972,"Google")</f>
        <v>Google</v>
      </c>
      <c r="B9972" s="184" t="s">
        <v>28513</v>
      </c>
      <c r="C9972" s="130">
        <v>9789863870357</v>
      </c>
      <c r="D9972" s="55" t="s">
        <v>28514</v>
      </c>
      <c r="E9972" s="57" t="s">
        <v>6815</v>
      </c>
      <c r="F9972" s="57" t="s">
        <v>328</v>
      </c>
      <c r="G9972" s="57">
        <v>2015</v>
      </c>
      <c r="H9972" s="57" t="s">
        <v>6988</v>
      </c>
      <c r="I9972" s="131">
        <v>320</v>
      </c>
      <c r="J9972" s="12" t="s">
        <v>23639</v>
      </c>
      <c r="K9972" s="153"/>
    </row>
    <row r="9973" spans="1:11" ht="21" customHeight="1" x14ac:dyDescent="0.25">
      <c r="A9973" s="4" t="str">
        <f>HYPERLINK("https://www.google.com.tw/?gws_rd=ssl#q="&amp;C9973,"Google")</f>
        <v>Google</v>
      </c>
      <c r="B9973" s="184" t="s">
        <v>28515</v>
      </c>
      <c r="C9973" s="130">
        <v>9789862415122</v>
      </c>
      <c r="D9973" s="55" t="s">
        <v>28516</v>
      </c>
      <c r="E9973" s="57" t="s">
        <v>28517</v>
      </c>
      <c r="F9973" s="57" t="s">
        <v>63</v>
      </c>
      <c r="G9973" s="57">
        <v>2012</v>
      </c>
      <c r="H9973" s="57" t="s">
        <v>6988</v>
      </c>
      <c r="I9973" s="131">
        <v>300</v>
      </c>
      <c r="J9973" s="12" t="s">
        <v>23639</v>
      </c>
      <c r="K9973" s="153"/>
    </row>
    <row r="9974" spans="1:11" ht="21" customHeight="1" x14ac:dyDescent="0.25">
      <c r="A9974" s="4" t="str">
        <f>HYPERLINK("https://www.google.com.tw/?gws_rd=ssl#q="&amp;C9974,"Google")</f>
        <v>Google</v>
      </c>
      <c r="B9974" s="184" t="s">
        <v>28518</v>
      </c>
      <c r="C9974" s="130">
        <v>9789579096294</v>
      </c>
      <c r="D9974" s="55" t="s">
        <v>28519</v>
      </c>
      <c r="E9974" s="58" t="s">
        <v>28520</v>
      </c>
      <c r="F9974" s="58" t="s">
        <v>28521</v>
      </c>
      <c r="G9974" s="57">
        <v>2018</v>
      </c>
      <c r="H9974" s="57"/>
      <c r="I9974" s="131">
        <v>430</v>
      </c>
      <c r="J9974" s="12" t="s">
        <v>23639</v>
      </c>
      <c r="K9974" s="153"/>
    </row>
    <row r="9975" spans="1:11" ht="21" customHeight="1" x14ac:dyDescent="0.25">
      <c r="A9975" s="4" t="str">
        <f>HYPERLINK("https://www.google.com.tw/?gws_rd=ssl#q="&amp;C9975,"Google")</f>
        <v>Google</v>
      </c>
      <c r="B9975" s="184" t="s">
        <v>28522</v>
      </c>
      <c r="C9975" s="130">
        <v>9789575641214</v>
      </c>
      <c r="D9975" s="55" t="s">
        <v>28523</v>
      </c>
      <c r="E9975" s="57" t="s">
        <v>28524</v>
      </c>
      <c r="F9975" s="57" t="s">
        <v>11342</v>
      </c>
      <c r="G9975" s="57">
        <v>2018</v>
      </c>
      <c r="H9975" s="57" t="s">
        <v>6988</v>
      </c>
      <c r="I9975" s="131">
        <v>300</v>
      </c>
      <c r="J9975" s="12" t="s">
        <v>23639</v>
      </c>
      <c r="K9975" s="153"/>
    </row>
    <row r="9976" spans="1:11" ht="21" customHeight="1" x14ac:dyDescent="0.25">
      <c r="A9976" s="4" t="str">
        <f>HYPERLINK("https://www.google.com.tw/?gws_rd=ssl#q="&amp;C9976,"Google")</f>
        <v>Google</v>
      </c>
      <c r="B9976" s="184" t="s">
        <v>28525</v>
      </c>
      <c r="C9976" s="130">
        <v>9789575646028</v>
      </c>
      <c r="D9976" s="55" t="s">
        <v>28526</v>
      </c>
      <c r="E9976" s="58" t="s">
        <v>28524</v>
      </c>
      <c r="F9976" s="58" t="s">
        <v>11342</v>
      </c>
      <c r="G9976" s="57">
        <v>2018</v>
      </c>
      <c r="H9976" s="57" t="s">
        <v>6988</v>
      </c>
      <c r="I9976" s="131">
        <v>300</v>
      </c>
      <c r="J9976" s="12" t="s">
        <v>23639</v>
      </c>
      <c r="K9976" s="153"/>
    </row>
    <row r="9977" spans="1:11" ht="21" customHeight="1" x14ac:dyDescent="0.25">
      <c r="A9977" s="4" t="str">
        <f>HYPERLINK("https://www.google.com.tw/?gws_rd=ssl#q="&amp;C9977,"Google")</f>
        <v>Google</v>
      </c>
      <c r="B9977" s="184" t="s">
        <v>28527</v>
      </c>
      <c r="C9977" s="130">
        <v>9789573266679</v>
      </c>
      <c r="D9977" s="55" t="s">
        <v>28528</v>
      </c>
      <c r="E9977" s="57" t="s">
        <v>28529</v>
      </c>
      <c r="F9977" s="57" t="s">
        <v>24</v>
      </c>
      <c r="G9977" s="57">
        <v>2010</v>
      </c>
      <c r="H9977" s="57"/>
      <c r="I9977" s="131">
        <v>260</v>
      </c>
      <c r="J9977" s="12" t="s">
        <v>23639</v>
      </c>
      <c r="K9977" s="153"/>
    </row>
    <row r="9978" spans="1:11" ht="21" customHeight="1" x14ac:dyDescent="0.25">
      <c r="A9978" s="4" t="str">
        <f>HYPERLINK("https://www.google.com.tw/?gws_rd=ssl#q="&amp;C9978,"Google")</f>
        <v>Google</v>
      </c>
      <c r="B9978" s="184" t="s">
        <v>28530</v>
      </c>
      <c r="C9978" s="130">
        <v>9789571356518</v>
      </c>
      <c r="D9978" s="55" t="s">
        <v>28531</v>
      </c>
      <c r="E9978" s="57" t="s">
        <v>28532</v>
      </c>
      <c r="F9978" s="57" t="s">
        <v>579</v>
      </c>
      <c r="G9978" s="57">
        <v>2012</v>
      </c>
      <c r="H9978" s="57"/>
      <c r="I9978" s="131">
        <v>300</v>
      </c>
      <c r="J9978" s="12" t="s">
        <v>23639</v>
      </c>
      <c r="K9978" s="153"/>
    </row>
    <row r="9979" spans="1:11" ht="21" customHeight="1" x14ac:dyDescent="0.25">
      <c r="A9979" s="4" t="str">
        <f>HYPERLINK("https://www.google.com.tw/?gws_rd=ssl#q="&amp;C9979,"Google")</f>
        <v>Google</v>
      </c>
      <c r="B9979" s="184" t="s">
        <v>28533</v>
      </c>
      <c r="C9979" s="130">
        <v>9789863774419</v>
      </c>
      <c r="D9979" s="55" t="s">
        <v>28534</v>
      </c>
      <c r="E9979" s="57" t="s">
        <v>28535</v>
      </c>
      <c r="F9979" s="57" t="s">
        <v>15368</v>
      </c>
      <c r="G9979" s="57">
        <v>2018</v>
      </c>
      <c r="H9979" s="57" t="s">
        <v>6988</v>
      </c>
      <c r="I9979" s="131">
        <v>300</v>
      </c>
      <c r="J9979" s="12" t="s">
        <v>23639</v>
      </c>
      <c r="K9979" s="153"/>
    </row>
    <row r="9980" spans="1:11" ht="21" customHeight="1" x14ac:dyDescent="0.25">
      <c r="A9980" s="4" t="str">
        <f>HYPERLINK("https://www.google.com.tw/?gws_rd=ssl#q="&amp;C9980,"Google")</f>
        <v>Google</v>
      </c>
      <c r="B9980" s="184" t="s">
        <v>28536</v>
      </c>
      <c r="C9980" s="130">
        <v>9789869653343</v>
      </c>
      <c r="D9980" s="55" t="s">
        <v>28537</v>
      </c>
      <c r="E9980" s="57" t="s">
        <v>12902</v>
      </c>
      <c r="F9980" s="57" t="s">
        <v>25107</v>
      </c>
      <c r="G9980" s="57">
        <v>2019</v>
      </c>
      <c r="H9980" s="57" t="s">
        <v>6988</v>
      </c>
      <c r="I9980" s="131">
        <v>280</v>
      </c>
      <c r="J9980" s="12" t="s">
        <v>23639</v>
      </c>
      <c r="K9980" s="153"/>
    </row>
    <row r="9981" spans="1:11" ht="21" customHeight="1" x14ac:dyDescent="0.25">
      <c r="A9981" s="4" t="str">
        <f>HYPERLINK("https://www.google.com.tw/?gws_rd=ssl#q="&amp;C9981,"Google")</f>
        <v>Google</v>
      </c>
      <c r="B9981" s="184" t="s">
        <v>28538</v>
      </c>
      <c r="C9981" s="130">
        <v>4717702905361</v>
      </c>
      <c r="D9981" s="55" t="s">
        <v>28539</v>
      </c>
      <c r="E9981" s="57" t="s">
        <v>28540</v>
      </c>
      <c r="F9981" s="57" t="s">
        <v>24061</v>
      </c>
      <c r="G9981" s="57">
        <v>2018</v>
      </c>
      <c r="H9981" s="57"/>
      <c r="I9981" s="131">
        <v>1050</v>
      </c>
      <c r="J9981" s="12" t="s">
        <v>23639</v>
      </c>
      <c r="K9981" s="153"/>
    </row>
    <row r="9982" spans="1:11" ht="21" customHeight="1" x14ac:dyDescent="0.25">
      <c r="A9982" s="4" t="str">
        <f>HYPERLINK("https://www.google.com.tw/?gws_rd=ssl#q="&amp;C9982,"Google")</f>
        <v>Google</v>
      </c>
      <c r="B9982" s="184" t="s">
        <v>28541</v>
      </c>
      <c r="C9982" s="130">
        <v>9789573278474</v>
      </c>
      <c r="D9982" s="55" t="s">
        <v>28542</v>
      </c>
      <c r="E9982" s="57" t="s">
        <v>28543</v>
      </c>
      <c r="F9982" s="57" t="s">
        <v>24</v>
      </c>
      <c r="G9982" s="57">
        <v>2016</v>
      </c>
      <c r="H9982" s="57"/>
      <c r="I9982" s="131">
        <v>320</v>
      </c>
      <c r="J9982" s="12" t="s">
        <v>23639</v>
      </c>
      <c r="K9982" s="153"/>
    </row>
    <row r="9983" spans="1:11" ht="21" customHeight="1" x14ac:dyDescent="0.25">
      <c r="A9983" s="4" t="str">
        <f>HYPERLINK("https://www.google.com.tw/?gws_rd=ssl#q="&amp;C9983,"Google")</f>
        <v>Google</v>
      </c>
      <c r="B9983" s="184" t="s">
        <v>28544</v>
      </c>
      <c r="C9983" s="130">
        <v>9789864554225</v>
      </c>
      <c r="D9983" s="55" t="s">
        <v>28545</v>
      </c>
      <c r="E9983" s="57" t="s">
        <v>28546</v>
      </c>
      <c r="F9983" s="57" t="s">
        <v>23729</v>
      </c>
      <c r="G9983" s="57">
        <v>2017</v>
      </c>
      <c r="H9983" s="57" t="s">
        <v>6988</v>
      </c>
      <c r="I9983" s="131">
        <v>400</v>
      </c>
      <c r="J9983" s="12" t="s">
        <v>23639</v>
      </c>
      <c r="K9983" s="153"/>
    </row>
    <row r="9984" spans="1:11" ht="21" customHeight="1" x14ac:dyDescent="0.25">
      <c r="A9984" s="4" t="str">
        <f>HYPERLINK("https://www.google.com.tw/?gws_rd=ssl#q="&amp;C9984,"Google")</f>
        <v>Google</v>
      </c>
      <c r="B9984" s="184" t="s">
        <v>28547</v>
      </c>
      <c r="C9984" s="130">
        <v>9789571353357</v>
      </c>
      <c r="D9984" s="55" t="s">
        <v>28548</v>
      </c>
      <c r="E9984" s="57" t="s">
        <v>7904</v>
      </c>
      <c r="F9984" s="57" t="s">
        <v>579</v>
      </c>
      <c r="G9984" s="57">
        <v>2011</v>
      </c>
      <c r="H9984" s="57"/>
      <c r="I9984" s="131">
        <v>260</v>
      </c>
      <c r="J9984" s="12" t="s">
        <v>23639</v>
      </c>
      <c r="K9984" s="153"/>
    </row>
    <row r="9985" spans="1:11" ht="21" customHeight="1" x14ac:dyDescent="0.25">
      <c r="A9985" s="4" t="str">
        <f>HYPERLINK("https://www.google.com.tw/?gws_rd=ssl#q="&amp;C9985,"Google")</f>
        <v>Google</v>
      </c>
      <c r="B9985" s="184" t="s">
        <v>28549</v>
      </c>
      <c r="C9985" s="130">
        <v>9789864794799</v>
      </c>
      <c r="D9985" s="55" t="s">
        <v>19827</v>
      </c>
      <c r="E9985" s="57" t="s">
        <v>10980</v>
      </c>
      <c r="F9985" s="57" t="s">
        <v>7023</v>
      </c>
      <c r="G9985" s="57">
        <v>2018</v>
      </c>
      <c r="H9985" s="57" t="s">
        <v>6988</v>
      </c>
      <c r="I9985" s="131">
        <v>400</v>
      </c>
      <c r="J9985" s="12" t="s">
        <v>23639</v>
      </c>
      <c r="K9985" s="153"/>
    </row>
    <row r="9986" spans="1:11" ht="21" customHeight="1" x14ac:dyDescent="0.25">
      <c r="A9986" s="4" t="str">
        <f>HYPERLINK("https://www.google.com.tw/?gws_rd=ssl#q="&amp;C9986,"Google")</f>
        <v>Google</v>
      </c>
      <c r="B9986" s="184" t="s">
        <v>28550</v>
      </c>
      <c r="C9986" s="130">
        <v>9789869476799</v>
      </c>
      <c r="D9986" s="55" t="s">
        <v>28551</v>
      </c>
      <c r="E9986" s="57" t="s">
        <v>28552</v>
      </c>
      <c r="F9986" s="57" t="s">
        <v>4321</v>
      </c>
      <c r="G9986" s="57">
        <v>2017</v>
      </c>
      <c r="H9986" s="57"/>
      <c r="I9986" s="131">
        <v>380</v>
      </c>
      <c r="J9986" s="12" t="s">
        <v>23639</v>
      </c>
      <c r="K9986" s="153"/>
    </row>
    <row r="9987" spans="1:11" ht="21" customHeight="1" x14ac:dyDescent="0.25">
      <c r="A9987" s="4" t="str">
        <f>HYPERLINK("https://www.google.com.tw/?gws_rd=ssl#q="&amp;C9987,"Google")</f>
        <v>Google</v>
      </c>
      <c r="B9987" s="184" t="s">
        <v>28553</v>
      </c>
      <c r="C9987" s="130">
        <v>9789869501804</v>
      </c>
      <c r="D9987" s="55" t="s">
        <v>28554</v>
      </c>
      <c r="E9987" s="57" t="s">
        <v>28552</v>
      </c>
      <c r="F9987" s="57" t="s">
        <v>4321</v>
      </c>
      <c r="G9987" s="57">
        <v>2017</v>
      </c>
      <c r="H9987" s="57"/>
      <c r="I9987" s="131">
        <v>380</v>
      </c>
      <c r="J9987" s="12" t="s">
        <v>23639</v>
      </c>
      <c r="K9987" s="153"/>
    </row>
    <row r="9988" spans="1:11" ht="21" customHeight="1" x14ac:dyDescent="0.25">
      <c r="A9988" s="4" t="str">
        <f>HYPERLINK("https://www.google.com.tw/?gws_rd=ssl#q="&amp;C9988,"Google")</f>
        <v>Google</v>
      </c>
      <c r="B9988" s="184" t="s">
        <v>28555</v>
      </c>
      <c r="C9988" s="170">
        <v>9789573331872</v>
      </c>
      <c r="D9988" s="55" t="s">
        <v>28556</v>
      </c>
      <c r="E9988" s="60" t="s">
        <v>14968</v>
      </c>
      <c r="F9988" s="60" t="s">
        <v>7339</v>
      </c>
      <c r="G9988" s="63">
        <v>2015</v>
      </c>
      <c r="H9988" s="63"/>
      <c r="I9988" s="134">
        <v>350</v>
      </c>
      <c r="J9988" s="12" t="s">
        <v>23639</v>
      </c>
      <c r="K9988" s="153"/>
    </row>
    <row r="9989" spans="1:11" ht="21" customHeight="1" x14ac:dyDescent="0.25">
      <c r="A9989" s="4" t="str">
        <f>HYPERLINK("https://www.google.com.tw/?gws_rd=ssl#q="&amp;C9989,"Google")</f>
        <v>Google</v>
      </c>
      <c r="B9989" s="184" t="s">
        <v>28557</v>
      </c>
      <c r="C9989" s="130">
        <v>9789571464602</v>
      </c>
      <c r="D9989" s="55" t="s">
        <v>28558</v>
      </c>
      <c r="E9989" s="57" t="s">
        <v>28559</v>
      </c>
      <c r="F9989" s="57" t="s">
        <v>1165</v>
      </c>
      <c r="G9989" s="57">
        <v>2018</v>
      </c>
      <c r="H9989" s="57" t="s">
        <v>6988</v>
      </c>
      <c r="I9989" s="131">
        <v>250</v>
      </c>
      <c r="J9989" s="12" t="s">
        <v>23639</v>
      </c>
      <c r="K9989" s="153"/>
    </row>
    <row r="9990" spans="1:11" ht="21" customHeight="1" x14ac:dyDescent="0.25">
      <c r="A9990" s="4" t="str">
        <f>HYPERLINK("https://www.google.com.tw/?gws_rd=ssl#q="&amp;C9990,"Google")</f>
        <v>Google</v>
      </c>
      <c r="B9990" s="184" t="s">
        <v>28560</v>
      </c>
      <c r="C9990" s="130">
        <v>3119864081189</v>
      </c>
      <c r="D9990" s="55" t="s">
        <v>28561</v>
      </c>
      <c r="E9990" s="57"/>
      <c r="F9990" s="57" t="s">
        <v>13302</v>
      </c>
      <c r="G9990" s="57">
        <v>2016</v>
      </c>
      <c r="H9990" s="57"/>
      <c r="I9990" s="131">
        <v>499</v>
      </c>
      <c r="J9990" s="12" t="s">
        <v>23639</v>
      </c>
      <c r="K9990" s="153"/>
    </row>
    <row r="9991" spans="1:11" ht="21" customHeight="1" x14ac:dyDescent="0.25">
      <c r="A9991" s="4" t="str">
        <f>HYPERLINK("https://www.google.com.tw/?gws_rd=ssl#q="&amp;C9991,"Google")</f>
        <v>Google</v>
      </c>
      <c r="B9991" s="184" t="s">
        <v>28562</v>
      </c>
      <c r="C9991" s="130">
        <v>9789579549356</v>
      </c>
      <c r="D9991" s="55" t="s">
        <v>28563</v>
      </c>
      <c r="E9991" s="57" t="s">
        <v>28564</v>
      </c>
      <c r="F9991" s="57" t="s">
        <v>28565</v>
      </c>
      <c r="G9991" s="57"/>
      <c r="H9991" s="57"/>
      <c r="I9991" s="131">
        <v>180</v>
      </c>
      <c r="J9991" s="12" t="s">
        <v>23639</v>
      </c>
      <c r="K9991" s="153"/>
    </row>
    <row r="9992" spans="1:11" ht="21" customHeight="1" x14ac:dyDescent="0.25">
      <c r="A9992" s="4" t="str">
        <f>HYPERLINK("https://www.google.com.tw/?gws_rd=ssl#q="&amp;C9992,"Google")</f>
        <v>Google</v>
      </c>
      <c r="B9992" s="184" t="s">
        <v>28566</v>
      </c>
      <c r="C9992" s="135">
        <v>9789573324829</v>
      </c>
      <c r="D9992" s="59" t="s">
        <v>28567</v>
      </c>
      <c r="E9992" s="60" t="s">
        <v>28568</v>
      </c>
      <c r="F9992" s="60" t="s">
        <v>7339</v>
      </c>
      <c r="G9992" s="59">
        <v>2008</v>
      </c>
      <c r="H9992" s="63"/>
      <c r="I9992" s="132">
        <v>250</v>
      </c>
      <c r="J9992" s="12" t="s">
        <v>23639</v>
      </c>
      <c r="K9992" s="153"/>
    </row>
    <row r="9993" spans="1:11" ht="21" customHeight="1" x14ac:dyDescent="0.25">
      <c r="A9993" s="4" t="str">
        <f>HYPERLINK("https://www.google.com.tw/?gws_rd=ssl#q="&amp;C9993,"Google")</f>
        <v>Google</v>
      </c>
      <c r="B9993" s="184" t="s">
        <v>28569</v>
      </c>
      <c r="C9993" s="130">
        <v>9789869421591</v>
      </c>
      <c r="D9993" s="55" t="s">
        <v>28570</v>
      </c>
      <c r="E9993" s="57" t="s">
        <v>28571</v>
      </c>
      <c r="F9993" s="57" t="s">
        <v>63</v>
      </c>
      <c r="G9993" s="57">
        <v>2017</v>
      </c>
      <c r="H9993" s="57" t="s">
        <v>6988</v>
      </c>
      <c r="I9993" s="131">
        <v>380</v>
      </c>
      <c r="J9993" s="12" t="s">
        <v>23639</v>
      </c>
      <c r="K9993" s="153"/>
    </row>
    <row r="9994" spans="1:11" ht="21" customHeight="1" x14ac:dyDescent="0.25">
      <c r="A9994" s="4" t="str">
        <f>HYPERLINK("https://www.google.com.tw/?gws_rd=ssl#q="&amp;C9994,"Google")</f>
        <v>Google</v>
      </c>
      <c r="B9994" s="184" t="s">
        <v>28572</v>
      </c>
      <c r="C9994" s="130">
        <v>9789862357217</v>
      </c>
      <c r="D9994" s="55" t="s">
        <v>28573</v>
      </c>
      <c r="E9994" s="57" t="s">
        <v>19861</v>
      </c>
      <c r="F9994" s="57" t="s">
        <v>7514</v>
      </c>
      <c r="G9994" s="57">
        <v>2019</v>
      </c>
      <c r="H9994" s="57" t="s">
        <v>6988</v>
      </c>
      <c r="I9994" s="131">
        <v>480</v>
      </c>
      <c r="J9994" s="12" t="s">
        <v>23639</v>
      </c>
      <c r="K9994" s="153"/>
    </row>
    <row r="9995" spans="1:11" ht="21" customHeight="1" x14ac:dyDescent="0.25">
      <c r="A9995" s="4" t="str">
        <f>HYPERLINK("https://www.google.com.tw/?gws_rd=ssl#q="&amp;C9995,"Google")</f>
        <v>Google</v>
      </c>
      <c r="B9995" s="184" t="s">
        <v>28574</v>
      </c>
      <c r="C9995" s="130">
        <v>9789573275800</v>
      </c>
      <c r="D9995" s="55" t="s">
        <v>28575</v>
      </c>
      <c r="E9995" s="57" t="s">
        <v>28576</v>
      </c>
      <c r="F9995" s="57" t="s">
        <v>24</v>
      </c>
      <c r="G9995" s="57">
        <v>2015</v>
      </c>
      <c r="H9995" s="57"/>
      <c r="I9995" s="131">
        <v>280</v>
      </c>
      <c r="J9995" s="12" t="s">
        <v>23639</v>
      </c>
      <c r="K9995" s="153"/>
    </row>
    <row r="9996" spans="1:11" ht="21" customHeight="1" x14ac:dyDescent="0.25">
      <c r="A9996" s="4" t="str">
        <f>HYPERLINK("https://www.google.com.tw/?gws_rd=ssl#q="&amp;C9996,"Google")</f>
        <v>Google</v>
      </c>
      <c r="B9996" s="184" t="s">
        <v>28577</v>
      </c>
      <c r="C9996" s="130">
        <v>9789864911912</v>
      </c>
      <c r="D9996" s="55" t="s">
        <v>28578</v>
      </c>
      <c r="E9996" s="57" t="s">
        <v>24002</v>
      </c>
      <c r="F9996" s="57" t="s">
        <v>24003</v>
      </c>
      <c r="G9996" s="57">
        <v>2019</v>
      </c>
      <c r="H9996" s="57" t="s">
        <v>6988</v>
      </c>
      <c r="I9996" s="131">
        <v>499</v>
      </c>
      <c r="J9996" s="12" t="s">
        <v>23639</v>
      </c>
      <c r="K9996" s="153"/>
    </row>
    <row r="9997" spans="1:11" ht="21" customHeight="1" x14ac:dyDescent="0.25">
      <c r="A9997" s="4" t="str">
        <f>HYPERLINK("https://www.google.com.tw/?gws_rd=ssl#q="&amp;C9997,"Google")</f>
        <v>Google</v>
      </c>
      <c r="B9997" s="184" t="s">
        <v>28579</v>
      </c>
      <c r="C9997" s="158">
        <v>9789865020316</v>
      </c>
      <c r="D9997" s="27" t="s">
        <v>28580</v>
      </c>
      <c r="E9997" s="28" t="s">
        <v>28581</v>
      </c>
      <c r="F9997" s="28" t="s">
        <v>14649</v>
      </c>
      <c r="G9997" s="63">
        <v>2019</v>
      </c>
      <c r="H9997" s="63" t="s">
        <v>6988</v>
      </c>
      <c r="I9997" s="131">
        <v>380</v>
      </c>
      <c r="J9997" s="12" t="s">
        <v>23639</v>
      </c>
      <c r="K9997" s="153"/>
    </row>
    <row r="9998" spans="1:11" ht="21" customHeight="1" x14ac:dyDescent="0.25">
      <c r="A9998" s="4" t="str">
        <f>HYPERLINK("https://www.google.com.tw/?gws_rd=ssl#q="&amp;C9998,"Google")</f>
        <v>Google</v>
      </c>
      <c r="B9998" s="184" t="s">
        <v>28582</v>
      </c>
      <c r="C9998" s="130">
        <v>9789573279693</v>
      </c>
      <c r="D9998" s="55" t="s">
        <v>28583</v>
      </c>
      <c r="E9998" s="57" t="s">
        <v>28584</v>
      </c>
      <c r="F9998" s="57" t="s">
        <v>24</v>
      </c>
      <c r="G9998" s="57">
        <v>2017</v>
      </c>
      <c r="H9998" s="57"/>
      <c r="I9998" s="131">
        <v>260</v>
      </c>
      <c r="J9998" s="12" t="s">
        <v>23639</v>
      </c>
      <c r="K9998" s="153"/>
    </row>
    <row r="9999" spans="1:11" ht="21" customHeight="1" x14ac:dyDescent="0.25">
      <c r="A9999" s="4" t="str">
        <f>HYPERLINK("https://www.google.com.tw/?gws_rd=ssl#q="&amp;C9999,"Google")</f>
        <v>Google</v>
      </c>
      <c r="B9999" s="184" t="s">
        <v>28585</v>
      </c>
      <c r="C9999" s="136">
        <v>9789862418338</v>
      </c>
      <c r="D9999" s="62" t="s">
        <v>28586</v>
      </c>
      <c r="E9999" s="62" t="s">
        <v>28587</v>
      </c>
      <c r="F9999" s="62" t="s">
        <v>27983</v>
      </c>
      <c r="G9999" s="62"/>
      <c r="H9999" s="59"/>
      <c r="I9999" s="133">
        <v>280</v>
      </c>
      <c r="J9999" s="12" t="s">
        <v>23639</v>
      </c>
      <c r="K9999" s="153"/>
    </row>
    <row r="10000" spans="1:11" ht="21" customHeight="1" x14ac:dyDescent="0.25">
      <c r="A10000" s="4" t="str">
        <f>HYPERLINK("https://www.google.com.tw/?gws_rd=ssl#q="&amp;C10000,"Google")</f>
        <v>Google</v>
      </c>
      <c r="B10000" s="184" t="s">
        <v>28588</v>
      </c>
      <c r="C10000" s="169">
        <v>9789866249679</v>
      </c>
      <c r="D10000" s="64" t="s">
        <v>19909</v>
      </c>
      <c r="E10000" s="61" t="s">
        <v>11361</v>
      </c>
      <c r="F10000" s="61" t="s">
        <v>17843</v>
      </c>
      <c r="G10000" s="61">
        <v>2011</v>
      </c>
      <c r="H10000" s="63"/>
      <c r="I10000" s="132">
        <v>300</v>
      </c>
      <c r="J10000" s="12" t="s">
        <v>23639</v>
      </c>
      <c r="K10000" s="153"/>
    </row>
    <row r="10001" spans="1:11" ht="21" customHeight="1" x14ac:dyDescent="0.25">
      <c r="A10001" s="4" t="str">
        <f>HYPERLINK("https://www.google.com.tw/?gws_rd=ssl#q="&amp;C10001,"Google")</f>
        <v>Google</v>
      </c>
      <c r="B10001" s="184" t="s">
        <v>28589</v>
      </c>
      <c r="C10001" s="130">
        <v>9789869373579</v>
      </c>
      <c r="D10001" s="55" t="s">
        <v>28590</v>
      </c>
      <c r="E10001" s="57" t="s">
        <v>28591</v>
      </c>
      <c r="F10001" s="57" t="s">
        <v>28592</v>
      </c>
      <c r="G10001" s="57">
        <v>2018</v>
      </c>
      <c r="H10001" s="57" t="s">
        <v>6988</v>
      </c>
      <c r="I10001" s="131">
        <v>350</v>
      </c>
      <c r="J10001" s="12" t="s">
        <v>23639</v>
      </c>
      <c r="K10001" s="153"/>
    </row>
    <row r="10002" spans="1:11" ht="21" customHeight="1" x14ac:dyDescent="0.25">
      <c r="A10002" s="4" t="str">
        <f>HYPERLINK("https://www.google.com.tw/?gws_rd=ssl#q="&amp;C10002,"Google")</f>
        <v>Google</v>
      </c>
      <c r="B10002" s="184" t="s">
        <v>28593</v>
      </c>
      <c r="C10002" s="136">
        <v>9789866135750</v>
      </c>
      <c r="D10002" s="62" t="s">
        <v>28594</v>
      </c>
      <c r="E10002" s="62" t="s">
        <v>8181</v>
      </c>
      <c r="F10002" s="62" t="s">
        <v>328</v>
      </c>
      <c r="G10002" s="62"/>
      <c r="H10002" s="59"/>
      <c r="I10002" s="133">
        <v>389</v>
      </c>
      <c r="J10002" s="12" t="s">
        <v>23639</v>
      </c>
      <c r="K10002" s="153"/>
    </row>
    <row r="10003" spans="1:11" ht="21" customHeight="1" x14ac:dyDescent="0.25">
      <c r="A10003" s="4" t="str">
        <f>HYPERLINK("https://www.google.com.tw/?gws_rd=ssl#q="&amp;C10003,"Google")</f>
        <v>Google</v>
      </c>
      <c r="B10003" s="184" t="s">
        <v>28595</v>
      </c>
      <c r="C10003" s="136">
        <v>9789860387070</v>
      </c>
      <c r="D10003" s="62" t="s">
        <v>28596</v>
      </c>
      <c r="E10003" s="62" t="s">
        <v>28597</v>
      </c>
      <c r="F10003" s="62" t="s">
        <v>328</v>
      </c>
      <c r="G10003" s="62">
        <v>2013</v>
      </c>
      <c r="H10003" s="59"/>
      <c r="I10003" s="133">
        <v>220</v>
      </c>
      <c r="J10003" s="12" t="s">
        <v>23639</v>
      </c>
      <c r="K10003" s="153"/>
    </row>
    <row r="10004" spans="1:11" ht="21" customHeight="1" x14ac:dyDescent="0.25">
      <c r="A10004" s="4" t="str">
        <f>HYPERLINK("https://www.google.com.tw/?gws_rd=ssl#q="&amp;C10004,"Google")</f>
        <v>Google</v>
      </c>
      <c r="B10004" s="184" t="s">
        <v>28598</v>
      </c>
      <c r="C10004" s="130">
        <v>9789862743614</v>
      </c>
      <c r="D10004" s="55" t="s">
        <v>28599</v>
      </c>
      <c r="E10004" s="57" t="s">
        <v>28600</v>
      </c>
      <c r="F10004" s="57" t="s">
        <v>55</v>
      </c>
      <c r="G10004" s="57">
        <v>2017</v>
      </c>
      <c r="H10004" s="57" t="s">
        <v>6988</v>
      </c>
      <c r="I10004" s="131">
        <v>320</v>
      </c>
      <c r="J10004" s="12" t="s">
        <v>23639</v>
      </c>
      <c r="K10004" s="153"/>
    </row>
    <row r="10005" spans="1:11" ht="21" customHeight="1" x14ac:dyDescent="0.25">
      <c r="A10005" s="4" t="str">
        <f>HYPERLINK("https://www.google.com.tw/?gws_rd=ssl#q="&amp;C10005,"Google")</f>
        <v>Google</v>
      </c>
      <c r="B10005" s="184" t="s">
        <v>28601</v>
      </c>
      <c r="C10005" s="136">
        <v>9789869430784</v>
      </c>
      <c r="D10005" s="62" t="s">
        <v>28602</v>
      </c>
      <c r="E10005" s="62" t="s">
        <v>28603</v>
      </c>
      <c r="F10005" s="62" t="s">
        <v>8568</v>
      </c>
      <c r="G10005" s="62">
        <v>2017</v>
      </c>
      <c r="H10005" s="59" t="s">
        <v>6988</v>
      </c>
      <c r="I10005" s="133">
        <v>320</v>
      </c>
      <c r="J10005" s="12" t="s">
        <v>23639</v>
      </c>
      <c r="K10005" s="153"/>
    </row>
    <row r="10006" spans="1:11" ht="21" customHeight="1" x14ac:dyDescent="0.25">
      <c r="A10006" s="4" t="str">
        <f>HYPERLINK("https://www.google.com.tw/?gws_rd=ssl#q="&amp;C10006,"Google")</f>
        <v>Google</v>
      </c>
      <c r="B10006" s="184" t="s">
        <v>28604</v>
      </c>
      <c r="C10006" s="130">
        <v>9789864791545</v>
      </c>
      <c r="D10006" s="55" t="s">
        <v>28605</v>
      </c>
      <c r="E10006" s="58" t="s">
        <v>28606</v>
      </c>
      <c r="F10006" s="58" t="s">
        <v>28607</v>
      </c>
      <c r="G10006" s="57">
        <v>2017</v>
      </c>
      <c r="H10006" s="57"/>
      <c r="I10006" s="131">
        <v>600</v>
      </c>
      <c r="J10006" s="12" t="s">
        <v>23639</v>
      </c>
      <c r="K10006" s="153"/>
    </row>
    <row r="10007" spans="1:11" ht="21" customHeight="1" x14ac:dyDescent="0.25">
      <c r="A10007" s="4" t="str">
        <f>HYPERLINK("https://www.google.com.tw/?gws_rd=ssl#q="&amp;C10007,"Google")</f>
        <v>Google</v>
      </c>
      <c r="B10007" s="184" t="s">
        <v>28608</v>
      </c>
      <c r="C10007" s="130">
        <v>9789869596046</v>
      </c>
      <c r="D10007" s="55" t="s">
        <v>28609</v>
      </c>
      <c r="E10007" s="57" t="s">
        <v>28610</v>
      </c>
      <c r="F10007" s="57" t="s">
        <v>17451</v>
      </c>
      <c r="G10007" s="57">
        <v>2018</v>
      </c>
      <c r="H10007" s="57" t="s">
        <v>6988</v>
      </c>
      <c r="I10007" s="131">
        <v>350</v>
      </c>
      <c r="J10007" s="12" t="s">
        <v>23639</v>
      </c>
      <c r="K10007" s="153"/>
    </row>
    <row r="10008" spans="1:11" ht="21" customHeight="1" x14ac:dyDescent="0.25">
      <c r="A10008" s="4" t="str">
        <f>HYPERLINK("https://www.google.com.tw/?gws_rd=ssl#q="&amp;C10008,"Google")</f>
        <v>Google</v>
      </c>
      <c r="B10008" s="184" t="s">
        <v>28611</v>
      </c>
      <c r="C10008" s="130">
        <v>9789864500185</v>
      </c>
      <c r="D10008" s="55" t="s">
        <v>28612</v>
      </c>
      <c r="E10008" s="57" t="s">
        <v>26260</v>
      </c>
      <c r="F10008" s="57" t="s">
        <v>7564</v>
      </c>
      <c r="G10008" s="57">
        <v>2015</v>
      </c>
      <c r="H10008" s="57"/>
      <c r="I10008" s="131">
        <v>380</v>
      </c>
      <c r="J10008" s="12" t="s">
        <v>23639</v>
      </c>
      <c r="K10008" s="153"/>
    </row>
    <row r="10009" spans="1:11" ht="21" customHeight="1" x14ac:dyDescent="0.25">
      <c r="A10009" s="4" t="str">
        <f>HYPERLINK("https://www.google.com.tw/?gws_rd=ssl#q="&amp;C10009,"Google")</f>
        <v>Google</v>
      </c>
      <c r="B10009" s="184" t="s">
        <v>28613</v>
      </c>
      <c r="C10009" s="136">
        <v>9789864060450</v>
      </c>
      <c r="D10009" s="62" t="s">
        <v>28614</v>
      </c>
      <c r="E10009" s="63" t="s">
        <v>28615</v>
      </c>
      <c r="F10009" s="63" t="s">
        <v>17843</v>
      </c>
      <c r="G10009" s="63">
        <v>2016</v>
      </c>
      <c r="H10009" s="63"/>
      <c r="I10009" s="133">
        <v>300</v>
      </c>
      <c r="J10009" s="12" t="s">
        <v>23639</v>
      </c>
      <c r="K10009" s="153"/>
    </row>
    <row r="10010" spans="1:11" ht="21" customHeight="1" x14ac:dyDescent="0.25">
      <c r="A10010" s="4" t="str">
        <f>HYPERLINK("https://www.google.com.tw/?gws_rd=ssl#q="&amp;C10010,"Google")</f>
        <v>Google</v>
      </c>
      <c r="B10010" s="184" t="s">
        <v>28616</v>
      </c>
      <c r="C10010" s="130">
        <v>9789862034965</v>
      </c>
      <c r="D10010" s="55" t="s">
        <v>28617</v>
      </c>
      <c r="E10010" s="57" t="s">
        <v>25161</v>
      </c>
      <c r="F10010" s="57" t="s">
        <v>7488</v>
      </c>
      <c r="G10010" s="57">
        <v>2013</v>
      </c>
      <c r="H10010" s="57" t="s">
        <v>6988</v>
      </c>
      <c r="I10010" s="131">
        <v>280</v>
      </c>
      <c r="J10010" s="12" t="s">
        <v>23639</v>
      </c>
      <c r="K10010" s="153"/>
    </row>
    <row r="10011" spans="1:11" ht="21" customHeight="1" x14ac:dyDescent="0.25">
      <c r="A10011" s="4" t="str">
        <f>HYPERLINK("https://www.google.com.tw/?gws_rd=ssl#q="&amp;C10011,"Google")</f>
        <v>Google</v>
      </c>
      <c r="B10011" s="184" t="s">
        <v>28618</v>
      </c>
      <c r="C10011" s="130">
        <v>4717702092856</v>
      </c>
      <c r="D10011" s="59" t="s">
        <v>28619</v>
      </c>
      <c r="E10011" s="59" t="s">
        <v>19972</v>
      </c>
      <c r="F10011" s="59" t="s">
        <v>18154</v>
      </c>
      <c r="G10011" s="59">
        <v>2016</v>
      </c>
      <c r="H10011" s="59" t="s">
        <v>6988</v>
      </c>
      <c r="I10011" s="132">
        <v>1100</v>
      </c>
      <c r="J10011" s="12" t="s">
        <v>23639</v>
      </c>
      <c r="K10011" s="153"/>
    </row>
    <row r="10012" spans="1:11" ht="21" customHeight="1" x14ac:dyDescent="0.25">
      <c r="A10012" s="4" t="str">
        <f>HYPERLINK("https://www.google.com.tw/?gws_rd=ssl#q="&amp;C10012,"Google")</f>
        <v>Google</v>
      </c>
      <c r="B10012" s="184" t="s">
        <v>28620</v>
      </c>
      <c r="C10012" s="130">
        <v>4717702905668</v>
      </c>
      <c r="D10012" s="55" t="s">
        <v>28621</v>
      </c>
      <c r="E10012" s="63" t="s">
        <v>19972</v>
      </c>
      <c r="F10012" s="57" t="s">
        <v>18154</v>
      </c>
      <c r="G10012" s="63">
        <v>2019</v>
      </c>
      <c r="H10012" s="63" t="s">
        <v>6988</v>
      </c>
      <c r="I10012" s="131">
        <v>1198</v>
      </c>
      <c r="J10012" s="12" t="s">
        <v>23639</v>
      </c>
      <c r="K10012" s="153"/>
    </row>
    <row r="10013" spans="1:11" ht="21" customHeight="1" x14ac:dyDescent="0.25">
      <c r="A10013" s="4" t="str">
        <f>HYPERLINK("https://www.google.com.tw/?gws_rd=ssl#q="&amp;C10013,"Google")</f>
        <v>Google</v>
      </c>
      <c r="B10013" s="184" t="s">
        <v>28622</v>
      </c>
      <c r="C10013" s="130">
        <v>4717702081027</v>
      </c>
      <c r="D10013" s="55" t="s">
        <v>19974</v>
      </c>
      <c r="E10013" s="57" t="s">
        <v>19972</v>
      </c>
      <c r="F10013" s="57" t="s">
        <v>18154</v>
      </c>
      <c r="G10013" s="57">
        <v>2013</v>
      </c>
      <c r="H10013" s="57" t="s">
        <v>6988</v>
      </c>
      <c r="I10013" s="131">
        <v>998</v>
      </c>
      <c r="J10013" s="12" t="s">
        <v>23639</v>
      </c>
      <c r="K10013" s="153"/>
    </row>
    <row r="10014" spans="1:11" ht="21" customHeight="1" x14ac:dyDescent="0.25">
      <c r="A10014" s="4" t="str">
        <f>HYPERLINK("https://www.google.com.tw/?gws_rd=ssl#q="&amp;C10014,"Google")</f>
        <v>Google</v>
      </c>
      <c r="B10014" s="184" t="s">
        <v>28623</v>
      </c>
      <c r="C10014" s="130">
        <v>9780007463404</v>
      </c>
      <c r="D10014" s="55" t="s">
        <v>28624</v>
      </c>
      <c r="E10014" s="57" t="s">
        <v>28625</v>
      </c>
      <c r="F10014" s="57" t="s">
        <v>10916</v>
      </c>
      <c r="G10014" s="57">
        <v>2014</v>
      </c>
      <c r="H10014" s="57" t="s">
        <v>6988</v>
      </c>
      <c r="I10014" s="131">
        <v>400</v>
      </c>
      <c r="J10014" s="12" t="s">
        <v>23639</v>
      </c>
      <c r="K10014" s="153"/>
    </row>
    <row r="10015" spans="1:11" ht="21" customHeight="1" x14ac:dyDescent="0.25">
      <c r="A10015" s="4" t="str">
        <f>HYPERLINK("https://www.google.com.tw/?gws_rd=ssl#q="&amp;C10015,"Google")</f>
        <v>Google</v>
      </c>
      <c r="B10015" s="184" t="s">
        <v>28626</v>
      </c>
      <c r="C10015" s="130">
        <v>9789571367378</v>
      </c>
      <c r="D10015" s="55" t="s">
        <v>6052</v>
      </c>
      <c r="E10015" s="57" t="s">
        <v>5761</v>
      </c>
      <c r="F10015" s="57" t="s">
        <v>579</v>
      </c>
      <c r="G10015" s="57">
        <v>2016</v>
      </c>
      <c r="H10015" s="57"/>
      <c r="I10015" s="131">
        <v>300</v>
      </c>
      <c r="J10015" s="12" t="s">
        <v>23639</v>
      </c>
      <c r="K10015" s="153"/>
    </row>
    <row r="10016" spans="1:11" ht="21" customHeight="1" x14ac:dyDescent="0.25">
      <c r="A10016" s="4" t="str">
        <f>HYPERLINK("https://www.google.com.tw/?gws_rd=ssl#q="&amp;C10016,"Google")</f>
        <v>Google</v>
      </c>
      <c r="B10016" s="184" t="s">
        <v>28627</v>
      </c>
      <c r="C10016" s="130">
        <v>9789864757978</v>
      </c>
      <c r="D10016" s="55" t="s">
        <v>28628</v>
      </c>
      <c r="E10016" s="57" t="s">
        <v>25469</v>
      </c>
      <c r="F10016" s="57" t="s">
        <v>6997</v>
      </c>
      <c r="G10016" s="57">
        <v>2018</v>
      </c>
      <c r="H10016" s="57" t="s">
        <v>6988</v>
      </c>
      <c r="I10016" s="131">
        <v>260</v>
      </c>
      <c r="J10016" s="12" t="s">
        <v>23639</v>
      </c>
      <c r="K10016" s="153"/>
    </row>
    <row r="10017" spans="1:11" ht="21" customHeight="1" x14ac:dyDescent="0.25">
      <c r="A10017" s="4" t="str">
        <f>HYPERLINK("https://www.google.com.tw/?gws_rd=ssl#q="&amp;C10017,"Google")</f>
        <v>Google</v>
      </c>
      <c r="B10017" s="184" t="s">
        <v>28629</v>
      </c>
      <c r="C10017" s="130">
        <v>9789869435123</v>
      </c>
      <c r="D10017" s="55" t="s">
        <v>28630</v>
      </c>
      <c r="E10017" s="57" t="s">
        <v>28631</v>
      </c>
      <c r="F10017" s="57" t="s">
        <v>28632</v>
      </c>
      <c r="G10017" s="57">
        <v>2018</v>
      </c>
      <c r="H10017" s="57"/>
      <c r="I10017" s="131">
        <v>315</v>
      </c>
      <c r="J10017" s="12" t="s">
        <v>23639</v>
      </c>
      <c r="K10017" s="153"/>
    </row>
    <row r="10018" spans="1:11" ht="21" customHeight="1" x14ac:dyDescent="0.25">
      <c r="A10018" s="4" t="str">
        <f>HYPERLINK("https://www.google.com.tw/?gws_rd=ssl#q="&amp;C10018,"Google")</f>
        <v>Google</v>
      </c>
      <c r="B10018" s="184" t="s">
        <v>28633</v>
      </c>
      <c r="C10018" s="135">
        <v>9789869333986</v>
      </c>
      <c r="D10018" s="59" t="s">
        <v>5249</v>
      </c>
      <c r="E10018" s="59" t="s">
        <v>28634</v>
      </c>
      <c r="F10018" s="59" t="s">
        <v>63</v>
      </c>
      <c r="G10018" s="59">
        <v>2016</v>
      </c>
      <c r="H10018" s="59" t="s">
        <v>6988</v>
      </c>
      <c r="I10018" s="132">
        <v>360</v>
      </c>
      <c r="J10018" s="12" t="s">
        <v>23639</v>
      </c>
      <c r="K10018" s="153"/>
    </row>
    <row r="10019" spans="1:11" ht="21" customHeight="1" x14ac:dyDescent="0.25">
      <c r="A10019" s="4" t="str">
        <f>HYPERLINK("https://www.google.com.tw/?gws_rd=ssl#q="&amp;C10019,"Google")</f>
        <v>Google</v>
      </c>
      <c r="B10019" s="184" t="s">
        <v>28635</v>
      </c>
      <c r="C10019" s="135">
        <v>9789869549110</v>
      </c>
      <c r="D10019" s="59" t="s">
        <v>5579</v>
      </c>
      <c r="E10019" s="59" t="s">
        <v>28636</v>
      </c>
      <c r="F10019" s="59" t="s">
        <v>63</v>
      </c>
      <c r="G10019" s="59">
        <v>2017</v>
      </c>
      <c r="H10019" s="59" t="s">
        <v>6988</v>
      </c>
      <c r="I10019" s="132">
        <v>360</v>
      </c>
      <c r="J10019" s="12" t="s">
        <v>23639</v>
      </c>
      <c r="K10019" s="153"/>
    </row>
    <row r="10020" spans="1:11" ht="21" customHeight="1" x14ac:dyDescent="0.25">
      <c r="A10020" s="4" t="str">
        <f>HYPERLINK("https://www.google.com.tw/?gws_rd=ssl#q="&amp;C10020,"Google")</f>
        <v>Google</v>
      </c>
      <c r="B10020" s="184" t="s">
        <v>28637</v>
      </c>
      <c r="C10020" s="130">
        <v>4717211024980</v>
      </c>
      <c r="D10020" s="55" t="s">
        <v>28638</v>
      </c>
      <c r="E10020" s="56" t="s">
        <v>28639</v>
      </c>
      <c r="F10020" s="57" t="s">
        <v>63</v>
      </c>
      <c r="G10020" s="57">
        <v>2018</v>
      </c>
      <c r="H10020" s="57"/>
      <c r="I10020" s="130">
        <v>1080</v>
      </c>
      <c r="J10020" s="12" t="s">
        <v>23639</v>
      </c>
      <c r="K10020" s="153"/>
    </row>
    <row r="10021" spans="1:11" ht="21" customHeight="1" x14ac:dyDescent="0.25">
      <c r="A10021" s="4" t="str">
        <f>HYPERLINK("https://www.google.com.tw/?gws_rd=ssl#q="&amp;C10021,"Google")</f>
        <v>Google</v>
      </c>
      <c r="B10021" s="184" t="s">
        <v>28640</v>
      </c>
      <c r="C10021" s="136">
        <v>9789573909842</v>
      </c>
      <c r="D10021" s="62" t="s">
        <v>28641</v>
      </c>
      <c r="E10021" s="63" t="s">
        <v>28642</v>
      </c>
      <c r="F10021" s="63" t="s">
        <v>28643</v>
      </c>
      <c r="G10021" s="62">
        <v>2016</v>
      </c>
      <c r="H10021" s="62"/>
      <c r="I10021" s="133">
        <v>360</v>
      </c>
      <c r="J10021" s="12" t="s">
        <v>23639</v>
      </c>
      <c r="K10021" s="153"/>
    </row>
    <row r="10022" spans="1:11" ht="21" customHeight="1" x14ac:dyDescent="0.25">
      <c r="A10022" s="4" t="str">
        <f>HYPERLINK("https://www.google.com.tw/?gws_rd=ssl#q="&amp;C10022,"Google")</f>
        <v>Google</v>
      </c>
      <c r="B10022" s="184" t="s">
        <v>28644</v>
      </c>
      <c r="C10022" s="136">
        <v>4712972651291</v>
      </c>
      <c r="D10022" s="62" t="s">
        <v>28645</v>
      </c>
      <c r="E10022" s="63" t="s">
        <v>28646</v>
      </c>
      <c r="F10022" s="63" t="s">
        <v>28647</v>
      </c>
      <c r="G10022" s="62">
        <v>2016</v>
      </c>
      <c r="H10022" s="63"/>
      <c r="I10022" s="133">
        <v>250</v>
      </c>
      <c r="J10022" s="12" t="s">
        <v>23639</v>
      </c>
      <c r="K10022" s="153"/>
    </row>
    <row r="10023" spans="1:11" ht="21" customHeight="1" x14ac:dyDescent="0.25">
      <c r="A10023" s="4" t="str">
        <f>HYPERLINK("https://www.google.com.tw/?gws_rd=ssl#q="&amp;C10023,"Google")</f>
        <v>Google</v>
      </c>
      <c r="B10023" s="184" t="s">
        <v>28648</v>
      </c>
      <c r="C10023" s="130">
        <v>9784529057431</v>
      </c>
      <c r="D10023" s="55" t="s">
        <v>28649</v>
      </c>
      <c r="E10023" s="57" t="s">
        <v>23642</v>
      </c>
      <c r="F10023" s="57" t="s">
        <v>23642</v>
      </c>
      <c r="G10023" s="57">
        <v>2017</v>
      </c>
      <c r="H10023" s="57" t="s">
        <v>6988</v>
      </c>
      <c r="I10023" s="131">
        <v>436</v>
      </c>
      <c r="J10023" s="12" t="s">
        <v>23639</v>
      </c>
      <c r="K10023" s="153"/>
    </row>
    <row r="10024" spans="1:11" ht="21" customHeight="1" x14ac:dyDescent="0.25">
      <c r="A10024" s="4" t="str">
        <f>HYPERLINK("https://www.google.com.tw/?gws_rd=ssl#q="&amp;C10024,"Google")</f>
        <v>Google</v>
      </c>
      <c r="B10024" s="184" t="s">
        <v>28650</v>
      </c>
      <c r="C10024" s="136">
        <v>9789863772293</v>
      </c>
      <c r="D10024" s="62" t="s">
        <v>28651</v>
      </c>
      <c r="E10024" s="63" t="s">
        <v>28652</v>
      </c>
      <c r="F10024" s="63" t="s">
        <v>23801</v>
      </c>
      <c r="G10024" s="63">
        <v>2017</v>
      </c>
      <c r="H10024" s="63" t="s">
        <v>6988</v>
      </c>
      <c r="I10024" s="133">
        <v>270</v>
      </c>
      <c r="J10024" s="12" t="s">
        <v>23639</v>
      </c>
      <c r="K10024" s="153"/>
    </row>
    <row r="10025" spans="1:11" ht="21" customHeight="1" x14ac:dyDescent="0.25">
      <c r="A10025" s="4" t="str">
        <f>HYPERLINK("https://www.google.com.tw/?gws_rd=ssl#q="&amp;C10025,"Google")</f>
        <v>Google</v>
      </c>
      <c r="B10025" s="184" t="s">
        <v>28653</v>
      </c>
      <c r="C10025" s="130">
        <v>9789865824945</v>
      </c>
      <c r="D10025" s="55" t="s">
        <v>20029</v>
      </c>
      <c r="E10025" s="57" t="s">
        <v>20030</v>
      </c>
      <c r="F10025" s="57" t="s">
        <v>16025</v>
      </c>
      <c r="G10025" s="57">
        <v>2018</v>
      </c>
      <c r="H10025" s="57"/>
      <c r="I10025" s="131">
        <v>420</v>
      </c>
      <c r="J10025" s="12" t="s">
        <v>23639</v>
      </c>
      <c r="K10025" s="153"/>
    </row>
    <row r="10026" spans="1:11" ht="21" customHeight="1" x14ac:dyDescent="0.25">
      <c r="A10026" s="4" t="str">
        <f>HYPERLINK("https://www.google.com.tw/?gws_rd=ssl#q="&amp;C10026,"Google")</f>
        <v>Google</v>
      </c>
      <c r="B10026" s="184" t="s">
        <v>28654</v>
      </c>
      <c r="C10026" s="130">
        <v>9789862661796</v>
      </c>
      <c r="D10026" s="55" t="s">
        <v>28655</v>
      </c>
      <c r="E10026" s="56" t="s">
        <v>28656</v>
      </c>
      <c r="F10026" s="57" t="s">
        <v>28657</v>
      </c>
      <c r="G10026" s="57">
        <v>2018</v>
      </c>
      <c r="H10026" s="57"/>
      <c r="I10026" s="130">
        <v>350</v>
      </c>
      <c r="J10026" s="12" t="s">
        <v>23639</v>
      </c>
      <c r="K10026" s="153"/>
    </row>
    <row r="10027" spans="1:11" ht="21" customHeight="1" x14ac:dyDescent="0.25">
      <c r="A10027" s="4" t="str">
        <f>HYPERLINK("https://www.google.com.tw/?gws_rd=ssl#q="&amp;C10027,"Google")</f>
        <v>Google</v>
      </c>
      <c r="B10027" s="184" t="s">
        <v>28658</v>
      </c>
      <c r="C10027" s="130">
        <v>9789869563062</v>
      </c>
      <c r="D10027" s="55" t="s">
        <v>28659</v>
      </c>
      <c r="E10027" s="56" t="s">
        <v>9252</v>
      </c>
      <c r="F10027" s="57" t="s">
        <v>63</v>
      </c>
      <c r="G10027" s="57">
        <v>2017</v>
      </c>
      <c r="H10027" s="57" t="s">
        <v>6988</v>
      </c>
      <c r="I10027" s="130">
        <v>400</v>
      </c>
      <c r="J10027" s="12" t="s">
        <v>23639</v>
      </c>
      <c r="K10027" s="153"/>
    </row>
    <row r="10028" spans="1:11" ht="21" customHeight="1" x14ac:dyDescent="0.25">
      <c r="A10028" s="4" t="str">
        <f>HYPERLINK("https://www.google.com.tw/?gws_rd=ssl#q="&amp;C10028,"Google")</f>
        <v>Google</v>
      </c>
      <c r="B10028" s="184" t="s">
        <v>28660</v>
      </c>
      <c r="C10028" s="130">
        <v>9789578630161</v>
      </c>
      <c r="D10028" s="55" t="s">
        <v>28661</v>
      </c>
      <c r="E10028" s="56" t="s">
        <v>28662</v>
      </c>
      <c r="F10028" s="57" t="s">
        <v>7482</v>
      </c>
      <c r="G10028" s="57">
        <v>2018</v>
      </c>
      <c r="H10028" s="57" t="s">
        <v>6988</v>
      </c>
      <c r="I10028" s="130">
        <v>420</v>
      </c>
      <c r="J10028" s="12" t="s">
        <v>23639</v>
      </c>
      <c r="K10028" s="153"/>
    </row>
    <row r="10029" spans="1:11" ht="21" customHeight="1" x14ac:dyDescent="0.25">
      <c r="A10029" s="4" t="str">
        <f>HYPERLINK("https://www.google.com.tw/?gws_rd=ssl#q="&amp;C10029,"Google")</f>
        <v>Google</v>
      </c>
      <c r="B10029" s="184" t="s">
        <v>28663</v>
      </c>
      <c r="C10029" s="130">
        <v>9789862190173</v>
      </c>
      <c r="D10029" s="55" t="s">
        <v>28664</v>
      </c>
      <c r="E10029" s="57" t="s">
        <v>28665</v>
      </c>
      <c r="F10029" s="57" t="s">
        <v>28666</v>
      </c>
      <c r="G10029" s="57">
        <v>2008</v>
      </c>
      <c r="H10029" s="57"/>
      <c r="I10029" s="131">
        <v>199</v>
      </c>
      <c r="J10029" s="12" t="s">
        <v>23639</v>
      </c>
      <c r="K10029" s="153"/>
    </row>
    <row r="10030" spans="1:11" ht="21" customHeight="1" x14ac:dyDescent="0.25">
      <c r="A10030" s="4" t="str">
        <f>HYPERLINK("https://www.google.com.tw/?gws_rd=ssl#q="&amp;C10030,"Google")</f>
        <v>Google</v>
      </c>
      <c r="B10030" s="184" t="s">
        <v>28667</v>
      </c>
      <c r="C10030" s="130">
        <v>9789862190661</v>
      </c>
      <c r="D10030" s="55" t="s">
        <v>28668</v>
      </c>
      <c r="E10030" s="56" t="s">
        <v>28665</v>
      </c>
      <c r="F10030" s="57" t="s">
        <v>28666</v>
      </c>
      <c r="G10030" s="57">
        <v>2008</v>
      </c>
      <c r="H10030" s="57"/>
      <c r="I10030" s="130">
        <v>199</v>
      </c>
      <c r="J10030" s="12" t="s">
        <v>23639</v>
      </c>
      <c r="K10030" s="153"/>
    </row>
    <row r="10031" spans="1:11" ht="21" customHeight="1" x14ac:dyDescent="0.25">
      <c r="A10031" s="4" t="str">
        <f>HYPERLINK("https://www.google.com.tw/?gws_rd=ssl#q="&amp;C10031,"Google")</f>
        <v>Google</v>
      </c>
      <c r="B10031" s="184" t="s">
        <v>28669</v>
      </c>
      <c r="C10031" s="130">
        <v>9789862190739</v>
      </c>
      <c r="D10031" s="55" t="s">
        <v>28670</v>
      </c>
      <c r="E10031" s="57" t="s">
        <v>28665</v>
      </c>
      <c r="F10031" s="63" t="s">
        <v>28666</v>
      </c>
      <c r="G10031" s="63">
        <v>2009</v>
      </c>
      <c r="H10031" s="63"/>
      <c r="I10031" s="131">
        <v>199</v>
      </c>
      <c r="J10031" s="12" t="s">
        <v>23639</v>
      </c>
      <c r="K10031" s="153"/>
    </row>
    <row r="10032" spans="1:11" ht="21" customHeight="1" x14ac:dyDescent="0.25">
      <c r="A10032" s="4" t="str">
        <f>HYPERLINK("https://www.google.com.tw/?gws_rd=ssl#q="&amp;C10032,"Google")</f>
        <v>Google</v>
      </c>
      <c r="B10032" s="184" t="s">
        <v>28671</v>
      </c>
      <c r="C10032" s="130">
        <v>9789862190746</v>
      </c>
      <c r="D10032" s="55" t="s">
        <v>28672</v>
      </c>
      <c r="E10032" s="57" t="s">
        <v>28665</v>
      </c>
      <c r="F10032" s="57" t="s">
        <v>28666</v>
      </c>
      <c r="G10032" s="57">
        <v>2009</v>
      </c>
      <c r="H10032" s="57"/>
      <c r="I10032" s="131">
        <v>199</v>
      </c>
      <c r="J10032" s="12" t="s">
        <v>23639</v>
      </c>
      <c r="K10032" s="153"/>
    </row>
    <row r="10033" spans="1:11" ht="21" customHeight="1" x14ac:dyDescent="0.25">
      <c r="A10033" s="4" t="str">
        <f>HYPERLINK("https://www.google.com.tw/?gws_rd=ssl#q="&amp;C10033,"Google")</f>
        <v>Google</v>
      </c>
      <c r="B10033" s="184" t="s">
        <v>28673</v>
      </c>
      <c r="C10033" s="169">
        <v>9789862190180</v>
      </c>
      <c r="D10033" s="64" t="s">
        <v>28674</v>
      </c>
      <c r="E10033" s="61" t="s">
        <v>28665</v>
      </c>
      <c r="F10033" s="61" t="s">
        <v>28666</v>
      </c>
      <c r="G10033" s="62">
        <v>2008</v>
      </c>
      <c r="H10033" s="63"/>
      <c r="I10033" s="132">
        <v>199</v>
      </c>
      <c r="J10033" s="12" t="s">
        <v>23639</v>
      </c>
      <c r="K10033" s="153"/>
    </row>
    <row r="10034" spans="1:11" ht="21" customHeight="1" x14ac:dyDescent="0.25">
      <c r="A10034" s="4" t="str">
        <f>HYPERLINK("https://www.google.com.tw/?gws_rd=ssl#q="&amp;C10034,"Google")</f>
        <v>Google</v>
      </c>
      <c r="B10034" s="184" t="s">
        <v>28675</v>
      </c>
      <c r="C10034" s="169">
        <v>9789862190289</v>
      </c>
      <c r="D10034" s="64" t="s">
        <v>28676</v>
      </c>
      <c r="E10034" s="61" t="s">
        <v>28665</v>
      </c>
      <c r="F10034" s="61" t="s">
        <v>28666</v>
      </c>
      <c r="G10034" s="62">
        <v>2008</v>
      </c>
      <c r="H10034" s="63"/>
      <c r="I10034" s="132">
        <v>199</v>
      </c>
      <c r="J10034" s="12" t="s">
        <v>23639</v>
      </c>
      <c r="K10034" s="153"/>
    </row>
    <row r="10035" spans="1:11" ht="21" customHeight="1" x14ac:dyDescent="0.25">
      <c r="A10035" s="4" t="str">
        <f>HYPERLINK("https://www.google.com.tw/?gws_rd=ssl#q="&amp;C10035,"Google")</f>
        <v>Google</v>
      </c>
      <c r="B10035" s="184" t="s">
        <v>28677</v>
      </c>
      <c r="C10035" s="143">
        <v>9789862190296</v>
      </c>
      <c r="D10035" s="62" t="s">
        <v>28678</v>
      </c>
      <c r="E10035" s="71" t="s">
        <v>28665</v>
      </c>
      <c r="F10035" s="71" t="s">
        <v>28666</v>
      </c>
      <c r="G10035" s="71">
        <v>2008</v>
      </c>
      <c r="H10035" s="59"/>
      <c r="I10035" s="137">
        <v>199</v>
      </c>
      <c r="J10035" s="12" t="s">
        <v>23639</v>
      </c>
      <c r="K10035" s="153"/>
    </row>
    <row r="10036" spans="1:11" ht="21" customHeight="1" x14ac:dyDescent="0.25">
      <c r="A10036" s="4" t="str">
        <f>HYPERLINK("https://www.google.com.tw/?gws_rd=ssl#q="&amp;C10036,"Google")</f>
        <v>Google</v>
      </c>
      <c r="B10036" s="184" t="s">
        <v>28679</v>
      </c>
      <c r="C10036" s="130">
        <v>9789862190357</v>
      </c>
      <c r="D10036" s="55" t="s">
        <v>28680</v>
      </c>
      <c r="E10036" s="57" t="s">
        <v>28665</v>
      </c>
      <c r="F10036" s="57" t="s">
        <v>28666</v>
      </c>
      <c r="G10036" s="57">
        <v>2008</v>
      </c>
      <c r="H10036" s="57"/>
      <c r="I10036" s="131">
        <v>199</v>
      </c>
      <c r="J10036" s="12" t="s">
        <v>23639</v>
      </c>
      <c r="K10036" s="153"/>
    </row>
    <row r="10037" spans="1:11" ht="21" customHeight="1" x14ac:dyDescent="0.25">
      <c r="A10037" s="4" t="str">
        <f>HYPERLINK("https://www.google.com.tw/?gws_rd=ssl#q="&amp;C10037,"Google")</f>
        <v>Google</v>
      </c>
      <c r="B10037" s="184" t="s">
        <v>28681</v>
      </c>
      <c r="C10037" s="170">
        <v>9789862190364</v>
      </c>
      <c r="D10037" s="55" t="s">
        <v>28682</v>
      </c>
      <c r="E10037" s="60" t="s">
        <v>28665</v>
      </c>
      <c r="F10037" s="60" t="s">
        <v>28666</v>
      </c>
      <c r="G10037" s="63">
        <v>2008</v>
      </c>
      <c r="H10037" s="63"/>
      <c r="I10037" s="134">
        <v>199</v>
      </c>
      <c r="J10037" s="12" t="s">
        <v>23639</v>
      </c>
      <c r="K10037" s="153"/>
    </row>
    <row r="10038" spans="1:11" ht="21" customHeight="1" x14ac:dyDescent="0.25">
      <c r="A10038" s="4" t="str">
        <f>HYPERLINK("https://www.google.com.tw/?gws_rd=ssl#q="&amp;C10038,"Google")</f>
        <v>Google</v>
      </c>
      <c r="B10038" s="184" t="s">
        <v>28683</v>
      </c>
      <c r="C10038" s="130">
        <v>9789862190432</v>
      </c>
      <c r="D10038" s="55" t="s">
        <v>28684</v>
      </c>
      <c r="E10038" s="57" t="s">
        <v>28665</v>
      </c>
      <c r="F10038" s="57" t="s">
        <v>28666</v>
      </c>
      <c r="G10038" s="57">
        <v>2008</v>
      </c>
      <c r="H10038" s="57"/>
      <c r="I10038" s="131">
        <v>199</v>
      </c>
      <c r="J10038" s="12" t="s">
        <v>23639</v>
      </c>
      <c r="K10038" s="153"/>
    </row>
    <row r="10039" spans="1:11" ht="21" customHeight="1" x14ac:dyDescent="0.25">
      <c r="A10039" s="4" t="str">
        <f>HYPERLINK("https://www.google.com.tw/?gws_rd=ssl#q="&amp;C10039,"Google")</f>
        <v>Google</v>
      </c>
      <c r="B10039" s="184" t="s">
        <v>28685</v>
      </c>
      <c r="C10039" s="130">
        <v>9789862190449</v>
      </c>
      <c r="D10039" s="55" t="s">
        <v>28686</v>
      </c>
      <c r="E10039" s="57" t="s">
        <v>28665</v>
      </c>
      <c r="F10039" s="57" t="s">
        <v>28666</v>
      </c>
      <c r="G10039" s="57">
        <v>2008</v>
      </c>
      <c r="H10039" s="57"/>
      <c r="I10039" s="131">
        <v>199</v>
      </c>
      <c r="J10039" s="12" t="s">
        <v>23639</v>
      </c>
      <c r="K10039" s="153"/>
    </row>
    <row r="10040" spans="1:11" ht="21" customHeight="1" x14ac:dyDescent="0.25">
      <c r="A10040" s="4" t="str">
        <f>HYPERLINK("https://www.google.com.tw/?gws_rd=ssl#q="&amp;C10040,"Google")</f>
        <v>Google</v>
      </c>
      <c r="B10040" s="184" t="s">
        <v>28687</v>
      </c>
      <c r="C10040" s="130">
        <v>9789862190654</v>
      </c>
      <c r="D10040" s="55" t="s">
        <v>28688</v>
      </c>
      <c r="E10040" s="57" t="s">
        <v>28665</v>
      </c>
      <c r="F10040" s="57" t="s">
        <v>28666</v>
      </c>
      <c r="G10040" s="57">
        <v>2008</v>
      </c>
      <c r="H10040" s="57"/>
      <c r="I10040" s="131">
        <v>199</v>
      </c>
      <c r="J10040" s="12" t="s">
        <v>23639</v>
      </c>
      <c r="K10040" s="153"/>
    </row>
    <row r="10041" spans="1:11" ht="21" customHeight="1" x14ac:dyDescent="0.25">
      <c r="A10041" s="4" t="str">
        <f>HYPERLINK("https://www.google.com.tw/?gws_rd=ssl#q="&amp;C10041,"Google")</f>
        <v>Google</v>
      </c>
      <c r="B10041" s="184" t="s">
        <v>28689</v>
      </c>
      <c r="C10041" s="130">
        <v>9789862192931</v>
      </c>
      <c r="D10041" s="55" t="s">
        <v>28690</v>
      </c>
      <c r="E10041" s="57" t="s">
        <v>28665</v>
      </c>
      <c r="F10041" s="57" t="s">
        <v>28666</v>
      </c>
      <c r="G10041" s="57">
        <v>2010</v>
      </c>
      <c r="H10041" s="57"/>
      <c r="I10041" s="131">
        <v>199</v>
      </c>
      <c r="J10041" s="12" t="s">
        <v>23639</v>
      </c>
      <c r="K10041" s="153"/>
    </row>
    <row r="10042" spans="1:11" ht="21" customHeight="1" x14ac:dyDescent="0.25">
      <c r="A10042" s="4" t="str">
        <f>HYPERLINK("https://www.google.com.tw/?gws_rd=ssl#q="&amp;C10042,"Google")</f>
        <v>Google</v>
      </c>
      <c r="B10042" s="184" t="s">
        <v>28691</v>
      </c>
      <c r="C10042" s="135">
        <v>9789862192948</v>
      </c>
      <c r="D10042" s="26" t="s">
        <v>28692</v>
      </c>
      <c r="E10042" s="60" t="s">
        <v>28665</v>
      </c>
      <c r="F10042" s="60" t="s">
        <v>28666</v>
      </c>
      <c r="G10042" s="63">
        <v>2010</v>
      </c>
      <c r="H10042" s="63"/>
      <c r="I10042" s="132">
        <v>199</v>
      </c>
      <c r="J10042" s="12" t="s">
        <v>23639</v>
      </c>
      <c r="K10042" s="153"/>
    </row>
    <row r="10043" spans="1:11" ht="21" customHeight="1" x14ac:dyDescent="0.25">
      <c r="A10043" s="4" t="str">
        <f>HYPERLINK("https://www.google.com.tw/?gws_rd=ssl#q="&amp;C10043,"Google")</f>
        <v>Google</v>
      </c>
      <c r="B10043" s="184" t="s">
        <v>28693</v>
      </c>
      <c r="C10043" s="130">
        <v>9789862193204</v>
      </c>
      <c r="D10043" s="55" t="s">
        <v>28694</v>
      </c>
      <c r="E10043" s="57" t="s">
        <v>28665</v>
      </c>
      <c r="F10043" s="57" t="s">
        <v>28666</v>
      </c>
      <c r="G10043" s="57">
        <v>2010</v>
      </c>
      <c r="H10043" s="57"/>
      <c r="I10043" s="131">
        <v>199</v>
      </c>
      <c r="J10043" s="12" t="s">
        <v>23639</v>
      </c>
      <c r="K10043" s="153"/>
    </row>
    <row r="10044" spans="1:11" ht="21" customHeight="1" x14ac:dyDescent="0.25">
      <c r="A10044" s="4" t="str">
        <f>HYPERLINK("https://www.google.com.tw/?gws_rd=ssl#q="&amp;C10044,"Google")</f>
        <v>Google</v>
      </c>
      <c r="B10044" s="184" t="s">
        <v>28695</v>
      </c>
      <c r="C10044" s="130">
        <v>9789862193211</v>
      </c>
      <c r="D10044" s="55" t="s">
        <v>28696</v>
      </c>
      <c r="E10044" s="57" t="s">
        <v>28665</v>
      </c>
      <c r="F10044" s="57" t="s">
        <v>28666</v>
      </c>
      <c r="G10044" s="57">
        <v>2010</v>
      </c>
      <c r="H10044" s="57"/>
      <c r="I10044" s="131">
        <v>199</v>
      </c>
      <c r="J10044" s="12" t="s">
        <v>23639</v>
      </c>
      <c r="K10044" s="153"/>
    </row>
    <row r="10045" spans="1:11" ht="21" customHeight="1" x14ac:dyDescent="0.25">
      <c r="A10045" s="4" t="str">
        <f>HYPERLINK("https://www.google.com.tw/?gws_rd=ssl#q="&amp;C10045,"Google")</f>
        <v>Google</v>
      </c>
      <c r="B10045" s="184" t="s">
        <v>28697</v>
      </c>
      <c r="C10045" s="130">
        <v>9789862194447</v>
      </c>
      <c r="D10045" s="55" t="s">
        <v>28698</v>
      </c>
      <c r="E10045" s="57" t="s">
        <v>28665</v>
      </c>
      <c r="F10045" s="57" t="s">
        <v>28666</v>
      </c>
      <c r="G10045" s="57">
        <v>2011</v>
      </c>
      <c r="H10045" s="57"/>
      <c r="I10045" s="131">
        <v>199</v>
      </c>
      <c r="J10045" s="12" t="s">
        <v>23639</v>
      </c>
      <c r="K10045" s="153"/>
    </row>
    <row r="10046" spans="1:11" ht="21" customHeight="1" x14ac:dyDescent="0.25">
      <c r="A10046" s="4" t="str">
        <f>HYPERLINK("https://www.google.com.tw/?gws_rd=ssl#q="&amp;C10046,"Google")</f>
        <v>Google</v>
      </c>
      <c r="B10046" s="184" t="s">
        <v>28699</v>
      </c>
      <c r="C10046" s="130">
        <v>9789862194454</v>
      </c>
      <c r="D10046" s="55" t="s">
        <v>28700</v>
      </c>
      <c r="E10046" s="57" t="s">
        <v>28665</v>
      </c>
      <c r="F10046" s="57" t="s">
        <v>28666</v>
      </c>
      <c r="G10046" s="57">
        <v>2011</v>
      </c>
      <c r="H10046" s="57"/>
      <c r="I10046" s="131">
        <v>199</v>
      </c>
      <c r="J10046" s="12" t="s">
        <v>23639</v>
      </c>
      <c r="K10046" s="153"/>
    </row>
    <row r="10047" spans="1:11" ht="21" customHeight="1" x14ac:dyDescent="0.25">
      <c r="A10047" s="4" t="str">
        <f>HYPERLINK("https://www.google.com.tw/?gws_rd=ssl#q="&amp;C10047,"Google")</f>
        <v>Google</v>
      </c>
      <c r="B10047" s="184" t="s">
        <v>28701</v>
      </c>
      <c r="C10047" s="130">
        <v>9789862194461</v>
      </c>
      <c r="D10047" s="55" t="s">
        <v>28702</v>
      </c>
      <c r="E10047" s="57" t="s">
        <v>28665</v>
      </c>
      <c r="F10047" s="57" t="s">
        <v>28666</v>
      </c>
      <c r="G10047" s="57">
        <v>2011</v>
      </c>
      <c r="H10047" s="57"/>
      <c r="I10047" s="131">
        <v>199</v>
      </c>
      <c r="J10047" s="12" t="s">
        <v>23639</v>
      </c>
      <c r="K10047" s="153"/>
    </row>
    <row r="10048" spans="1:11" ht="21" customHeight="1" x14ac:dyDescent="0.25">
      <c r="A10048" s="4" t="str">
        <f>HYPERLINK("https://www.google.com.tw/?gws_rd=ssl#q="&amp;C10048,"Google")</f>
        <v>Google</v>
      </c>
      <c r="B10048" s="184" t="s">
        <v>28703</v>
      </c>
      <c r="C10048" s="130">
        <v>9789578018532</v>
      </c>
      <c r="D10048" s="55" t="s">
        <v>28704</v>
      </c>
      <c r="E10048" s="57" t="s">
        <v>28705</v>
      </c>
      <c r="F10048" s="57" t="s">
        <v>286</v>
      </c>
      <c r="G10048" s="57">
        <v>2018</v>
      </c>
      <c r="H10048" s="57"/>
      <c r="I10048" s="131">
        <v>450</v>
      </c>
      <c r="J10048" s="12" t="s">
        <v>23639</v>
      </c>
      <c r="K10048" s="153"/>
    </row>
    <row r="10049" spans="1:11" ht="21" customHeight="1" x14ac:dyDescent="0.25">
      <c r="A10049" s="4" t="str">
        <f>HYPERLINK("https://www.google.com.tw/?gws_rd=ssl#q="&amp;C10049,"Google")</f>
        <v>Google</v>
      </c>
      <c r="B10049" s="184" t="s">
        <v>28706</v>
      </c>
      <c r="C10049" s="130">
        <v>9789869463140</v>
      </c>
      <c r="D10049" s="55" t="s">
        <v>28707</v>
      </c>
      <c r="E10049" s="57" t="s">
        <v>28708</v>
      </c>
      <c r="F10049" s="57" t="s">
        <v>3052</v>
      </c>
      <c r="G10049" s="57">
        <v>2017</v>
      </c>
      <c r="H10049" s="57" t="s">
        <v>6988</v>
      </c>
      <c r="I10049" s="131">
        <v>380</v>
      </c>
      <c r="J10049" s="12" t="s">
        <v>23639</v>
      </c>
      <c r="K10049" s="153"/>
    </row>
    <row r="10050" spans="1:11" ht="21" customHeight="1" x14ac:dyDescent="0.25">
      <c r="A10050" s="4" t="str">
        <f>HYPERLINK("https://www.google.com.tw/?gws_rd=ssl#q="&amp;C10050,"Google")</f>
        <v>Google</v>
      </c>
      <c r="B10050" s="184" t="s">
        <v>28709</v>
      </c>
      <c r="C10050" s="130">
        <v>9789573282068</v>
      </c>
      <c r="D10050" s="55" t="s">
        <v>28710</v>
      </c>
      <c r="E10050" s="57" t="s">
        <v>28711</v>
      </c>
      <c r="F10050" s="57" t="s">
        <v>10906</v>
      </c>
      <c r="G10050" s="57">
        <v>2018</v>
      </c>
      <c r="H10050" s="57" t="s">
        <v>6988</v>
      </c>
      <c r="I10050" s="131">
        <v>300</v>
      </c>
      <c r="J10050" s="12" t="s">
        <v>23639</v>
      </c>
      <c r="K10050" s="153"/>
    </row>
    <row r="10051" spans="1:11" ht="21" customHeight="1" x14ac:dyDescent="0.25">
      <c r="A10051" s="4" t="str">
        <f>HYPERLINK("https://www.google.com.tw/?gws_rd=ssl#q="&amp;C10051,"Google")</f>
        <v>Google</v>
      </c>
      <c r="B10051" s="184" t="s">
        <v>28712</v>
      </c>
      <c r="C10051" s="130">
        <v>9789867753267</v>
      </c>
      <c r="D10051" s="55" t="s">
        <v>28713</v>
      </c>
      <c r="E10051" s="57" t="s">
        <v>28714</v>
      </c>
      <c r="F10051" s="57" t="s">
        <v>6740</v>
      </c>
      <c r="G10051" s="57">
        <v>2006</v>
      </c>
      <c r="H10051" s="57" t="s">
        <v>6988</v>
      </c>
      <c r="I10051" s="131">
        <v>150</v>
      </c>
      <c r="J10051" s="12" t="s">
        <v>23639</v>
      </c>
      <c r="K10051" s="153"/>
    </row>
    <row r="10052" spans="1:11" ht="21" customHeight="1" x14ac:dyDescent="0.25">
      <c r="A10052" s="4" t="str">
        <f>HYPERLINK("https://www.google.com.tw/?gws_rd=ssl#q="&amp;C10052,"Google")</f>
        <v>Google</v>
      </c>
      <c r="B10052" s="184" t="s">
        <v>28715</v>
      </c>
      <c r="C10052" s="130">
        <v>9789869528436</v>
      </c>
      <c r="D10052" s="55" t="s">
        <v>28716</v>
      </c>
      <c r="E10052" s="57" t="s">
        <v>28717</v>
      </c>
      <c r="F10052" s="57" t="s">
        <v>4014</v>
      </c>
      <c r="G10052" s="57">
        <v>2017</v>
      </c>
      <c r="H10052" s="57"/>
      <c r="I10052" s="131">
        <v>280</v>
      </c>
      <c r="J10052" s="12" t="s">
        <v>23639</v>
      </c>
      <c r="K10052" s="153"/>
    </row>
    <row r="10053" spans="1:11" ht="21" customHeight="1" x14ac:dyDescent="0.25">
      <c r="A10053" s="4" t="str">
        <f>HYPERLINK("https://www.google.com.tw/?gws_rd=ssl#q="&amp;C10053,"Google")</f>
        <v>Google</v>
      </c>
      <c r="B10053" s="184" t="s">
        <v>28718</v>
      </c>
      <c r="C10053" s="130">
        <v>9789863380382</v>
      </c>
      <c r="D10053" s="55" t="s">
        <v>28719</v>
      </c>
      <c r="E10053" s="57" t="s">
        <v>28720</v>
      </c>
      <c r="F10053" s="57" t="s">
        <v>9501</v>
      </c>
      <c r="G10053" s="57">
        <v>2014</v>
      </c>
      <c r="H10053" s="57" t="s">
        <v>6988</v>
      </c>
      <c r="I10053" s="131">
        <v>280</v>
      </c>
      <c r="J10053" s="12" t="s">
        <v>23639</v>
      </c>
      <c r="K10053" s="153"/>
    </row>
    <row r="10054" spans="1:11" ht="21" customHeight="1" x14ac:dyDescent="0.25">
      <c r="A10054" s="4" t="str">
        <f>HYPERLINK("https://www.google.com.tw/?gws_rd=ssl#q="&amp;C10054,"Google")</f>
        <v>Google</v>
      </c>
      <c r="B10054" s="184" t="s">
        <v>28721</v>
      </c>
      <c r="C10054" s="130">
        <v>9789869302159</v>
      </c>
      <c r="D10054" s="55" t="s">
        <v>28722</v>
      </c>
      <c r="E10054" s="57" t="s">
        <v>28723</v>
      </c>
      <c r="F10054" s="57" t="s">
        <v>1413</v>
      </c>
      <c r="G10054" s="57">
        <v>2016</v>
      </c>
      <c r="H10054" s="57" t="s">
        <v>6988</v>
      </c>
      <c r="I10054" s="131">
        <v>190</v>
      </c>
      <c r="J10054" s="12" t="s">
        <v>23639</v>
      </c>
      <c r="K10054" s="153"/>
    </row>
    <row r="10055" spans="1:11" ht="21" customHeight="1" x14ac:dyDescent="0.25">
      <c r="A10055" s="4" t="str">
        <f>HYPERLINK("https://www.google.com.tw/?gws_rd=ssl#q="&amp;C10055,"Google")</f>
        <v>Google</v>
      </c>
      <c r="B10055" s="184" t="s">
        <v>28724</v>
      </c>
      <c r="C10055" s="130">
        <v>9789570529845</v>
      </c>
      <c r="D10055" s="55" t="s">
        <v>28725</v>
      </c>
      <c r="E10055" s="57" t="s">
        <v>24690</v>
      </c>
      <c r="F10055" s="57" t="s">
        <v>9743</v>
      </c>
      <c r="G10055" s="57">
        <v>2015</v>
      </c>
      <c r="H10055" s="57"/>
      <c r="I10055" s="131">
        <v>420</v>
      </c>
      <c r="J10055" s="12" t="s">
        <v>23639</v>
      </c>
      <c r="K10055" s="153"/>
    </row>
    <row r="10056" spans="1:11" ht="21" customHeight="1" x14ac:dyDescent="0.25">
      <c r="A10056" s="4" t="str">
        <f>HYPERLINK("https://www.google.com.tw/?gws_rd=ssl#q="&amp;C10056,"Google")</f>
        <v>Google</v>
      </c>
      <c r="B10056" s="184" t="s">
        <v>28726</v>
      </c>
      <c r="C10056" s="130">
        <v>9789866135330</v>
      </c>
      <c r="D10056" s="55" t="s">
        <v>28727</v>
      </c>
      <c r="E10056" s="57" t="s">
        <v>13841</v>
      </c>
      <c r="F10056" s="57" t="s">
        <v>328</v>
      </c>
      <c r="G10056" s="57">
        <v>2011</v>
      </c>
      <c r="H10056" s="57"/>
      <c r="I10056" s="131">
        <v>220</v>
      </c>
      <c r="J10056" s="12" t="s">
        <v>23639</v>
      </c>
      <c r="K10056" s="153"/>
    </row>
    <row r="10057" spans="1:11" ht="21" customHeight="1" x14ac:dyDescent="0.25">
      <c r="A10057" s="4" t="str">
        <f>HYPERLINK("https://www.google.com.tw/?gws_rd=ssl#q="&amp;C10057,"Google")</f>
        <v>Google</v>
      </c>
      <c r="B10057" s="184" t="s">
        <v>28728</v>
      </c>
      <c r="C10057" s="130">
        <v>9789863595755</v>
      </c>
      <c r="D10057" s="55" t="s">
        <v>28729</v>
      </c>
      <c r="E10057" s="57" t="s">
        <v>28730</v>
      </c>
      <c r="F10057" s="57" t="s">
        <v>7462</v>
      </c>
      <c r="G10057" s="57">
        <v>2018</v>
      </c>
      <c r="H10057" s="57" t="s">
        <v>6988</v>
      </c>
      <c r="I10057" s="131">
        <v>380</v>
      </c>
      <c r="J10057" s="12" t="s">
        <v>23639</v>
      </c>
      <c r="K10057" s="153"/>
    </row>
    <row r="10058" spans="1:11" ht="21" customHeight="1" x14ac:dyDescent="0.25">
      <c r="A10058" s="4" t="str">
        <f>HYPERLINK("https://www.google.com.tw/?gws_rd=ssl#q="&amp;C10058,"Google")</f>
        <v>Google</v>
      </c>
      <c r="B10058" s="184" t="s">
        <v>28731</v>
      </c>
      <c r="C10058" s="130">
        <v>9789576581014</v>
      </c>
      <c r="D10058" s="55" t="s">
        <v>28732</v>
      </c>
      <c r="E10058" s="57" t="s">
        <v>28733</v>
      </c>
      <c r="F10058" s="57" t="s">
        <v>7203</v>
      </c>
      <c r="G10058" s="57">
        <v>2019</v>
      </c>
      <c r="H10058" s="57" t="s">
        <v>6988</v>
      </c>
      <c r="I10058" s="131">
        <v>340</v>
      </c>
      <c r="J10058" s="12" t="s">
        <v>23639</v>
      </c>
      <c r="K10058" s="153"/>
    </row>
    <row r="10059" spans="1:11" ht="21" customHeight="1" x14ac:dyDescent="0.25">
      <c r="A10059" s="4" t="str">
        <f>HYPERLINK("https://www.google.com.tw/?gws_rd=ssl#q="&amp;C10059,"Google")</f>
        <v>Google</v>
      </c>
      <c r="B10059" s="184" t="s">
        <v>28734</v>
      </c>
      <c r="C10059" s="135">
        <v>9789573280293</v>
      </c>
      <c r="D10059" s="59" t="s">
        <v>3245</v>
      </c>
      <c r="E10059" s="60" t="s">
        <v>1771</v>
      </c>
      <c r="F10059" s="60" t="s">
        <v>24</v>
      </c>
      <c r="G10059" s="59">
        <v>2017</v>
      </c>
      <c r="H10059" s="63" t="s">
        <v>6988</v>
      </c>
      <c r="I10059" s="132">
        <v>260</v>
      </c>
      <c r="J10059" s="12" t="s">
        <v>23639</v>
      </c>
      <c r="K10059" s="153"/>
    </row>
    <row r="10060" spans="1:11" ht="21" customHeight="1" x14ac:dyDescent="0.25">
      <c r="A10060" s="4" t="str">
        <f>HYPERLINK("https://www.google.com.tw/?gws_rd=ssl#q="&amp;C10060,"Google")</f>
        <v>Google</v>
      </c>
      <c r="B10060" s="184" t="s">
        <v>28735</v>
      </c>
      <c r="C10060" s="130">
        <v>9789573284215</v>
      </c>
      <c r="D10060" s="55" t="s">
        <v>28736</v>
      </c>
      <c r="E10060" s="56" t="s">
        <v>28737</v>
      </c>
      <c r="F10060" s="57" t="s">
        <v>24</v>
      </c>
      <c r="G10060" s="57">
        <v>2018</v>
      </c>
      <c r="H10060" s="57"/>
      <c r="I10060" s="130">
        <v>320</v>
      </c>
      <c r="J10060" s="12" t="s">
        <v>23639</v>
      </c>
      <c r="K10060" s="153"/>
    </row>
    <row r="10061" spans="1:11" ht="21" customHeight="1" x14ac:dyDescent="0.25">
      <c r="A10061" s="4" t="str">
        <f>HYPERLINK("https://www.google.com.tw/?gws_rd=ssl#q="&amp;C10061,"Google")</f>
        <v>Google</v>
      </c>
      <c r="B10061" s="184" t="s">
        <v>28738</v>
      </c>
      <c r="C10061" s="130">
        <v>9784391144253</v>
      </c>
      <c r="D10061" s="55" t="s">
        <v>28739</v>
      </c>
      <c r="E10061" s="57" t="s">
        <v>23642</v>
      </c>
      <c r="F10061" s="57" t="s">
        <v>23642</v>
      </c>
      <c r="G10061" s="57">
        <v>2014</v>
      </c>
      <c r="H10061" s="57" t="s">
        <v>6988</v>
      </c>
      <c r="I10061" s="131">
        <v>495</v>
      </c>
      <c r="J10061" s="12" t="s">
        <v>23639</v>
      </c>
      <c r="K10061" s="153"/>
    </row>
    <row r="10062" spans="1:11" ht="21" customHeight="1" x14ac:dyDescent="0.25">
      <c r="A10062" s="4" t="str">
        <f>HYPERLINK("https://www.google.com.tw/?gws_rd=ssl#q="&amp;C10062,"Google")</f>
        <v>Google</v>
      </c>
      <c r="B10062" s="184" t="s">
        <v>28740</v>
      </c>
      <c r="C10062" s="130">
        <v>9789867672599</v>
      </c>
      <c r="D10062" s="55" t="s">
        <v>28741</v>
      </c>
      <c r="E10062" s="57" t="s">
        <v>19455</v>
      </c>
      <c r="F10062" s="57" t="s">
        <v>28742</v>
      </c>
      <c r="G10062" s="57">
        <v>2005</v>
      </c>
      <c r="H10062" s="57" t="s">
        <v>6988</v>
      </c>
      <c r="I10062" s="131">
        <v>199</v>
      </c>
      <c r="J10062" s="12" t="s">
        <v>23639</v>
      </c>
      <c r="K10062" s="153"/>
    </row>
    <row r="10063" spans="1:11" ht="21" customHeight="1" x14ac:dyDescent="0.25">
      <c r="A10063" s="4" t="str">
        <f>HYPERLINK("https://www.google.com.tw/?gws_rd=ssl#q="&amp;C10063,"Google")</f>
        <v>Google</v>
      </c>
      <c r="B10063" s="184" t="s">
        <v>28743</v>
      </c>
      <c r="C10063" s="130">
        <v>9789867672605</v>
      </c>
      <c r="D10063" s="55" t="s">
        <v>28744</v>
      </c>
      <c r="E10063" s="57" t="s">
        <v>19455</v>
      </c>
      <c r="F10063" s="57" t="s">
        <v>28742</v>
      </c>
      <c r="G10063" s="57">
        <v>2005</v>
      </c>
      <c r="H10063" s="57" t="s">
        <v>6988</v>
      </c>
      <c r="I10063" s="131">
        <v>260</v>
      </c>
      <c r="J10063" s="12" t="s">
        <v>23639</v>
      </c>
      <c r="K10063" s="153"/>
    </row>
    <row r="10064" spans="1:11" ht="21" customHeight="1" x14ac:dyDescent="0.25">
      <c r="A10064" s="4" t="str">
        <f>HYPERLINK("https://www.google.com.tw/?gws_rd=ssl#q="&amp;C10064,"Google")</f>
        <v>Google</v>
      </c>
      <c r="B10064" s="184" t="s">
        <v>28745</v>
      </c>
      <c r="C10064" s="130">
        <v>9789867672612</v>
      </c>
      <c r="D10064" s="55" t="s">
        <v>28746</v>
      </c>
      <c r="E10064" s="57" t="s">
        <v>19455</v>
      </c>
      <c r="F10064" s="57" t="s">
        <v>28742</v>
      </c>
      <c r="G10064" s="57">
        <v>2005</v>
      </c>
      <c r="H10064" s="57" t="s">
        <v>6988</v>
      </c>
      <c r="I10064" s="131">
        <v>350</v>
      </c>
      <c r="J10064" s="12" t="s">
        <v>23639</v>
      </c>
      <c r="K10064" s="153"/>
    </row>
    <row r="10065" spans="1:11" ht="21" customHeight="1" x14ac:dyDescent="0.25">
      <c r="A10065" s="4" t="str">
        <f>HYPERLINK("https://www.google.com.tw/?gws_rd=ssl#q="&amp;C10065,"Google")</f>
        <v>Google</v>
      </c>
      <c r="B10065" s="184" t="s">
        <v>28747</v>
      </c>
      <c r="C10065" s="130">
        <v>9789867672629</v>
      </c>
      <c r="D10065" s="55" t="s">
        <v>28748</v>
      </c>
      <c r="E10065" s="57" t="s">
        <v>19455</v>
      </c>
      <c r="F10065" s="57" t="s">
        <v>28742</v>
      </c>
      <c r="G10065" s="57">
        <v>2005</v>
      </c>
      <c r="H10065" s="57" t="s">
        <v>6988</v>
      </c>
      <c r="I10065" s="131">
        <v>350</v>
      </c>
      <c r="J10065" s="12" t="s">
        <v>23639</v>
      </c>
      <c r="K10065" s="153"/>
    </row>
    <row r="10066" spans="1:11" ht="21" customHeight="1" x14ac:dyDescent="0.25">
      <c r="A10066" s="4" t="str">
        <f>HYPERLINK("https://www.google.com.tw/?gws_rd=ssl#q="&amp;C10066,"Google")</f>
        <v>Google</v>
      </c>
      <c r="B10066" s="184" t="s">
        <v>28749</v>
      </c>
      <c r="C10066" s="130">
        <v>9789867672636</v>
      </c>
      <c r="D10066" s="55" t="s">
        <v>28750</v>
      </c>
      <c r="E10066" s="57" t="s">
        <v>19455</v>
      </c>
      <c r="F10066" s="57" t="s">
        <v>28742</v>
      </c>
      <c r="G10066" s="57">
        <v>2005</v>
      </c>
      <c r="H10066" s="57" t="s">
        <v>6988</v>
      </c>
      <c r="I10066" s="131">
        <v>350</v>
      </c>
      <c r="J10066" s="12" t="s">
        <v>23639</v>
      </c>
      <c r="K10066" s="153"/>
    </row>
    <row r="10067" spans="1:11" ht="21" customHeight="1" x14ac:dyDescent="0.25">
      <c r="A10067" s="4" t="str">
        <f>HYPERLINK("https://www.google.com.tw/?gws_rd=ssl#q="&amp;C10067,"Google")</f>
        <v>Google</v>
      </c>
      <c r="B10067" s="184" t="s">
        <v>28751</v>
      </c>
      <c r="C10067" s="130">
        <v>9789867672643</v>
      </c>
      <c r="D10067" s="55" t="s">
        <v>28752</v>
      </c>
      <c r="E10067" s="57" t="s">
        <v>19455</v>
      </c>
      <c r="F10067" s="57" t="s">
        <v>28742</v>
      </c>
      <c r="G10067" s="57">
        <v>2005</v>
      </c>
      <c r="H10067" s="57" t="s">
        <v>6988</v>
      </c>
      <c r="I10067" s="131">
        <v>350</v>
      </c>
      <c r="J10067" s="12" t="s">
        <v>23639</v>
      </c>
      <c r="K10067" s="153"/>
    </row>
    <row r="10068" spans="1:11" ht="21" customHeight="1" x14ac:dyDescent="0.25">
      <c r="A10068" s="4" t="str">
        <f>HYPERLINK("https://www.google.com.tw/?gws_rd=ssl#q="&amp;C10068,"Google")</f>
        <v>Google</v>
      </c>
      <c r="B10068" s="184" t="s">
        <v>28753</v>
      </c>
      <c r="C10068" s="130">
        <v>9789579095358</v>
      </c>
      <c r="D10068" s="59" t="s">
        <v>28754</v>
      </c>
      <c r="E10068" s="59" t="s">
        <v>28755</v>
      </c>
      <c r="F10068" s="59" t="s">
        <v>63</v>
      </c>
      <c r="G10068" s="59">
        <v>2018</v>
      </c>
      <c r="H10068" s="59" t="s">
        <v>6988</v>
      </c>
      <c r="I10068" s="132">
        <v>380</v>
      </c>
      <c r="J10068" s="12" t="s">
        <v>23639</v>
      </c>
      <c r="K10068" s="153"/>
    </row>
    <row r="10069" spans="1:11" ht="21" customHeight="1" x14ac:dyDescent="0.25">
      <c r="A10069" s="4" t="str">
        <f>HYPERLINK("https://www.google.com.tw/?gws_rd=ssl#q="&amp;C10069,"Google")</f>
        <v>Google</v>
      </c>
      <c r="B10069" s="184" t="s">
        <v>28756</v>
      </c>
      <c r="C10069" s="130">
        <v>9789570849516</v>
      </c>
      <c r="D10069" s="59" t="s">
        <v>28757</v>
      </c>
      <c r="E10069" s="59" t="s">
        <v>28758</v>
      </c>
      <c r="F10069" s="59" t="s">
        <v>4243</v>
      </c>
      <c r="G10069" s="59">
        <v>2017</v>
      </c>
      <c r="H10069" s="59" t="s">
        <v>6988</v>
      </c>
      <c r="I10069" s="132">
        <v>420</v>
      </c>
      <c r="J10069" s="12" t="s">
        <v>23639</v>
      </c>
      <c r="K10069" s="153"/>
    </row>
    <row r="10070" spans="1:11" ht="21" customHeight="1" x14ac:dyDescent="0.25">
      <c r="A10070" s="4" t="str">
        <f>HYPERLINK("https://www.google.com.tw/?gws_rd=ssl#q="&amp;C10070,"Google")</f>
        <v>Google</v>
      </c>
      <c r="B10070" s="184" t="s">
        <v>28759</v>
      </c>
      <c r="C10070" s="130">
        <v>9789579072212</v>
      </c>
      <c r="D10070" s="59" t="s">
        <v>28760</v>
      </c>
      <c r="E10070" s="59" t="s">
        <v>20166</v>
      </c>
      <c r="F10070" s="59" t="s">
        <v>17286</v>
      </c>
      <c r="G10070" s="55">
        <v>2018</v>
      </c>
      <c r="H10070" s="59" t="s">
        <v>6988</v>
      </c>
      <c r="I10070" s="131">
        <v>599</v>
      </c>
      <c r="J10070" s="12" t="s">
        <v>23639</v>
      </c>
      <c r="K10070" s="153"/>
    </row>
    <row r="10071" spans="1:11" ht="21" customHeight="1" x14ac:dyDescent="0.25">
      <c r="A10071" s="4" t="str">
        <f>HYPERLINK("https://www.google.com.tw/?gws_rd=ssl#q="&amp;C10071,"Google")</f>
        <v>Google</v>
      </c>
      <c r="B10071" s="184" t="s">
        <v>28761</v>
      </c>
      <c r="C10071" s="130">
        <v>9789863595328</v>
      </c>
      <c r="D10071" s="59" t="s">
        <v>28762</v>
      </c>
      <c r="E10071" s="59" t="s">
        <v>28763</v>
      </c>
      <c r="F10071" s="59" t="s">
        <v>7462</v>
      </c>
      <c r="G10071" s="59">
        <v>2019</v>
      </c>
      <c r="H10071" s="59" t="s">
        <v>6988</v>
      </c>
      <c r="I10071" s="132">
        <v>360</v>
      </c>
      <c r="J10071" s="12" t="s">
        <v>23639</v>
      </c>
      <c r="K10071" s="153"/>
    </row>
    <row r="10072" spans="1:11" ht="21" customHeight="1" x14ac:dyDescent="0.25">
      <c r="A10072" s="4" t="str">
        <f>HYPERLINK("https://www.google.com.tw/?gws_rd=ssl#q="&amp;C10072,"Google")</f>
        <v>Google</v>
      </c>
      <c r="B10072" s="184" t="s">
        <v>28764</v>
      </c>
      <c r="C10072" s="130">
        <v>4715243774965</v>
      </c>
      <c r="D10072" s="59" t="s">
        <v>28765</v>
      </c>
      <c r="E10072" s="59" t="s">
        <v>28766</v>
      </c>
      <c r="F10072" s="59" t="s">
        <v>9020</v>
      </c>
      <c r="G10072" s="55">
        <v>2015</v>
      </c>
      <c r="H10072" s="59"/>
      <c r="I10072" s="131">
        <v>1400</v>
      </c>
      <c r="J10072" s="12" t="s">
        <v>23639</v>
      </c>
      <c r="K10072" s="153"/>
    </row>
    <row r="10073" spans="1:11" ht="21" customHeight="1" x14ac:dyDescent="0.25">
      <c r="A10073" s="4" t="str">
        <f>HYPERLINK("https://www.google.com.tw/?gws_rd=ssl#q="&amp;C10073,"Google")</f>
        <v>Google</v>
      </c>
      <c r="B10073" s="184" t="s">
        <v>28767</v>
      </c>
      <c r="C10073" s="130">
        <v>4715243774903</v>
      </c>
      <c r="D10073" s="55" t="s">
        <v>28768</v>
      </c>
      <c r="E10073" s="57" t="s">
        <v>28766</v>
      </c>
      <c r="F10073" s="57" t="s">
        <v>9020</v>
      </c>
      <c r="G10073" s="57">
        <v>2015</v>
      </c>
      <c r="H10073" s="57"/>
      <c r="I10073" s="131">
        <v>1400</v>
      </c>
      <c r="J10073" s="12" t="s">
        <v>23639</v>
      </c>
      <c r="K10073" s="153"/>
    </row>
    <row r="10074" spans="1:11" ht="21" customHeight="1" x14ac:dyDescent="0.25">
      <c r="A10074" s="4" t="str">
        <f>HYPERLINK("https://www.google.com.tw/?gws_rd=ssl#q="&amp;C10074,"Google")</f>
        <v>Google</v>
      </c>
      <c r="B10074" s="184" t="s">
        <v>28769</v>
      </c>
      <c r="C10074" s="130">
        <v>4715243774897</v>
      </c>
      <c r="D10074" s="59" t="s">
        <v>28770</v>
      </c>
      <c r="E10074" s="59" t="s">
        <v>28766</v>
      </c>
      <c r="F10074" s="59" t="s">
        <v>9020</v>
      </c>
      <c r="G10074" s="59">
        <v>2015</v>
      </c>
      <c r="H10074" s="59"/>
      <c r="I10074" s="132">
        <v>1245</v>
      </c>
      <c r="J10074" s="12" t="s">
        <v>23639</v>
      </c>
      <c r="K10074" s="153"/>
    </row>
    <row r="10075" spans="1:11" ht="21" customHeight="1" x14ac:dyDescent="0.25">
      <c r="A10075" s="4" t="str">
        <f>HYPERLINK("https://www.google.com.tw/?gws_rd=ssl#q="&amp;C10075,"Google")</f>
        <v>Google</v>
      </c>
      <c r="B10075" s="184" t="s">
        <v>28771</v>
      </c>
      <c r="C10075" s="130">
        <v>9789578950733</v>
      </c>
      <c r="D10075" s="59" t="s">
        <v>28772</v>
      </c>
      <c r="E10075" s="59" t="s">
        <v>28773</v>
      </c>
      <c r="F10075" s="59" t="s">
        <v>4321</v>
      </c>
      <c r="G10075" s="55">
        <v>2018</v>
      </c>
      <c r="H10075" s="59" t="s">
        <v>6988</v>
      </c>
      <c r="I10075" s="131">
        <v>300</v>
      </c>
      <c r="J10075" s="12" t="s">
        <v>23639</v>
      </c>
      <c r="K10075" s="153"/>
    </row>
    <row r="10076" spans="1:11" ht="21" customHeight="1" x14ac:dyDescent="0.25">
      <c r="A10076" s="4" t="str">
        <f>HYPERLINK("https://www.google.com.tw/?gws_rd=ssl#q="&amp;C10076,"Google")</f>
        <v>Google</v>
      </c>
      <c r="B10076" s="184" t="s">
        <v>28774</v>
      </c>
      <c r="C10076" s="130">
        <v>9789573333913</v>
      </c>
      <c r="D10076" s="55" t="s">
        <v>28775</v>
      </c>
      <c r="E10076" s="57" t="s">
        <v>6860</v>
      </c>
      <c r="F10076" s="57" t="s">
        <v>7339</v>
      </c>
      <c r="G10076" s="57">
        <v>2018</v>
      </c>
      <c r="H10076" s="57" t="s">
        <v>6988</v>
      </c>
      <c r="I10076" s="131">
        <v>420</v>
      </c>
      <c r="J10076" s="12" t="s">
        <v>23639</v>
      </c>
      <c r="K10076" s="153"/>
    </row>
    <row r="10077" spans="1:11" ht="21" customHeight="1" x14ac:dyDescent="0.25">
      <c r="A10077" s="4" t="str">
        <f>HYPERLINK("https://www.google.com.tw/?gws_rd=ssl#q="&amp;C10077,"Google")</f>
        <v>Google</v>
      </c>
      <c r="B10077" s="184" t="s">
        <v>28776</v>
      </c>
      <c r="C10077" s="130">
        <v>9789571349367</v>
      </c>
      <c r="D10077" s="59" t="s">
        <v>28777</v>
      </c>
      <c r="E10077" s="59" t="s">
        <v>28778</v>
      </c>
      <c r="F10077" s="59" t="s">
        <v>8804</v>
      </c>
      <c r="G10077" s="59">
        <v>2018</v>
      </c>
      <c r="H10077" s="59"/>
      <c r="I10077" s="132">
        <v>250</v>
      </c>
      <c r="J10077" s="12" t="s">
        <v>23639</v>
      </c>
      <c r="K10077" s="153"/>
    </row>
    <row r="10078" spans="1:11" ht="21" customHeight="1" x14ac:dyDescent="0.25">
      <c r="A10078" s="4" t="str">
        <f>HYPERLINK("https://www.google.com.tw/?gws_rd=ssl#q="&amp;C10078,"Google")</f>
        <v>Google</v>
      </c>
      <c r="B10078" s="184" t="s">
        <v>28779</v>
      </c>
      <c r="C10078" s="130">
        <v>9789573282617</v>
      </c>
      <c r="D10078" s="55" t="s">
        <v>28780</v>
      </c>
      <c r="E10078" s="57" t="s">
        <v>28781</v>
      </c>
      <c r="F10078" s="57" t="s">
        <v>24</v>
      </c>
      <c r="G10078" s="57">
        <v>2018</v>
      </c>
      <c r="H10078" s="57" t="s">
        <v>6988</v>
      </c>
      <c r="I10078" s="131">
        <v>300</v>
      </c>
      <c r="J10078" s="12" t="s">
        <v>23639</v>
      </c>
      <c r="K10078" s="153"/>
    </row>
    <row r="10079" spans="1:11" ht="21" customHeight="1" x14ac:dyDescent="0.25">
      <c r="A10079" s="4" t="str">
        <f>HYPERLINK("https://www.google.com.tw/?gws_rd=ssl#q="&amp;C10079,"Google")</f>
        <v>Google</v>
      </c>
      <c r="B10079" s="184" t="s">
        <v>28782</v>
      </c>
      <c r="C10079" s="130">
        <v>9789864433810</v>
      </c>
      <c r="D10079" s="59" t="s">
        <v>20197</v>
      </c>
      <c r="E10079" s="59" t="s">
        <v>28783</v>
      </c>
      <c r="F10079" s="59" t="s">
        <v>27688</v>
      </c>
      <c r="G10079" s="59">
        <v>2018</v>
      </c>
      <c r="H10079" s="59" t="s">
        <v>6988</v>
      </c>
      <c r="I10079" s="132">
        <v>220</v>
      </c>
      <c r="J10079" s="12" t="s">
        <v>23639</v>
      </c>
      <c r="K10079" s="153"/>
    </row>
    <row r="10080" spans="1:11" ht="21" customHeight="1" x14ac:dyDescent="0.25">
      <c r="A10080" s="4" t="str">
        <f>HYPERLINK("https://www.google.com.tw/?gws_rd=ssl#q="&amp;C10080,"Google")</f>
        <v>Google</v>
      </c>
      <c r="B10080" s="184" t="s">
        <v>28784</v>
      </c>
      <c r="C10080" s="130">
        <v>9789863870821</v>
      </c>
      <c r="D10080" s="55" t="s">
        <v>28785</v>
      </c>
      <c r="E10080" s="57" t="s">
        <v>8181</v>
      </c>
      <c r="F10080" s="57" t="s">
        <v>328</v>
      </c>
      <c r="G10080" s="57">
        <v>2016</v>
      </c>
      <c r="H10080" s="57"/>
      <c r="I10080" s="131">
        <v>360</v>
      </c>
      <c r="J10080" s="12" t="s">
        <v>23639</v>
      </c>
      <c r="K10080" s="153"/>
    </row>
    <row r="10081" spans="1:11" ht="21" customHeight="1" x14ac:dyDescent="0.25">
      <c r="A10081" s="4" t="str">
        <f>HYPERLINK("https://www.google.com.tw/?gws_rd=ssl#q="&amp;C10081,"Google")</f>
        <v>Google</v>
      </c>
      <c r="B10081" s="184" t="s">
        <v>28786</v>
      </c>
      <c r="C10081" s="130">
        <v>9789869735919</v>
      </c>
      <c r="D10081" s="55" t="s">
        <v>28787</v>
      </c>
      <c r="E10081" s="57" t="s">
        <v>28788</v>
      </c>
      <c r="F10081" s="57" t="s">
        <v>26274</v>
      </c>
      <c r="G10081" s="57">
        <v>2019</v>
      </c>
      <c r="H10081" s="57" t="s">
        <v>6988</v>
      </c>
      <c r="I10081" s="131">
        <v>550</v>
      </c>
      <c r="J10081" s="12" t="s">
        <v>23639</v>
      </c>
      <c r="K10081" s="153"/>
    </row>
    <row r="10082" spans="1:11" ht="21" customHeight="1" x14ac:dyDescent="0.25">
      <c r="A10082" s="4" t="str">
        <f>HYPERLINK("https://www.google.com.tw/?gws_rd=ssl#q="&amp;C10082,"Google")</f>
        <v>Google</v>
      </c>
      <c r="B10082" s="184" t="s">
        <v>28789</v>
      </c>
      <c r="C10082" s="130">
        <v>9789864764501</v>
      </c>
      <c r="D10082" s="55" t="s">
        <v>28790</v>
      </c>
      <c r="E10082" s="57" t="s">
        <v>28791</v>
      </c>
      <c r="F10082" s="57" t="s">
        <v>14649</v>
      </c>
      <c r="G10082" s="57">
        <v>2017</v>
      </c>
      <c r="H10082" s="57" t="s">
        <v>6988</v>
      </c>
      <c r="I10082" s="131">
        <v>350</v>
      </c>
      <c r="J10082" s="12" t="s">
        <v>23639</v>
      </c>
      <c r="K10082" s="153"/>
    </row>
    <row r="10083" spans="1:11" ht="21" customHeight="1" x14ac:dyDescent="0.25">
      <c r="A10083" s="4" t="str">
        <f>HYPERLINK("https://www.google.com.tw/?gws_rd=ssl#q="&amp;C10083,"Google")</f>
        <v>Google</v>
      </c>
      <c r="B10083" s="184" t="s">
        <v>28792</v>
      </c>
      <c r="C10083" s="130">
        <v>9789578787575</v>
      </c>
      <c r="D10083" s="59" t="s">
        <v>28793</v>
      </c>
      <c r="E10083" s="59" t="s">
        <v>28794</v>
      </c>
      <c r="F10083" s="59" t="s">
        <v>14776</v>
      </c>
      <c r="G10083" s="59">
        <v>2018</v>
      </c>
      <c r="H10083" s="59" t="s">
        <v>6988</v>
      </c>
      <c r="I10083" s="132">
        <v>300</v>
      </c>
      <c r="J10083" s="12" t="s">
        <v>23639</v>
      </c>
      <c r="K10083" s="153"/>
    </row>
    <row r="10084" spans="1:11" ht="21" customHeight="1" x14ac:dyDescent="0.25">
      <c r="A10084" s="4" t="str">
        <f>HYPERLINK("https://www.google.com.tw/?gws_rd=ssl#q="&amp;C10084,"Google")</f>
        <v>Google</v>
      </c>
      <c r="B10084" s="184" t="s">
        <v>28795</v>
      </c>
      <c r="C10084" s="130">
        <v>9789862118375</v>
      </c>
      <c r="D10084" s="55" t="s">
        <v>28796</v>
      </c>
      <c r="E10084" s="57" t="s">
        <v>28797</v>
      </c>
      <c r="F10084" s="57" t="s">
        <v>126</v>
      </c>
      <c r="G10084" s="57">
        <v>2018</v>
      </c>
      <c r="H10084" s="57" t="s">
        <v>7463</v>
      </c>
      <c r="I10084" s="131">
        <v>290</v>
      </c>
      <c r="J10084" s="12" t="s">
        <v>23639</v>
      </c>
      <c r="K10084" s="153"/>
    </row>
    <row r="10085" spans="1:11" ht="21" customHeight="1" x14ac:dyDescent="0.25">
      <c r="A10085" s="4" t="str">
        <f>HYPERLINK("https://www.google.com.tw/?gws_rd=ssl#q="&amp;C10085,"Google")</f>
        <v>Google</v>
      </c>
      <c r="B10085" s="184" t="s">
        <v>28798</v>
      </c>
      <c r="C10085" s="136">
        <v>9789868657588</v>
      </c>
      <c r="D10085" s="62" t="s">
        <v>28799</v>
      </c>
      <c r="E10085" s="63" t="s">
        <v>27114</v>
      </c>
      <c r="F10085" s="63" t="s">
        <v>23854</v>
      </c>
      <c r="G10085" s="63">
        <v>2011</v>
      </c>
      <c r="H10085" s="63"/>
      <c r="I10085" s="133">
        <v>280</v>
      </c>
      <c r="J10085" s="12" t="s">
        <v>23639</v>
      </c>
      <c r="K10085" s="153"/>
    </row>
    <row r="10086" spans="1:11" ht="21" customHeight="1" x14ac:dyDescent="0.25">
      <c r="A10086" s="4" t="str">
        <f>HYPERLINK("https://www.google.com.tw/?gws_rd=ssl#q="&amp;C10086,"Google")</f>
        <v>Google</v>
      </c>
      <c r="B10086" s="184" t="s">
        <v>28800</v>
      </c>
      <c r="C10086" s="136">
        <v>9789862115510</v>
      </c>
      <c r="D10086" s="59" t="s">
        <v>5238</v>
      </c>
      <c r="E10086" s="59" t="s">
        <v>28801</v>
      </c>
      <c r="F10086" s="59" t="s">
        <v>126</v>
      </c>
      <c r="G10086" s="59">
        <v>2015</v>
      </c>
      <c r="H10086" s="59" t="s">
        <v>6988</v>
      </c>
      <c r="I10086" s="132">
        <v>280</v>
      </c>
      <c r="J10086" s="12" t="s">
        <v>23639</v>
      </c>
      <c r="K10086" s="153"/>
    </row>
    <row r="10087" spans="1:11" ht="21" customHeight="1" x14ac:dyDescent="0.25">
      <c r="A10087" s="4" t="str">
        <f>HYPERLINK("https://www.google.com.tw/?gws_rd=ssl#q="&amp;C10087,"Google")</f>
        <v>Google</v>
      </c>
      <c r="B10087" s="184" t="s">
        <v>28802</v>
      </c>
      <c r="C10087" s="130">
        <v>9789866039638</v>
      </c>
      <c r="D10087" s="55" t="s">
        <v>28803</v>
      </c>
      <c r="E10087" s="57" t="s">
        <v>28804</v>
      </c>
      <c r="F10087" s="57" t="s">
        <v>25870</v>
      </c>
      <c r="G10087" s="57">
        <v>2015</v>
      </c>
      <c r="H10087" s="57" t="s">
        <v>6988</v>
      </c>
      <c r="I10087" s="131">
        <v>290</v>
      </c>
      <c r="J10087" s="12" t="s">
        <v>23639</v>
      </c>
      <c r="K10087" s="153"/>
    </row>
    <row r="10088" spans="1:11" ht="21" customHeight="1" x14ac:dyDescent="0.25">
      <c r="A10088" s="4" t="str">
        <f>HYPERLINK("https://www.google.com.tw/?gws_rd=ssl#q="&amp;C10088,"Google")</f>
        <v>Google</v>
      </c>
      <c r="B10088" s="184" t="s">
        <v>28805</v>
      </c>
      <c r="C10088" s="135">
        <v>9789573274148</v>
      </c>
      <c r="D10088" s="59" t="s">
        <v>20314</v>
      </c>
      <c r="E10088" s="60" t="s">
        <v>28806</v>
      </c>
      <c r="F10088" s="60" t="s">
        <v>24</v>
      </c>
      <c r="G10088" s="59">
        <v>2014</v>
      </c>
      <c r="H10088" s="63" t="s">
        <v>6988</v>
      </c>
      <c r="I10088" s="131">
        <v>320</v>
      </c>
      <c r="J10088" s="12" t="s">
        <v>23639</v>
      </c>
      <c r="K10088" s="153"/>
    </row>
    <row r="10089" spans="1:11" ht="21" customHeight="1" x14ac:dyDescent="0.25">
      <c r="A10089" s="4" t="str">
        <f>HYPERLINK("https://www.google.com.tw/?gws_rd=ssl#q="&amp;C10089,"Google")</f>
        <v>Google</v>
      </c>
      <c r="B10089" s="184" t="s">
        <v>28807</v>
      </c>
      <c r="C10089" s="130">
        <v>9789869476751</v>
      </c>
      <c r="D10089" s="55" t="s">
        <v>20332</v>
      </c>
      <c r="E10089" s="56" t="s">
        <v>28808</v>
      </c>
      <c r="F10089" s="57" t="s">
        <v>4321</v>
      </c>
      <c r="G10089" s="57">
        <v>2017</v>
      </c>
      <c r="H10089" s="57" t="s">
        <v>6988</v>
      </c>
      <c r="I10089" s="130">
        <v>360</v>
      </c>
      <c r="J10089" s="12" t="s">
        <v>23639</v>
      </c>
      <c r="K10089" s="153"/>
    </row>
    <row r="10090" spans="1:11" ht="21" customHeight="1" x14ac:dyDescent="0.25">
      <c r="A10090" s="4" t="str">
        <f>HYPERLINK("https://www.google.com.tw/?gws_rd=ssl#q="&amp;C10090,"Google")</f>
        <v>Google</v>
      </c>
      <c r="B10090" s="184" t="s">
        <v>28809</v>
      </c>
      <c r="C10090" s="136">
        <v>9789869406635</v>
      </c>
      <c r="D10090" s="62" t="s">
        <v>28810</v>
      </c>
      <c r="E10090" s="63" t="s">
        <v>6219</v>
      </c>
      <c r="F10090" s="63" t="s">
        <v>17885</v>
      </c>
      <c r="G10090" s="63">
        <v>2017</v>
      </c>
      <c r="H10090" s="63"/>
      <c r="I10090" s="133">
        <v>280</v>
      </c>
      <c r="J10090" s="12" t="s">
        <v>23639</v>
      </c>
      <c r="K10090" s="153"/>
    </row>
    <row r="10091" spans="1:11" ht="21" customHeight="1" x14ac:dyDescent="0.25">
      <c r="A10091" s="4" t="str">
        <f>HYPERLINK("https://www.google.com.tw/?gws_rd=ssl#q="&amp;C10091,"Google")</f>
        <v>Google</v>
      </c>
      <c r="B10091" s="184" t="s">
        <v>28811</v>
      </c>
      <c r="C10091" s="136">
        <v>9789575643454</v>
      </c>
      <c r="D10091" s="62" t="s">
        <v>28812</v>
      </c>
      <c r="E10091" s="63" t="s">
        <v>9972</v>
      </c>
      <c r="F10091" s="63" t="s">
        <v>11342</v>
      </c>
      <c r="G10091" s="63">
        <v>2019</v>
      </c>
      <c r="H10091" s="63" t="s">
        <v>6988</v>
      </c>
      <c r="I10091" s="133">
        <v>350</v>
      </c>
      <c r="J10091" s="12" t="s">
        <v>23639</v>
      </c>
      <c r="K10091" s="153"/>
    </row>
    <row r="10092" spans="1:11" ht="21" customHeight="1" x14ac:dyDescent="0.25">
      <c r="A10092" s="4" t="str">
        <f>HYPERLINK("https://www.google.com.tw/?gws_rd=ssl#q="&amp;C10092,"Google")</f>
        <v>Google</v>
      </c>
      <c r="B10092" s="184" t="s">
        <v>28813</v>
      </c>
      <c r="C10092" s="136">
        <v>9789863615781</v>
      </c>
      <c r="D10092" s="62" t="s">
        <v>28814</v>
      </c>
      <c r="E10092" s="63" t="s">
        <v>28815</v>
      </c>
      <c r="F10092" s="63" t="s">
        <v>27820</v>
      </c>
      <c r="G10092" s="63">
        <v>2018</v>
      </c>
      <c r="H10092" s="63" t="s">
        <v>6988</v>
      </c>
      <c r="I10092" s="133">
        <v>220</v>
      </c>
      <c r="J10092" s="12" t="s">
        <v>23639</v>
      </c>
      <c r="K10092" s="153"/>
    </row>
    <row r="10093" spans="1:11" ht="21" customHeight="1" x14ac:dyDescent="0.25">
      <c r="A10093" s="4" t="str">
        <f>HYPERLINK("https://www.google.com.tw/?gws_rd=ssl#q="&amp;C10093,"Google")</f>
        <v>Google</v>
      </c>
      <c r="B10093" s="184" t="s">
        <v>28816</v>
      </c>
      <c r="C10093" s="130">
        <v>9789867018304</v>
      </c>
      <c r="D10093" s="55" t="s">
        <v>28817</v>
      </c>
      <c r="E10093" s="57" t="s">
        <v>10572</v>
      </c>
      <c r="F10093" s="57" t="s">
        <v>10573</v>
      </c>
      <c r="G10093" s="57">
        <v>2018</v>
      </c>
      <c r="H10093" s="57" t="s">
        <v>6988</v>
      </c>
      <c r="I10093" s="131">
        <v>280</v>
      </c>
      <c r="J10093" s="12" t="s">
        <v>23639</v>
      </c>
      <c r="K10093" s="153"/>
    </row>
    <row r="10094" spans="1:11" ht="21" customHeight="1" x14ac:dyDescent="0.25">
      <c r="A10094" s="4" t="str">
        <f>HYPERLINK("https://www.google.com.tw/?gws_rd=ssl#q="&amp;C10094,"Google")</f>
        <v>Google</v>
      </c>
      <c r="B10094" s="184" t="s">
        <v>28818</v>
      </c>
      <c r="C10094" s="136">
        <v>9789573269526</v>
      </c>
      <c r="D10094" s="59" t="s">
        <v>28819</v>
      </c>
      <c r="E10094" s="59" t="s">
        <v>20378</v>
      </c>
      <c r="F10094" s="59" t="s">
        <v>24</v>
      </c>
      <c r="G10094" s="59">
        <v>2012</v>
      </c>
      <c r="H10094" s="59" t="s">
        <v>28820</v>
      </c>
      <c r="I10094" s="132">
        <v>280</v>
      </c>
      <c r="J10094" s="12" t="s">
        <v>23639</v>
      </c>
      <c r="K10094" s="153"/>
    </row>
    <row r="10095" spans="1:11" ht="21" customHeight="1" x14ac:dyDescent="0.25">
      <c r="A10095" s="4" t="str">
        <f>HYPERLINK("https://www.google.com.tw/?gws_rd=ssl#q="&amp;C10095,"Google")</f>
        <v>Google</v>
      </c>
      <c r="B10095" s="184" t="s">
        <v>28821</v>
      </c>
      <c r="C10095" s="130">
        <v>9789867637840</v>
      </c>
      <c r="D10095" s="55" t="s">
        <v>28822</v>
      </c>
      <c r="E10095" s="57" t="s">
        <v>28823</v>
      </c>
      <c r="F10095" s="57" t="s">
        <v>17279</v>
      </c>
      <c r="G10095" s="57">
        <v>2013</v>
      </c>
      <c r="H10095" s="57"/>
      <c r="I10095" s="131">
        <v>300</v>
      </c>
      <c r="J10095" s="12" t="s">
        <v>23639</v>
      </c>
      <c r="K10095" s="153"/>
    </row>
    <row r="10096" spans="1:11" ht="21" customHeight="1" x14ac:dyDescent="0.25">
      <c r="A10096" s="4" t="str">
        <f>HYPERLINK("https://www.google.com.tw/?gws_rd=ssl#q="&amp;C10096,"Google")</f>
        <v>Google</v>
      </c>
      <c r="B10096" s="184" t="s">
        <v>28824</v>
      </c>
      <c r="C10096" s="130">
        <v>9789865863166</v>
      </c>
      <c r="D10096" s="55" t="s">
        <v>28825</v>
      </c>
      <c r="E10096" s="81" t="s">
        <v>3620</v>
      </c>
      <c r="F10096" s="81" t="s">
        <v>8813</v>
      </c>
      <c r="G10096" s="79">
        <v>2014</v>
      </c>
      <c r="H10096" s="63" t="s">
        <v>6988</v>
      </c>
      <c r="I10096" s="133">
        <v>280</v>
      </c>
      <c r="J10096" s="12" t="s">
        <v>23639</v>
      </c>
      <c r="K10096" s="153"/>
    </row>
    <row r="10097" spans="1:11" ht="21" customHeight="1" x14ac:dyDescent="0.25">
      <c r="A10097" s="4" t="str">
        <f>HYPERLINK("https://www.google.com.tw/?gws_rd=ssl#q="&amp;C10097,"Google")</f>
        <v>Google</v>
      </c>
      <c r="B10097" s="184" t="s">
        <v>28826</v>
      </c>
      <c r="C10097" s="130">
        <v>4717211024348</v>
      </c>
      <c r="D10097" s="59" t="s">
        <v>28827</v>
      </c>
      <c r="E10097" s="59" t="s">
        <v>28828</v>
      </c>
      <c r="F10097" s="59" t="s">
        <v>63</v>
      </c>
      <c r="G10097" s="59">
        <v>2018</v>
      </c>
      <c r="H10097" s="59" t="s">
        <v>6988</v>
      </c>
      <c r="I10097" s="132">
        <v>1120</v>
      </c>
      <c r="J10097" s="12" t="s">
        <v>23639</v>
      </c>
      <c r="K10097" s="153"/>
    </row>
    <row r="10098" spans="1:11" ht="21" customHeight="1" x14ac:dyDescent="0.25">
      <c r="A10098" s="4" t="str">
        <f>HYPERLINK("https://www.google.com.tw/?gws_rd=ssl#q="&amp;C10098,"Google")</f>
        <v>Google</v>
      </c>
      <c r="B10098" s="184" t="s">
        <v>28829</v>
      </c>
      <c r="C10098" s="136">
        <v>9789575030032</v>
      </c>
      <c r="D10098" s="59" t="s">
        <v>20404</v>
      </c>
      <c r="E10098" s="59" t="s">
        <v>28830</v>
      </c>
      <c r="F10098" s="59" t="s">
        <v>63</v>
      </c>
      <c r="G10098" s="59">
        <v>2018</v>
      </c>
      <c r="H10098" s="59" t="s">
        <v>6988</v>
      </c>
      <c r="I10098" s="132">
        <v>280</v>
      </c>
      <c r="J10098" s="12" t="s">
        <v>23639</v>
      </c>
      <c r="K10098" s="153"/>
    </row>
    <row r="10099" spans="1:11" ht="21" customHeight="1" x14ac:dyDescent="0.25">
      <c r="A10099" s="4" t="str">
        <f>HYPERLINK("https://www.google.com.tw/?gws_rd=ssl#q="&amp;C10099,"Google")</f>
        <v>Google</v>
      </c>
      <c r="B10099" s="184" t="s">
        <v>28831</v>
      </c>
      <c r="C10099" s="135">
        <v>4711225316680</v>
      </c>
      <c r="D10099" s="59" t="s">
        <v>28832</v>
      </c>
      <c r="E10099" s="60" t="s">
        <v>28833</v>
      </c>
      <c r="F10099" s="60" t="s">
        <v>5445</v>
      </c>
      <c r="G10099" s="59">
        <v>2017</v>
      </c>
      <c r="H10099" s="63" t="s">
        <v>6988</v>
      </c>
      <c r="I10099" s="132">
        <v>350</v>
      </c>
      <c r="J10099" s="12" t="s">
        <v>23639</v>
      </c>
      <c r="K10099" s="153"/>
    </row>
    <row r="10100" spans="1:11" ht="21" customHeight="1" x14ac:dyDescent="0.25">
      <c r="A10100" s="4" t="str">
        <f>HYPERLINK("https://www.google.com.tw/?gws_rd=ssl#q="&amp;C10100,"Google")</f>
        <v>Google</v>
      </c>
      <c r="B10100" s="184" t="s">
        <v>28834</v>
      </c>
      <c r="C10100" s="136">
        <v>9789864792627</v>
      </c>
      <c r="D10100" s="62" t="s">
        <v>28835</v>
      </c>
      <c r="E10100" s="63" t="s">
        <v>28836</v>
      </c>
      <c r="F10100" s="63" t="s">
        <v>12579</v>
      </c>
      <c r="G10100" s="63">
        <v>2017</v>
      </c>
      <c r="H10100" s="63"/>
      <c r="I10100" s="133">
        <v>350</v>
      </c>
      <c r="J10100" s="12" t="s">
        <v>23639</v>
      </c>
      <c r="K10100" s="153"/>
    </row>
    <row r="10101" spans="1:11" ht="21" customHeight="1" x14ac:dyDescent="0.25">
      <c r="A10101" s="4" t="str">
        <f>HYPERLINK("https://www.google.com.tw/?gws_rd=ssl#q="&amp;C10101,"Google")</f>
        <v>Google</v>
      </c>
      <c r="B10101" s="184" t="s">
        <v>28837</v>
      </c>
      <c r="C10101" s="130">
        <v>9789864793792</v>
      </c>
      <c r="D10101" s="59" t="s">
        <v>20413</v>
      </c>
      <c r="E10101" s="59" t="s">
        <v>20414</v>
      </c>
      <c r="F10101" s="59" t="s">
        <v>5445</v>
      </c>
      <c r="G10101" s="59">
        <v>2018</v>
      </c>
      <c r="H10101" s="59" t="s">
        <v>6988</v>
      </c>
      <c r="I10101" s="132">
        <v>350</v>
      </c>
      <c r="J10101" s="12" t="s">
        <v>23639</v>
      </c>
      <c r="K10101" s="153"/>
    </row>
    <row r="10102" spans="1:11" ht="21" customHeight="1" x14ac:dyDescent="0.25">
      <c r="A10102" s="4" t="str">
        <f>HYPERLINK("https://www.google.com.tw/?gws_rd=ssl#q="&amp;C10102,"Google")</f>
        <v>Google</v>
      </c>
      <c r="B10102" s="184" t="s">
        <v>28838</v>
      </c>
      <c r="C10102" s="136">
        <v>4713510947647</v>
      </c>
      <c r="D10102" s="62" t="s">
        <v>20416</v>
      </c>
      <c r="E10102" s="63" t="s">
        <v>28839</v>
      </c>
      <c r="F10102" s="63" t="s">
        <v>18124</v>
      </c>
      <c r="G10102" s="63">
        <v>2018</v>
      </c>
      <c r="H10102" s="63"/>
      <c r="I10102" s="133">
        <v>2360</v>
      </c>
      <c r="J10102" s="12" t="s">
        <v>23639</v>
      </c>
      <c r="K10102" s="153"/>
    </row>
    <row r="10103" spans="1:11" ht="21" customHeight="1" x14ac:dyDescent="0.25">
      <c r="A10103" s="4" t="str">
        <f>HYPERLINK("https://www.google.com.tw/?gws_rd=ssl#q="&amp;C10103,"Google")</f>
        <v>Google</v>
      </c>
      <c r="B10103" s="184" t="s">
        <v>28840</v>
      </c>
      <c r="C10103" s="130">
        <v>9789573270270</v>
      </c>
      <c r="D10103" s="55" t="s">
        <v>28841</v>
      </c>
      <c r="E10103" s="57" t="s">
        <v>28842</v>
      </c>
      <c r="F10103" s="57" t="s">
        <v>24</v>
      </c>
      <c r="G10103" s="57">
        <v>2012</v>
      </c>
      <c r="H10103" s="57"/>
      <c r="I10103" s="131">
        <v>420</v>
      </c>
      <c r="J10103" s="12" t="s">
        <v>23639</v>
      </c>
      <c r="K10103" s="153"/>
    </row>
    <row r="10104" spans="1:11" ht="21" customHeight="1" x14ac:dyDescent="0.25">
      <c r="A10104" s="4" t="str">
        <f>HYPERLINK("https://www.google.com.tw/?gws_rd=ssl#q="&amp;C10104,"Google")</f>
        <v>Google</v>
      </c>
      <c r="B10104" s="184" t="s">
        <v>28843</v>
      </c>
      <c r="C10104" s="130">
        <v>9789865864583</v>
      </c>
      <c r="D10104" s="59" t="s">
        <v>20436</v>
      </c>
      <c r="E10104" s="59" t="s">
        <v>7928</v>
      </c>
      <c r="F10104" s="59" t="s">
        <v>7270</v>
      </c>
      <c r="G10104" s="55">
        <v>2015</v>
      </c>
      <c r="H10104" s="59"/>
      <c r="I10104" s="131">
        <v>200</v>
      </c>
      <c r="J10104" s="12" t="s">
        <v>23639</v>
      </c>
      <c r="K10104" s="153"/>
    </row>
    <row r="10105" spans="1:11" ht="21" customHeight="1" x14ac:dyDescent="0.25">
      <c r="A10105" s="4" t="str">
        <f>HYPERLINK("https://www.google.com.tw/?gws_rd=ssl#q="&amp;C10105,"Google")</f>
        <v>Google</v>
      </c>
      <c r="B10105" s="184" t="s">
        <v>28844</v>
      </c>
      <c r="C10105" s="136">
        <v>9789864754557</v>
      </c>
      <c r="D10105" s="62" t="s">
        <v>28845</v>
      </c>
      <c r="E10105" s="63" t="s">
        <v>20443</v>
      </c>
      <c r="F10105" s="63" t="s">
        <v>6997</v>
      </c>
      <c r="G10105" s="63">
        <v>2017</v>
      </c>
      <c r="H10105" s="63"/>
      <c r="I10105" s="133">
        <v>420</v>
      </c>
      <c r="J10105" s="12" t="s">
        <v>23639</v>
      </c>
      <c r="K10105" s="153"/>
    </row>
    <row r="10106" spans="1:11" ht="21" customHeight="1" x14ac:dyDescent="0.25">
      <c r="A10106" s="4" t="str">
        <f>HYPERLINK("https://www.google.com.tw/?gws_rd=ssl#q="&amp;C10106,"Google")</f>
        <v>Google</v>
      </c>
      <c r="B10106" s="184" t="s">
        <v>28846</v>
      </c>
      <c r="C10106" s="136">
        <v>9789570848618</v>
      </c>
      <c r="D10106" s="62" t="s">
        <v>28847</v>
      </c>
      <c r="E10106" s="63" t="s">
        <v>28848</v>
      </c>
      <c r="F10106" s="63" t="s">
        <v>4243</v>
      </c>
      <c r="G10106" s="63">
        <v>2016</v>
      </c>
      <c r="H10106" s="63" t="s">
        <v>6988</v>
      </c>
      <c r="I10106" s="133">
        <v>290</v>
      </c>
      <c r="J10106" s="12" t="s">
        <v>23639</v>
      </c>
      <c r="K10106" s="153"/>
    </row>
    <row r="10107" spans="1:11" ht="21" customHeight="1" x14ac:dyDescent="0.25">
      <c r="A10107" s="4" t="str">
        <f>HYPERLINK("https://www.google.com.tw/?gws_rd=ssl#q="&amp;C10107,"Google")</f>
        <v>Google</v>
      </c>
      <c r="B10107" s="184" t="s">
        <v>28849</v>
      </c>
      <c r="C10107" s="130">
        <v>9789865983550</v>
      </c>
      <c r="D10107" s="55" t="s">
        <v>28850</v>
      </c>
      <c r="E10107" s="56" t="s">
        <v>28851</v>
      </c>
      <c r="F10107" s="57" t="s">
        <v>28852</v>
      </c>
      <c r="G10107" s="57">
        <v>2014</v>
      </c>
      <c r="H10107" s="57" t="s">
        <v>6988</v>
      </c>
      <c r="I10107" s="130">
        <v>260</v>
      </c>
      <c r="J10107" s="12" t="s">
        <v>23639</v>
      </c>
      <c r="K10107" s="153"/>
    </row>
    <row r="10108" spans="1:11" ht="21" customHeight="1" x14ac:dyDescent="0.25">
      <c r="A10108" s="4" t="str">
        <f>HYPERLINK("https://www.google.com.tw/?gws_rd=ssl#q="&amp;C10108,"Google")</f>
        <v>Google</v>
      </c>
      <c r="B10108" s="184" t="s">
        <v>28853</v>
      </c>
      <c r="C10108" s="136">
        <v>9789865612795</v>
      </c>
      <c r="D10108" s="62" t="s">
        <v>28854</v>
      </c>
      <c r="E10108" s="63" t="s">
        <v>28855</v>
      </c>
      <c r="F10108" s="63" t="s">
        <v>12237</v>
      </c>
      <c r="G10108" s="63">
        <v>2016</v>
      </c>
      <c r="H10108" s="63" t="s">
        <v>6988</v>
      </c>
      <c r="I10108" s="133">
        <v>270</v>
      </c>
      <c r="J10108" s="12" t="s">
        <v>23639</v>
      </c>
      <c r="K10108" s="153"/>
    </row>
    <row r="10109" spans="1:11" ht="21" customHeight="1" x14ac:dyDescent="0.25">
      <c r="A10109" s="4" t="str">
        <f>HYPERLINK("https://www.google.com.tw/?gws_rd=ssl#q="&amp;C10109,"Google")</f>
        <v>Google</v>
      </c>
      <c r="B10109" s="184" t="s">
        <v>28856</v>
      </c>
      <c r="C10109" s="136">
        <v>9789574448876</v>
      </c>
      <c r="D10109" s="62" t="s">
        <v>28857</v>
      </c>
      <c r="E10109" s="62" t="s">
        <v>26260</v>
      </c>
      <c r="F10109" s="62" t="s">
        <v>7564</v>
      </c>
      <c r="G10109" s="62">
        <v>2013</v>
      </c>
      <c r="H10109" s="59"/>
      <c r="I10109" s="133">
        <v>220</v>
      </c>
      <c r="J10109" s="12" t="s">
        <v>23639</v>
      </c>
      <c r="K10109" s="153"/>
    </row>
    <row r="10110" spans="1:11" ht="21" customHeight="1" x14ac:dyDescent="0.25">
      <c r="A10110" s="4" t="str">
        <f>HYPERLINK("https://www.google.com.tw/?gws_rd=ssl#q="&amp;C10110,"Google")</f>
        <v>Google</v>
      </c>
      <c r="B10110" s="184" t="s">
        <v>28858</v>
      </c>
      <c r="C10110" s="136">
        <v>9789573333531</v>
      </c>
      <c r="D10110" s="62" t="s">
        <v>28859</v>
      </c>
      <c r="E10110" s="62" t="s">
        <v>9972</v>
      </c>
      <c r="F10110" s="62" t="s">
        <v>7339</v>
      </c>
      <c r="G10110" s="62">
        <v>2017</v>
      </c>
      <c r="H10110" s="59"/>
      <c r="I10110" s="133">
        <v>350</v>
      </c>
      <c r="J10110" s="12" t="s">
        <v>23639</v>
      </c>
      <c r="K10110" s="153"/>
    </row>
    <row r="10111" spans="1:11" ht="21" customHeight="1" x14ac:dyDescent="0.25">
      <c r="A10111" s="4" t="str">
        <f>HYPERLINK("https://www.google.com.tw/?gws_rd=ssl#q="&amp;C10111,"Google")</f>
        <v>Google</v>
      </c>
      <c r="B10111" s="184" t="s">
        <v>28860</v>
      </c>
      <c r="C10111" s="130">
        <v>9789861364575</v>
      </c>
      <c r="D10111" s="55" t="s">
        <v>28861</v>
      </c>
      <c r="E10111" s="58" t="s">
        <v>28862</v>
      </c>
      <c r="F10111" s="58" t="s">
        <v>15150</v>
      </c>
      <c r="G10111" s="57">
        <v>2019</v>
      </c>
      <c r="H10111" s="57"/>
      <c r="I10111" s="131">
        <v>300</v>
      </c>
      <c r="J10111" s="12" t="s">
        <v>23639</v>
      </c>
      <c r="K10111" s="153"/>
    </row>
    <row r="10112" spans="1:11" ht="21" customHeight="1" x14ac:dyDescent="0.25">
      <c r="A10112" s="4" t="str">
        <f>HYPERLINK("https://www.google.com.tw/?gws_rd=ssl#q="&amp;C10112,"Google")</f>
        <v>Google</v>
      </c>
      <c r="B10112" s="184" t="s">
        <v>28863</v>
      </c>
      <c r="C10112" s="130">
        <v>9789868918184</v>
      </c>
      <c r="D10112" s="59" t="s">
        <v>28864</v>
      </c>
      <c r="E10112" s="59" t="s">
        <v>28865</v>
      </c>
      <c r="F10112" s="59" t="s">
        <v>28866</v>
      </c>
      <c r="G10112" s="59">
        <v>2018</v>
      </c>
      <c r="H10112" s="59"/>
      <c r="I10112" s="132">
        <v>380</v>
      </c>
      <c r="J10112" s="12" t="s">
        <v>23639</v>
      </c>
      <c r="K10112" s="153"/>
    </row>
    <row r="10113" spans="1:11" ht="21" customHeight="1" x14ac:dyDescent="0.25">
      <c r="A10113" s="4" t="str">
        <f>HYPERLINK("https://www.google.com.tw/?gws_rd=ssl#q="&amp;C10113,"Google")</f>
        <v>Google</v>
      </c>
      <c r="B10113" s="184" t="s">
        <v>28867</v>
      </c>
      <c r="C10113" s="130">
        <v>9789864174560</v>
      </c>
      <c r="D10113" s="55" t="s">
        <v>28868</v>
      </c>
      <c r="E10113" s="57" t="s">
        <v>28869</v>
      </c>
      <c r="F10113" s="57" t="s">
        <v>272</v>
      </c>
      <c r="G10113" s="57">
        <v>2005</v>
      </c>
      <c r="H10113" s="57" t="s">
        <v>6988</v>
      </c>
      <c r="I10113" s="131">
        <v>320</v>
      </c>
      <c r="J10113" s="12" t="s">
        <v>23639</v>
      </c>
      <c r="K10113" s="153"/>
    </row>
    <row r="10114" spans="1:11" ht="21" customHeight="1" x14ac:dyDescent="0.25">
      <c r="A10114" s="4" t="str">
        <f>HYPERLINK("https://www.google.com.tw/?gws_rd=ssl#q="&amp;C10114,"Google")</f>
        <v>Google</v>
      </c>
      <c r="B10114" s="184" t="s">
        <v>28870</v>
      </c>
      <c r="C10114" s="136">
        <v>9789571362632</v>
      </c>
      <c r="D10114" s="62" t="s">
        <v>28871</v>
      </c>
      <c r="E10114" s="63" t="s">
        <v>27595</v>
      </c>
      <c r="F10114" s="63" t="s">
        <v>8804</v>
      </c>
      <c r="G10114" s="63">
        <v>2016</v>
      </c>
      <c r="H10114" s="63" t="s">
        <v>6988</v>
      </c>
      <c r="I10114" s="133">
        <v>340</v>
      </c>
      <c r="J10114" s="12" t="s">
        <v>23639</v>
      </c>
      <c r="K10114" s="153"/>
    </row>
    <row r="10115" spans="1:11" ht="21" customHeight="1" x14ac:dyDescent="0.25">
      <c r="A10115" s="4" t="str">
        <f>HYPERLINK("https://www.google.com.tw/?gws_rd=ssl#q="&amp;C10115,"Google")</f>
        <v>Google</v>
      </c>
      <c r="B10115" s="184" t="s">
        <v>28872</v>
      </c>
      <c r="C10115" s="130">
        <v>9789869706919</v>
      </c>
      <c r="D10115" s="55" t="s">
        <v>28873</v>
      </c>
      <c r="E10115" s="57" t="s">
        <v>28874</v>
      </c>
      <c r="F10115" s="57" t="s">
        <v>8684</v>
      </c>
      <c r="G10115" s="57">
        <v>2018</v>
      </c>
      <c r="H10115" s="57" t="s">
        <v>6988</v>
      </c>
      <c r="I10115" s="131">
        <v>420</v>
      </c>
      <c r="J10115" s="12" t="s">
        <v>23639</v>
      </c>
      <c r="K10115" s="153"/>
    </row>
    <row r="10116" spans="1:11" ht="21" customHeight="1" x14ac:dyDescent="0.25">
      <c r="A10116" s="4" t="str">
        <f>HYPERLINK("https://www.google.com.tw/?gws_rd=ssl#q="&amp;C10116,"Google")</f>
        <v>Google</v>
      </c>
      <c r="B10116" s="184" t="s">
        <v>28875</v>
      </c>
      <c r="C10116" s="136">
        <v>9789576580598</v>
      </c>
      <c r="D10116" s="62" t="s">
        <v>28876</v>
      </c>
      <c r="E10116" s="62" t="s">
        <v>28877</v>
      </c>
      <c r="F10116" s="62" t="s">
        <v>7203</v>
      </c>
      <c r="G10116" s="62">
        <v>2018</v>
      </c>
      <c r="H10116" s="59" t="s">
        <v>6988</v>
      </c>
      <c r="I10116" s="133">
        <v>420</v>
      </c>
      <c r="J10116" s="12" t="s">
        <v>23639</v>
      </c>
      <c r="K10116" s="153"/>
    </row>
    <row r="10117" spans="1:11" ht="21" customHeight="1" x14ac:dyDescent="0.25">
      <c r="A10117" s="4" t="str">
        <f>HYPERLINK("https://www.google.com.tw/?gws_rd=ssl#q="&amp;C10117,"Google")</f>
        <v>Google</v>
      </c>
      <c r="B10117" s="184" t="s">
        <v>28878</v>
      </c>
      <c r="C10117" s="130">
        <v>9789866000607</v>
      </c>
      <c r="D10117" s="55" t="s">
        <v>28879</v>
      </c>
      <c r="E10117" s="58" t="s">
        <v>28880</v>
      </c>
      <c r="F10117" s="58" t="s">
        <v>12492</v>
      </c>
      <c r="G10117" s="57">
        <v>2018</v>
      </c>
      <c r="H10117" s="57" t="s">
        <v>6988</v>
      </c>
      <c r="I10117" s="131">
        <v>399</v>
      </c>
      <c r="J10117" s="12" t="s">
        <v>23639</v>
      </c>
      <c r="K10117" s="153"/>
    </row>
    <row r="10118" spans="1:11" ht="21" customHeight="1" x14ac:dyDescent="0.25">
      <c r="A10118" s="4" t="str">
        <f>HYPERLINK("https://www.google.com.tw/?gws_rd=ssl#q="&amp;C10118,"Google")</f>
        <v>Google</v>
      </c>
      <c r="B10118" s="184" t="s">
        <v>28881</v>
      </c>
      <c r="C10118" s="130">
        <v>9789861739168</v>
      </c>
      <c r="D10118" s="55" t="s">
        <v>28882</v>
      </c>
      <c r="E10118" s="58" t="s">
        <v>28883</v>
      </c>
      <c r="F10118" s="58" t="s">
        <v>16525</v>
      </c>
      <c r="G10118" s="57">
        <v>2013</v>
      </c>
      <c r="H10118" s="57"/>
      <c r="I10118" s="131">
        <v>320</v>
      </c>
      <c r="J10118" s="12" t="s">
        <v>23639</v>
      </c>
      <c r="K10118" s="153"/>
    </row>
    <row r="10119" spans="1:11" ht="21" customHeight="1" x14ac:dyDescent="0.25">
      <c r="A10119" s="4" t="str">
        <f>HYPERLINK("https://www.google.com.tw/?gws_rd=ssl#q="&amp;C10119,"Google")</f>
        <v>Google</v>
      </c>
      <c r="B10119" s="184" t="s">
        <v>28884</v>
      </c>
      <c r="C10119" s="130">
        <v>9789869547376</v>
      </c>
      <c r="D10119" s="55" t="s">
        <v>28885</v>
      </c>
      <c r="E10119" s="58" t="s">
        <v>28886</v>
      </c>
      <c r="F10119" s="58" t="s">
        <v>4321</v>
      </c>
      <c r="G10119" s="57">
        <v>2017</v>
      </c>
      <c r="H10119" s="57" t="s">
        <v>6988</v>
      </c>
      <c r="I10119" s="131">
        <v>350</v>
      </c>
      <c r="J10119" s="12" t="s">
        <v>23639</v>
      </c>
      <c r="K10119" s="153"/>
    </row>
    <row r="10120" spans="1:11" ht="21" customHeight="1" x14ac:dyDescent="0.25">
      <c r="A10120" s="4" t="str">
        <f>HYPERLINK("https://www.google.com.tw/?gws_rd=ssl#q="&amp;C10120,"Google")</f>
        <v>Google</v>
      </c>
      <c r="B10120" s="184" t="s">
        <v>28887</v>
      </c>
      <c r="C10120" s="130">
        <v>9789861336572</v>
      </c>
      <c r="D10120" s="55" t="s">
        <v>28888</v>
      </c>
      <c r="E10120" s="57" t="s">
        <v>28889</v>
      </c>
      <c r="F10120" s="57" t="s">
        <v>7335</v>
      </c>
      <c r="G10120" s="57">
        <v>2018</v>
      </c>
      <c r="H10120" s="57" t="s">
        <v>6988</v>
      </c>
      <c r="I10120" s="131">
        <v>570</v>
      </c>
      <c r="J10120" s="12" t="s">
        <v>23639</v>
      </c>
      <c r="K10120" s="153"/>
    </row>
    <row r="10121" spans="1:11" ht="21" customHeight="1" x14ac:dyDescent="0.25">
      <c r="A10121" s="4" t="str">
        <f>HYPERLINK("https://www.google.com.tw/?gws_rd=ssl#q="&amp;C10121,"Google")</f>
        <v>Google</v>
      </c>
      <c r="B10121" s="184" t="s">
        <v>28890</v>
      </c>
      <c r="C10121" s="130">
        <v>9789869596053</v>
      </c>
      <c r="D10121" s="55" t="s">
        <v>28891</v>
      </c>
      <c r="E10121" s="57" t="s">
        <v>28892</v>
      </c>
      <c r="F10121" s="57" t="s">
        <v>17451</v>
      </c>
      <c r="G10121" s="57">
        <v>2018</v>
      </c>
      <c r="H10121" s="57" t="s">
        <v>6988</v>
      </c>
      <c r="I10121" s="131">
        <v>350</v>
      </c>
      <c r="J10121" s="12" t="s">
        <v>23639</v>
      </c>
      <c r="K10121" s="153"/>
    </row>
    <row r="10122" spans="1:11" ht="21" customHeight="1" x14ac:dyDescent="0.25">
      <c r="A10122" s="4" t="str">
        <f>HYPERLINK("https://www.google.com.tw/?gws_rd=ssl#q="&amp;C10122,"Google")</f>
        <v>Google</v>
      </c>
      <c r="B10122" s="184" t="s">
        <v>28893</v>
      </c>
      <c r="C10122" s="130">
        <v>9789864591480</v>
      </c>
      <c r="D10122" s="55" t="s">
        <v>28894</v>
      </c>
      <c r="E10122" s="57" t="s">
        <v>28895</v>
      </c>
      <c r="F10122" s="57" t="s">
        <v>2598</v>
      </c>
      <c r="G10122" s="57">
        <v>2018</v>
      </c>
      <c r="H10122" s="57" t="s">
        <v>6988</v>
      </c>
      <c r="I10122" s="131">
        <v>1280</v>
      </c>
      <c r="J10122" s="12" t="s">
        <v>23639</v>
      </c>
      <c r="K10122" s="153"/>
    </row>
    <row r="10123" spans="1:11" ht="21" customHeight="1" x14ac:dyDescent="0.25">
      <c r="A10123" s="4" t="str">
        <f>HYPERLINK("https://www.google.com.tw/?gws_rd=ssl#q="&amp;C10123,"Google")</f>
        <v>Google</v>
      </c>
      <c r="B10123" s="184" t="s">
        <v>28896</v>
      </c>
      <c r="C10123" s="130">
        <v>9789861748849</v>
      </c>
      <c r="D10123" s="55" t="s">
        <v>28897</v>
      </c>
      <c r="E10123" s="57" t="s">
        <v>24711</v>
      </c>
      <c r="F10123" s="57" t="s">
        <v>11342</v>
      </c>
      <c r="G10123" s="57">
        <v>2008</v>
      </c>
      <c r="H10123" s="57"/>
      <c r="I10123" s="131">
        <v>290</v>
      </c>
      <c r="J10123" s="12" t="s">
        <v>23639</v>
      </c>
      <c r="K10123" s="153"/>
    </row>
    <row r="10124" spans="1:11" ht="21" customHeight="1" x14ac:dyDescent="0.25">
      <c r="A10124" s="4" t="str">
        <f>HYPERLINK("https://www.google.com.tw/?gws_rd=ssl#q="&amp;C10124,"Google")</f>
        <v>Google</v>
      </c>
      <c r="B10124" s="184" t="s">
        <v>28898</v>
      </c>
      <c r="C10124" s="130">
        <v>9789864590612</v>
      </c>
      <c r="D10124" s="55" t="s">
        <v>28899</v>
      </c>
      <c r="E10124" s="57" t="s">
        <v>28900</v>
      </c>
      <c r="F10124" s="57" t="s">
        <v>2598</v>
      </c>
      <c r="G10124" s="57">
        <v>2016</v>
      </c>
      <c r="H10124" s="57" t="s">
        <v>6988</v>
      </c>
      <c r="I10124" s="131">
        <v>420</v>
      </c>
      <c r="J10124" s="12" t="s">
        <v>23639</v>
      </c>
      <c r="K10124" s="153"/>
    </row>
    <row r="10125" spans="1:11" ht="21" customHeight="1" x14ac:dyDescent="0.25">
      <c r="A10125" s="4" t="str">
        <f>HYPERLINK("https://www.google.com.tw/?gws_rd=ssl#q="&amp;C10125,"Google")</f>
        <v>Google</v>
      </c>
      <c r="B10125" s="184" t="s">
        <v>28901</v>
      </c>
      <c r="C10125" s="130">
        <v>4713510945025</v>
      </c>
      <c r="D10125" s="55" t="s">
        <v>28902</v>
      </c>
      <c r="E10125" s="57" t="s">
        <v>28903</v>
      </c>
      <c r="F10125" s="57" t="s">
        <v>8</v>
      </c>
      <c r="G10125" s="57">
        <v>2017</v>
      </c>
      <c r="H10125" s="57" t="s">
        <v>6988</v>
      </c>
      <c r="I10125" s="131">
        <v>1200</v>
      </c>
      <c r="J10125" s="12" t="s">
        <v>23639</v>
      </c>
      <c r="K10125" s="153"/>
    </row>
    <row r="10126" spans="1:11" ht="21" customHeight="1" x14ac:dyDescent="0.25">
      <c r="A10126" s="4" t="str">
        <f>HYPERLINK("https://www.google.com.tw/?gws_rd=ssl#q="&amp;C10126,"Google")</f>
        <v>Google</v>
      </c>
      <c r="B10126" s="184" t="s">
        <v>28904</v>
      </c>
      <c r="C10126" s="130">
        <v>9789864796205</v>
      </c>
      <c r="D10126" s="55" t="s">
        <v>28905</v>
      </c>
      <c r="E10126" s="57" t="s">
        <v>28906</v>
      </c>
      <c r="F10126" s="57" t="s">
        <v>272</v>
      </c>
      <c r="G10126" s="57">
        <v>2019</v>
      </c>
      <c r="H10126" s="57" t="s">
        <v>7463</v>
      </c>
      <c r="I10126" s="131">
        <v>450</v>
      </c>
      <c r="J10126" s="12" t="s">
        <v>23639</v>
      </c>
      <c r="K10126" s="153"/>
    </row>
    <row r="10127" spans="1:11" ht="21" customHeight="1" x14ac:dyDescent="0.25">
      <c r="A10127" s="4" t="str">
        <f>HYPERLINK("https://www.google.com.tw/?gws_rd=ssl#q="&amp;C10127,"Google")</f>
        <v>Google</v>
      </c>
      <c r="B10127" s="184" t="s">
        <v>28907</v>
      </c>
      <c r="C10127" s="130">
        <v>9789864795055</v>
      </c>
      <c r="D10127" s="55" t="s">
        <v>28908</v>
      </c>
      <c r="E10127" s="57" t="s">
        <v>28909</v>
      </c>
      <c r="F10127" s="57" t="s">
        <v>7023</v>
      </c>
      <c r="G10127" s="57">
        <v>2018</v>
      </c>
      <c r="H10127" s="57"/>
      <c r="I10127" s="131">
        <v>2000</v>
      </c>
      <c r="J10127" s="12" t="s">
        <v>23639</v>
      </c>
      <c r="K10127" s="153"/>
    </row>
    <row r="10128" spans="1:11" ht="21" customHeight="1" x14ac:dyDescent="0.25">
      <c r="A10128" s="4" t="str">
        <f>HYPERLINK("https://www.google.com.tw/?gws_rd=ssl#q="&amp;C10128,"Google")</f>
        <v>Google</v>
      </c>
      <c r="B10128" s="184" t="s">
        <v>28910</v>
      </c>
      <c r="C10128" s="130">
        <v>9789864795123</v>
      </c>
      <c r="D10128" s="59" t="s">
        <v>28911</v>
      </c>
      <c r="E10128" s="59" t="s">
        <v>28912</v>
      </c>
      <c r="F10128" s="59" t="s">
        <v>7023</v>
      </c>
      <c r="G10128" s="55">
        <v>2018</v>
      </c>
      <c r="H10128" s="59"/>
      <c r="I10128" s="131">
        <v>3000</v>
      </c>
      <c r="J10128" s="12" t="s">
        <v>23639</v>
      </c>
      <c r="K10128" s="153"/>
    </row>
    <row r="10129" spans="1:11" ht="21" customHeight="1" x14ac:dyDescent="0.25">
      <c r="A10129" s="4" t="str">
        <f>HYPERLINK("https://www.google.com.tw/?gws_rd=ssl#q="&amp;C10129,"Google")</f>
        <v>Google</v>
      </c>
      <c r="B10129" s="184" t="s">
        <v>28913</v>
      </c>
      <c r="C10129" s="130">
        <v>9789864796212</v>
      </c>
      <c r="D10129" s="55" t="s">
        <v>28914</v>
      </c>
      <c r="E10129" s="56" t="s">
        <v>28915</v>
      </c>
      <c r="F10129" s="57" t="s">
        <v>272</v>
      </c>
      <c r="G10129" s="57">
        <v>2013</v>
      </c>
      <c r="H10129" s="57" t="s">
        <v>6988</v>
      </c>
      <c r="I10129" s="130">
        <v>420</v>
      </c>
      <c r="J10129" s="12" t="s">
        <v>23639</v>
      </c>
      <c r="K10129" s="153"/>
    </row>
    <row r="10130" spans="1:11" ht="21" customHeight="1" x14ac:dyDescent="0.25">
      <c r="A10130" s="4" t="str">
        <f>HYPERLINK("https://www.google.com.tw/?gws_rd=ssl#q="&amp;C10130,"Google")</f>
        <v>Google</v>
      </c>
      <c r="B10130" s="184" t="s">
        <v>28916</v>
      </c>
      <c r="C10130" s="130">
        <v>9781596433076</v>
      </c>
      <c r="D10130" s="55" t="s">
        <v>28917</v>
      </c>
      <c r="E10130" s="56" t="s">
        <v>28918</v>
      </c>
      <c r="F10130" s="57" t="s">
        <v>21266</v>
      </c>
      <c r="G10130" s="57">
        <v>2013</v>
      </c>
      <c r="H10130" s="57"/>
      <c r="I10130" s="130">
        <v>665</v>
      </c>
      <c r="J10130" s="12" t="s">
        <v>23639</v>
      </c>
      <c r="K10130" s="153"/>
    </row>
    <row r="10131" spans="1:11" ht="21" customHeight="1" x14ac:dyDescent="0.25">
      <c r="A10131" s="4" t="str">
        <f>HYPERLINK("https://www.google.com.tw/?gws_rd=ssl#q="&amp;C10131,"Google")</f>
        <v>Google</v>
      </c>
      <c r="B10131" s="184" t="s">
        <v>28919</v>
      </c>
      <c r="C10131" s="130">
        <v>9780688040741</v>
      </c>
      <c r="D10131" s="55" t="s">
        <v>28920</v>
      </c>
      <c r="E10131" s="56" t="s">
        <v>28921</v>
      </c>
      <c r="F10131" s="57" t="s">
        <v>21184</v>
      </c>
      <c r="G10131" s="57">
        <v>1984</v>
      </c>
      <c r="H10131" s="57"/>
      <c r="I10131" s="130">
        <v>280</v>
      </c>
      <c r="J10131" s="12" t="s">
        <v>23639</v>
      </c>
      <c r="K10131" s="153"/>
    </row>
    <row r="10132" spans="1:11" ht="21" customHeight="1" x14ac:dyDescent="0.25">
      <c r="A10132" s="4" t="str">
        <f>HYPERLINK("https://www.google.com.tw/?gws_rd=ssl#q="&amp;C10132,"Google")</f>
        <v>Google</v>
      </c>
      <c r="B10132" s="184" t="s">
        <v>28922</v>
      </c>
      <c r="C10132" s="130">
        <v>9781590784884</v>
      </c>
      <c r="D10132" s="55" t="s">
        <v>28923</v>
      </c>
      <c r="E10132" s="56" t="s">
        <v>28924</v>
      </c>
      <c r="F10132" s="57" t="s">
        <v>28925</v>
      </c>
      <c r="G10132" s="57">
        <v>2009</v>
      </c>
      <c r="H10132" s="57" t="s">
        <v>6988</v>
      </c>
      <c r="I10132" s="130">
        <v>278</v>
      </c>
      <c r="J10132" s="12" t="s">
        <v>23639</v>
      </c>
      <c r="K10132" s="153"/>
    </row>
    <row r="10133" spans="1:11" ht="21" customHeight="1" x14ac:dyDescent="0.25">
      <c r="A10133" s="4" t="str">
        <f>HYPERLINK("https://www.google.com.tw/?gws_rd=ssl#q="&amp;C10133,"Google")</f>
        <v>Google</v>
      </c>
      <c r="B10133" s="184" t="s">
        <v>28926</v>
      </c>
      <c r="C10133" s="130">
        <v>9781447279624</v>
      </c>
      <c r="D10133" s="55" t="s">
        <v>28927</v>
      </c>
      <c r="E10133" s="56" t="s">
        <v>28928</v>
      </c>
      <c r="F10133" s="57" t="s">
        <v>28929</v>
      </c>
      <c r="G10133" s="57">
        <v>2015</v>
      </c>
      <c r="H10133" s="57"/>
      <c r="I10133" s="130">
        <v>395</v>
      </c>
      <c r="J10133" s="12" t="s">
        <v>23639</v>
      </c>
      <c r="K10133" s="153"/>
    </row>
    <row r="10134" spans="1:11" ht="21" customHeight="1" x14ac:dyDescent="0.25">
      <c r="A10134" s="4" t="str">
        <f>HYPERLINK("https://www.google.com.tw/?gws_rd=ssl#q="&amp;C10134,"Google")</f>
        <v>Google</v>
      </c>
      <c r="B10134" s="184" t="s">
        <v>28930</v>
      </c>
      <c r="C10134" s="130">
        <v>330522760</v>
      </c>
      <c r="D10134" s="55" t="s">
        <v>28931</v>
      </c>
      <c r="E10134" s="56" t="s">
        <v>28932</v>
      </c>
      <c r="F10134" s="57" t="s">
        <v>28933</v>
      </c>
      <c r="G10134" s="63">
        <v>2011</v>
      </c>
      <c r="H10134" s="63" t="s">
        <v>6988</v>
      </c>
      <c r="I10134" s="136">
        <v>384</v>
      </c>
      <c r="J10134" s="12" t="s">
        <v>23639</v>
      </c>
      <c r="K10134" s="153"/>
    </row>
    <row r="10135" spans="1:11" ht="21" customHeight="1" x14ac:dyDescent="0.25">
      <c r="A10135" s="4" t="str">
        <f>HYPERLINK("https://www.google.com.tw/?gws_rd=ssl#q="&amp;C10135,"Google")</f>
        <v>Google</v>
      </c>
      <c r="B10135" s="184" t="s">
        <v>28934</v>
      </c>
      <c r="C10135" s="130">
        <v>9781509815340</v>
      </c>
      <c r="D10135" s="55" t="s">
        <v>28935</v>
      </c>
      <c r="E10135" s="56" t="s">
        <v>15310</v>
      </c>
      <c r="F10135" s="57" t="s">
        <v>15311</v>
      </c>
      <c r="G10135" s="57">
        <v>2016</v>
      </c>
      <c r="H10135" s="57" t="s">
        <v>6988</v>
      </c>
      <c r="I10135" s="130">
        <v>450</v>
      </c>
      <c r="J10135" s="12" t="s">
        <v>23639</v>
      </c>
      <c r="K10135" s="153"/>
    </row>
    <row r="10136" spans="1:11" ht="21" customHeight="1" x14ac:dyDescent="0.25">
      <c r="A10136" s="4" t="str">
        <f>HYPERLINK("https://www.google.com.tw/?gws_rd=ssl#q="&amp;C10136,"Google")</f>
        <v>Google</v>
      </c>
      <c r="B10136" s="184" t="s">
        <v>28936</v>
      </c>
      <c r="C10136" s="130">
        <v>9781580892520</v>
      </c>
      <c r="D10136" s="55" t="s">
        <v>28937</v>
      </c>
      <c r="E10136" s="56" t="s">
        <v>28938</v>
      </c>
      <c r="F10136" s="57" t="s">
        <v>28939</v>
      </c>
      <c r="G10136" s="57">
        <v>2014</v>
      </c>
      <c r="H10136" s="57"/>
      <c r="I10136" s="130">
        <v>280</v>
      </c>
      <c r="J10136" s="12" t="s">
        <v>23639</v>
      </c>
      <c r="K10136" s="153"/>
    </row>
    <row r="10137" spans="1:11" ht="21" customHeight="1" x14ac:dyDescent="0.25">
      <c r="A10137" s="4" t="str">
        <f>HYPERLINK("https://www.google.com.tw/?gws_rd=ssl#q="&amp;C10137,"Google")</f>
        <v>Google</v>
      </c>
      <c r="B10137" s="184" t="s">
        <v>28940</v>
      </c>
      <c r="C10137" s="130">
        <v>9781509857272</v>
      </c>
      <c r="D10137" s="55" t="s">
        <v>28941</v>
      </c>
      <c r="E10137" s="56" t="s">
        <v>28932</v>
      </c>
      <c r="F10137" s="57" t="s">
        <v>28942</v>
      </c>
      <c r="G10137" s="57">
        <v>2018</v>
      </c>
      <c r="H10137" s="57" t="s">
        <v>6988</v>
      </c>
      <c r="I10137" s="130">
        <v>714</v>
      </c>
      <c r="J10137" s="12" t="s">
        <v>23639</v>
      </c>
      <c r="K10137" s="153"/>
    </row>
    <row r="10138" spans="1:11" ht="21" customHeight="1" x14ac:dyDescent="0.25">
      <c r="A10138" s="4" t="str">
        <f>HYPERLINK("https://www.google.com.tw/?gws_rd=ssl#q="&amp;C10138,"Google")</f>
        <v>Google</v>
      </c>
      <c r="B10138" s="184" t="s">
        <v>28943</v>
      </c>
      <c r="C10138" s="130">
        <v>9781592701711</v>
      </c>
      <c r="D10138" s="55" t="s">
        <v>28944</v>
      </c>
      <c r="E10138" s="56" t="s">
        <v>28945</v>
      </c>
      <c r="F10138" s="57" t="s">
        <v>21040</v>
      </c>
      <c r="G10138" s="57">
        <v>2015</v>
      </c>
      <c r="H10138" s="57"/>
      <c r="I10138" s="130">
        <v>628</v>
      </c>
      <c r="J10138" s="12" t="s">
        <v>23639</v>
      </c>
      <c r="K10138" s="153"/>
    </row>
    <row r="10139" spans="1:11" ht="21" customHeight="1" x14ac:dyDescent="0.25">
      <c r="A10139" s="4" t="str">
        <f>HYPERLINK("https://www.google.com.tw/?gws_rd=ssl#q="&amp;C10139,"Google")</f>
        <v>Google</v>
      </c>
      <c r="B10139" s="184" t="s">
        <v>28946</v>
      </c>
      <c r="C10139" s="130">
        <v>9781499801033</v>
      </c>
      <c r="D10139" s="55" t="s">
        <v>28947</v>
      </c>
      <c r="E10139" s="56" t="s">
        <v>28948</v>
      </c>
      <c r="F10139" s="57" t="s">
        <v>28949</v>
      </c>
      <c r="G10139" s="57">
        <v>2016</v>
      </c>
      <c r="H10139" s="57"/>
      <c r="I10139" s="130">
        <v>630</v>
      </c>
      <c r="J10139" s="12" t="s">
        <v>23639</v>
      </c>
      <c r="K10139" s="153"/>
    </row>
    <row r="10140" spans="1:11" ht="21" customHeight="1" x14ac:dyDescent="0.25">
      <c r="A10140" s="4" t="str">
        <f>HYPERLINK("https://www.google.com.tw/?gws_rd=ssl#q="&amp;C10140,"Google")</f>
        <v>Google</v>
      </c>
      <c r="B10140" s="184" t="s">
        <v>28950</v>
      </c>
      <c r="C10140" s="130">
        <v>9781419716478</v>
      </c>
      <c r="D10140" s="55" t="s">
        <v>28951</v>
      </c>
      <c r="E10140" s="57" t="s">
        <v>28952</v>
      </c>
      <c r="F10140" s="57" t="s">
        <v>28953</v>
      </c>
      <c r="G10140" s="57">
        <v>2015</v>
      </c>
      <c r="H10140" s="57"/>
      <c r="I10140" s="131">
        <v>663</v>
      </c>
      <c r="J10140" s="12" t="s">
        <v>23639</v>
      </c>
      <c r="K10140" s="153"/>
    </row>
    <row r="10141" spans="1:11" ht="21" customHeight="1" x14ac:dyDescent="0.25">
      <c r="A10141" s="4" t="str">
        <f>HYPERLINK("https://www.google.com.tw/?gws_rd=ssl#q="&amp;C10141,"Google")</f>
        <v>Google</v>
      </c>
      <c r="B10141" s="184" t="s">
        <v>28954</v>
      </c>
      <c r="C10141" s="158">
        <v>9789863187509</v>
      </c>
      <c r="D10141" s="27" t="s">
        <v>28955</v>
      </c>
      <c r="E10141" s="28" t="s">
        <v>28956</v>
      </c>
      <c r="F10141" s="28" t="s">
        <v>24262</v>
      </c>
      <c r="G10141" s="28">
        <v>2018</v>
      </c>
      <c r="H10141" s="60"/>
      <c r="I10141" s="131">
        <v>1520</v>
      </c>
      <c r="J10141" s="12" t="s">
        <v>23639</v>
      </c>
      <c r="K10141" s="153"/>
    </row>
    <row r="10142" spans="1:11" ht="21" customHeight="1" x14ac:dyDescent="0.25">
      <c r="A10142" s="4" t="str">
        <f>HYPERLINK("https://www.google.com.tw/?gws_rd=ssl#q="&amp;C10142,"Google")</f>
        <v>Google</v>
      </c>
      <c r="B10142" s="184" t="s">
        <v>28957</v>
      </c>
      <c r="C10142" s="130">
        <v>9789863186762</v>
      </c>
      <c r="D10142" s="55" t="s">
        <v>28958</v>
      </c>
      <c r="E10142" s="57" t="s">
        <v>28959</v>
      </c>
      <c r="F10142" s="57" t="s">
        <v>24262</v>
      </c>
      <c r="G10142" s="57">
        <v>2018</v>
      </c>
      <c r="H10142" s="57"/>
      <c r="I10142" s="131">
        <v>1900</v>
      </c>
      <c r="J10142" s="12" t="s">
        <v>23639</v>
      </c>
      <c r="K10142" s="153"/>
    </row>
    <row r="10143" spans="1:11" ht="21" customHeight="1" x14ac:dyDescent="0.25">
      <c r="A10143" s="4" t="str">
        <f>HYPERLINK("https://www.google.com.tw/?gws_rd=ssl#q="&amp;C10143,"Google")</f>
        <v>Google</v>
      </c>
      <c r="B10143" s="184" t="s">
        <v>28960</v>
      </c>
      <c r="C10143" s="130">
        <v>9789863186724</v>
      </c>
      <c r="D10143" s="55" t="s">
        <v>28961</v>
      </c>
      <c r="E10143" s="57" t="s">
        <v>28962</v>
      </c>
      <c r="F10143" s="57" t="s">
        <v>24262</v>
      </c>
      <c r="G10143" s="57">
        <v>2018</v>
      </c>
      <c r="H10143" s="57"/>
      <c r="I10143" s="131">
        <v>3591</v>
      </c>
      <c r="J10143" s="12" t="s">
        <v>23639</v>
      </c>
      <c r="K10143" s="153"/>
    </row>
    <row r="10144" spans="1:11" ht="21" customHeight="1" x14ac:dyDescent="0.25">
      <c r="A10144" s="4" t="str">
        <f>HYPERLINK("https://www.google.com.tw/?gws_rd=ssl#q="&amp;C10144,"Google")</f>
        <v>Google</v>
      </c>
      <c r="B10144" s="184" t="s">
        <v>28963</v>
      </c>
      <c r="C10144" s="135">
        <v>9780698116498</v>
      </c>
      <c r="D10144" s="26" t="s">
        <v>21168</v>
      </c>
      <c r="E10144" s="60" t="s">
        <v>21169</v>
      </c>
      <c r="F10144" s="60" t="s">
        <v>20640</v>
      </c>
      <c r="G10144" s="63">
        <v>2000</v>
      </c>
      <c r="H10144" s="63" t="s">
        <v>6988</v>
      </c>
      <c r="I10144" s="132">
        <v>245</v>
      </c>
      <c r="J10144" s="12" t="s">
        <v>23639</v>
      </c>
      <c r="K10144" s="153"/>
    </row>
    <row r="10145" spans="1:11" ht="21" customHeight="1" x14ac:dyDescent="0.25">
      <c r="A10145" s="4" t="str">
        <f>HYPERLINK("https://www.google.com.tw/?gws_rd=ssl#q="&amp;C10145,"Google")</f>
        <v>Google</v>
      </c>
      <c r="B10145" s="184" t="s">
        <v>28964</v>
      </c>
      <c r="C10145" s="130">
        <v>9780062286208</v>
      </c>
      <c r="D10145" s="55" t="s">
        <v>28965</v>
      </c>
      <c r="E10145" s="57" t="s">
        <v>28966</v>
      </c>
      <c r="F10145" s="57" t="s">
        <v>23067</v>
      </c>
      <c r="G10145" s="57">
        <v>2014</v>
      </c>
      <c r="H10145" s="57" t="s">
        <v>6988</v>
      </c>
      <c r="I10145" s="131">
        <v>630</v>
      </c>
      <c r="J10145" s="12" t="s">
        <v>23639</v>
      </c>
      <c r="K10145" s="153"/>
    </row>
    <row r="10146" spans="1:11" ht="21" customHeight="1" x14ac:dyDescent="0.25">
      <c r="A10146" s="4" t="str">
        <f>HYPERLINK("https://www.google.com.tw/?gws_rd=ssl#q="&amp;C10146,"Google")</f>
        <v>Google</v>
      </c>
      <c r="B10146" s="184" t="s">
        <v>28967</v>
      </c>
      <c r="C10146" s="130">
        <v>1433670</v>
      </c>
      <c r="D10146" s="55" t="s">
        <v>28968</v>
      </c>
      <c r="E10146" s="63"/>
      <c r="F10146" s="57" t="s">
        <v>26468</v>
      </c>
      <c r="G10146" s="63">
        <v>2018</v>
      </c>
      <c r="H10146" s="63"/>
      <c r="I10146" s="131">
        <v>6300</v>
      </c>
      <c r="J10146" s="12" t="s">
        <v>23639</v>
      </c>
      <c r="K10146" s="153"/>
    </row>
    <row r="10147" spans="1:11" ht="21" customHeight="1" x14ac:dyDescent="0.25">
      <c r="A10147" s="4" t="str">
        <f>HYPERLINK("https://www.google.com.tw/?gws_rd=ssl#q="&amp;C10147,"Google")</f>
        <v>Google</v>
      </c>
      <c r="B10147" s="184" t="s">
        <v>28969</v>
      </c>
      <c r="C10147" s="130">
        <v>9780763651077</v>
      </c>
      <c r="D10147" s="55" t="s">
        <v>28970</v>
      </c>
      <c r="E10147" s="57" t="s">
        <v>28971</v>
      </c>
      <c r="F10147" s="57" t="s">
        <v>21233</v>
      </c>
      <c r="G10147" s="57">
        <v>2012</v>
      </c>
      <c r="H10147" s="57"/>
      <c r="I10147" s="131">
        <v>595</v>
      </c>
      <c r="J10147" s="12" t="s">
        <v>23639</v>
      </c>
      <c r="K10147" s="153"/>
    </row>
    <row r="10148" spans="1:11" ht="21" customHeight="1" x14ac:dyDescent="0.25">
      <c r="A10148" s="4" t="str">
        <f>HYPERLINK("https://www.google.com.tw/?gws_rd=ssl#q="&amp;C10148,"Google")</f>
        <v>Google</v>
      </c>
      <c r="B10148" s="184" t="s">
        <v>28972</v>
      </c>
      <c r="C10148" s="135">
        <v>9781406359923</v>
      </c>
      <c r="D10148" s="82" t="s">
        <v>21190</v>
      </c>
      <c r="E10148" s="83" t="s">
        <v>28973</v>
      </c>
      <c r="F10148" s="60" t="s">
        <v>18323</v>
      </c>
      <c r="G10148" s="57">
        <v>2015</v>
      </c>
      <c r="H10148" s="60" t="s">
        <v>6988</v>
      </c>
      <c r="I10148" s="140">
        <v>384</v>
      </c>
      <c r="J10148" s="12" t="s">
        <v>23639</v>
      </c>
      <c r="K10148" s="153"/>
    </row>
    <row r="10149" spans="1:11" ht="21" customHeight="1" x14ac:dyDescent="0.25">
      <c r="A10149" s="4" t="str">
        <f>HYPERLINK("https://www.google.com.tw/?gws_rd=ssl#q="&amp;C10149,"Google")</f>
        <v>Google</v>
      </c>
      <c r="B10149" s="184" t="s">
        <v>28974</v>
      </c>
      <c r="C10149" s="130">
        <v>439709253</v>
      </c>
      <c r="D10149" s="55" t="s">
        <v>21208</v>
      </c>
      <c r="E10149" s="57" t="s">
        <v>21209</v>
      </c>
      <c r="F10149" s="57" t="s">
        <v>21210</v>
      </c>
      <c r="G10149" s="57">
        <v>2012</v>
      </c>
      <c r="H10149" s="57"/>
      <c r="I10149" s="131">
        <v>1505</v>
      </c>
      <c r="J10149" s="12" t="s">
        <v>23639</v>
      </c>
      <c r="K10149" s="153"/>
    </row>
    <row r="10150" spans="1:11" ht="21" customHeight="1" x14ac:dyDescent="0.25">
      <c r="A10150" s="4" t="str">
        <f>HYPERLINK("https://www.google.com.tw/?gws_rd=ssl#q="&amp;C10150,"Google")</f>
        <v>Google</v>
      </c>
      <c r="B10150" s="184" t="s">
        <v>28975</v>
      </c>
      <c r="C10150" s="130">
        <v>9780316162265</v>
      </c>
      <c r="D10150" s="55" t="s">
        <v>28976</v>
      </c>
      <c r="E10150" s="57" t="s">
        <v>28977</v>
      </c>
      <c r="F10150" s="57" t="s">
        <v>28978</v>
      </c>
      <c r="G10150" s="57">
        <v>2010</v>
      </c>
      <c r="H10150" s="57"/>
      <c r="I10150" s="131">
        <v>630</v>
      </c>
      <c r="J10150" s="12" t="s">
        <v>23639</v>
      </c>
      <c r="K10150" s="153"/>
    </row>
    <row r="10151" spans="1:11" ht="21" customHeight="1" x14ac:dyDescent="0.25">
      <c r="A10151" s="4" t="str">
        <f>HYPERLINK("https://www.google.com.tw/?gws_rd=ssl#q="&amp;C10151,"Google")</f>
        <v>Google</v>
      </c>
      <c r="B10151" s="184" t="s">
        <v>28979</v>
      </c>
      <c r="C10151" s="150">
        <v>9780385378666</v>
      </c>
      <c r="D10151" s="66" t="s">
        <v>28980</v>
      </c>
      <c r="E10151" s="67" t="s">
        <v>28981</v>
      </c>
      <c r="F10151" s="67" t="s">
        <v>21188</v>
      </c>
      <c r="G10151" s="57">
        <v>2015</v>
      </c>
      <c r="H10151" s="63" t="s">
        <v>6988</v>
      </c>
      <c r="I10151" s="132">
        <v>680</v>
      </c>
      <c r="J10151" s="12" t="s">
        <v>23639</v>
      </c>
      <c r="K10151" s="153"/>
    </row>
    <row r="10152" spans="1:11" ht="21" customHeight="1" x14ac:dyDescent="0.25">
      <c r="A10152" s="4" t="str">
        <f>HYPERLINK("https://www.google.com.tw/?gws_rd=ssl#q="&amp;C10152,"Google")</f>
        <v>Google</v>
      </c>
      <c r="B10152" s="184" t="s">
        <v>28982</v>
      </c>
      <c r="C10152" s="130">
        <v>9780763655983</v>
      </c>
      <c r="D10152" s="55" t="s">
        <v>21231</v>
      </c>
      <c r="E10152" s="57" t="s">
        <v>28983</v>
      </c>
      <c r="F10152" s="57" t="s">
        <v>21233</v>
      </c>
      <c r="G10152" s="57">
        <v>2011</v>
      </c>
      <c r="H10152" s="57" t="s">
        <v>6988</v>
      </c>
      <c r="I10152" s="131">
        <v>595</v>
      </c>
      <c r="J10152" s="12" t="s">
        <v>23639</v>
      </c>
      <c r="K10152" s="153"/>
    </row>
    <row r="10153" spans="1:11" ht="21" customHeight="1" x14ac:dyDescent="0.25">
      <c r="A10153" s="4" t="str">
        <f>HYPERLINK("https://www.google.com.tw/?gws_rd=ssl#q="&amp;C10153,"Google")</f>
        <v>Google</v>
      </c>
      <c r="B10153" s="184" t="s">
        <v>28984</v>
      </c>
      <c r="C10153" s="130">
        <v>9781626724136</v>
      </c>
      <c r="D10153" s="55" t="s">
        <v>28985</v>
      </c>
      <c r="E10153" s="57" t="s">
        <v>21239</v>
      </c>
      <c r="F10153" s="57" t="s">
        <v>21266</v>
      </c>
      <c r="G10153" s="57">
        <v>2017</v>
      </c>
      <c r="H10153" s="57"/>
      <c r="I10153" s="131">
        <v>630</v>
      </c>
      <c r="J10153" s="12" t="s">
        <v>23639</v>
      </c>
      <c r="K10153" s="153"/>
    </row>
    <row r="10154" spans="1:11" ht="21" customHeight="1" x14ac:dyDescent="0.25">
      <c r="A10154" s="4" t="str">
        <f>HYPERLINK("https://www.google.com.tw/?gws_rd=ssl#q="&amp;C10154,"Google")</f>
        <v>Google</v>
      </c>
      <c r="B10154" s="184" t="s">
        <v>28986</v>
      </c>
      <c r="C10154" s="130">
        <v>9781452125886</v>
      </c>
      <c r="D10154" s="55" t="s">
        <v>28987</v>
      </c>
      <c r="E10154" s="57" t="s">
        <v>28988</v>
      </c>
      <c r="F10154" s="57" t="s">
        <v>28989</v>
      </c>
      <c r="G10154" s="57">
        <v>2014</v>
      </c>
      <c r="H10154" s="57"/>
      <c r="I10154" s="131">
        <v>630</v>
      </c>
      <c r="J10154" s="12" t="s">
        <v>23639</v>
      </c>
      <c r="K10154" s="153"/>
    </row>
    <row r="10155" spans="1:11" ht="21" customHeight="1" x14ac:dyDescent="0.25">
      <c r="A10155" s="4" t="str">
        <f>HYPERLINK("https://www.google.com.tw/?gws_rd=ssl#q="&amp;C10155,"Google")</f>
        <v>Google</v>
      </c>
      <c r="B10155" s="184" t="s">
        <v>28990</v>
      </c>
      <c r="C10155" s="130">
        <v>1844285596</v>
      </c>
      <c r="D10155" s="55" t="s">
        <v>28991</v>
      </c>
      <c r="E10155" s="57" t="s">
        <v>28992</v>
      </c>
      <c r="F10155" s="57" t="s">
        <v>21173</v>
      </c>
      <c r="G10155" s="63">
        <v>2005</v>
      </c>
      <c r="H10155" s="57" t="s">
        <v>6988</v>
      </c>
      <c r="I10155" s="131">
        <v>384</v>
      </c>
      <c r="J10155" s="12" t="s">
        <v>23639</v>
      </c>
      <c r="K10155" s="153"/>
    </row>
    <row r="10156" spans="1:11" ht="21" customHeight="1" x14ac:dyDescent="0.25">
      <c r="A10156" s="4" t="str">
        <f>HYPERLINK("https://www.google.com.tw/?gws_rd=ssl#q="&amp;C10156,"Google")</f>
        <v>Google</v>
      </c>
      <c r="B10156" s="184" t="s">
        <v>28993</v>
      </c>
      <c r="C10156" s="130">
        <v>9780399257742</v>
      </c>
      <c r="D10156" s="55" t="s">
        <v>28994</v>
      </c>
      <c r="E10156" s="57" t="s">
        <v>28995</v>
      </c>
      <c r="F10156" s="57" t="s">
        <v>28996</v>
      </c>
      <c r="G10156" s="57">
        <v>2015</v>
      </c>
      <c r="H10156" s="57"/>
      <c r="I10156" s="131">
        <v>630</v>
      </c>
      <c r="J10156" s="12" t="s">
        <v>23639</v>
      </c>
      <c r="K10156" s="153"/>
    </row>
    <row r="10157" spans="1:11" ht="21" customHeight="1" x14ac:dyDescent="0.25">
      <c r="A10157" s="4" t="str">
        <f>HYPERLINK("https://www.google.com.tw/?gws_rd=ssl#q="&amp;C10157,"Google")</f>
        <v>Google</v>
      </c>
      <c r="B10157" s="184" t="s">
        <v>28997</v>
      </c>
      <c r="C10157" s="130">
        <v>9781561459179</v>
      </c>
      <c r="D10157" s="55" t="s">
        <v>28998</v>
      </c>
      <c r="E10157" s="57" t="s">
        <v>28999</v>
      </c>
      <c r="F10157" s="57" t="s">
        <v>29000</v>
      </c>
      <c r="G10157" s="57">
        <v>2016</v>
      </c>
      <c r="H10157" s="57"/>
      <c r="I10157" s="131">
        <v>593</v>
      </c>
      <c r="J10157" s="12" t="s">
        <v>23639</v>
      </c>
      <c r="K10157" s="153"/>
    </row>
    <row r="10158" spans="1:11" ht="21" customHeight="1" x14ac:dyDescent="0.25">
      <c r="A10158" s="4" t="str">
        <f>HYPERLINK("https://www.google.com.tw/?gws_rd=ssl#q="&amp;C10158,"Google")</f>
        <v>Google</v>
      </c>
      <c r="B10158" s="184" t="s">
        <v>29001</v>
      </c>
      <c r="C10158" s="135">
        <v>9781605372181</v>
      </c>
      <c r="D10158" s="59" t="s">
        <v>29002</v>
      </c>
      <c r="E10158" s="59" t="s">
        <v>29003</v>
      </c>
      <c r="F10158" s="59" t="s">
        <v>29004</v>
      </c>
      <c r="G10158" s="59">
        <v>2015</v>
      </c>
      <c r="H10158" s="59"/>
      <c r="I10158" s="132">
        <v>593</v>
      </c>
      <c r="J10158" s="12" t="s">
        <v>23639</v>
      </c>
      <c r="K10158" s="153"/>
    </row>
    <row r="10159" spans="1:11" ht="21" customHeight="1" x14ac:dyDescent="0.25">
      <c r="A10159" s="4" t="str">
        <f>HYPERLINK("https://www.google.com.tw/?gws_rd=ssl#q="&amp;C10159,"Google")</f>
        <v>Google</v>
      </c>
      <c r="B10159" s="184" t="s">
        <v>29005</v>
      </c>
      <c r="C10159" s="130">
        <v>9783899557558</v>
      </c>
      <c r="D10159" s="55" t="s">
        <v>29006</v>
      </c>
      <c r="E10159" s="57" t="s">
        <v>29007</v>
      </c>
      <c r="F10159" s="57" t="s">
        <v>29008</v>
      </c>
      <c r="G10159" s="57">
        <v>2015</v>
      </c>
      <c r="H10159" s="57"/>
      <c r="I10159" s="131">
        <v>673</v>
      </c>
      <c r="J10159" s="12" t="s">
        <v>23639</v>
      </c>
      <c r="K10159" s="153"/>
    </row>
    <row r="10160" spans="1:11" ht="21" customHeight="1" x14ac:dyDescent="0.25">
      <c r="A10160" s="4" t="str">
        <f>HYPERLINK("https://www.google.com.tw/?gws_rd=ssl#q="&amp;C10160,"Google")</f>
        <v>Google</v>
      </c>
      <c r="B10160" s="184" t="s">
        <v>29009</v>
      </c>
      <c r="C10160" s="150">
        <v>9780544456839</v>
      </c>
      <c r="D10160" s="66" t="s">
        <v>29010</v>
      </c>
      <c r="E10160" s="67" t="s">
        <v>29011</v>
      </c>
      <c r="F10160" s="67" t="s">
        <v>29012</v>
      </c>
      <c r="G10160" s="57">
        <v>2015</v>
      </c>
      <c r="H10160" s="63"/>
      <c r="I10160" s="132">
        <v>980</v>
      </c>
      <c r="J10160" s="12" t="s">
        <v>23639</v>
      </c>
      <c r="K10160" s="153"/>
    </row>
    <row r="10161" spans="1:11" ht="21" customHeight="1" x14ac:dyDescent="0.25">
      <c r="A10161" s="4" t="str">
        <f>HYPERLINK("https://www.google.com.tw/?gws_rd=ssl#q="&amp;C10161,"Google")</f>
        <v>Google</v>
      </c>
      <c r="B10161" s="184" t="s">
        <v>29013</v>
      </c>
      <c r="C10161" s="150">
        <v>9780142407080</v>
      </c>
      <c r="D10161" s="66" t="s">
        <v>29014</v>
      </c>
      <c r="E10161" s="67" t="s">
        <v>29015</v>
      </c>
      <c r="F10161" s="67" t="s">
        <v>21051</v>
      </c>
      <c r="G10161" s="61">
        <v>2006</v>
      </c>
      <c r="H10161" s="63"/>
      <c r="I10161" s="132">
        <v>280</v>
      </c>
      <c r="J10161" s="12" t="s">
        <v>23639</v>
      </c>
      <c r="K10161" s="153"/>
    </row>
    <row r="10162" spans="1:11" ht="21" customHeight="1" x14ac:dyDescent="0.25">
      <c r="A10162" s="4" t="str">
        <f>HYPERLINK("https://www.google.com.tw/?gws_rd=ssl#q="&amp;C10162,"Google")</f>
        <v>Google</v>
      </c>
      <c r="B10162" s="184" t="s">
        <v>29016</v>
      </c>
      <c r="C10162" s="130">
        <v>9780399160950</v>
      </c>
      <c r="D10162" s="55" t="s">
        <v>29017</v>
      </c>
      <c r="E10162" s="57" t="s">
        <v>29018</v>
      </c>
      <c r="F10162" s="57" t="s">
        <v>28996</v>
      </c>
      <c r="G10162" s="57">
        <v>2014</v>
      </c>
      <c r="H10162" s="57"/>
      <c r="I10162" s="131">
        <v>630</v>
      </c>
      <c r="J10162" s="12" t="s">
        <v>23639</v>
      </c>
      <c r="K10162" s="153"/>
    </row>
    <row r="10163" spans="1:11" ht="21" customHeight="1" x14ac:dyDescent="0.25">
      <c r="A10163" s="4" t="str">
        <f>HYPERLINK("https://www.google.com.tw/?gws_rd=ssl#q="&amp;C10163,"Google")</f>
        <v>Google</v>
      </c>
      <c r="B10163" s="184" t="s">
        <v>29019</v>
      </c>
      <c r="C10163" s="150">
        <v>9780763665302</v>
      </c>
      <c r="D10163" s="66" t="s">
        <v>29020</v>
      </c>
      <c r="E10163" s="67" t="s">
        <v>29021</v>
      </c>
      <c r="F10163" s="67" t="s">
        <v>21233</v>
      </c>
      <c r="G10163" s="57">
        <v>2016</v>
      </c>
      <c r="H10163" s="63"/>
      <c r="I10163" s="132">
        <v>595</v>
      </c>
      <c r="J10163" s="12" t="s">
        <v>23639</v>
      </c>
      <c r="K10163" s="153"/>
    </row>
    <row r="10164" spans="1:11" ht="21" customHeight="1" x14ac:dyDescent="0.25">
      <c r="A10164" s="4" t="str">
        <f>HYPERLINK("https://www.google.com.tw/?gws_rd=ssl#q="&amp;C10164,"Google")</f>
        <v>Google</v>
      </c>
      <c r="B10164" s="184" t="s">
        <v>29022</v>
      </c>
      <c r="C10164" s="150">
        <v>9780399242595</v>
      </c>
      <c r="D10164" s="66" t="s">
        <v>29023</v>
      </c>
      <c r="E10164" s="67" t="s">
        <v>29024</v>
      </c>
      <c r="F10164" s="67" t="s">
        <v>28996</v>
      </c>
      <c r="G10164" s="57">
        <v>2005</v>
      </c>
      <c r="H10164" s="63" t="s">
        <v>6988</v>
      </c>
      <c r="I10164" s="132">
        <v>630</v>
      </c>
      <c r="J10164" s="12" t="s">
        <v>23639</v>
      </c>
      <c r="K10164" s="153"/>
    </row>
    <row r="10165" spans="1:11" ht="21" customHeight="1" x14ac:dyDescent="0.25">
      <c r="A10165" s="4" t="str">
        <f>HYPERLINK("https://www.google.com.tw/?gws_rd=ssl#q="&amp;C10165,"Google")</f>
        <v>Google</v>
      </c>
      <c r="B10165" s="184" t="s">
        <v>29025</v>
      </c>
      <c r="C10165" s="130">
        <v>9780547577098</v>
      </c>
      <c r="D10165" s="55" t="s">
        <v>29026</v>
      </c>
      <c r="E10165" s="57" t="s">
        <v>29027</v>
      </c>
      <c r="F10165" s="57" t="s">
        <v>29012</v>
      </c>
      <c r="G10165" s="57">
        <v>2011</v>
      </c>
      <c r="H10165" s="57"/>
      <c r="I10165" s="131">
        <v>280</v>
      </c>
      <c r="J10165" s="12" t="s">
        <v>23639</v>
      </c>
      <c r="K10165" s="153"/>
    </row>
    <row r="10166" spans="1:11" ht="21" customHeight="1" x14ac:dyDescent="0.25">
      <c r="A10166" s="4" t="str">
        <f>HYPERLINK("https://www.google.com.tw/?gws_rd=ssl#q="&amp;C10166,"Google")</f>
        <v>Google</v>
      </c>
      <c r="B10166" s="184" t="s">
        <v>29028</v>
      </c>
      <c r="C10166" s="150">
        <v>9781554989836</v>
      </c>
      <c r="D10166" s="66" t="s">
        <v>29029</v>
      </c>
      <c r="E10166" s="67" t="s">
        <v>29030</v>
      </c>
      <c r="F10166" s="67" t="s">
        <v>29031</v>
      </c>
      <c r="G10166" s="57">
        <v>2018</v>
      </c>
      <c r="H10166" s="63"/>
      <c r="I10166" s="132">
        <v>698</v>
      </c>
      <c r="J10166" s="12" t="s">
        <v>23639</v>
      </c>
      <c r="K10166" s="153"/>
    </row>
    <row r="10167" spans="1:11" ht="21" customHeight="1" x14ac:dyDescent="0.25">
      <c r="A10167" s="4" t="str">
        <f>HYPERLINK("https://www.google.com.tw/?gws_rd=ssl#q="&amp;C10167,"Google")</f>
        <v>Google</v>
      </c>
      <c r="B10167" s="184" t="s">
        <v>29032</v>
      </c>
      <c r="C10167" s="130">
        <v>9789865617769</v>
      </c>
      <c r="D10167" s="55" t="s">
        <v>29033</v>
      </c>
      <c r="E10167" s="58" t="s">
        <v>29034</v>
      </c>
      <c r="F10167" s="58" t="s">
        <v>14776</v>
      </c>
      <c r="G10167" s="57">
        <v>2016</v>
      </c>
      <c r="H10167" s="57" t="s">
        <v>6988</v>
      </c>
      <c r="I10167" s="131">
        <v>360</v>
      </c>
      <c r="J10167" s="12" t="s">
        <v>23639</v>
      </c>
      <c r="K10167" s="153"/>
    </row>
    <row r="10168" spans="1:11" ht="21" customHeight="1" x14ac:dyDescent="0.25">
      <c r="A10168" s="4" t="str">
        <f>HYPERLINK("https://www.google.com.tw/?gws_rd=ssl#q="&amp;C10168,"Google")</f>
        <v>Google</v>
      </c>
      <c r="B10168" s="184" t="s">
        <v>29035</v>
      </c>
      <c r="C10168" s="130">
        <v>9780763617103</v>
      </c>
      <c r="D10168" s="55" t="s">
        <v>29036</v>
      </c>
      <c r="E10168" s="57" t="s">
        <v>29037</v>
      </c>
      <c r="F10168" s="57" t="s">
        <v>21233</v>
      </c>
      <c r="G10168" s="57">
        <v>2002</v>
      </c>
      <c r="H10168" s="57"/>
      <c r="I10168" s="131">
        <v>245</v>
      </c>
      <c r="J10168" s="12" t="s">
        <v>23639</v>
      </c>
      <c r="K10168" s="153"/>
    </row>
    <row r="10169" spans="1:11" ht="21" customHeight="1" x14ac:dyDescent="0.25">
      <c r="A10169" s="4" t="str">
        <f>HYPERLINK("https://www.google.com.tw/?gws_rd=ssl#q="&amp;C10169,"Google")</f>
        <v>Google</v>
      </c>
      <c r="B10169" s="184" t="s">
        <v>29038</v>
      </c>
      <c r="C10169" s="130">
        <v>9780194645027</v>
      </c>
      <c r="D10169" s="55" t="s">
        <v>29039</v>
      </c>
      <c r="E10169" s="57" t="s">
        <v>20906</v>
      </c>
      <c r="F10169" s="57" t="s">
        <v>21154</v>
      </c>
      <c r="G10169" s="57">
        <v>2005</v>
      </c>
      <c r="H10169" s="57"/>
      <c r="I10169" s="131">
        <v>280</v>
      </c>
      <c r="J10169" s="12" t="s">
        <v>23639</v>
      </c>
      <c r="K10169" s="153"/>
    </row>
    <row r="10170" spans="1:11" ht="21" customHeight="1" x14ac:dyDescent="0.25">
      <c r="A10170" s="4" t="str">
        <f>HYPERLINK("https://www.google.com.tw/?gws_rd=ssl#q="&amp;C10170,"Google")</f>
        <v>Google</v>
      </c>
      <c r="B10170" s="184" t="s">
        <v>29040</v>
      </c>
      <c r="C10170" s="130">
        <v>9780194644440</v>
      </c>
      <c r="D10170" s="55" t="s">
        <v>29041</v>
      </c>
      <c r="E10170" s="63" t="s">
        <v>29042</v>
      </c>
      <c r="F10170" s="57" t="s">
        <v>21154</v>
      </c>
      <c r="G10170" s="63">
        <v>2010</v>
      </c>
      <c r="H10170" s="63"/>
      <c r="I10170" s="131">
        <v>280</v>
      </c>
      <c r="J10170" s="12" t="s">
        <v>23639</v>
      </c>
      <c r="K10170" s="153"/>
    </row>
    <row r="10171" spans="1:11" ht="21" customHeight="1" x14ac:dyDescent="0.25">
      <c r="A10171" s="4" t="str">
        <f>HYPERLINK("https://www.google.com.tw/?gws_rd=ssl#q="&amp;C10171,"Google")</f>
        <v>Google</v>
      </c>
      <c r="B10171" s="184" t="s">
        <v>29043</v>
      </c>
      <c r="C10171" s="135">
        <v>9781250166579</v>
      </c>
      <c r="D10171" s="59" t="s">
        <v>29044</v>
      </c>
      <c r="E10171" s="60" t="s">
        <v>29045</v>
      </c>
      <c r="F10171" s="60" t="s">
        <v>29046</v>
      </c>
      <c r="G10171" s="59">
        <v>2017</v>
      </c>
      <c r="H10171" s="63"/>
      <c r="I10171" s="132">
        <v>1784</v>
      </c>
      <c r="J10171" s="12" t="s">
        <v>23639</v>
      </c>
      <c r="K10171" s="153"/>
    </row>
    <row r="10172" spans="1:11" ht="21" customHeight="1" x14ac:dyDescent="0.25">
      <c r="A10172" s="4" t="str">
        <f>HYPERLINK("https://www.google.com.tw/?gws_rd=ssl#q="&amp;C10172,"Google")</f>
        <v>Google</v>
      </c>
      <c r="B10172" s="184" t="s">
        <v>29047</v>
      </c>
      <c r="C10172" s="130">
        <v>9780141371337</v>
      </c>
      <c r="D10172" s="55" t="s">
        <v>29048</v>
      </c>
      <c r="E10172" s="57" t="s">
        <v>29049</v>
      </c>
      <c r="F10172" s="57" t="s">
        <v>20640</v>
      </c>
      <c r="G10172" s="57">
        <v>2016</v>
      </c>
      <c r="H10172" s="57" t="s">
        <v>6988</v>
      </c>
      <c r="I10172" s="131">
        <v>5436</v>
      </c>
      <c r="J10172" s="12" t="s">
        <v>23639</v>
      </c>
      <c r="K10172" s="153"/>
    </row>
    <row r="10173" spans="1:11" ht="21" customHeight="1" x14ac:dyDescent="0.25">
      <c r="A10173" s="4" t="str">
        <f>HYPERLINK("https://www.google.com.tw/?gws_rd=ssl#q="&amp;C10173,"Google")</f>
        <v>Google</v>
      </c>
      <c r="B10173" s="184" t="s">
        <v>29050</v>
      </c>
      <c r="C10173" s="135">
        <v>9780802854421</v>
      </c>
      <c r="D10173" s="59" t="s">
        <v>29051</v>
      </c>
      <c r="E10173" s="60" t="s">
        <v>29052</v>
      </c>
      <c r="F10173" s="60" t="s">
        <v>29053</v>
      </c>
      <c r="G10173" s="59">
        <v>2015</v>
      </c>
      <c r="H10173" s="63"/>
      <c r="I10173" s="132">
        <v>560</v>
      </c>
      <c r="J10173" s="12" t="s">
        <v>23639</v>
      </c>
      <c r="K10173" s="153"/>
    </row>
    <row r="10174" spans="1:11" ht="21" customHeight="1" x14ac:dyDescent="0.25">
      <c r="A10174" s="4" t="str">
        <f>HYPERLINK("https://www.google.com.tw/?gws_rd=ssl#q="&amp;C10174,"Google")</f>
        <v>Google</v>
      </c>
      <c r="B10174" s="184" t="s">
        <v>29054</v>
      </c>
      <c r="C10174" s="135">
        <v>9780020437505</v>
      </c>
      <c r="D10174" s="59" t="s">
        <v>29055</v>
      </c>
      <c r="E10174" s="60" t="s">
        <v>29056</v>
      </c>
      <c r="F10174" s="60" t="s">
        <v>22110</v>
      </c>
      <c r="G10174" s="59">
        <v>1971</v>
      </c>
      <c r="H10174" s="63"/>
      <c r="I10174" s="132">
        <v>280</v>
      </c>
      <c r="J10174" s="12" t="s">
        <v>23639</v>
      </c>
      <c r="K10174" s="153"/>
    </row>
    <row r="10175" spans="1:11" ht="21" customHeight="1" x14ac:dyDescent="0.25">
      <c r="A10175" s="4" t="str">
        <f>HYPERLINK("https://www.google.com.tw/?gws_rd=ssl#q="&amp;C10175,"Google")</f>
        <v>Google</v>
      </c>
      <c r="B10175" s="184" t="s">
        <v>29057</v>
      </c>
      <c r="C10175" s="130">
        <v>9781406360981</v>
      </c>
      <c r="D10175" s="55" t="s">
        <v>29058</v>
      </c>
      <c r="E10175" s="57" t="s">
        <v>18322</v>
      </c>
      <c r="F10175" s="57" t="s">
        <v>21173</v>
      </c>
      <c r="G10175" s="57">
        <v>2015</v>
      </c>
      <c r="H10175" s="57" t="s">
        <v>6988</v>
      </c>
      <c r="I10175" s="131">
        <v>384</v>
      </c>
      <c r="J10175" s="12" t="s">
        <v>23639</v>
      </c>
      <c r="K10175" s="153"/>
    </row>
    <row r="10176" spans="1:11" ht="21" customHeight="1" x14ac:dyDescent="0.25">
      <c r="A10176" s="4" t="str">
        <f>HYPERLINK("https://www.google.com.tw/?gws_rd=ssl#q="&amp;C10176,"Google")</f>
        <v>Google</v>
      </c>
      <c r="B10176" s="184" t="s">
        <v>29059</v>
      </c>
      <c r="C10176" s="130">
        <v>9781484778067</v>
      </c>
      <c r="D10176" s="59" t="s">
        <v>29060</v>
      </c>
      <c r="E10176" s="63" t="s">
        <v>29061</v>
      </c>
      <c r="F10176" s="60" t="s">
        <v>29062</v>
      </c>
      <c r="G10176" s="63">
        <v>2017</v>
      </c>
      <c r="H10176" s="63"/>
      <c r="I10176" s="132">
        <v>280</v>
      </c>
      <c r="J10176" s="12" t="s">
        <v>23639</v>
      </c>
      <c r="K10176" s="153"/>
    </row>
    <row r="10177" spans="1:11" ht="21" customHeight="1" x14ac:dyDescent="0.25">
      <c r="A10177" s="4" t="str">
        <f>HYPERLINK("https://www.google.com.tw/?gws_rd=ssl#q="&amp;C10177,"Google")</f>
        <v>Google</v>
      </c>
      <c r="B10177" s="184" t="s">
        <v>29063</v>
      </c>
      <c r="C10177" s="130">
        <v>9781455547784</v>
      </c>
      <c r="D10177" s="55" t="s">
        <v>29064</v>
      </c>
      <c r="E10177" s="57" t="s">
        <v>29065</v>
      </c>
      <c r="F10177" s="57" t="s">
        <v>29066</v>
      </c>
      <c r="G10177" s="57">
        <v>2013</v>
      </c>
      <c r="H10177" s="57"/>
      <c r="I10177" s="131">
        <v>280</v>
      </c>
      <c r="J10177" s="12" t="s">
        <v>23639</v>
      </c>
      <c r="K10177" s="153"/>
    </row>
    <row r="10178" spans="1:11" ht="21" customHeight="1" x14ac:dyDescent="0.25">
      <c r="A10178" s="4" t="str">
        <f>HYPERLINK("https://www.google.com.tw/?gws_rd=ssl#q="&amp;C10178,"Google")</f>
        <v>Google</v>
      </c>
      <c r="B10178" s="184" t="s">
        <v>29067</v>
      </c>
      <c r="C10178" s="130">
        <v>9780552573108</v>
      </c>
      <c r="D10178" s="55" t="s">
        <v>29068</v>
      </c>
      <c r="E10178" s="57" t="s">
        <v>29069</v>
      </c>
      <c r="F10178" s="57" t="s">
        <v>29070</v>
      </c>
      <c r="G10178" s="57">
        <v>2015</v>
      </c>
      <c r="H10178" s="57" t="s">
        <v>6988</v>
      </c>
      <c r="I10178" s="131">
        <v>384</v>
      </c>
      <c r="J10178" s="12" t="s">
        <v>23639</v>
      </c>
      <c r="K10178" s="153"/>
    </row>
    <row r="10179" spans="1:11" ht="21" customHeight="1" x14ac:dyDescent="0.25">
      <c r="A10179" s="4" t="str">
        <f>HYPERLINK("https://www.google.com.tw/?gws_rd=ssl#q="&amp;C10179,"Google")</f>
        <v>Google</v>
      </c>
      <c r="B10179" s="184" t="s">
        <v>29071</v>
      </c>
      <c r="C10179" s="130">
        <v>9780763655907</v>
      </c>
      <c r="D10179" s="55" t="s">
        <v>29072</v>
      </c>
      <c r="E10179" s="57" t="s">
        <v>29073</v>
      </c>
      <c r="F10179" s="57" t="s">
        <v>21846</v>
      </c>
      <c r="G10179" s="57">
        <v>2011</v>
      </c>
      <c r="H10179" s="57"/>
      <c r="I10179" s="131">
        <v>280</v>
      </c>
      <c r="J10179" s="12" t="s">
        <v>23639</v>
      </c>
      <c r="K10179" s="153"/>
    </row>
    <row r="10180" spans="1:11" ht="21" customHeight="1" x14ac:dyDescent="0.25">
      <c r="A10180" s="4" t="str">
        <f>HYPERLINK("https://www.google.com.tw/?gws_rd=ssl#q="&amp;C10180,"Google")</f>
        <v>Google</v>
      </c>
      <c r="B10180" s="184" t="s">
        <v>29074</v>
      </c>
      <c r="C10180" s="169">
        <v>9781338267228</v>
      </c>
      <c r="D10180" s="64" t="s">
        <v>29075</v>
      </c>
      <c r="E10180" s="61" t="s">
        <v>29076</v>
      </c>
      <c r="F10180" s="61" t="s">
        <v>20669</v>
      </c>
      <c r="G10180" s="61">
        <v>2018</v>
      </c>
      <c r="H10180" s="63"/>
      <c r="I10180" s="132">
        <v>1048</v>
      </c>
      <c r="J10180" s="12" t="s">
        <v>23639</v>
      </c>
      <c r="K10180" s="153"/>
    </row>
    <row r="10181" spans="1:11" ht="21" customHeight="1" x14ac:dyDescent="0.25">
      <c r="A10181" s="4" t="str">
        <f>HYPERLINK("https://www.google.com.tw/?gws_rd=ssl#q="&amp;C10181,"Google")</f>
        <v>Google</v>
      </c>
      <c r="B10181" s="184" t="s">
        <v>29077</v>
      </c>
      <c r="C10181" s="130">
        <v>9780375858604</v>
      </c>
      <c r="D10181" s="55" t="s">
        <v>29078</v>
      </c>
      <c r="E10181" s="56" t="s">
        <v>29079</v>
      </c>
      <c r="F10181" s="57" t="s">
        <v>29080</v>
      </c>
      <c r="G10181" s="57">
        <v>2015</v>
      </c>
      <c r="H10181" s="57" t="s">
        <v>6988</v>
      </c>
      <c r="I10181" s="130">
        <v>595</v>
      </c>
      <c r="J10181" s="12" t="s">
        <v>23639</v>
      </c>
      <c r="K10181" s="153"/>
    </row>
    <row r="10182" spans="1:11" ht="21" customHeight="1" x14ac:dyDescent="0.25">
      <c r="A10182" s="4" t="str">
        <f>HYPERLINK("https://www.google.com.tw/?gws_rd=ssl#q="&amp;C10182,"Google")</f>
        <v>Google</v>
      </c>
      <c r="B10182" s="184" t="s">
        <v>29081</v>
      </c>
      <c r="C10182" s="169">
        <v>9780385751896</v>
      </c>
      <c r="D10182" s="64" t="s">
        <v>29082</v>
      </c>
      <c r="E10182" s="61" t="s">
        <v>29083</v>
      </c>
      <c r="F10182" s="61" t="s">
        <v>29084</v>
      </c>
      <c r="G10182" s="61">
        <v>2008</v>
      </c>
      <c r="H10182" s="63"/>
      <c r="I10182" s="132">
        <v>350</v>
      </c>
      <c r="J10182" s="12" t="s">
        <v>23639</v>
      </c>
      <c r="K10182" s="153"/>
    </row>
    <row r="10183" spans="1:11" ht="21" customHeight="1" x14ac:dyDescent="0.25">
      <c r="A10183" s="4" t="str">
        <f>HYPERLINK("https://www.google.com.tw/?gws_rd=ssl#q="&amp;C10183,"Google")</f>
        <v>Google</v>
      </c>
      <c r="B10183" s="184" t="s">
        <v>29085</v>
      </c>
      <c r="C10183" s="130">
        <v>9781447214717</v>
      </c>
      <c r="D10183" s="55" t="s">
        <v>23062</v>
      </c>
      <c r="E10183" s="57" t="s">
        <v>29086</v>
      </c>
      <c r="F10183" s="57" t="s">
        <v>21488</v>
      </c>
      <c r="G10183" s="57">
        <v>2013</v>
      </c>
      <c r="H10183" s="57" t="s">
        <v>6988</v>
      </c>
      <c r="I10183" s="131">
        <v>384</v>
      </c>
      <c r="J10183" s="12" t="s">
        <v>23639</v>
      </c>
      <c r="K10183" s="153"/>
    </row>
    <row r="10184" spans="1:11" ht="21" customHeight="1" x14ac:dyDescent="0.25">
      <c r="A10184" s="4" t="str">
        <f>HYPERLINK("https://www.google.com.tw/?gws_rd=ssl#q="&amp;C10184,"Google")</f>
        <v>Google</v>
      </c>
      <c r="B10184" s="184" t="s">
        <v>29087</v>
      </c>
      <c r="C10184" s="130">
        <v>9780316187480</v>
      </c>
      <c r="D10184" s="55" t="s">
        <v>29088</v>
      </c>
      <c r="E10184" s="57" t="s">
        <v>29089</v>
      </c>
      <c r="F10184" s="57" t="s">
        <v>29090</v>
      </c>
      <c r="G10184" s="57">
        <v>2013</v>
      </c>
      <c r="H10184" s="57" t="s">
        <v>6988</v>
      </c>
      <c r="I10184" s="131">
        <v>630</v>
      </c>
      <c r="J10184" s="12" t="s">
        <v>23639</v>
      </c>
      <c r="K10184" s="153"/>
    </row>
    <row r="10185" spans="1:11" ht="21" customHeight="1" x14ac:dyDescent="0.25">
      <c r="A10185" s="4" t="str">
        <f>HYPERLINK("https://www.google.com.tw/?gws_rd=ssl#q="&amp;C10185,"Google")</f>
        <v>Google</v>
      </c>
      <c r="B10185" s="184" t="s">
        <v>29091</v>
      </c>
      <c r="C10185" s="130">
        <v>9780064433266</v>
      </c>
      <c r="D10185" s="55" t="s">
        <v>29092</v>
      </c>
      <c r="E10185" s="57" t="s">
        <v>29093</v>
      </c>
      <c r="F10185" s="57" t="s">
        <v>23067</v>
      </c>
      <c r="G10185" s="57">
        <v>1995</v>
      </c>
      <c r="H10185" s="57"/>
      <c r="I10185" s="131">
        <v>208</v>
      </c>
      <c r="J10185" s="12" t="s">
        <v>23639</v>
      </c>
      <c r="K10185" s="153"/>
    </row>
    <row r="10186" spans="1:11" ht="21" customHeight="1" x14ac:dyDescent="0.25">
      <c r="A10186" s="4" t="str">
        <f>HYPERLINK("https://www.google.com.tw/?gws_rd=ssl#q="&amp;C10186,"Google")</f>
        <v>Google</v>
      </c>
      <c r="B10186" s="184" t="s">
        <v>29094</v>
      </c>
      <c r="C10186" s="130">
        <v>9781509862542</v>
      </c>
      <c r="D10186" s="55" t="s">
        <v>29095</v>
      </c>
      <c r="E10186" s="57" t="s">
        <v>29096</v>
      </c>
      <c r="F10186" s="57" t="s">
        <v>21488</v>
      </c>
      <c r="G10186" s="57">
        <v>2018</v>
      </c>
      <c r="H10186" s="57" t="s">
        <v>6988</v>
      </c>
      <c r="I10186" s="131">
        <v>384</v>
      </c>
      <c r="J10186" s="12" t="s">
        <v>23639</v>
      </c>
      <c r="K10186" s="153"/>
    </row>
    <row r="10187" spans="1:11" ht="21" customHeight="1" x14ac:dyDescent="0.25">
      <c r="A10187" s="4" t="str">
        <f>HYPERLINK("https://www.google.com.tw/?gws_rd=ssl#q="&amp;C10187,"Google")</f>
        <v>Google</v>
      </c>
      <c r="B10187" s="184" t="s">
        <v>29097</v>
      </c>
      <c r="C10187" s="130">
        <v>9781616205676</v>
      </c>
      <c r="D10187" s="55" t="s">
        <v>29098</v>
      </c>
      <c r="E10187" s="57" t="s">
        <v>29099</v>
      </c>
      <c r="F10187" s="57" t="s">
        <v>29100</v>
      </c>
      <c r="G10187" s="57">
        <v>2016</v>
      </c>
      <c r="H10187" s="57"/>
      <c r="I10187" s="131">
        <v>628</v>
      </c>
      <c r="J10187" s="12" t="s">
        <v>23639</v>
      </c>
      <c r="K10187" s="153"/>
    </row>
    <row r="10188" spans="1:11" ht="21" customHeight="1" x14ac:dyDescent="0.25">
      <c r="A10188" s="4" t="str">
        <f>HYPERLINK("https://www.google.com.tw/?gws_rd=ssl#q="&amp;C10188,"Google")</f>
        <v>Google</v>
      </c>
      <c r="B10188" s="184" t="s">
        <v>29101</v>
      </c>
      <c r="C10188" s="130">
        <v>9780544340688</v>
      </c>
      <c r="D10188" s="59" t="s">
        <v>29102</v>
      </c>
      <c r="E10188" s="59" t="s">
        <v>29027</v>
      </c>
      <c r="F10188" s="59" t="s">
        <v>29012</v>
      </c>
      <c r="G10188" s="59">
        <v>2014</v>
      </c>
      <c r="H10188" s="59"/>
      <c r="I10188" s="132">
        <v>350</v>
      </c>
      <c r="J10188" s="12" t="s">
        <v>23639</v>
      </c>
      <c r="K10188" s="153"/>
    </row>
    <row r="10189" spans="1:11" ht="21" customHeight="1" x14ac:dyDescent="0.25">
      <c r="A10189" s="4" t="str">
        <f>HYPERLINK("https://www.google.com.tw/?gws_rd=ssl#q="&amp;C10189,"Google")</f>
        <v>Google</v>
      </c>
      <c r="B10189" s="184" t="s">
        <v>29103</v>
      </c>
      <c r="C10189" s="130">
        <v>9780062866004</v>
      </c>
      <c r="D10189" s="55" t="s">
        <v>29104</v>
      </c>
      <c r="E10189" s="57" t="s">
        <v>29105</v>
      </c>
      <c r="F10189" s="57" t="s">
        <v>23067</v>
      </c>
      <c r="G10189" s="57">
        <v>2019</v>
      </c>
      <c r="H10189" s="57" t="s">
        <v>6988</v>
      </c>
      <c r="I10189" s="131">
        <v>630</v>
      </c>
      <c r="J10189" s="12" t="s">
        <v>23639</v>
      </c>
      <c r="K10189" s="153"/>
    </row>
    <row r="10190" spans="1:11" ht="21" customHeight="1" x14ac:dyDescent="0.25">
      <c r="A10190" s="4" t="str">
        <f>HYPERLINK("https://www.google.com.tw/?gws_rd=ssl#q="&amp;C10190,"Google")</f>
        <v>Google</v>
      </c>
      <c r="B10190" s="184" t="s">
        <v>29106</v>
      </c>
      <c r="C10190" s="130">
        <v>9780060530945</v>
      </c>
      <c r="D10190" s="55" t="s">
        <v>29107</v>
      </c>
      <c r="E10190" s="57" t="s">
        <v>23066</v>
      </c>
      <c r="F10190" s="57" t="s">
        <v>23067</v>
      </c>
      <c r="G10190" s="57">
        <v>2010</v>
      </c>
      <c r="H10190" s="57"/>
      <c r="I10190" s="131">
        <v>315</v>
      </c>
      <c r="J10190" s="12" t="s">
        <v>23639</v>
      </c>
      <c r="K10190" s="153"/>
    </row>
    <row r="10191" spans="1:11" ht="21" customHeight="1" x14ac:dyDescent="0.25">
      <c r="A10191" s="4" t="str">
        <f>HYPERLINK("https://www.google.com.tw/?gws_rd=ssl#q="&amp;C10191,"Google")</f>
        <v>Google</v>
      </c>
      <c r="B10191" s="184" t="s">
        <v>29108</v>
      </c>
      <c r="C10191" s="135">
        <v>9781509836406</v>
      </c>
      <c r="D10191" s="59" t="s">
        <v>29109</v>
      </c>
      <c r="E10191" s="60" t="s">
        <v>29110</v>
      </c>
      <c r="F10191" s="60" t="s">
        <v>21488</v>
      </c>
      <c r="G10191" s="59">
        <v>2018</v>
      </c>
      <c r="H10191" s="63" t="s">
        <v>6988</v>
      </c>
      <c r="I10191" s="132">
        <v>439</v>
      </c>
      <c r="J10191" s="12" t="s">
        <v>23639</v>
      </c>
      <c r="K10191" s="153"/>
    </row>
    <row r="10192" spans="1:11" ht="21" customHeight="1" x14ac:dyDescent="0.25">
      <c r="A10192" s="4" t="str">
        <f>HYPERLINK("https://www.google.com.tw/?gws_rd=ssl#q="&amp;C10192,"Google")</f>
        <v>Google</v>
      </c>
      <c r="B10192" s="184" t="s">
        <v>29111</v>
      </c>
      <c r="C10192" s="130">
        <v>9781509815128</v>
      </c>
      <c r="D10192" s="55" t="s">
        <v>29112</v>
      </c>
      <c r="E10192" s="57" t="s">
        <v>15310</v>
      </c>
      <c r="F10192" s="57" t="s">
        <v>15311</v>
      </c>
      <c r="G10192" s="57">
        <v>2016</v>
      </c>
      <c r="H10192" s="57" t="s">
        <v>6988</v>
      </c>
      <c r="I10192" s="131">
        <v>450</v>
      </c>
      <c r="J10192" s="12" t="s">
        <v>23639</v>
      </c>
      <c r="K10192" s="153"/>
    </row>
    <row r="10193" spans="1:11" ht="21" customHeight="1" x14ac:dyDescent="0.25">
      <c r="A10193" s="4" t="str">
        <f>HYPERLINK("https://www.google.com.tw/?gws_rd=ssl#q="&amp;C10193,"Google")</f>
        <v>Google</v>
      </c>
      <c r="B10193" s="184" t="s">
        <v>29113</v>
      </c>
      <c r="C10193" s="130">
        <v>9781509836390</v>
      </c>
      <c r="D10193" s="55" t="s">
        <v>29114</v>
      </c>
      <c r="E10193" s="57" t="s">
        <v>29110</v>
      </c>
      <c r="F10193" s="57" t="s">
        <v>21488</v>
      </c>
      <c r="G10193" s="57">
        <v>2018</v>
      </c>
      <c r="H10193" s="57" t="s">
        <v>6988</v>
      </c>
      <c r="I10193" s="131">
        <v>439</v>
      </c>
      <c r="J10193" s="12" t="s">
        <v>23639</v>
      </c>
      <c r="K10193" s="153"/>
    </row>
    <row r="10194" spans="1:11" ht="21" customHeight="1" x14ac:dyDescent="0.25">
      <c r="A10194" s="4" t="str">
        <f>HYPERLINK("https://www.google.com.tw/?gws_rd=ssl#q="&amp;C10194,"Google")</f>
        <v>Google</v>
      </c>
      <c r="B10194" s="184" t="s">
        <v>29115</v>
      </c>
      <c r="C10194" s="130">
        <v>9781509830466</v>
      </c>
      <c r="D10194" s="55" t="s">
        <v>29116</v>
      </c>
      <c r="E10194" s="57" t="s">
        <v>29117</v>
      </c>
      <c r="F10194" s="57" t="s">
        <v>15311</v>
      </c>
      <c r="G10194" s="57">
        <v>2017</v>
      </c>
      <c r="H10194" s="57" t="s">
        <v>6988</v>
      </c>
      <c r="I10194" s="131">
        <v>384</v>
      </c>
      <c r="J10194" s="12" t="s">
        <v>23639</v>
      </c>
      <c r="K10194" s="153"/>
    </row>
    <row r="10195" spans="1:11" ht="21" customHeight="1" x14ac:dyDescent="0.25">
      <c r="A10195" s="4" t="str">
        <f>HYPERLINK("https://www.google.com.tw/?gws_rd=ssl#q="&amp;C10195,"Google")</f>
        <v>Google</v>
      </c>
      <c r="B10195" s="184" t="s">
        <v>29118</v>
      </c>
      <c r="C10195" s="130">
        <v>9781592702008</v>
      </c>
      <c r="D10195" s="55" t="s">
        <v>29119</v>
      </c>
      <c r="E10195" s="57" t="s">
        <v>29120</v>
      </c>
      <c r="F10195" s="57" t="s">
        <v>21040</v>
      </c>
      <c r="G10195" s="57">
        <v>2016</v>
      </c>
      <c r="H10195" s="57"/>
      <c r="I10195" s="131">
        <v>628</v>
      </c>
      <c r="J10195" s="12" t="s">
        <v>23639</v>
      </c>
      <c r="K10195" s="153"/>
    </row>
    <row r="10196" spans="1:11" ht="21" customHeight="1" x14ac:dyDescent="0.25">
      <c r="A10196" s="4" t="str">
        <f>HYPERLINK("https://www.google.com.tw/?gws_rd=ssl#q="&amp;C10196,"Google")</f>
        <v>Google</v>
      </c>
      <c r="B10196" s="184" t="s">
        <v>29121</v>
      </c>
      <c r="C10196" s="130">
        <v>9780525555452</v>
      </c>
      <c r="D10196" s="55" t="s">
        <v>29122</v>
      </c>
      <c r="E10196" s="57" t="s">
        <v>29123</v>
      </c>
      <c r="F10196" s="57" t="s">
        <v>23211</v>
      </c>
      <c r="G10196" s="57">
        <v>2018</v>
      </c>
      <c r="H10196" s="57" t="s">
        <v>6988</v>
      </c>
      <c r="I10196" s="131">
        <v>630</v>
      </c>
      <c r="J10196" s="12" t="s">
        <v>23639</v>
      </c>
      <c r="K10196" s="153"/>
    </row>
    <row r="10197" spans="1:11" ht="21" customHeight="1" x14ac:dyDescent="0.25">
      <c r="A10197" s="4" t="str">
        <f>HYPERLINK("https://www.google.com.tw/?gws_rd=ssl#q="&amp;C10197,"Google")</f>
        <v>Google</v>
      </c>
      <c r="B10197" s="184" t="s">
        <v>29124</v>
      </c>
      <c r="C10197" s="130">
        <v>9781406377798</v>
      </c>
      <c r="D10197" s="55" t="s">
        <v>29125</v>
      </c>
      <c r="E10197" s="57" t="s">
        <v>18322</v>
      </c>
      <c r="F10197" s="57" t="s">
        <v>18323</v>
      </c>
      <c r="G10197" s="57">
        <v>2017</v>
      </c>
      <c r="H10197" s="57" t="s">
        <v>6988</v>
      </c>
      <c r="I10197" s="131">
        <v>714</v>
      </c>
      <c r="J10197" s="12" t="s">
        <v>23639</v>
      </c>
      <c r="K10197" s="153"/>
    </row>
    <row r="10198" spans="1:11" ht="21" customHeight="1" x14ac:dyDescent="0.25">
      <c r="A10198" s="4" t="str">
        <f>HYPERLINK("https://www.google.com.tw/?gws_rd=ssl#q="&amp;C10198,"Google")</f>
        <v>Google</v>
      </c>
      <c r="B10198" s="184" t="s">
        <v>29126</v>
      </c>
      <c r="C10198" s="130">
        <v>9780312373511</v>
      </c>
      <c r="D10198" s="55" t="s">
        <v>29127</v>
      </c>
      <c r="E10198" s="57" t="s">
        <v>29128</v>
      </c>
      <c r="F10198" s="57" t="s">
        <v>21138</v>
      </c>
      <c r="G10198" s="57">
        <v>2007</v>
      </c>
      <c r="H10198" s="57"/>
      <c r="I10198" s="131">
        <v>1328</v>
      </c>
      <c r="J10198" s="12" t="s">
        <v>23639</v>
      </c>
      <c r="K10198" s="153"/>
    </row>
    <row r="10199" spans="1:11" ht="21" customHeight="1" x14ac:dyDescent="0.25">
      <c r="A10199" s="4" t="str">
        <f>HYPERLINK("https://www.google.com.tw/?gws_rd=ssl#q="&amp;C10199,"Google")</f>
        <v>Google</v>
      </c>
      <c r="B10199" s="184" t="s">
        <v>29129</v>
      </c>
      <c r="C10199" s="130">
        <v>9781452150130</v>
      </c>
      <c r="D10199" s="55" t="s">
        <v>29130</v>
      </c>
      <c r="E10199" s="57" t="s">
        <v>29131</v>
      </c>
      <c r="F10199" s="57" t="s">
        <v>29132</v>
      </c>
      <c r="G10199" s="57">
        <v>2016</v>
      </c>
      <c r="H10199" s="57"/>
      <c r="I10199" s="131">
        <v>595</v>
      </c>
      <c r="J10199" s="12" t="s">
        <v>23639</v>
      </c>
      <c r="K10199" s="153"/>
    </row>
    <row r="10200" spans="1:11" ht="21" customHeight="1" x14ac:dyDescent="0.25">
      <c r="A10200" s="4" t="str">
        <f>HYPERLINK("https://www.google.com.tw/?gws_rd=ssl#q="&amp;C10200,"Google")</f>
        <v>Google</v>
      </c>
      <c r="B10200" s="184" t="s">
        <v>29133</v>
      </c>
      <c r="C10200" s="130">
        <v>9781454915744</v>
      </c>
      <c r="D10200" s="55" t="s">
        <v>23221</v>
      </c>
      <c r="E10200" s="57" t="s">
        <v>29134</v>
      </c>
      <c r="F10200" s="57" t="s">
        <v>23223</v>
      </c>
      <c r="G10200" s="57">
        <v>2016</v>
      </c>
      <c r="H10200" s="57"/>
      <c r="I10200" s="131">
        <v>523</v>
      </c>
      <c r="J10200" s="12" t="s">
        <v>23639</v>
      </c>
      <c r="K10200" s="153"/>
    </row>
    <row r="10201" spans="1:11" ht="21" customHeight="1" x14ac:dyDescent="0.25">
      <c r="A10201" s="4" t="str">
        <f>HYPERLINK("https://www.google.com.tw/?gws_rd=ssl#q="&amp;C10201,"Google")</f>
        <v>Google</v>
      </c>
      <c r="B10201" s="184" t="s">
        <v>29135</v>
      </c>
      <c r="C10201" s="130">
        <v>9780763655990</v>
      </c>
      <c r="D10201" s="55" t="s">
        <v>29136</v>
      </c>
      <c r="E10201" s="57" t="s">
        <v>28983</v>
      </c>
      <c r="F10201" s="57" t="s">
        <v>21233</v>
      </c>
      <c r="G10201" s="57">
        <v>2012</v>
      </c>
      <c r="H10201" s="57" t="s">
        <v>6988</v>
      </c>
      <c r="I10201" s="131">
        <v>630</v>
      </c>
      <c r="J10201" s="12" t="s">
        <v>23639</v>
      </c>
      <c r="K10201" s="153"/>
    </row>
    <row r="10202" spans="1:11" ht="21" customHeight="1" x14ac:dyDescent="0.25">
      <c r="A10202" s="4" t="str">
        <f>HYPERLINK("https://www.google.com.tw/?gws_rd=ssl#q="&amp;C10202,"Google")</f>
        <v>Google</v>
      </c>
      <c r="B10202" s="184" t="s">
        <v>29137</v>
      </c>
      <c r="C10202" s="130">
        <v>9780670016525</v>
      </c>
      <c r="D10202" s="55" t="s">
        <v>29138</v>
      </c>
      <c r="E10202" s="57" t="s">
        <v>29139</v>
      </c>
      <c r="F10202" s="57" t="s">
        <v>29140</v>
      </c>
      <c r="G10202" s="57">
        <v>2015</v>
      </c>
      <c r="H10202" s="57"/>
      <c r="I10202" s="131">
        <v>630</v>
      </c>
      <c r="J10202" s="12" t="s">
        <v>23639</v>
      </c>
      <c r="K10202" s="153"/>
    </row>
    <row r="10203" spans="1:11" ht="21" customHeight="1" x14ac:dyDescent="0.25">
      <c r="A10203" s="4" t="str">
        <f>HYPERLINK("https://www.google.com.tw/?gws_rd=ssl#q="&amp;C10203,"Google")</f>
        <v>Google</v>
      </c>
      <c r="B10203" s="184" t="s">
        <v>29141</v>
      </c>
      <c r="C10203" s="135">
        <v>9781433813399</v>
      </c>
      <c r="D10203" s="26" t="s">
        <v>29142</v>
      </c>
      <c r="E10203" s="60" t="s">
        <v>29143</v>
      </c>
      <c r="F10203" s="60" t="s">
        <v>29144</v>
      </c>
      <c r="G10203" s="63">
        <v>2013</v>
      </c>
      <c r="H10203" s="63"/>
      <c r="I10203" s="132">
        <v>560</v>
      </c>
      <c r="J10203" s="12" t="s">
        <v>23639</v>
      </c>
      <c r="K10203" s="153"/>
    </row>
    <row r="10204" spans="1:11" ht="21" customHeight="1" x14ac:dyDescent="0.25">
      <c r="A10204" s="4" t="str">
        <f>HYPERLINK("https://www.google.com.tw/?gws_rd=ssl#q="&amp;C10204,"Google")</f>
        <v>Google</v>
      </c>
      <c r="B10204" s="184" t="s">
        <v>29145</v>
      </c>
      <c r="C10204" s="130">
        <v>9781406347517</v>
      </c>
      <c r="D10204" s="55" t="s">
        <v>29146</v>
      </c>
      <c r="E10204" s="57" t="s">
        <v>28983</v>
      </c>
      <c r="F10204" s="57" t="s">
        <v>21173</v>
      </c>
      <c r="G10204" s="57">
        <v>2016</v>
      </c>
      <c r="H10204" s="57" t="s">
        <v>6988</v>
      </c>
      <c r="I10204" s="131">
        <v>714</v>
      </c>
      <c r="J10204" s="12" t="s">
        <v>23639</v>
      </c>
      <c r="K10204" s="153"/>
    </row>
    <row r="10205" spans="1:11" ht="21" customHeight="1" x14ac:dyDescent="0.25">
      <c r="A10205" s="4" t="str">
        <f>HYPERLINK("https://www.google.com.tw/?gws_rd=ssl#q="&amp;C10205,"Google")</f>
        <v>Google</v>
      </c>
      <c r="B10205" s="184" t="s">
        <v>29147</v>
      </c>
      <c r="C10205" s="130">
        <v>9781524764463</v>
      </c>
      <c r="D10205" s="55" t="s">
        <v>29148</v>
      </c>
      <c r="E10205" s="57" t="s">
        <v>29149</v>
      </c>
      <c r="F10205" s="57" t="s">
        <v>29150</v>
      </c>
      <c r="G10205" s="57">
        <v>2017</v>
      </c>
      <c r="H10205" s="57"/>
      <c r="I10205" s="131">
        <v>350</v>
      </c>
      <c r="J10205" s="12" t="s">
        <v>23639</v>
      </c>
      <c r="K10205" s="153"/>
    </row>
    <row r="10206" spans="1:11" ht="21" customHeight="1" x14ac:dyDescent="0.25">
      <c r="A10206" s="4" t="str">
        <f>HYPERLINK("https://www.google.com.tw/?gws_rd=ssl#q="&amp;C10206,"Google")</f>
        <v>Google</v>
      </c>
      <c r="B10206" s="184" t="s">
        <v>29151</v>
      </c>
      <c r="C10206" s="130">
        <v>9781423106852</v>
      </c>
      <c r="D10206" s="55" t="s">
        <v>29152</v>
      </c>
      <c r="E10206" s="57" t="s">
        <v>29153</v>
      </c>
      <c r="F10206" s="57" t="s">
        <v>29062</v>
      </c>
      <c r="G10206" s="57">
        <v>2009</v>
      </c>
      <c r="H10206" s="57"/>
      <c r="I10206" s="131">
        <v>595</v>
      </c>
      <c r="J10206" s="12" t="s">
        <v>23639</v>
      </c>
      <c r="K10206" s="153"/>
    </row>
    <row r="10207" spans="1:11" ht="21" customHeight="1" x14ac:dyDescent="0.25">
      <c r="A10207" s="4" t="str">
        <f>HYPERLINK("https://www.google.com.tw/?gws_rd=ssl#q="&amp;C10207,"Google")</f>
        <v>Google</v>
      </c>
      <c r="B10207" s="184" t="s">
        <v>29154</v>
      </c>
      <c r="C10207" s="130">
        <v>9781581348941</v>
      </c>
      <c r="D10207" s="55" t="s">
        <v>29155</v>
      </c>
      <c r="E10207" s="57" t="s">
        <v>29156</v>
      </c>
      <c r="F10207" s="57" t="s">
        <v>29157</v>
      </c>
      <c r="G10207" s="57">
        <v>2007</v>
      </c>
      <c r="H10207" s="57" t="s">
        <v>6988</v>
      </c>
      <c r="I10207" s="131">
        <v>700</v>
      </c>
      <c r="J10207" s="12" t="s">
        <v>23639</v>
      </c>
      <c r="K10207" s="153"/>
    </row>
    <row r="10208" spans="1:11" ht="21" customHeight="1" x14ac:dyDescent="0.25">
      <c r="A10208" s="4" t="str">
        <f>HYPERLINK("https://www.google.com.tw/?gws_rd=ssl#q="&amp;C10208,"Google")</f>
        <v>Google</v>
      </c>
      <c r="B10208" s="184" t="s">
        <v>29158</v>
      </c>
      <c r="C10208" s="130">
        <v>9781408849828</v>
      </c>
      <c r="D10208" s="55" t="s">
        <v>29159</v>
      </c>
      <c r="E10208" s="57" t="s">
        <v>29160</v>
      </c>
      <c r="F10208" s="57" t="s">
        <v>23279</v>
      </c>
      <c r="G10208" s="57">
        <v>2015</v>
      </c>
      <c r="H10208" s="57"/>
      <c r="I10208" s="131">
        <v>385</v>
      </c>
      <c r="J10208" s="12" t="s">
        <v>23639</v>
      </c>
      <c r="K10208" s="153"/>
    </row>
    <row r="10209" spans="1:11" ht="21" customHeight="1" x14ac:dyDescent="0.25">
      <c r="A10209" s="4" t="str">
        <f>HYPERLINK("https://www.google.com.tw/?gws_rd=ssl#q="&amp;C10209,"Google")</f>
        <v>Google</v>
      </c>
      <c r="B10209" s="184" t="s">
        <v>29161</v>
      </c>
      <c r="C10209" s="130">
        <v>9781681198491</v>
      </c>
      <c r="D10209" s="55" t="s">
        <v>29162</v>
      </c>
      <c r="E10209" s="57" t="s">
        <v>29163</v>
      </c>
      <c r="F10209" s="57" t="s">
        <v>29164</v>
      </c>
      <c r="G10209" s="57">
        <v>2019</v>
      </c>
      <c r="H10209" s="57"/>
      <c r="I10209" s="131">
        <v>630</v>
      </c>
      <c r="J10209" s="12" t="s">
        <v>23639</v>
      </c>
      <c r="K10209" s="153"/>
    </row>
    <row r="10210" spans="1:11" ht="21" customHeight="1" x14ac:dyDescent="0.25">
      <c r="A10210" s="4" t="str">
        <f>HYPERLINK("https://www.google.com.tw/?gws_rd=ssl#q="&amp;C10210,"Google")</f>
        <v>Google</v>
      </c>
      <c r="B10210" s="184" t="s">
        <v>29165</v>
      </c>
      <c r="C10210" s="130">
        <v>9789864435265</v>
      </c>
      <c r="D10210" s="55" t="s">
        <v>29166</v>
      </c>
      <c r="E10210" s="57" t="s">
        <v>29167</v>
      </c>
      <c r="F10210" s="57" t="s">
        <v>9056</v>
      </c>
      <c r="G10210" s="57">
        <v>2018</v>
      </c>
      <c r="H10210" s="57" t="s">
        <v>6988</v>
      </c>
      <c r="I10210" s="131">
        <v>280</v>
      </c>
      <c r="J10210" s="12" t="s">
        <v>23639</v>
      </c>
      <c r="K10210" s="153"/>
    </row>
    <row r="10211" spans="1:11" ht="21" customHeight="1" x14ac:dyDescent="0.25">
      <c r="A10211" s="4" t="str">
        <f>HYPERLINK("https://www.google.com.tw/?gws_rd=ssl#q="&amp;C10211,"Google")</f>
        <v>Google</v>
      </c>
      <c r="B10211" s="184" t="s">
        <v>29168</v>
      </c>
      <c r="C10211" s="130">
        <v>9789864435678</v>
      </c>
      <c r="D10211" s="55" t="s">
        <v>29169</v>
      </c>
      <c r="E10211" s="57" t="s">
        <v>29167</v>
      </c>
      <c r="F10211" s="57" t="s">
        <v>9056</v>
      </c>
      <c r="G10211" s="57">
        <v>2019</v>
      </c>
      <c r="H10211" s="57" t="s">
        <v>6988</v>
      </c>
      <c r="I10211" s="131">
        <v>280</v>
      </c>
      <c r="J10211" s="12" t="s">
        <v>23639</v>
      </c>
      <c r="K10211" s="153"/>
    </row>
    <row r="10212" spans="1:11" ht="21" customHeight="1" x14ac:dyDescent="0.25">
      <c r="A10212" s="4" t="str">
        <f>HYPERLINK("https://www.google.com.tw/?gws_rd=ssl#q="&amp;C10212,"Google")</f>
        <v>Google</v>
      </c>
      <c r="B10212" s="184" t="s">
        <v>29170</v>
      </c>
      <c r="C10212" s="135">
        <v>9789864438365</v>
      </c>
      <c r="D10212" s="59" t="s">
        <v>29171</v>
      </c>
      <c r="E10212" s="59" t="s">
        <v>29167</v>
      </c>
      <c r="F10212" s="59" t="s">
        <v>9056</v>
      </c>
      <c r="G10212" s="59">
        <v>2019</v>
      </c>
      <c r="H10212" s="59" t="s">
        <v>6988</v>
      </c>
      <c r="I10212" s="132">
        <v>280</v>
      </c>
      <c r="J10212" s="12" t="s">
        <v>23639</v>
      </c>
      <c r="K10212" s="153"/>
    </row>
    <row r="10213" spans="1:11" ht="21" customHeight="1" x14ac:dyDescent="0.25">
      <c r="A10213" s="4" t="str">
        <f>HYPERLINK("https://www.google.com.tw/?gws_rd=ssl#q="&amp;C10213,"Google")</f>
        <v>Google</v>
      </c>
      <c r="B10213" s="184" t="s">
        <v>29172</v>
      </c>
      <c r="C10213" s="130">
        <v>4710415386076</v>
      </c>
      <c r="D10213" s="55" t="s">
        <v>29173</v>
      </c>
      <c r="E10213" s="56" t="s">
        <v>29174</v>
      </c>
      <c r="F10213" s="57" t="s">
        <v>7274</v>
      </c>
      <c r="G10213" s="57">
        <v>2018</v>
      </c>
      <c r="H10213" s="57"/>
      <c r="I10213" s="130">
        <v>1600</v>
      </c>
      <c r="J10213" s="12" t="s">
        <v>23639</v>
      </c>
      <c r="K10213" s="153"/>
    </row>
    <row r="10214" spans="1:11" ht="21" customHeight="1" x14ac:dyDescent="0.25">
      <c r="A10214" s="4" t="str">
        <f>HYPERLINK("https://www.google.com.tw/?gws_rd=ssl#q="&amp;C10214,"Google")</f>
        <v>Google</v>
      </c>
      <c r="B10214" s="184" t="s">
        <v>29175</v>
      </c>
      <c r="C10214" s="169">
        <v>9789863207023</v>
      </c>
      <c r="D10214" s="64" t="s">
        <v>27320</v>
      </c>
      <c r="E10214" s="61" t="s">
        <v>29176</v>
      </c>
      <c r="F10214" s="61" t="s">
        <v>272</v>
      </c>
      <c r="G10214" s="63">
        <v>2015</v>
      </c>
      <c r="H10214" s="63" t="s">
        <v>6988</v>
      </c>
      <c r="I10214" s="132">
        <v>320</v>
      </c>
      <c r="J10214" s="12" t="s">
        <v>23639</v>
      </c>
      <c r="K10214" s="153"/>
    </row>
    <row r="10215" spans="1:11" ht="21" customHeight="1" x14ac:dyDescent="0.25">
      <c r="A10215" s="4" t="str">
        <f>HYPERLINK("https://www.google.com.tw/?gws_rd=ssl#q="&amp;C10215,"Google")</f>
        <v>Google</v>
      </c>
      <c r="B10215" s="184" t="s">
        <v>29177</v>
      </c>
      <c r="C10215" s="130">
        <v>9789863982999</v>
      </c>
      <c r="D10215" s="55" t="s">
        <v>6703</v>
      </c>
      <c r="E10215" s="57" t="s">
        <v>6704</v>
      </c>
      <c r="F10215" s="57" t="s">
        <v>7195</v>
      </c>
      <c r="G10215" s="57">
        <v>2018</v>
      </c>
      <c r="H10215" s="57" t="s">
        <v>7001</v>
      </c>
      <c r="I10215" s="131">
        <v>320</v>
      </c>
      <c r="J10215" s="12" t="s">
        <v>23639</v>
      </c>
      <c r="K10215" s="153"/>
    </row>
    <row r="10216" spans="1:11" ht="21" customHeight="1" x14ac:dyDescent="0.25">
      <c r="A10216" s="4" t="str">
        <f>HYPERLINK("https://www.google.com.tw/?gws_rd=ssl#q="&amp;C10216,"Google")</f>
        <v>Google</v>
      </c>
      <c r="B10216" s="184" t="s">
        <v>29178</v>
      </c>
      <c r="C10216" s="130">
        <v>9789869689694</v>
      </c>
      <c r="D10216" s="55" t="s">
        <v>29179</v>
      </c>
      <c r="E10216" s="56" t="s">
        <v>29180</v>
      </c>
      <c r="F10216" s="57" t="s">
        <v>7151</v>
      </c>
      <c r="G10216" s="57">
        <v>2018</v>
      </c>
      <c r="H10216" s="57"/>
      <c r="I10216" s="130">
        <v>450</v>
      </c>
      <c r="J10216" s="12" t="s">
        <v>23639</v>
      </c>
      <c r="K10216" s="153"/>
    </row>
    <row r="10217" spans="1:11" ht="21" customHeight="1" x14ac:dyDescent="0.25">
      <c r="A10217" s="4" t="str">
        <f>HYPERLINK("https://www.google.com.tw/?gws_rd=ssl#q="&amp;C10217,"Google")</f>
        <v>Google</v>
      </c>
      <c r="B10217" s="184" t="s">
        <v>29181</v>
      </c>
      <c r="C10217" s="130">
        <v>9789576068386</v>
      </c>
      <c r="D10217" s="55" t="s">
        <v>29182</v>
      </c>
      <c r="E10217" s="56" t="s">
        <v>29183</v>
      </c>
      <c r="F10217" s="57" t="s">
        <v>20680</v>
      </c>
      <c r="G10217" s="57">
        <v>2018</v>
      </c>
      <c r="H10217" s="57"/>
      <c r="I10217" s="130">
        <v>420</v>
      </c>
      <c r="J10217" s="12" t="s">
        <v>23639</v>
      </c>
      <c r="K10217" s="153"/>
    </row>
    <row r="10218" spans="1:11" ht="21" customHeight="1" x14ac:dyDescent="0.25">
      <c r="A10218" s="4" t="str">
        <f>HYPERLINK("https://www.google.com.tw/?gws_rd=ssl#q="&amp;C10218,"Google")</f>
        <v>Google</v>
      </c>
      <c r="B10218" s="184" t="s">
        <v>29184</v>
      </c>
      <c r="C10218" s="130">
        <v>4713302430302</v>
      </c>
      <c r="D10218" s="55" t="s">
        <v>29185</v>
      </c>
      <c r="E10218" s="56" t="s">
        <v>29186</v>
      </c>
      <c r="F10218" s="57" t="s">
        <v>7564</v>
      </c>
      <c r="G10218" s="57">
        <v>2018</v>
      </c>
      <c r="H10218" s="57"/>
      <c r="I10218" s="130">
        <v>600</v>
      </c>
      <c r="J10218" s="12" t="s">
        <v>23639</v>
      </c>
      <c r="K10218" s="153"/>
    </row>
    <row r="10219" spans="1:11" ht="21" customHeight="1" x14ac:dyDescent="0.25">
      <c r="A10219" s="4" t="str">
        <f>HYPERLINK("https://www.google.com.tw/?gws_rd=ssl#q="&amp;C10219,"Google")</f>
        <v>Google</v>
      </c>
      <c r="B10219" s="184" t="s">
        <v>29187</v>
      </c>
      <c r="C10219" s="130">
        <v>9789861777078</v>
      </c>
      <c r="D10219" s="55" t="s">
        <v>29188</v>
      </c>
      <c r="E10219" s="56" t="s">
        <v>29189</v>
      </c>
      <c r="F10219" s="57" t="s">
        <v>9056</v>
      </c>
      <c r="G10219" s="57">
        <v>2013</v>
      </c>
      <c r="H10219" s="57" t="s">
        <v>6988</v>
      </c>
      <c r="I10219" s="130">
        <v>750</v>
      </c>
      <c r="J10219" s="12" t="s">
        <v>23639</v>
      </c>
      <c r="K10219" s="153"/>
    </row>
    <row r="10220" spans="1:11" ht="21" customHeight="1" x14ac:dyDescent="0.25">
      <c r="A10220" s="4" t="str">
        <f>HYPERLINK("https://www.google.com.tw/?gws_rd=ssl#q="&amp;C10220,"Google")</f>
        <v>Google</v>
      </c>
      <c r="B10220" s="184" t="s">
        <v>29190</v>
      </c>
      <c r="C10220" s="130">
        <v>9789571351414</v>
      </c>
      <c r="D10220" s="55" t="s">
        <v>29191</v>
      </c>
      <c r="E10220" s="56" t="s">
        <v>29192</v>
      </c>
      <c r="F10220" s="57" t="s">
        <v>579</v>
      </c>
      <c r="G10220" s="57">
        <v>2010</v>
      </c>
      <c r="H10220" s="57" t="s">
        <v>7001</v>
      </c>
      <c r="I10220" s="130">
        <v>320</v>
      </c>
      <c r="J10220" s="12" t="s">
        <v>23639</v>
      </c>
      <c r="K10220" s="153"/>
    </row>
    <row r="10221" spans="1:11" ht="21" customHeight="1" x14ac:dyDescent="0.25">
      <c r="A10221" s="4" t="str">
        <f>HYPERLINK("https://www.google.com.tw/?gws_rd=ssl#q="&amp;C10221,"Google")</f>
        <v>Google</v>
      </c>
      <c r="B10221" s="184" t="s">
        <v>29193</v>
      </c>
      <c r="C10221" s="130">
        <v>9789869211345</v>
      </c>
      <c r="D10221" s="55" t="s">
        <v>29194</v>
      </c>
      <c r="E10221" s="56" t="s">
        <v>29195</v>
      </c>
      <c r="F10221" s="57" t="s">
        <v>29196</v>
      </c>
      <c r="G10221" s="57">
        <v>2016</v>
      </c>
      <c r="H10221" s="57" t="s">
        <v>6988</v>
      </c>
      <c r="I10221" s="130">
        <v>480</v>
      </c>
      <c r="J10221" s="12" t="s">
        <v>23639</v>
      </c>
      <c r="K10221" s="153"/>
    </row>
    <row r="10222" spans="1:11" ht="21" customHeight="1" x14ac:dyDescent="0.25">
      <c r="A10222" s="4" t="str">
        <f>HYPERLINK("https://www.google.com.tw/?gws_rd=ssl#q="&amp;C10222,"Google")</f>
        <v>Google</v>
      </c>
      <c r="B10222" s="184" t="s">
        <v>29197</v>
      </c>
      <c r="C10222" s="130">
        <v>9789571059860</v>
      </c>
      <c r="D10222" s="55" t="s">
        <v>29198</v>
      </c>
      <c r="E10222" s="56" t="s">
        <v>29199</v>
      </c>
      <c r="F10222" s="57" t="s">
        <v>7591</v>
      </c>
      <c r="G10222" s="57">
        <v>2015</v>
      </c>
      <c r="H10222" s="57" t="s">
        <v>6988</v>
      </c>
      <c r="I10222" s="130">
        <v>340</v>
      </c>
      <c r="J10222" s="12" t="s">
        <v>23639</v>
      </c>
      <c r="K10222" s="153"/>
    </row>
    <row r="10223" spans="1:11" ht="21" customHeight="1" x14ac:dyDescent="0.25">
      <c r="A10223" s="4" t="str">
        <f>HYPERLINK("https://www.google.com.tw/?gws_rd=ssl#q="&amp;C10223,"Google")</f>
        <v>Google</v>
      </c>
      <c r="B10223" s="184" t="s">
        <v>29200</v>
      </c>
      <c r="C10223" s="130">
        <v>9789866278112</v>
      </c>
      <c r="D10223" s="55" t="s">
        <v>29201</v>
      </c>
      <c r="E10223" s="57" t="s">
        <v>29202</v>
      </c>
      <c r="F10223" s="57" t="s">
        <v>3894</v>
      </c>
      <c r="G10223" s="57">
        <v>2010</v>
      </c>
      <c r="H10223" s="57" t="s">
        <v>6988</v>
      </c>
      <c r="I10223" s="131">
        <v>250</v>
      </c>
      <c r="J10223" s="12" t="s">
        <v>23639</v>
      </c>
      <c r="K10223" s="153"/>
    </row>
    <row r="10224" spans="1:11" ht="21" customHeight="1" x14ac:dyDescent="0.25">
      <c r="A10224" s="4" t="str">
        <f>HYPERLINK("https://www.google.com.tw/?gws_rd=ssl#q="&amp;C10224,"Google")</f>
        <v>Google</v>
      </c>
      <c r="B10224" s="184" t="s">
        <v>29203</v>
      </c>
      <c r="C10224" s="130">
        <v>9789869620161</v>
      </c>
      <c r="D10224" s="55" t="s">
        <v>29204</v>
      </c>
      <c r="E10224" s="55" t="s">
        <v>29205</v>
      </c>
      <c r="F10224" s="55" t="s">
        <v>7694</v>
      </c>
      <c r="G10224" s="55">
        <v>2018</v>
      </c>
      <c r="H10224" s="55"/>
      <c r="I10224" s="131">
        <v>320</v>
      </c>
      <c r="J10224" s="12" t="s">
        <v>23639</v>
      </c>
      <c r="K10224" s="153"/>
    </row>
    <row r="10225" spans="1:11" ht="21" customHeight="1" x14ac:dyDescent="0.25">
      <c r="A10225" s="4" t="str">
        <f>HYPERLINK("https://www.google.com.tw/?gws_rd=ssl#q="&amp;C10225,"Google")</f>
        <v>Google</v>
      </c>
      <c r="B10225" s="184" t="s">
        <v>29206</v>
      </c>
      <c r="C10225" s="130">
        <v>9789864893126</v>
      </c>
      <c r="D10225" s="55" t="s">
        <v>29207</v>
      </c>
      <c r="E10225" s="56" t="s">
        <v>29208</v>
      </c>
      <c r="F10225" s="57" t="s">
        <v>2953</v>
      </c>
      <c r="G10225" s="57">
        <v>2018</v>
      </c>
      <c r="H10225" s="57" t="s">
        <v>7001</v>
      </c>
      <c r="I10225" s="130">
        <v>360</v>
      </c>
      <c r="J10225" s="12" t="s">
        <v>23639</v>
      </c>
      <c r="K10225" s="153"/>
    </row>
    <row r="10226" spans="1:11" ht="21" customHeight="1" x14ac:dyDescent="0.25">
      <c r="A10226" s="4" t="str">
        <f>HYPERLINK("https://www.google.com.tw/?gws_rd=ssl#q="&amp;C10226,"Google")</f>
        <v>Google</v>
      </c>
      <c r="B10226" s="184" t="s">
        <v>29209</v>
      </c>
      <c r="C10226" s="130">
        <v>9789869613675</v>
      </c>
      <c r="D10226" s="55" t="s">
        <v>29210</v>
      </c>
      <c r="E10226" s="56" t="s">
        <v>29211</v>
      </c>
      <c r="F10226" s="65" t="s">
        <v>29212</v>
      </c>
      <c r="G10226" s="63">
        <v>2019</v>
      </c>
      <c r="H10226" s="63" t="s">
        <v>6988</v>
      </c>
      <c r="I10226" s="136">
        <v>320</v>
      </c>
      <c r="J10226" s="12" t="s">
        <v>23639</v>
      </c>
      <c r="K10226" s="153"/>
    </row>
    <row r="10227" spans="1:11" ht="21" customHeight="1" x14ac:dyDescent="0.25">
      <c r="A10227" s="4" t="str">
        <f>HYPERLINK("https://www.google.com.tw/?gws_rd=ssl#q="&amp;C10227,"Google")</f>
        <v>Google</v>
      </c>
      <c r="B10227" s="184" t="s">
        <v>29213</v>
      </c>
      <c r="C10227" s="130">
        <v>4711148251914</v>
      </c>
      <c r="D10227" s="59" t="s">
        <v>29214</v>
      </c>
      <c r="E10227" s="63" t="s">
        <v>29215</v>
      </c>
      <c r="F10227" s="60" t="s">
        <v>29216</v>
      </c>
      <c r="G10227" s="63">
        <v>2018</v>
      </c>
      <c r="H10227" s="63" t="s">
        <v>6988</v>
      </c>
      <c r="I10227" s="132">
        <v>1150</v>
      </c>
      <c r="J10227" s="12" t="s">
        <v>23639</v>
      </c>
      <c r="K10227" s="153"/>
    </row>
    <row r="10228" spans="1:11" ht="21" customHeight="1" x14ac:dyDescent="0.25">
      <c r="A10228" s="4" t="str">
        <f>HYPERLINK("https://www.google.com.tw/?gws_rd=ssl#q="&amp;C10228,"Google")</f>
        <v>Google</v>
      </c>
      <c r="B10228" s="184" t="s">
        <v>29217</v>
      </c>
      <c r="C10228" s="130">
        <v>9784780617290</v>
      </c>
      <c r="D10228" s="55" t="s">
        <v>29218</v>
      </c>
      <c r="E10228" s="57" t="s">
        <v>29219</v>
      </c>
      <c r="F10228" s="57" t="s">
        <v>29220</v>
      </c>
      <c r="G10228" s="57">
        <v>2017</v>
      </c>
      <c r="H10228" s="57"/>
      <c r="I10228" s="131">
        <v>1140</v>
      </c>
      <c r="J10228" s="84" t="s">
        <v>29221</v>
      </c>
      <c r="K10228" s="153"/>
    </row>
    <row r="10229" spans="1:11" ht="21" customHeight="1" x14ac:dyDescent="0.25">
      <c r="A10229" s="4" t="str">
        <f>HYPERLINK("https://www.google.com.tw/?gws_rd=ssl#q="&amp;C10229,"Google")</f>
        <v>Google</v>
      </c>
      <c r="B10229" s="184" t="s">
        <v>29222</v>
      </c>
      <c r="C10229" s="130">
        <v>64435962</v>
      </c>
      <c r="D10229" s="55" t="s">
        <v>29223</v>
      </c>
      <c r="E10229" s="57" t="s">
        <v>29224</v>
      </c>
      <c r="F10229" s="57" t="s">
        <v>29225</v>
      </c>
      <c r="G10229" s="57">
        <v>1999</v>
      </c>
      <c r="H10229" s="57"/>
      <c r="I10229" s="131">
        <v>280</v>
      </c>
      <c r="J10229" s="84" t="s">
        <v>29221</v>
      </c>
      <c r="K10229" s="153"/>
    </row>
    <row r="10230" spans="1:11" ht="21" customHeight="1" x14ac:dyDescent="0.25">
      <c r="A10230" s="4" t="str">
        <f>HYPERLINK("https://www.google.com.tw/?gws_rd=ssl#q="&amp;C10230,"Google")</f>
        <v>Google</v>
      </c>
      <c r="B10230" s="184" t="s">
        <v>29226</v>
      </c>
      <c r="C10230" s="130">
        <v>688052517</v>
      </c>
      <c r="D10230" s="55" t="s">
        <v>29227</v>
      </c>
      <c r="E10230" s="57" t="s">
        <v>29228</v>
      </c>
      <c r="F10230" s="57" t="s">
        <v>29229</v>
      </c>
      <c r="G10230" s="57">
        <v>1989</v>
      </c>
      <c r="H10230" s="57"/>
      <c r="I10230" s="131">
        <v>280</v>
      </c>
      <c r="J10230" s="84" t="s">
        <v>29221</v>
      </c>
      <c r="K10230" s="153"/>
    </row>
    <row r="10231" spans="1:11" ht="21" customHeight="1" x14ac:dyDescent="0.25">
      <c r="A10231" s="4" t="str">
        <f>HYPERLINK("https://www.google.com.tw/?gws_rd=ssl#q="&amp;C10231,"Google")</f>
        <v>Google</v>
      </c>
      <c r="B10231" s="184" t="s">
        <v>29230</v>
      </c>
      <c r="C10231" s="130">
        <v>8667106507271</v>
      </c>
      <c r="D10231" s="55" t="s">
        <v>29231</v>
      </c>
      <c r="E10231" s="57" t="s">
        <v>7011</v>
      </c>
      <c r="F10231" s="57" t="s">
        <v>118</v>
      </c>
      <c r="G10231" s="57">
        <v>2018</v>
      </c>
      <c r="H10231" s="57"/>
      <c r="I10231" s="131">
        <v>1500</v>
      </c>
      <c r="J10231" s="84" t="s">
        <v>29221</v>
      </c>
      <c r="K10231" s="153"/>
    </row>
    <row r="10232" spans="1:11" ht="21" customHeight="1" x14ac:dyDescent="0.25">
      <c r="A10232" s="4" t="str">
        <f>HYPERLINK("https://www.google.com.tw/?gws_rd=ssl#q="&amp;C10232,"Google")</f>
        <v>Google</v>
      </c>
      <c r="B10232" s="184" t="s">
        <v>29232</v>
      </c>
      <c r="C10232" s="130">
        <v>9781786495259</v>
      </c>
      <c r="D10232" s="55" t="s">
        <v>29233</v>
      </c>
      <c r="E10232" s="55" t="s">
        <v>29234</v>
      </c>
      <c r="F10232" s="55" t="s">
        <v>29235</v>
      </c>
      <c r="G10232" s="55">
        <v>2017</v>
      </c>
      <c r="H10232" s="55"/>
      <c r="I10232" s="131">
        <v>440</v>
      </c>
      <c r="J10232" s="84" t="s">
        <v>29221</v>
      </c>
      <c r="K10232" s="153"/>
    </row>
    <row r="10233" spans="1:11" ht="21" customHeight="1" x14ac:dyDescent="0.25">
      <c r="A10233" s="4" t="str">
        <f>HYPERLINK("https://www.google.com.tw/?gws_rd=ssl#q="&amp;C10233,"Google")</f>
        <v>Google</v>
      </c>
      <c r="B10233" s="184" t="s">
        <v>29236</v>
      </c>
      <c r="C10233" s="130">
        <v>4717211017739</v>
      </c>
      <c r="D10233" s="55" t="s">
        <v>29237</v>
      </c>
      <c r="E10233" s="55" t="s">
        <v>1090</v>
      </c>
      <c r="F10233" s="55" t="s">
        <v>27983</v>
      </c>
      <c r="G10233" s="55"/>
      <c r="H10233" s="55"/>
      <c r="I10233" s="131">
        <v>990</v>
      </c>
      <c r="J10233" s="84" t="s">
        <v>29221</v>
      </c>
      <c r="K10233" s="153"/>
    </row>
    <row r="10234" spans="1:11" ht="21" customHeight="1" x14ac:dyDescent="0.25">
      <c r="A10234" s="4" t="str">
        <f>HYPERLINK("https://www.google.com.tw/?gws_rd=ssl#q="&amp;C10234,"Google")</f>
        <v>Google</v>
      </c>
      <c r="B10234" s="184" t="s">
        <v>29238</v>
      </c>
      <c r="C10234" s="130">
        <v>9789864292165</v>
      </c>
      <c r="D10234" s="55" t="s">
        <v>29239</v>
      </c>
      <c r="E10234" s="57" t="s">
        <v>2173</v>
      </c>
      <c r="F10234" s="57" t="s">
        <v>2174</v>
      </c>
      <c r="G10234" s="57">
        <v>2016</v>
      </c>
      <c r="H10234" s="57" t="s">
        <v>6988</v>
      </c>
      <c r="I10234" s="131">
        <v>399</v>
      </c>
      <c r="J10234" s="84" t="s">
        <v>29221</v>
      </c>
      <c r="K10234" s="153"/>
    </row>
    <row r="10235" spans="1:11" ht="21" customHeight="1" x14ac:dyDescent="0.25">
      <c r="A10235" s="4" t="str">
        <f>HYPERLINK("https://www.google.com.tw/?gws_rd=ssl#q="&amp;C10235,"Google")</f>
        <v>Google</v>
      </c>
      <c r="B10235" s="184" t="s">
        <v>29240</v>
      </c>
      <c r="C10235" s="130">
        <v>9789864292196</v>
      </c>
      <c r="D10235" s="55" t="s">
        <v>29241</v>
      </c>
      <c r="E10235" s="57" t="s">
        <v>2173</v>
      </c>
      <c r="F10235" s="57" t="s">
        <v>2174</v>
      </c>
      <c r="G10235" s="57">
        <v>2016</v>
      </c>
      <c r="H10235" s="57" t="s">
        <v>6988</v>
      </c>
      <c r="I10235" s="131">
        <v>399</v>
      </c>
      <c r="J10235" s="84" t="s">
        <v>29221</v>
      </c>
      <c r="K10235" s="153"/>
    </row>
    <row r="10236" spans="1:11" ht="21" customHeight="1" x14ac:dyDescent="0.25">
      <c r="A10236" s="4" t="str">
        <f>HYPERLINK("https://www.google.com.tw/?gws_rd=ssl#q="&amp;C10236,"Google")</f>
        <v>Google</v>
      </c>
      <c r="B10236" s="184" t="s">
        <v>29242</v>
      </c>
      <c r="C10236" s="130">
        <v>9789864292172</v>
      </c>
      <c r="D10236" s="55" t="s">
        <v>29243</v>
      </c>
      <c r="E10236" s="57" t="s">
        <v>2173</v>
      </c>
      <c r="F10236" s="57" t="s">
        <v>2174</v>
      </c>
      <c r="G10236" s="57">
        <v>2016</v>
      </c>
      <c r="H10236" s="57" t="s">
        <v>6988</v>
      </c>
      <c r="I10236" s="131">
        <v>399</v>
      </c>
      <c r="J10236" s="84" t="s">
        <v>29221</v>
      </c>
      <c r="K10236" s="153"/>
    </row>
    <row r="10237" spans="1:11" ht="21" customHeight="1" x14ac:dyDescent="0.25">
      <c r="A10237" s="4" t="str">
        <f>HYPERLINK("https://www.google.com.tw/?gws_rd=ssl#q="&amp;C10237,"Google")</f>
        <v>Google</v>
      </c>
      <c r="B10237" s="184" t="s">
        <v>29244</v>
      </c>
      <c r="C10237" s="130">
        <v>9789864292189</v>
      </c>
      <c r="D10237" s="55" t="s">
        <v>29245</v>
      </c>
      <c r="E10237" s="57" t="s">
        <v>2173</v>
      </c>
      <c r="F10237" s="57" t="s">
        <v>2174</v>
      </c>
      <c r="G10237" s="57">
        <v>2016</v>
      </c>
      <c r="H10237" s="57" t="s">
        <v>6988</v>
      </c>
      <c r="I10237" s="131">
        <v>399</v>
      </c>
      <c r="J10237" s="84" t="s">
        <v>29221</v>
      </c>
      <c r="K10237" s="153"/>
    </row>
    <row r="10238" spans="1:11" ht="21" customHeight="1" x14ac:dyDescent="0.25">
      <c r="A10238" s="4" t="str">
        <f>HYPERLINK("https://www.google.com.tw/?gws_rd=ssl#q="&amp;C10238,"Google")</f>
        <v>Google</v>
      </c>
      <c r="B10238" s="184" t="s">
        <v>29246</v>
      </c>
      <c r="C10238" s="130">
        <v>9789577624703</v>
      </c>
      <c r="D10238" s="55" t="s">
        <v>29247</v>
      </c>
      <c r="E10238" s="57" t="s">
        <v>29248</v>
      </c>
      <c r="F10238" s="57" t="s">
        <v>29249</v>
      </c>
      <c r="G10238" s="57">
        <v>2015</v>
      </c>
      <c r="H10238" s="57" t="s">
        <v>6988</v>
      </c>
      <c r="I10238" s="131">
        <v>280</v>
      </c>
      <c r="J10238" s="84" t="s">
        <v>29221</v>
      </c>
      <c r="K10238" s="153"/>
    </row>
    <row r="10239" spans="1:11" ht="21" customHeight="1" x14ac:dyDescent="0.25">
      <c r="A10239" s="4" t="str">
        <f>HYPERLINK("https://www.google.com.tw/?gws_rd=ssl#q="&amp;C10239,"Google")</f>
        <v>Google</v>
      </c>
      <c r="B10239" s="184" t="s">
        <v>29250</v>
      </c>
      <c r="C10239" s="130">
        <v>9789577624710</v>
      </c>
      <c r="D10239" s="55" t="s">
        <v>29251</v>
      </c>
      <c r="E10239" s="57" t="s">
        <v>29248</v>
      </c>
      <c r="F10239" s="57" t="s">
        <v>29249</v>
      </c>
      <c r="G10239" s="57">
        <v>2015</v>
      </c>
      <c r="H10239" s="57" t="s">
        <v>6988</v>
      </c>
      <c r="I10239" s="131">
        <v>280</v>
      </c>
      <c r="J10239" s="84" t="s">
        <v>29221</v>
      </c>
      <c r="K10239" s="153"/>
    </row>
    <row r="10240" spans="1:11" ht="21" customHeight="1" x14ac:dyDescent="0.25">
      <c r="A10240" s="4" t="str">
        <f>HYPERLINK("https://www.google.com.tw/?gws_rd=ssl#q="&amp;C10240,"Google")</f>
        <v>Google</v>
      </c>
      <c r="B10240" s="184" t="s">
        <v>29252</v>
      </c>
      <c r="C10240" s="130">
        <v>10739511</v>
      </c>
      <c r="D10240" s="55" t="s">
        <v>29253</v>
      </c>
      <c r="E10240" s="57" t="s">
        <v>29254</v>
      </c>
      <c r="F10240" s="57" t="s">
        <v>29255</v>
      </c>
      <c r="G10240" s="57">
        <v>2017</v>
      </c>
      <c r="H10240" s="57" t="s">
        <v>6988</v>
      </c>
      <c r="I10240" s="131">
        <v>1360</v>
      </c>
      <c r="J10240" s="84" t="s">
        <v>29221</v>
      </c>
      <c r="K10240" s="153"/>
    </row>
    <row r="10241" spans="1:11" ht="21" customHeight="1" x14ac:dyDescent="0.25">
      <c r="A10241" s="4" t="str">
        <f>HYPERLINK("https://www.google.com.tw/?gws_rd=ssl#q="&amp;C10241,"Google")</f>
        <v>Google</v>
      </c>
      <c r="B10241" s="184" t="s">
        <v>29256</v>
      </c>
      <c r="C10241" s="130">
        <v>9789865837440</v>
      </c>
      <c r="D10241" s="55" t="s">
        <v>23657</v>
      </c>
      <c r="E10241" s="57" t="s">
        <v>23658</v>
      </c>
      <c r="F10241" s="57" t="s">
        <v>7873</v>
      </c>
      <c r="G10241" s="57"/>
      <c r="H10241" s="57"/>
      <c r="I10241" s="131">
        <v>350</v>
      </c>
      <c r="J10241" s="84" t="s">
        <v>29221</v>
      </c>
      <c r="K10241" s="153"/>
    </row>
    <row r="10242" spans="1:11" ht="21" customHeight="1" x14ac:dyDescent="0.25">
      <c r="A10242" s="4" t="str">
        <f>HYPERLINK("https://www.google.com.tw/?gws_rd=ssl#q="&amp;C10242,"Google")</f>
        <v>Google</v>
      </c>
      <c r="B10242" s="184" t="s">
        <v>29257</v>
      </c>
      <c r="C10242" s="130">
        <v>9789865837457</v>
      </c>
      <c r="D10242" s="55" t="s">
        <v>23660</v>
      </c>
      <c r="E10242" s="57" t="s">
        <v>23658</v>
      </c>
      <c r="F10242" s="57" t="s">
        <v>7873</v>
      </c>
      <c r="G10242" s="57"/>
      <c r="H10242" s="57"/>
      <c r="I10242" s="131">
        <v>350</v>
      </c>
      <c r="J10242" s="84" t="s">
        <v>29221</v>
      </c>
      <c r="K10242" s="153"/>
    </row>
    <row r="10243" spans="1:11" ht="21" customHeight="1" x14ac:dyDescent="0.25">
      <c r="A10243" s="4" t="str">
        <f>HYPERLINK("https://www.google.com.tw/?gws_rd=ssl#q="&amp;C10243,"Google")</f>
        <v>Google</v>
      </c>
      <c r="B10243" s="184" t="s">
        <v>29258</v>
      </c>
      <c r="C10243" s="130">
        <v>9789865837501</v>
      </c>
      <c r="D10243" s="55" t="s">
        <v>23662</v>
      </c>
      <c r="E10243" s="57" t="s">
        <v>23658</v>
      </c>
      <c r="F10243" s="57" t="s">
        <v>7873</v>
      </c>
      <c r="G10243" s="57"/>
      <c r="H10243" s="57"/>
      <c r="I10243" s="131">
        <v>350</v>
      </c>
      <c r="J10243" s="84" t="s">
        <v>29221</v>
      </c>
      <c r="K10243" s="153"/>
    </row>
    <row r="10244" spans="1:11" ht="21" customHeight="1" x14ac:dyDescent="0.25">
      <c r="A10244" s="4" t="str">
        <f>HYPERLINK("https://www.google.com.tw/?gws_rd=ssl#q="&amp;C10244,"Google")</f>
        <v>Google</v>
      </c>
      <c r="B10244" s="184" t="s">
        <v>29259</v>
      </c>
      <c r="C10244" s="136">
        <v>9789865837518</v>
      </c>
      <c r="D10244" s="55" t="s">
        <v>23664</v>
      </c>
      <c r="E10244" s="63" t="s">
        <v>23658</v>
      </c>
      <c r="F10244" s="63" t="s">
        <v>7873</v>
      </c>
      <c r="G10244" s="55"/>
      <c r="H10244" s="63"/>
      <c r="I10244" s="133">
        <v>350</v>
      </c>
      <c r="J10244" s="84" t="s">
        <v>29221</v>
      </c>
      <c r="K10244" s="153"/>
    </row>
    <row r="10245" spans="1:11" ht="21" customHeight="1" x14ac:dyDescent="0.25">
      <c r="A10245" s="4" t="str">
        <f>HYPERLINK("https://www.google.com.tw/?gws_rd=ssl#q="&amp;C10245,"Google")</f>
        <v>Google</v>
      </c>
      <c r="B10245" s="184" t="s">
        <v>29260</v>
      </c>
      <c r="C10245" s="130">
        <v>9789865837549</v>
      </c>
      <c r="D10245" s="59" t="s">
        <v>23666</v>
      </c>
      <c r="E10245" s="59" t="s">
        <v>23658</v>
      </c>
      <c r="F10245" s="59" t="s">
        <v>7873</v>
      </c>
      <c r="G10245" s="59"/>
      <c r="H10245" s="59"/>
      <c r="I10245" s="132">
        <v>350</v>
      </c>
      <c r="J10245" s="84" t="s">
        <v>29221</v>
      </c>
      <c r="K10245" s="153"/>
    </row>
    <row r="10246" spans="1:11" ht="21" customHeight="1" x14ac:dyDescent="0.25">
      <c r="A10246" s="4" t="str">
        <f>HYPERLINK("https://www.google.com.tw/?gws_rd=ssl#q="&amp;C10246,"Google")</f>
        <v>Google</v>
      </c>
      <c r="B10246" s="184" t="s">
        <v>29261</v>
      </c>
      <c r="C10246" s="130">
        <v>9789869498364</v>
      </c>
      <c r="D10246" s="55" t="s">
        <v>29262</v>
      </c>
      <c r="E10246" s="57" t="s">
        <v>1786</v>
      </c>
      <c r="F10246" s="57" t="s">
        <v>63</v>
      </c>
      <c r="G10246" s="57">
        <v>2018</v>
      </c>
      <c r="H10246" s="57" t="s">
        <v>6988</v>
      </c>
      <c r="I10246" s="131">
        <v>1120</v>
      </c>
      <c r="J10246" s="84" t="s">
        <v>29221</v>
      </c>
      <c r="K10246" s="153"/>
    </row>
    <row r="10247" spans="1:11" ht="21" customHeight="1" x14ac:dyDescent="0.25">
      <c r="A10247" s="4" t="str">
        <f>HYPERLINK("https://www.google.com.tw/?gws_rd=ssl#q="&amp;C10247,"Google")</f>
        <v>Google</v>
      </c>
      <c r="B10247" s="184" t="s">
        <v>29263</v>
      </c>
      <c r="C10247" s="135">
        <v>9789577517999</v>
      </c>
      <c r="D10247" s="59" t="s">
        <v>29264</v>
      </c>
      <c r="E10247" s="60" t="s">
        <v>1712</v>
      </c>
      <c r="F10247" s="60" t="s">
        <v>5197</v>
      </c>
      <c r="G10247" s="60">
        <v>2017</v>
      </c>
      <c r="H10247" s="60"/>
      <c r="I10247" s="132">
        <v>300</v>
      </c>
      <c r="J10247" s="84" t="s">
        <v>29221</v>
      </c>
      <c r="K10247" s="153"/>
    </row>
    <row r="10248" spans="1:11" ht="21" customHeight="1" x14ac:dyDescent="0.25">
      <c r="A10248" s="4" t="str">
        <f>HYPERLINK("https://www.google.com.tw/?gws_rd=ssl#q="&amp;C10248,"Google")</f>
        <v>Google</v>
      </c>
      <c r="B10248" s="184" t="s">
        <v>29265</v>
      </c>
      <c r="C10248" s="135">
        <v>279952600396</v>
      </c>
      <c r="D10248" s="59" t="s">
        <v>29266</v>
      </c>
      <c r="E10248" s="60" t="s">
        <v>29267</v>
      </c>
      <c r="F10248" s="60" t="s">
        <v>5713</v>
      </c>
      <c r="G10248" s="60">
        <v>2017</v>
      </c>
      <c r="H10248" s="60"/>
      <c r="I10248" s="132">
        <v>1640</v>
      </c>
      <c r="J10248" s="84" t="s">
        <v>29221</v>
      </c>
      <c r="K10248" s="153"/>
    </row>
    <row r="10249" spans="1:11" ht="21" customHeight="1" x14ac:dyDescent="0.25">
      <c r="A10249" s="4" t="str">
        <f>HYPERLINK("https://www.google.com.tw/?gws_rd=ssl#q="&amp;C10249,"Google")</f>
        <v>Google</v>
      </c>
      <c r="B10249" s="184" t="s">
        <v>29268</v>
      </c>
      <c r="C10249" s="135">
        <v>9789579095402</v>
      </c>
      <c r="D10249" s="59" t="s">
        <v>29269</v>
      </c>
      <c r="E10249" s="60" t="s">
        <v>15326</v>
      </c>
      <c r="F10249" s="60" t="s">
        <v>28074</v>
      </c>
      <c r="G10249" s="60">
        <v>2018</v>
      </c>
      <c r="H10249" s="60" t="s">
        <v>6988</v>
      </c>
      <c r="I10249" s="132">
        <v>260</v>
      </c>
      <c r="J10249" s="84" t="s">
        <v>29221</v>
      </c>
      <c r="K10249" s="153"/>
    </row>
    <row r="10250" spans="1:11" ht="21" customHeight="1" x14ac:dyDescent="0.25">
      <c r="A10250" s="4" t="str">
        <f>HYPERLINK("https://www.google.com.tw/?gws_rd=ssl#q="&amp;C10250,"Google")</f>
        <v>Google</v>
      </c>
      <c r="B10250" s="184" t="s">
        <v>29270</v>
      </c>
      <c r="C10250" s="130">
        <v>9789579095488</v>
      </c>
      <c r="D10250" s="55" t="s">
        <v>7129</v>
      </c>
      <c r="E10250" s="57" t="s">
        <v>15326</v>
      </c>
      <c r="F10250" s="57" t="s">
        <v>28074</v>
      </c>
      <c r="G10250" s="57">
        <v>2018</v>
      </c>
      <c r="H10250" s="57" t="s">
        <v>6988</v>
      </c>
      <c r="I10250" s="131">
        <v>260</v>
      </c>
      <c r="J10250" s="84" t="s">
        <v>29221</v>
      </c>
      <c r="K10250" s="153"/>
    </row>
    <row r="10251" spans="1:11" ht="21" customHeight="1" x14ac:dyDescent="0.25">
      <c r="A10251" s="4" t="str">
        <f>HYPERLINK("https://www.google.com.tw/?gws_rd=ssl#q="&amp;C10251,"Google")</f>
        <v>Google</v>
      </c>
      <c r="B10251" s="184" t="s">
        <v>29271</v>
      </c>
      <c r="C10251" s="150">
        <v>4717211022863</v>
      </c>
      <c r="D10251" s="66" t="s">
        <v>29272</v>
      </c>
      <c r="E10251" s="67" t="s">
        <v>29273</v>
      </c>
      <c r="F10251" s="67" t="s">
        <v>63</v>
      </c>
      <c r="G10251" s="60">
        <v>2017</v>
      </c>
      <c r="H10251" s="63"/>
      <c r="I10251" s="132">
        <v>700</v>
      </c>
      <c r="J10251" s="84" t="s">
        <v>29221</v>
      </c>
      <c r="K10251" s="153"/>
    </row>
    <row r="10252" spans="1:11" ht="21" customHeight="1" x14ac:dyDescent="0.25">
      <c r="A10252" s="4" t="str">
        <f>HYPERLINK("https://www.google.com.tw/?gws_rd=ssl#q="&amp;C10252,"Google")</f>
        <v>Google</v>
      </c>
      <c r="B10252" s="184" t="s">
        <v>29274</v>
      </c>
      <c r="C10252" s="135">
        <v>9789869484480</v>
      </c>
      <c r="D10252" s="59" t="s">
        <v>29275</v>
      </c>
      <c r="E10252" s="60" t="s">
        <v>29276</v>
      </c>
      <c r="F10252" s="60" t="s">
        <v>63</v>
      </c>
      <c r="G10252" s="60">
        <v>2017</v>
      </c>
      <c r="H10252" s="60"/>
      <c r="I10252" s="132">
        <v>700</v>
      </c>
      <c r="J10252" s="84" t="s">
        <v>29221</v>
      </c>
      <c r="K10252" s="153"/>
    </row>
    <row r="10253" spans="1:11" ht="21" customHeight="1" x14ac:dyDescent="0.25">
      <c r="A10253" s="4" t="str">
        <f>HYPERLINK("https://www.google.com.tw/?gws_rd=ssl#q="&amp;C10253,"Google")</f>
        <v>Google</v>
      </c>
      <c r="B10253" s="184" t="s">
        <v>29277</v>
      </c>
      <c r="C10253" s="130">
        <v>10778788</v>
      </c>
      <c r="D10253" s="55" t="s">
        <v>29278</v>
      </c>
      <c r="E10253" s="57" t="s">
        <v>29279</v>
      </c>
      <c r="F10253" s="57" t="s">
        <v>29280</v>
      </c>
      <c r="G10253" s="57">
        <v>2018</v>
      </c>
      <c r="H10253" s="57" t="s">
        <v>6988</v>
      </c>
      <c r="I10253" s="131">
        <v>1180</v>
      </c>
      <c r="J10253" s="84" t="s">
        <v>29221</v>
      </c>
      <c r="K10253" s="153"/>
    </row>
    <row r="10254" spans="1:11" ht="21" customHeight="1" x14ac:dyDescent="0.25">
      <c r="A10254" s="4" t="str">
        <f>HYPERLINK("https://www.google.com.tw/?gws_rd=ssl#q="&amp;C10254,"Google")</f>
        <v>Google</v>
      </c>
      <c r="B10254" s="184" t="s">
        <v>29281</v>
      </c>
      <c r="C10254" s="130">
        <v>9789866378447</v>
      </c>
      <c r="D10254" s="59" t="s">
        <v>29282</v>
      </c>
      <c r="E10254" s="59" t="s">
        <v>29283</v>
      </c>
      <c r="F10254" s="59" t="s">
        <v>63</v>
      </c>
      <c r="G10254" s="59">
        <v>2017</v>
      </c>
      <c r="H10254" s="59"/>
      <c r="I10254" s="132">
        <v>1200</v>
      </c>
      <c r="J10254" s="84" t="s">
        <v>29221</v>
      </c>
      <c r="K10254" s="153"/>
    </row>
    <row r="10255" spans="1:11" ht="21" customHeight="1" x14ac:dyDescent="0.25">
      <c r="A10255" s="4" t="str">
        <f>HYPERLINK("https://www.google.com.tw/?gws_rd=ssl#q="&amp;C10255,"Google")</f>
        <v>Google</v>
      </c>
      <c r="B10255" s="184" t="s">
        <v>29284</v>
      </c>
      <c r="C10255" s="130">
        <v>4717211021842</v>
      </c>
      <c r="D10255" s="59" t="s">
        <v>29285</v>
      </c>
      <c r="E10255" s="59" t="s">
        <v>63</v>
      </c>
      <c r="F10255" s="59" t="s">
        <v>27983</v>
      </c>
      <c r="G10255" s="55"/>
      <c r="H10255" s="59"/>
      <c r="I10255" s="131">
        <v>650</v>
      </c>
      <c r="J10255" s="84" t="s">
        <v>29221</v>
      </c>
      <c r="K10255" s="153"/>
    </row>
    <row r="10256" spans="1:11" ht="21" customHeight="1" x14ac:dyDescent="0.25">
      <c r="A10256" s="4" t="str">
        <f>HYPERLINK("https://www.google.com.tw/?gws_rd=ssl#q="&amp;C10256,"Google")</f>
        <v>Google</v>
      </c>
      <c r="B10256" s="184" t="s">
        <v>29286</v>
      </c>
      <c r="C10256" s="130">
        <v>4713774403514</v>
      </c>
      <c r="D10256" s="55" t="s">
        <v>29287</v>
      </c>
      <c r="E10256" s="57" t="s">
        <v>29288</v>
      </c>
      <c r="F10256" s="57" t="s">
        <v>27983</v>
      </c>
      <c r="G10256" s="57"/>
      <c r="H10256" s="57"/>
      <c r="I10256" s="131">
        <v>750</v>
      </c>
      <c r="J10256" s="84" t="s">
        <v>29221</v>
      </c>
      <c r="K10256" s="153"/>
    </row>
    <row r="10257" spans="1:11" ht="21" customHeight="1" x14ac:dyDescent="0.25">
      <c r="A10257" s="4" t="str">
        <f>HYPERLINK("https://www.google.com.tw/?gws_rd=ssl#q="&amp;C10257,"Google")</f>
        <v>Google</v>
      </c>
      <c r="B10257" s="184" t="s">
        <v>29289</v>
      </c>
      <c r="C10257" s="135">
        <v>9789869292009</v>
      </c>
      <c r="D10257" s="59" t="s">
        <v>29290</v>
      </c>
      <c r="E10257" s="60" t="s">
        <v>29291</v>
      </c>
      <c r="F10257" s="60" t="s">
        <v>63</v>
      </c>
      <c r="G10257" s="60">
        <v>2017</v>
      </c>
      <c r="H10257" s="60" t="s">
        <v>6988</v>
      </c>
      <c r="I10257" s="132">
        <v>720</v>
      </c>
      <c r="J10257" s="84" t="s">
        <v>29221</v>
      </c>
      <c r="K10257" s="153"/>
    </row>
    <row r="10258" spans="1:11" ht="21" customHeight="1" x14ac:dyDescent="0.25">
      <c r="A10258" s="4" t="str">
        <f>HYPERLINK("https://www.google.com.tw/?gws_rd=ssl#q="&amp;C10258,"Google")</f>
        <v>Google</v>
      </c>
      <c r="B10258" s="184" t="s">
        <v>29292</v>
      </c>
      <c r="C10258" s="130">
        <v>9789869351850</v>
      </c>
      <c r="D10258" s="55" t="s">
        <v>1554</v>
      </c>
      <c r="E10258" s="57" t="s">
        <v>1555</v>
      </c>
      <c r="F10258" s="57" t="s">
        <v>1556</v>
      </c>
      <c r="G10258" s="57">
        <v>2016</v>
      </c>
      <c r="H10258" s="57" t="s">
        <v>6988</v>
      </c>
      <c r="I10258" s="131">
        <v>350</v>
      </c>
      <c r="J10258" s="84" t="s">
        <v>29221</v>
      </c>
      <c r="K10258" s="153"/>
    </row>
    <row r="10259" spans="1:11" ht="21" customHeight="1" x14ac:dyDescent="0.25">
      <c r="A10259" s="4" t="str">
        <f>HYPERLINK("https://www.google.com.tw/?gws_rd=ssl#q="&amp;C10259,"Google")</f>
        <v>Google</v>
      </c>
      <c r="B10259" s="184" t="s">
        <v>29293</v>
      </c>
      <c r="C10259" s="130">
        <v>9780553534986</v>
      </c>
      <c r="D10259" s="55" t="s">
        <v>29294</v>
      </c>
      <c r="E10259" s="57" t="s">
        <v>29295</v>
      </c>
      <c r="F10259" s="57" t="s">
        <v>29296</v>
      </c>
      <c r="G10259" s="57">
        <v>2016</v>
      </c>
      <c r="H10259" s="57" t="s">
        <v>8584</v>
      </c>
      <c r="I10259" s="131">
        <v>810</v>
      </c>
      <c r="J10259" s="84" t="s">
        <v>29221</v>
      </c>
      <c r="K10259" s="153"/>
    </row>
    <row r="10260" spans="1:11" ht="21" customHeight="1" x14ac:dyDescent="0.25">
      <c r="A10260" s="4" t="str">
        <f>HYPERLINK("https://www.google.com.tw/?gws_rd=ssl#q="&amp;C10260,"Google")</f>
        <v>Google</v>
      </c>
      <c r="B10260" s="184" t="s">
        <v>29297</v>
      </c>
      <c r="C10260" s="130">
        <v>4715443040105</v>
      </c>
      <c r="D10260" s="59" t="s">
        <v>29298</v>
      </c>
      <c r="E10260" s="59" t="s">
        <v>29299</v>
      </c>
      <c r="F10260" s="59" t="s">
        <v>6987</v>
      </c>
      <c r="G10260" s="55">
        <v>2017</v>
      </c>
      <c r="H10260" s="59"/>
      <c r="I10260" s="131">
        <v>500</v>
      </c>
      <c r="J10260" s="84" t="s">
        <v>29221</v>
      </c>
      <c r="K10260" s="153"/>
    </row>
    <row r="10261" spans="1:11" ht="21" customHeight="1" x14ac:dyDescent="0.25">
      <c r="A10261" s="4" t="str">
        <f>HYPERLINK("https://www.google.com.tw/?gws_rd=ssl#q="&amp;C10261,"Google")</f>
        <v>Google</v>
      </c>
      <c r="B10261" s="184" t="s">
        <v>29300</v>
      </c>
      <c r="C10261" s="130">
        <v>4713510590157</v>
      </c>
      <c r="D10261" s="55" t="s">
        <v>29301</v>
      </c>
      <c r="E10261" s="57" t="s">
        <v>29302</v>
      </c>
      <c r="F10261" s="57" t="s">
        <v>7056</v>
      </c>
      <c r="G10261" s="57">
        <v>2017</v>
      </c>
      <c r="H10261" s="57" t="s">
        <v>29303</v>
      </c>
      <c r="I10261" s="131">
        <v>1996</v>
      </c>
      <c r="J10261" s="84" t="s">
        <v>29221</v>
      </c>
      <c r="K10261" s="153"/>
    </row>
    <row r="10262" spans="1:11" ht="21" customHeight="1" x14ac:dyDescent="0.25">
      <c r="A10262" s="4" t="str">
        <f>HYPERLINK("https://www.google.com.tw/?gws_rd=ssl#q="&amp;C10262,"Google")</f>
        <v>Google</v>
      </c>
      <c r="B10262" s="184" t="s">
        <v>29304</v>
      </c>
      <c r="C10262" s="135">
        <v>9789864139507</v>
      </c>
      <c r="D10262" s="59" t="s">
        <v>7231</v>
      </c>
      <c r="E10262" s="60" t="s">
        <v>7232</v>
      </c>
      <c r="F10262" s="60" t="s">
        <v>6987</v>
      </c>
      <c r="G10262" s="60">
        <v>2017</v>
      </c>
      <c r="H10262" s="60"/>
      <c r="I10262" s="132">
        <v>200</v>
      </c>
      <c r="J10262" s="84" t="s">
        <v>29221</v>
      </c>
      <c r="K10262" s="153"/>
    </row>
    <row r="10263" spans="1:11" ht="21" customHeight="1" x14ac:dyDescent="0.25">
      <c r="A10263" s="4" t="str">
        <f>HYPERLINK("https://www.google.com.tw/?gws_rd=ssl#q="&amp;C10263,"Google")</f>
        <v>Google</v>
      </c>
      <c r="B10263" s="184" t="s">
        <v>29305</v>
      </c>
      <c r="C10263" s="130">
        <v>9789863733829</v>
      </c>
      <c r="D10263" s="55" t="s">
        <v>7234</v>
      </c>
      <c r="E10263" s="57" t="s">
        <v>7232</v>
      </c>
      <c r="F10263" s="57" t="s">
        <v>6987</v>
      </c>
      <c r="G10263" s="57">
        <v>2017</v>
      </c>
      <c r="H10263" s="57"/>
      <c r="I10263" s="131">
        <v>200</v>
      </c>
      <c r="J10263" s="84" t="s">
        <v>29221</v>
      </c>
      <c r="K10263" s="153"/>
    </row>
    <row r="10264" spans="1:11" ht="21" customHeight="1" x14ac:dyDescent="0.25">
      <c r="A10264" s="4" t="str">
        <f>HYPERLINK("https://www.google.com.tw/?gws_rd=ssl#q="&amp;C10264,"Google")</f>
        <v>Google</v>
      </c>
      <c r="B10264" s="184" t="s">
        <v>29306</v>
      </c>
      <c r="C10264" s="130">
        <v>9789863733836</v>
      </c>
      <c r="D10264" s="55" t="s">
        <v>7236</v>
      </c>
      <c r="E10264" s="57" t="s">
        <v>7232</v>
      </c>
      <c r="F10264" s="57" t="s">
        <v>6987</v>
      </c>
      <c r="G10264" s="57">
        <v>2017</v>
      </c>
      <c r="H10264" s="57"/>
      <c r="I10264" s="131">
        <v>200</v>
      </c>
      <c r="J10264" s="84" t="s">
        <v>29221</v>
      </c>
      <c r="K10264" s="153"/>
    </row>
    <row r="10265" spans="1:11" ht="21" customHeight="1" x14ac:dyDescent="0.25">
      <c r="A10265" s="4" t="str">
        <f>HYPERLINK("https://www.google.com.tw/?gws_rd=ssl#q="&amp;C10265,"Google")</f>
        <v>Google</v>
      </c>
      <c r="B10265" s="184" t="s">
        <v>29307</v>
      </c>
      <c r="C10265" s="130">
        <v>9789863733843</v>
      </c>
      <c r="D10265" s="55" t="s">
        <v>7238</v>
      </c>
      <c r="E10265" s="57" t="s">
        <v>7232</v>
      </c>
      <c r="F10265" s="57" t="s">
        <v>6987</v>
      </c>
      <c r="G10265" s="57">
        <v>2017</v>
      </c>
      <c r="H10265" s="57"/>
      <c r="I10265" s="131">
        <v>200</v>
      </c>
      <c r="J10265" s="84" t="s">
        <v>29221</v>
      </c>
      <c r="K10265" s="153"/>
    </row>
    <row r="10266" spans="1:11" ht="21" customHeight="1" x14ac:dyDescent="0.25">
      <c r="A10266" s="4" t="str">
        <f>HYPERLINK("https://www.google.com.tw/?gws_rd=ssl#q="&amp;C10266,"Google")</f>
        <v>Google</v>
      </c>
      <c r="B10266" s="184" t="s">
        <v>29308</v>
      </c>
      <c r="C10266" s="130">
        <v>9789863733867</v>
      </c>
      <c r="D10266" s="55" t="s">
        <v>7240</v>
      </c>
      <c r="E10266" s="57" t="s">
        <v>7232</v>
      </c>
      <c r="F10266" s="57" t="s">
        <v>6987</v>
      </c>
      <c r="G10266" s="57">
        <v>2017</v>
      </c>
      <c r="H10266" s="57"/>
      <c r="I10266" s="131">
        <v>200</v>
      </c>
      <c r="J10266" s="84" t="s">
        <v>29221</v>
      </c>
      <c r="K10266" s="153"/>
    </row>
    <row r="10267" spans="1:11" ht="21" customHeight="1" x14ac:dyDescent="0.25">
      <c r="A10267" s="4" t="str">
        <f>HYPERLINK("https://www.google.com.tw/?gws_rd=ssl#q="&amp;C10267,"Google")</f>
        <v>Google</v>
      </c>
      <c r="B10267" s="184" t="s">
        <v>29309</v>
      </c>
      <c r="C10267" s="130">
        <v>9789863733850</v>
      </c>
      <c r="D10267" s="55" t="s">
        <v>7242</v>
      </c>
      <c r="E10267" s="57" t="s">
        <v>7232</v>
      </c>
      <c r="F10267" s="57" t="s">
        <v>6987</v>
      </c>
      <c r="G10267" s="57">
        <v>2017</v>
      </c>
      <c r="H10267" s="57"/>
      <c r="I10267" s="131">
        <v>200</v>
      </c>
      <c r="J10267" s="84" t="s">
        <v>29221</v>
      </c>
      <c r="K10267" s="153"/>
    </row>
    <row r="10268" spans="1:11" ht="21" customHeight="1" x14ac:dyDescent="0.25">
      <c r="A10268" s="4" t="str">
        <f>HYPERLINK("https://www.google.com.tw/?gws_rd=ssl#q="&amp;C10268,"Google")</f>
        <v>Google</v>
      </c>
      <c r="B10268" s="184" t="s">
        <v>29310</v>
      </c>
      <c r="C10268" s="130">
        <v>9789864139538</v>
      </c>
      <c r="D10268" s="55" t="s">
        <v>7244</v>
      </c>
      <c r="E10268" s="57" t="s">
        <v>7232</v>
      </c>
      <c r="F10268" s="57" t="s">
        <v>6987</v>
      </c>
      <c r="G10268" s="57">
        <v>2017</v>
      </c>
      <c r="H10268" s="57"/>
      <c r="I10268" s="131">
        <v>200</v>
      </c>
      <c r="J10268" s="84" t="s">
        <v>29221</v>
      </c>
      <c r="K10268" s="153"/>
    </row>
    <row r="10269" spans="1:11" ht="21" customHeight="1" x14ac:dyDescent="0.25">
      <c r="A10269" s="4" t="str">
        <f>HYPERLINK("https://www.google.com.tw/?gws_rd=ssl#q="&amp;C10269,"Google")</f>
        <v>Google</v>
      </c>
      <c r="B10269" s="184" t="s">
        <v>29311</v>
      </c>
      <c r="C10269" s="135">
        <v>9789864139569</v>
      </c>
      <c r="D10269" s="59" t="s">
        <v>7246</v>
      </c>
      <c r="E10269" s="60" t="s">
        <v>7232</v>
      </c>
      <c r="F10269" s="60" t="s">
        <v>6987</v>
      </c>
      <c r="G10269" s="60">
        <v>2017</v>
      </c>
      <c r="H10269" s="60"/>
      <c r="I10269" s="132">
        <v>200</v>
      </c>
      <c r="J10269" s="84" t="s">
        <v>29221</v>
      </c>
      <c r="K10269" s="153"/>
    </row>
    <row r="10270" spans="1:11" ht="21" customHeight="1" x14ac:dyDescent="0.25">
      <c r="A10270" s="4" t="str">
        <f>HYPERLINK("https://www.google.com.tw/?gws_rd=ssl#q="&amp;C10270,"Google")</f>
        <v>Google</v>
      </c>
      <c r="B10270" s="184" t="s">
        <v>29312</v>
      </c>
      <c r="C10270" s="135">
        <v>9789863733935</v>
      </c>
      <c r="D10270" s="59" t="s">
        <v>7248</v>
      </c>
      <c r="E10270" s="60" t="s">
        <v>7232</v>
      </c>
      <c r="F10270" s="60" t="s">
        <v>6987</v>
      </c>
      <c r="G10270" s="63">
        <v>2017</v>
      </c>
      <c r="H10270" s="74"/>
      <c r="I10270" s="132">
        <v>200</v>
      </c>
      <c r="J10270" s="84" t="s">
        <v>29221</v>
      </c>
      <c r="K10270" s="153"/>
    </row>
    <row r="10271" spans="1:11" ht="21" customHeight="1" x14ac:dyDescent="0.25">
      <c r="A10271" s="4" t="str">
        <f>HYPERLINK("https://www.google.com.tw/?gws_rd=ssl#q="&amp;C10271,"Google")</f>
        <v>Google</v>
      </c>
      <c r="B10271" s="184" t="s">
        <v>29313</v>
      </c>
      <c r="C10271" s="130">
        <v>9789864139545</v>
      </c>
      <c r="D10271" s="55" t="s">
        <v>7250</v>
      </c>
      <c r="E10271" s="57" t="s">
        <v>7232</v>
      </c>
      <c r="F10271" s="57" t="s">
        <v>6987</v>
      </c>
      <c r="G10271" s="57">
        <v>2017</v>
      </c>
      <c r="H10271" s="57"/>
      <c r="I10271" s="131">
        <v>200</v>
      </c>
      <c r="J10271" s="84" t="s">
        <v>29221</v>
      </c>
      <c r="K10271" s="153"/>
    </row>
    <row r="10272" spans="1:11" ht="21" customHeight="1" x14ac:dyDescent="0.25">
      <c r="A10272" s="4" t="str">
        <f>HYPERLINK("https://www.google.com.tw/?gws_rd=ssl#q="&amp;C10272,"Google")</f>
        <v>Google</v>
      </c>
      <c r="B10272" s="184" t="s">
        <v>29314</v>
      </c>
      <c r="C10272" s="130">
        <v>9789869608954</v>
      </c>
      <c r="D10272" s="55" t="s">
        <v>29315</v>
      </c>
      <c r="E10272" s="57"/>
      <c r="F10272" s="57" t="s">
        <v>7012</v>
      </c>
      <c r="G10272" s="57">
        <v>2018</v>
      </c>
      <c r="H10272" s="57" t="s">
        <v>29316</v>
      </c>
      <c r="I10272" s="131">
        <v>320</v>
      </c>
      <c r="J10272" s="84" t="s">
        <v>29221</v>
      </c>
      <c r="K10272" s="153"/>
    </row>
    <row r="10273" spans="1:11" ht="21" customHeight="1" x14ac:dyDescent="0.25">
      <c r="A10273" s="4" t="str">
        <f>HYPERLINK("https://www.google.com.tw/?gws_rd=ssl#q="&amp;C10273,"Google")</f>
        <v>Google</v>
      </c>
      <c r="B10273" s="184" t="s">
        <v>29317</v>
      </c>
      <c r="C10273" s="136">
        <v>9789869550895</v>
      </c>
      <c r="D10273" s="55" t="s">
        <v>29318</v>
      </c>
      <c r="E10273" s="57" t="s">
        <v>29319</v>
      </c>
      <c r="F10273" s="63" t="s">
        <v>29320</v>
      </c>
      <c r="G10273" s="85">
        <v>2018</v>
      </c>
      <c r="H10273" s="63" t="s">
        <v>6988</v>
      </c>
      <c r="I10273" s="133">
        <v>320</v>
      </c>
      <c r="J10273" s="84" t="s">
        <v>29221</v>
      </c>
      <c r="K10273" s="153"/>
    </row>
    <row r="10274" spans="1:11" ht="21" customHeight="1" x14ac:dyDescent="0.25">
      <c r="A10274" s="4" t="str">
        <f>HYPERLINK("https://www.google.com.tw/?gws_rd=ssl#q="&amp;C10274,"Google")</f>
        <v>Google</v>
      </c>
      <c r="B10274" s="184" t="s">
        <v>29321</v>
      </c>
      <c r="C10274" s="135">
        <v>9789865724641</v>
      </c>
      <c r="D10274" s="59" t="s">
        <v>29322</v>
      </c>
      <c r="E10274" s="60" t="s">
        <v>29323</v>
      </c>
      <c r="F10274" s="60" t="s">
        <v>10330</v>
      </c>
      <c r="G10274" s="60">
        <v>2016</v>
      </c>
      <c r="H10274" s="60" t="s">
        <v>6988</v>
      </c>
      <c r="I10274" s="132">
        <v>320</v>
      </c>
      <c r="J10274" s="84" t="s">
        <v>29221</v>
      </c>
      <c r="K10274" s="153"/>
    </row>
    <row r="10275" spans="1:11" ht="21" customHeight="1" x14ac:dyDescent="0.25">
      <c r="A10275" s="4" t="str">
        <f>HYPERLINK("https://www.google.com.tw/?gws_rd=ssl#q="&amp;C10275,"Google")</f>
        <v>Google</v>
      </c>
      <c r="B10275" s="184" t="s">
        <v>29324</v>
      </c>
      <c r="C10275" s="130">
        <v>4711158862704</v>
      </c>
      <c r="D10275" s="55" t="s">
        <v>29325</v>
      </c>
      <c r="E10275" s="57" t="s">
        <v>29326</v>
      </c>
      <c r="F10275" s="57" t="s">
        <v>3902</v>
      </c>
      <c r="G10275" s="57"/>
      <c r="H10275" s="57"/>
      <c r="I10275" s="131">
        <v>1500</v>
      </c>
      <c r="J10275" s="84" t="s">
        <v>29221</v>
      </c>
      <c r="K10275" s="153"/>
    </row>
    <row r="10276" spans="1:11" ht="21" customHeight="1" x14ac:dyDescent="0.25">
      <c r="A10276" s="4" t="str">
        <f>HYPERLINK("https://www.google.com.tw/?gws_rd=ssl#q="&amp;C10276,"Google")</f>
        <v>Google</v>
      </c>
      <c r="B10276" s="184" t="s">
        <v>29327</v>
      </c>
      <c r="C10276" s="158">
        <v>9789864139491</v>
      </c>
      <c r="D10276" s="27" t="s">
        <v>29328</v>
      </c>
      <c r="E10276" s="28" t="s">
        <v>13733</v>
      </c>
      <c r="F10276" s="28" t="s">
        <v>6987</v>
      </c>
      <c r="G10276" s="28">
        <v>2017</v>
      </c>
      <c r="H10276" s="60"/>
      <c r="I10276" s="131">
        <v>280</v>
      </c>
      <c r="J10276" s="84" t="s">
        <v>29221</v>
      </c>
      <c r="K10276" s="153"/>
    </row>
    <row r="10277" spans="1:11" ht="21" customHeight="1" x14ac:dyDescent="0.25">
      <c r="A10277" s="4" t="str">
        <f>HYPERLINK("https://www.google.com.tw/?gws_rd=ssl#q="&amp;C10277,"Google")</f>
        <v>Google</v>
      </c>
      <c r="B10277" s="184" t="s">
        <v>29329</v>
      </c>
      <c r="C10277" s="130">
        <v>9789863204701</v>
      </c>
      <c r="D10277" s="59" t="s">
        <v>7276</v>
      </c>
      <c r="E10277" s="59" t="s">
        <v>7277</v>
      </c>
      <c r="F10277" s="59" t="s">
        <v>272</v>
      </c>
      <c r="G10277" s="59">
        <v>2015</v>
      </c>
      <c r="H10277" s="59" t="s">
        <v>6988</v>
      </c>
      <c r="I10277" s="132">
        <v>450</v>
      </c>
      <c r="J10277" s="84" t="s">
        <v>29221</v>
      </c>
      <c r="K10277" s="153"/>
    </row>
    <row r="10278" spans="1:11" ht="21" customHeight="1" x14ac:dyDescent="0.25">
      <c r="A10278" s="4" t="str">
        <f>HYPERLINK("https://www.google.com.tw/?gws_rd=ssl#q="&amp;C10278,"Google")</f>
        <v>Google</v>
      </c>
      <c r="B10278" s="184" t="s">
        <v>29330</v>
      </c>
      <c r="C10278" s="130">
        <v>9789869468350</v>
      </c>
      <c r="D10278" s="55" t="s">
        <v>29331</v>
      </c>
      <c r="E10278" s="57" t="s">
        <v>29332</v>
      </c>
      <c r="F10278" s="57" t="s">
        <v>11891</v>
      </c>
      <c r="G10278" s="57">
        <v>2017</v>
      </c>
      <c r="H10278" s="57"/>
      <c r="I10278" s="131">
        <v>240</v>
      </c>
      <c r="J10278" s="84" t="s">
        <v>29221</v>
      </c>
      <c r="K10278" s="153"/>
    </row>
    <row r="10279" spans="1:11" ht="21" customHeight="1" x14ac:dyDescent="0.25">
      <c r="A10279" s="4" t="str">
        <f>HYPERLINK("https://www.google.com.tw/?gws_rd=ssl#q="&amp;C10279,"Google")</f>
        <v>Google</v>
      </c>
      <c r="B10279" s="184" t="s">
        <v>29333</v>
      </c>
      <c r="C10279" s="149">
        <v>9789865695910</v>
      </c>
      <c r="D10279" s="60" t="s">
        <v>29334</v>
      </c>
      <c r="E10279" s="83" t="s">
        <v>29335</v>
      </c>
      <c r="F10279" s="77" t="s">
        <v>5713</v>
      </c>
      <c r="G10279" s="86">
        <v>2017</v>
      </c>
      <c r="H10279" s="74"/>
      <c r="I10279" s="132">
        <v>280</v>
      </c>
      <c r="J10279" s="84" t="s">
        <v>29221</v>
      </c>
      <c r="K10279" s="153"/>
    </row>
    <row r="10280" spans="1:11" ht="21" customHeight="1" x14ac:dyDescent="0.25">
      <c r="A10280" s="4" t="str">
        <f>HYPERLINK("https://www.google.com.tw/?gws_rd=ssl#q="&amp;C10280,"Google")</f>
        <v>Google</v>
      </c>
      <c r="B10280" s="184" t="s">
        <v>29336</v>
      </c>
      <c r="C10280" s="135">
        <v>9780375866012</v>
      </c>
      <c r="D10280" s="59" t="s">
        <v>29337</v>
      </c>
      <c r="E10280" s="60" t="s">
        <v>29338</v>
      </c>
      <c r="F10280" s="60" t="s">
        <v>29339</v>
      </c>
      <c r="G10280" s="60">
        <v>2011</v>
      </c>
      <c r="H10280" s="60" t="s">
        <v>8983</v>
      </c>
      <c r="I10280" s="132">
        <v>280</v>
      </c>
      <c r="J10280" s="84" t="s">
        <v>29221</v>
      </c>
      <c r="K10280" s="153"/>
    </row>
    <row r="10281" spans="1:11" ht="21" customHeight="1" x14ac:dyDescent="0.25">
      <c r="A10281" s="4" t="str">
        <f>HYPERLINK("https://www.google.com.tw/?gws_rd=ssl#q="&amp;C10281,"Google")</f>
        <v>Google</v>
      </c>
      <c r="B10281" s="184" t="s">
        <v>29340</v>
      </c>
      <c r="C10281" s="169">
        <v>9789862436394</v>
      </c>
      <c r="D10281" s="64" t="s">
        <v>29341</v>
      </c>
      <c r="E10281" s="61" t="s">
        <v>29342</v>
      </c>
      <c r="F10281" s="61" t="s">
        <v>29343</v>
      </c>
      <c r="G10281" s="63">
        <v>2018</v>
      </c>
      <c r="H10281" s="63"/>
      <c r="I10281" s="132">
        <v>150</v>
      </c>
      <c r="J10281" s="84" t="s">
        <v>29221</v>
      </c>
      <c r="K10281" s="153"/>
    </row>
    <row r="10282" spans="1:11" ht="21" customHeight="1" x14ac:dyDescent="0.25">
      <c r="A10282" s="4" t="str">
        <f>HYPERLINK("https://www.google.com.tw/?gws_rd=ssl#q="&amp;C10282,"Google")</f>
        <v>Google</v>
      </c>
      <c r="B10282" s="184" t="s">
        <v>29344</v>
      </c>
      <c r="C10282" s="130">
        <v>9789862436387</v>
      </c>
      <c r="D10282" s="55" t="s">
        <v>29345</v>
      </c>
      <c r="E10282" s="57" t="s">
        <v>29342</v>
      </c>
      <c r="F10282" s="57" t="s">
        <v>29343</v>
      </c>
      <c r="G10282" s="57">
        <v>2018</v>
      </c>
      <c r="H10282" s="57"/>
      <c r="I10282" s="131">
        <v>150</v>
      </c>
      <c r="J10282" s="84" t="s">
        <v>29221</v>
      </c>
      <c r="K10282" s="153"/>
    </row>
    <row r="10283" spans="1:11" ht="21" customHeight="1" x14ac:dyDescent="0.25">
      <c r="A10283" s="4" t="str">
        <f>HYPERLINK("https://www.google.com.tw/?gws_rd=ssl#q="&amp;C10283,"Google")</f>
        <v>Google</v>
      </c>
      <c r="B10283" s="184" t="s">
        <v>29346</v>
      </c>
      <c r="C10283" s="169">
        <v>9789863445074</v>
      </c>
      <c r="D10283" s="64" t="s">
        <v>29347</v>
      </c>
      <c r="E10283" s="61" t="s">
        <v>6632</v>
      </c>
      <c r="F10283" s="61" t="s">
        <v>16525</v>
      </c>
      <c r="G10283" s="63">
        <v>2018</v>
      </c>
      <c r="H10283" s="63" t="s">
        <v>6988</v>
      </c>
      <c r="I10283" s="132">
        <v>850</v>
      </c>
      <c r="J10283" s="84" t="s">
        <v>29221</v>
      </c>
      <c r="K10283" s="153"/>
    </row>
    <row r="10284" spans="1:11" ht="21" customHeight="1" x14ac:dyDescent="0.25">
      <c r="A10284" s="4" t="str">
        <f>HYPERLINK("https://www.google.com.tw/?gws_rd=ssl#q="&amp;C10284,"Google")</f>
        <v>Google</v>
      </c>
      <c r="B10284" s="184" t="s">
        <v>29348</v>
      </c>
      <c r="C10284" s="172">
        <v>9789869408196</v>
      </c>
      <c r="D10284" s="60" t="s">
        <v>29349</v>
      </c>
      <c r="E10284" s="60" t="s">
        <v>29350</v>
      </c>
      <c r="F10284" s="60" t="s">
        <v>4321</v>
      </c>
      <c r="G10284" s="87">
        <v>2017</v>
      </c>
      <c r="H10284" s="74"/>
      <c r="I10284" s="132">
        <v>380</v>
      </c>
      <c r="J10284" s="84" t="s">
        <v>29221</v>
      </c>
      <c r="K10284" s="153"/>
    </row>
    <row r="10285" spans="1:11" ht="21" customHeight="1" x14ac:dyDescent="0.25">
      <c r="A10285" s="4" t="str">
        <f>HYPERLINK("https://www.google.com.tw/?gws_rd=ssl#q="&amp;C10285,"Google")</f>
        <v>Google</v>
      </c>
      <c r="B10285" s="184" t="s">
        <v>29351</v>
      </c>
      <c r="C10285" s="130">
        <v>9789866347382</v>
      </c>
      <c r="D10285" s="55" t="s">
        <v>29352</v>
      </c>
      <c r="E10285" s="57" t="s">
        <v>29353</v>
      </c>
      <c r="F10285" s="57" t="s">
        <v>29354</v>
      </c>
      <c r="G10285" s="57">
        <v>2010</v>
      </c>
      <c r="H10285" s="57"/>
      <c r="I10285" s="131">
        <v>500</v>
      </c>
      <c r="J10285" s="84" t="s">
        <v>29221</v>
      </c>
      <c r="K10285" s="153"/>
    </row>
    <row r="10286" spans="1:11" ht="21" customHeight="1" x14ac:dyDescent="0.25">
      <c r="A10286" s="4" t="str">
        <f>HYPERLINK("https://www.google.com.tw/?gws_rd=ssl#q="&amp;C10286,"Google")</f>
        <v>Google</v>
      </c>
      <c r="B10286" s="184" t="s">
        <v>29355</v>
      </c>
      <c r="C10286" s="130">
        <v>9789869451888</v>
      </c>
      <c r="D10286" s="55" t="s">
        <v>29356</v>
      </c>
      <c r="E10286" s="57" t="s">
        <v>29357</v>
      </c>
      <c r="F10286" s="57" t="s">
        <v>439</v>
      </c>
      <c r="G10286" s="57">
        <v>2017</v>
      </c>
      <c r="H10286" s="57"/>
      <c r="I10286" s="131">
        <v>320</v>
      </c>
      <c r="J10286" s="84" t="s">
        <v>29221</v>
      </c>
      <c r="K10286" s="153"/>
    </row>
    <row r="10287" spans="1:11" ht="21" customHeight="1" x14ac:dyDescent="0.25">
      <c r="A10287" s="4" t="str">
        <f>HYPERLINK("https://www.google.com.tw/?gws_rd=ssl#q="&amp;C10287,"Google")</f>
        <v>Google</v>
      </c>
      <c r="B10287" s="184" t="s">
        <v>29358</v>
      </c>
      <c r="C10287" s="136">
        <v>9789869547178</v>
      </c>
      <c r="D10287" s="62" t="s">
        <v>29359</v>
      </c>
      <c r="E10287" s="62" t="s">
        <v>29360</v>
      </c>
      <c r="F10287" s="62" t="s">
        <v>18569</v>
      </c>
      <c r="G10287" s="62">
        <v>2018</v>
      </c>
      <c r="H10287" s="59" t="s">
        <v>6988</v>
      </c>
      <c r="I10287" s="133">
        <v>350</v>
      </c>
      <c r="J10287" s="84" t="s">
        <v>29221</v>
      </c>
      <c r="K10287" s="153"/>
    </row>
    <row r="10288" spans="1:11" ht="21" customHeight="1" x14ac:dyDescent="0.25">
      <c r="A10288" s="4" t="str">
        <f>HYPERLINK("https://www.google.com.tw/?gws_rd=ssl#q="&amp;C10288,"Google")</f>
        <v>Google</v>
      </c>
      <c r="B10288" s="184" t="s">
        <v>29361</v>
      </c>
      <c r="C10288" s="130">
        <v>9789571362816</v>
      </c>
      <c r="D10288" s="55" t="s">
        <v>29362</v>
      </c>
      <c r="E10288" s="57" t="s">
        <v>29363</v>
      </c>
      <c r="F10288" s="57" t="s">
        <v>7810</v>
      </c>
      <c r="G10288" s="57">
        <v>2015</v>
      </c>
      <c r="H10288" s="57"/>
      <c r="I10288" s="131">
        <v>380</v>
      </c>
      <c r="J10288" s="84" t="s">
        <v>29221</v>
      </c>
      <c r="K10288" s="153"/>
    </row>
    <row r="10289" spans="1:11" ht="21" customHeight="1" x14ac:dyDescent="0.25">
      <c r="A10289" s="4" t="str">
        <f>HYPERLINK("https://www.google.com.tw/?gws_rd=ssl#q="&amp;C10289,"Google")</f>
        <v>Google</v>
      </c>
      <c r="B10289" s="184" t="s">
        <v>29364</v>
      </c>
      <c r="C10289" s="169">
        <v>4719025006558</v>
      </c>
      <c r="D10289" s="64" t="s">
        <v>29365</v>
      </c>
      <c r="E10289" s="61" t="s">
        <v>2136</v>
      </c>
      <c r="F10289" s="61" t="s">
        <v>1431</v>
      </c>
      <c r="G10289" s="60">
        <v>2016</v>
      </c>
      <c r="H10289" s="63" t="s">
        <v>6988</v>
      </c>
      <c r="I10289" s="132">
        <v>520</v>
      </c>
      <c r="J10289" s="84" t="s">
        <v>29221</v>
      </c>
      <c r="K10289" s="153"/>
    </row>
    <row r="10290" spans="1:11" ht="21" customHeight="1" x14ac:dyDescent="0.25">
      <c r="A10290" s="4" t="str">
        <f>HYPERLINK("https://www.google.com.tw/?gws_rd=ssl#q="&amp;C10290,"Google")</f>
        <v>Google</v>
      </c>
      <c r="B10290" s="184" t="s">
        <v>29366</v>
      </c>
      <c r="C10290" s="130">
        <v>9789869017305</v>
      </c>
      <c r="D10290" s="55" t="s">
        <v>29367</v>
      </c>
      <c r="E10290" s="57" t="s">
        <v>29368</v>
      </c>
      <c r="F10290" s="57" t="s">
        <v>6784</v>
      </c>
      <c r="G10290" s="57">
        <v>2011</v>
      </c>
      <c r="H10290" s="57" t="s">
        <v>6988</v>
      </c>
      <c r="I10290" s="131">
        <v>399</v>
      </c>
      <c r="J10290" s="84" t="s">
        <v>29221</v>
      </c>
      <c r="K10290" s="153"/>
    </row>
    <row r="10291" spans="1:11" ht="21" customHeight="1" x14ac:dyDescent="0.25">
      <c r="A10291" s="4" t="str">
        <f>HYPERLINK("https://www.google.com.tw/?gws_rd=ssl#q="&amp;C10291,"Google")</f>
        <v>Google</v>
      </c>
      <c r="B10291" s="184" t="s">
        <v>29369</v>
      </c>
      <c r="C10291" s="130">
        <v>9789577518033</v>
      </c>
      <c r="D10291" s="55" t="s">
        <v>29370</v>
      </c>
      <c r="E10291" s="57" t="s">
        <v>29371</v>
      </c>
      <c r="F10291" s="57" t="s">
        <v>5197</v>
      </c>
      <c r="G10291" s="57">
        <v>2017</v>
      </c>
      <c r="H10291" s="57" t="s">
        <v>6988</v>
      </c>
      <c r="I10291" s="131">
        <v>260</v>
      </c>
      <c r="J10291" s="84" t="s">
        <v>29221</v>
      </c>
      <c r="K10291" s="153"/>
    </row>
    <row r="10292" spans="1:11" ht="21" customHeight="1" x14ac:dyDescent="0.25">
      <c r="A10292" s="4" t="str">
        <f>HYPERLINK("https://www.google.com.tw/?gws_rd=ssl#q="&amp;C10292,"Google")</f>
        <v>Google</v>
      </c>
      <c r="B10292" s="184" t="s">
        <v>29372</v>
      </c>
      <c r="C10292" s="130">
        <v>9780399559181</v>
      </c>
      <c r="D10292" s="55" t="s">
        <v>29373</v>
      </c>
      <c r="E10292" s="57" t="s">
        <v>29374</v>
      </c>
      <c r="F10292" s="57" t="s">
        <v>29375</v>
      </c>
      <c r="G10292" s="57">
        <v>2016</v>
      </c>
      <c r="H10292" s="57" t="s">
        <v>8983</v>
      </c>
      <c r="I10292" s="131">
        <v>350</v>
      </c>
      <c r="J10292" s="84" t="s">
        <v>29221</v>
      </c>
      <c r="K10292" s="153"/>
    </row>
    <row r="10293" spans="1:11" ht="21" customHeight="1" x14ac:dyDescent="0.25">
      <c r="A10293" s="4" t="str">
        <f>HYPERLINK("https://www.google.com.tw/?gws_rd=ssl#q="&amp;C10293,"Google")</f>
        <v>Google</v>
      </c>
      <c r="B10293" s="184" t="s">
        <v>29376</v>
      </c>
      <c r="C10293" s="130">
        <v>9781474820974</v>
      </c>
      <c r="D10293" s="55" t="s">
        <v>29377</v>
      </c>
      <c r="E10293" s="57" t="s">
        <v>29378</v>
      </c>
      <c r="F10293" s="57" t="s">
        <v>29379</v>
      </c>
      <c r="G10293" s="57">
        <v>2016</v>
      </c>
      <c r="H10293" s="57" t="s">
        <v>8584</v>
      </c>
      <c r="I10293" s="131">
        <v>455</v>
      </c>
      <c r="J10293" s="84" t="s">
        <v>29221</v>
      </c>
      <c r="K10293" s="153"/>
    </row>
    <row r="10294" spans="1:11" ht="21" customHeight="1" x14ac:dyDescent="0.25">
      <c r="A10294" s="4" t="str">
        <f>HYPERLINK("https://www.google.com.tw/?gws_rd=ssl#q="&amp;C10294,"Google")</f>
        <v>Google</v>
      </c>
      <c r="B10294" s="184" t="s">
        <v>29380</v>
      </c>
      <c r="C10294" s="130">
        <v>9781474820967</v>
      </c>
      <c r="D10294" s="59" t="s">
        <v>29381</v>
      </c>
      <c r="E10294" s="63" t="s">
        <v>29382</v>
      </c>
      <c r="F10294" s="60" t="s">
        <v>29379</v>
      </c>
      <c r="G10294" s="63">
        <v>2016</v>
      </c>
      <c r="H10294" s="63" t="s">
        <v>8584</v>
      </c>
      <c r="I10294" s="132">
        <v>455</v>
      </c>
      <c r="J10294" s="84" t="s">
        <v>29221</v>
      </c>
      <c r="K10294" s="153"/>
    </row>
    <row r="10295" spans="1:11" ht="21" customHeight="1" x14ac:dyDescent="0.25">
      <c r="A10295" s="4" t="str">
        <f>HYPERLINK("https://www.google.com.tw/?gws_rd=ssl#q="&amp;C10295,"Google")</f>
        <v>Google</v>
      </c>
      <c r="B10295" s="184" t="s">
        <v>29383</v>
      </c>
      <c r="C10295" s="135">
        <v>9789864070589</v>
      </c>
      <c r="D10295" s="59" t="s">
        <v>2139</v>
      </c>
      <c r="E10295" s="60" t="s">
        <v>2140</v>
      </c>
      <c r="F10295" s="60" t="s">
        <v>29384</v>
      </c>
      <c r="G10295" s="60">
        <v>2016</v>
      </c>
      <c r="H10295" s="60" t="s">
        <v>6988</v>
      </c>
      <c r="I10295" s="132">
        <v>349</v>
      </c>
      <c r="J10295" s="84" t="s">
        <v>29221</v>
      </c>
      <c r="K10295" s="153"/>
    </row>
    <row r="10296" spans="1:11" ht="21" customHeight="1" x14ac:dyDescent="0.25">
      <c r="A10296" s="4" t="str">
        <f>HYPERLINK("https://www.google.com.tw/?gws_rd=ssl#q="&amp;C10296,"Google")</f>
        <v>Google</v>
      </c>
      <c r="B10296" s="184" t="s">
        <v>29385</v>
      </c>
      <c r="C10296" s="130">
        <v>4715006452499</v>
      </c>
      <c r="D10296" s="55" t="s">
        <v>29386</v>
      </c>
      <c r="E10296" s="63" t="s">
        <v>9536</v>
      </c>
      <c r="F10296" s="57" t="s">
        <v>29343</v>
      </c>
      <c r="G10296" s="63">
        <v>2018</v>
      </c>
      <c r="H10296" s="63"/>
      <c r="I10296" s="131">
        <v>120</v>
      </c>
      <c r="J10296" s="84" t="s">
        <v>29221</v>
      </c>
      <c r="K10296" s="153"/>
    </row>
    <row r="10297" spans="1:11" ht="21" customHeight="1" x14ac:dyDescent="0.25">
      <c r="A10297" s="4" t="str">
        <f>HYPERLINK("https://www.google.com.tw/?gws_rd=ssl#q="&amp;C10297,"Google")</f>
        <v>Google</v>
      </c>
      <c r="B10297" s="184" t="s">
        <v>29387</v>
      </c>
      <c r="C10297" s="130">
        <v>4715006452505</v>
      </c>
      <c r="D10297" s="55" t="s">
        <v>29388</v>
      </c>
      <c r="E10297" s="57" t="s">
        <v>29389</v>
      </c>
      <c r="F10297" s="57" t="s">
        <v>29343</v>
      </c>
      <c r="G10297" s="57">
        <v>2018</v>
      </c>
      <c r="H10297" s="57"/>
      <c r="I10297" s="131">
        <v>120</v>
      </c>
      <c r="J10297" s="84" t="s">
        <v>29221</v>
      </c>
      <c r="K10297" s="153"/>
    </row>
    <row r="10298" spans="1:11" ht="21" customHeight="1" x14ac:dyDescent="0.25">
      <c r="A10298" s="4" t="str">
        <f>HYPERLINK("https://www.google.com.tw/?gws_rd=ssl#q="&amp;C10298,"Google")</f>
        <v>Google</v>
      </c>
      <c r="B10298" s="184" t="s">
        <v>29390</v>
      </c>
      <c r="C10298" s="130">
        <v>4715006452475</v>
      </c>
      <c r="D10298" s="55" t="s">
        <v>29391</v>
      </c>
      <c r="E10298" s="57" t="s">
        <v>29389</v>
      </c>
      <c r="F10298" s="57" t="s">
        <v>29343</v>
      </c>
      <c r="G10298" s="57">
        <v>2018</v>
      </c>
      <c r="H10298" s="57"/>
      <c r="I10298" s="131">
        <v>120</v>
      </c>
      <c r="J10298" s="84" t="s">
        <v>29221</v>
      </c>
      <c r="K10298" s="153"/>
    </row>
    <row r="10299" spans="1:11" ht="21" customHeight="1" x14ac:dyDescent="0.25">
      <c r="A10299" s="4" t="str">
        <f>HYPERLINK("https://www.google.com.tw/?gws_rd=ssl#q="&amp;C10299,"Google")</f>
        <v>Google</v>
      </c>
      <c r="B10299" s="184" t="s">
        <v>29392</v>
      </c>
      <c r="C10299" s="136">
        <v>4715006452482</v>
      </c>
      <c r="D10299" s="62" t="s">
        <v>29393</v>
      </c>
      <c r="E10299" s="62" t="s">
        <v>29389</v>
      </c>
      <c r="F10299" s="62" t="s">
        <v>29343</v>
      </c>
      <c r="G10299" s="62">
        <v>2018</v>
      </c>
      <c r="H10299" s="59"/>
      <c r="I10299" s="133">
        <v>120</v>
      </c>
      <c r="J10299" s="84" t="s">
        <v>29221</v>
      </c>
      <c r="K10299" s="153"/>
    </row>
    <row r="10300" spans="1:11" ht="21" customHeight="1" x14ac:dyDescent="0.25">
      <c r="A10300" s="4" t="str">
        <f>HYPERLINK("https://www.google.com.tw/?gws_rd=ssl#q="&amp;C10300,"Google")</f>
        <v>Google</v>
      </c>
      <c r="B10300" s="184" t="s">
        <v>29394</v>
      </c>
      <c r="C10300" s="130">
        <v>4715443040563</v>
      </c>
      <c r="D10300" s="55" t="s">
        <v>29395</v>
      </c>
      <c r="E10300" s="57" t="s">
        <v>29396</v>
      </c>
      <c r="F10300" s="57" t="s">
        <v>6987</v>
      </c>
      <c r="G10300" s="57">
        <v>2018</v>
      </c>
      <c r="H10300" s="57"/>
      <c r="I10300" s="131">
        <v>750</v>
      </c>
      <c r="J10300" s="84" t="s">
        <v>29221</v>
      </c>
      <c r="K10300" s="153"/>
    </row>
    <row r="10301" spans="1:11" ht="21" customHeight="1" x14ac:dyDescent="0.25">
      <c r="A10301" s="4" t="str">
        <f>HYPERLINK("https://www.google.com.tw/?gws_rd=ssl#q="&amp;C10301,"Google")</f>
        <v>Google</v>
      </c>
      <c r="B10301" s="184" t="s">
        <v>29397</v>
      </c>
      <c r="C10301" s="130">
        <v>4715006452352</v>
      </c>
      <c r="D10301" s="55" t="s">
        <v>29398</v>
      </c>
      <c r="E10301" s="57" t="s">
        <v>29399</v>
      </c>
      <c r="F10301" s="57" t="s">
        <v>29343</v>
      </c>
      <c r="G10301" s="57">
        <v>2017</v>
      </c>
      <c r="H10301" s="57"/>
      <c r="I10301" s="131">
        <v>499</v>
      </c>
      <c r="J10301" s="84" t="s">
        <v>29221</v>
      </c>
      <c r="K10301" s="153"/>
    </row>
    <row r="10302" spans="1:11" ht="21" customHeight="1" x14ac:dyDescent="0.25">
      <c r="A10302" s="4" t="str">
        <f>HYPERLINK("https://www.google.com.tw/?gws_rd=ssl#q="&amp;C10302,"Google")</f>
        <v>Google</v>
      </c>
      <c r="B10302" s="184" t="s">
        <v>29400</v>
      </c>
      <c r="C10302" s="130">
        <v>4715006452345</v>
      </c>
      <c r="D10302" s="55" t="s">
        <v>29401</v>
      </c>
      <c r="E10302" s="57" t="s">
        <v>29399</v>
      </c>
      <c r="F10302" s="57" t="s">
        <v>29343</v>
      </c>
      <c r="G10302" s="57">
        <v>2017</v>
      </c>
      <c r="H10302" s="57"/>
      <c r="I10302" s="131">
        <v>499</v>
      </c>
      <c r="J10302" s="84" t="s">
        <v>29221</v>
      </c>
      <c r="K10302" s="153"/>
    </row>
    <row r="10303" spans="1:11" ht="21" customHeight="1" x14ac:dyDescent="0.25">
      <c r="A10303" s="4" t="str">
        <f>HYPERLINK("https://www.google.com.tw/?gws_rd=ssl#q="&amp;C10303,"Google")</f>
        <v>Google</v>
      </c>
      <c r="B10303" s="184" t="s">
        <v>29402</v>
      </c>
      <c r="C10303" s="130">
        <v>9789864172528</v>
      </c>
      <c r="D10303" s="55" t="s">
        <v>29403</v>
      </c>
      <c r="E10303" s="57" t="s">
        <v>29404</v>
      </c>
      <c r="F10303" s="57" t="s">
        <v>7023</v>
      </c>
      <c r="G10303" s="57">
        <v>2004</v>
      </c>
      <c r="H10303" s="57" t="s">
        <v>6988</v>
      </c>
      <c r="I10303" s="131">
        <v>460</v>
      </c>
      <c r="J10303" s="84" t="s">
        <v>29221</v>
      </c>
      <c r="K10303" s="153"/>
    </row>
    <row r="10304" spans="1:11" ht="21" customHeight="1" x14ac:dyDescent="0.25">
      <c r="A10304" s="4" t="str">
        <f>HYPERLINK("https://www.google.com.tw/?gws_rd=ssl#q="&amp;C10304,"Google")</f>
        <v>Google</v>
      </c>
      <c r="B10304" s="184" t="s">
        <v>29405</v>
      </c>
      <c r="C10304" s="130">
        <v>9789864172535</v>
      </c>
      <c r="D10304" s="55" t="s">
        <v>29406</v>
      </c>
      <c r="E10304" s="57" t="s">
        <v>29404</v>
      </c>
      <c r="F10304" s="57" t="s">
        <v>7023</v>
      </c>
      <c r="G10304" s="57">
        <v>2004</v>
      </c>
      <c r="H10304" s="57" t="s">
        <v>6988</v>
      </c>
      <c r="I10304" s="131">
        <v>460</v>
      </c>
      <c r="J10304" s="84" t="s">
        <v>29221</v>
      </c>
      <c r="K10304" s="153"/>
    </row>
    <row r="10305" spans="1:11" ht="21" customHeight="1" x14ac:dyDescent="0.25">
      <c r="A10305" s="4" t="str">
        <f>HYPERLINK("https://www.google.com.tw/?gws_rd=ssl#q="&amp;C10305,"Google")</f>
        <v>Google</v>
      </c>
      <c r="B10305" s="184" t="s">
        <v>29407</v>
      </c>
      <c r="C10305" s="130">
        <v>9789869272667</v>
      </c>
      <c r="D10305" s="55" t="s">
        <v>29408</v>
      </c>
      <c r="E10305" s="57" t="s">
        <v>29409</v>
      </c>
      <c r="F10305" s="57" t="s">
        <v>16342</v>
      </c>
      <c r="G10305" s="57">
        <v>2018</v>
      </c>
      <c r="H10305" s="57" t="s">
        <v>6988</v>
      </c>
      <c r="I10305" s="131">
        <v>199</v>
      </c>
      <c r="J10305" s="84" t="s">
        <v>29221</v>
      </c>
      <c r="K10305" s="153"/>
    </row>
    <row r="10306" spans="1:11" ht="21" customHeight="1" x14ac:dyDescent="0.25">
      <c r="A10306" s="4" t="str">
        <f>HYPERLINK("https://www.google.com.tw/?gws_rd=ssl#q="&amp;C10306,"Google")</f>
        <v>Google</v>
      </c>
      <c r="B10306" s="184" t="s">
        <v>29410</v>
      </c>
      <c r="C10306" s="136">
        <v>9789869304665</v>
      </c>
      <c r="D10306" s="62" t="s">
        <v>29411</v>
      </c>
      <c r="E10306" s="62" t="s">
        <v>29409</v>
      </c>
      <c r="F10306" s="62" t="s">
        <v>16342</v>
      </c>
      <c r="G10306" s="62">
        <v>2018</v>
      </c>
      <c r="H10306" s="59" t="s">
        <v>6988</v>
      </c>
      <c r="I10306" s="133">
        <v>199</v>
      </c>
      <c r="J10306" s="84" t="s">
        <v>29221</v>
      </c>
      <c r="K10306" s="153"/>
    </row>
    <row r="10307" spans="1:11" ht="21" customHeight="1" x14ac:dyDescent="0.25">
      <c r="A10307" s="4" t="str">
        <f>HYPERLINK("https://www.google.com.tw/?gws_rd=ssl#q="&amp;C10307,"Google")</f>
        <v>Google</v>
      </c>
      <c r="B10307" s="184" t="s">
        <v>29412</v>
      </c>
      <c r="C10307" s="130">
        <v>9789864793617</v>
      </c>
      <c r="D10307" s="55" t="s">
        <v>29413</v>
      </c>
      <c r="E10307" s="57" t="s">
        <v>7370</v>
      </c>
      <c r="F10307" s="57" t="s">
        <v>272</v>
      </c>
      <c r="G10307" s="57">
        <v>2018</v>
      </c>
      <c r="H10307" s="57"/>
      <c r="I10307" s="131">
        <v>380</v>
      </c>
      <c r="J10307" s="84" t="s">
        <v>29221</v>
      </c>
      <c r="K10307" s="153"/>
    </row>
    <row r="10308" spans="1:11" ht="21" customHeight="1" x14ac:dyDescent="0.25">
      <c r="A10308" s="4" t="str">
        <f>HYPERLINK("https://www.google.com.tw/?gws_rd=ssl#q="&amp;C10308,"Google")</f>
        <v>Google</v>
      </c>
      <c r="B10308" s="184" t="s">
        <v>29414</v>
      </c>
      <c r="C10308" s="130">
        <v>9789571192949</v>
      </c>
      <c r="D10308" s="55" t="s">
        <v>29415</v>
      </c>
      <c r="E10308" s="57" t="s">
        <v>29416</v>
      </c>
      <c r="F10308" s="57" t="s">
        <v>7391</v>
      </c>
      <c r="G10308" s="57">
        <v>2018</v>
      </c>
      <c r="H10308" s="57"/>
      <c r="I10308" s="131">
        <v>320</v>
      </c>
      <c r="J10308" s="84" t="s">
        <v>29221</v>
      </c>
      <c r="K10308" s="153"/>
    </row>
    <row r="10309" spans="1:11" ht="21" customHeight="1" x14ac:dyDescent="0.25">
      <c r="A10309" s="4" t="str">
        <f>HYPERLINK("https://www.google.com.tw/?gws_rd=ssl#q="&amp;C10309,"Google")</f>
        <v>Google</v>
      </c>
      <c r="B10309" s="184" t="s">
        <v>29417</v>
      </c>
      <c r="C10309" s="135">
        <v>4713375870210</v>
      </c>
      <c r="D10309" s="59" t="s">
        <v>29418</v>
      </c>
      <c r="E10309" s="60" t="s">
        <v>29419</v>
      </c>
      <c r="F10309" s="60" t="s">
        <v>16342</v>
      </c>
      <c r="G10309" s="59">
        <v>2017</v>
      </c>
      <c r="H10309" s="63"/>
      <c r="I10309" s="132">
        <v>350</v>
      </c>
      <c r="J10309" s="84" t="s">
        <v>29221</v>
      </c>
      <c r="K10309" s="153"/>
    </row>
    <row r="10310" spans="1:11" ht="21" customHeight="1" x14ac:dyDescent="0.25">
      <c r="A10310" s="4" t="str">
        <f>HYPERLINK("https://www.google.com.tw/?gws_rd=ssl#q="&amp;C10310,"Google")</f>
        <v>Google</v>
      </c>
      <c r="B10310" s="184" t="s">
        <v>29420</v>
      </c>
      <c r="C10310" s="130">
        <v>4713375870227</v>
      </c>
      <c r="D10310" s="55" t="s">
        <v>29421</v>
      </c>
      <c r="E10310" s="57" t="s">
        <v>29419</v>
      </c>
      <c r="F10310" s="57" t="s">
        <v>16342</v>
      </c>
      <c r="G10310" s="57">
        <v>2017</v>
      </c>
      <c r="H10310" s="57"/>
      <c r="I10310" s="131">
        <v>300</v>
      </c>
      <c r="J10310" s="84" t="s">
        <v>29221</v>
      </c>
      <c r="K10310" s="153"/>
    </row>
    <row r="10311" spans="1:11" ht="21" customHeight="1" x14ac:dyDescent="0.25">
      <c r="A10311" s="4" t="str">
        <f>HYPERLINK("https://www.google.com.tw/?gws_rd=ssl#q="&amp;C10311,"Google")</f>
        <v>Google</v>
      </c>
      <c r="B10311" s="184" t="s">
        <v>29422</v>
      </c>
      <c r="C10311" s="130">
        <v>4713375870234</v>
      </c>
      <c r="D10311" s="55" t="s">
        <v>29423</v>
      </c>
      <c r="E10311" s="57" t="s">
        <v>29419</v>
      </c>
      <c r="F10311" s="57" t="s">
        <v>16342</v>
      </c>
      <c r="G10311" s="57">
        <v>2017</v>
      </c>
      <c r="H10311" s="57"/>
      <c r="I10311" s="131">
        <v>300</v>
      </c>
      <c r="J10311" s="84" t="s">
        <v>29221</v>
      </c>
      <c r="K10311" s="153"/>
    </row>
    <row r="10312" spans="1:11" ht="21" customHeight="1" x14ac:dyDescent="0.25">
      <c r="A10312" s="4" t="str">
        <f>HYPERLINK("https://www.google.com.tw/?gws_rd=ssl#q="&amp;C10312,"Google")</f>
        <v>Google</v>
      </c>
      <c r="B10312" s="184" t="s">
        <v>29424</v>
      </c>
      <c r="C10312" s="149">
        <v>4713375870104</v>
      </c>
      <c r="D10312" s="60" t="s">
        <v>29425</v>
      </c>
      <c r="E10312" s="60" t="s">
        <v>29419</v>
      </c>
      <c r="F10312" s="77" t="s">
        <v>16342</v>
      </c>
      <c r="G10312" s="86">
        <v>2017</v>
      </c>
      <c r="H10312" s="74"/>
      <c r="I10312" s="132">
        <v>399</v>
      </c>
      <c r="J10312" s="84" t="s">
        <v>29221</v>
      </c>
      <c r="K10312" s="153"/>
    </row>
    <row r="10313" spans="1:11" ht="21" customHeight="1" x14ac:dyDescent="0.25">
      <c r="A10313" s="4" t="str">
        <f>HYPERLINK("https://www.google.com.tw/?gws_rd=ssl#q="&amp;C10313,"Google")</f>
        <v>Google</v>
      </c>
      <c r="B10313" s="184" t="s">
        <v>29426</v>
      </c>
      <c r="C10313" s="149">
        <v>4713375870111</v>
      </c>
      <c r="D10313" s="60" t="s">
        <v>29427</v>
      </c>
      <c r="E10313" s="77" t="s">
        <v>29419</v>
      </c>
      <c r="F10313" s="77" t="s">
        <v>16342</v>
      </c>
      <c r="G10313" s="86">
        <v>2017</v>
      </c>
      <c r="H10313" s="74"/>
      <c r="I10313" s="132">
        <v>399</v>
      </c>
      <c r="J10313" s="84" t="s">
        <v>29221</v>
      </c>
      <c r="K10313" s="153"/>
    </row>
    <row r="10314" spans="1:11" ht="21" customHeight="1" x14ac:dyDescent="0.25">
      <c r="A10314" s="4" t="str">
        <f>HYPERLINK("https://www.google.com.tw/?gws_rd=ssl#q="&amp;C10314,"Google")</f>
        <v>Google</v>
      </c>
      <c r="B10314" s="184" t="s">
        <v>29428</v>
      </c>
      <c r="C10314" s="149">
        <v>4713375870128</v>
      </c>
      <c r="D10314" s="60" t="s">
        <v>29429</v>
      </c>
      <c r="E10314" s="83" t="s">
        <v>29419</v>
      </c>
      <c r="F10314" s="77" t="s">
        <v>16342</v>
      </c>
      <c r="G10314" s="86">
        <v>2017</v>
      </c>
      <c r="H10314" s="74"/>
      <c r="I10314" s="132">
        <v>399</v>
      </c>
      <c r="J10314" s="84" t="s">
        <v>29221</v>
      </c>
      <c r="K10314" s="153"/>
    </row>
    <row r="10315" spans="1:11" ht="21" customHeight="1" x14ac:dyDescent="0.25">
      <c r="A10315" s="4" t="str">
        <f>HYPERLINK("https://www.google.com.tw/?gws_rd=ssl#q="&amp;C10315,"Google")</f>
        <v>Google</v>
      </c>
      <c r="B10315" s="184" t="s">
        <v>29430</v>
      </c>
      <c r="C10315" s="150">
        <v>4713375870265</v>
      </c>
      <c r="D10315" s="66" t="s">
        <v>29431</v>
      </c>
      <c r="E10315" s="67" t="s">
        <v>29419</v>
      </c>
      <c r="F10315" s="67" t="s">
        <v>16342</v>
      </c>
      <c r="G10315" s="61">
        <v>2017</v>
      </c>
      <c r="H10315" s="63"/>
      <c r="I10315" s="132">
        <v>250</v>
      </c>
      <c r="J10315" s="84" t="s">
        <v>29221</v>
      </c>
      <c r="K10315" s="153"/>
    </row>
    <row r="10316" spans="1:11" ht="21" customHeight="1" x14ac:dyDescent="0.25">
      <c r="A10316" s="4" t="str">
        <f>HYPERLINK("https://www.google.com.tw/?gws_rd=ssl#q="&amp;C10316,"Google")</f>
        <v>Google</v>
      </c>
      <c r="B10316" s="184" t="s">
        <v>29432</v>
      </c>
      <c r="C10316" s="130">
        <v>4713375870418</v>
      </c>
      <c r="D10316" s="59" t="s">
        <v>29433</v>
      </c>
      <c r="E10316" s="59" t="s">
        <v>29419</v>
      </c>
      <c r="F10316" s="59" t="s">
        <v>16342</v>
      </c>
      <c r="G10316" s="55">
        <v>2018</v>
      </c>
      <c r="H10316" s="59"/>
      <c r="I10316" s="131">
        <v>350</v>
      </c>
      <c r="J10316" s="84" t="s">
        <v>29221</v>
      </c>
      <c r="K10316" s="153"/>
    </row>
    <row r="10317" spans="1:11" ht="21" customHeight="1" x14ac:dyDescent="0.25">
      <c r="A10317" s="4" t="str">
        <f>HYPERLINK("https://www.google.com.tw/?gws_rd=ssl#q="&amp;C10317,"Google")</f>
        <v>Google</v>
      </c>
      <c r="B10317" s="184" t="s">
        <v>29434</v>
      </c>
      <c r="C10317" s="136">
        <v>4713375870562</v>
      </c>
      <c r="D10317" s="62" t="s">
        <v>29435</v>
      </c>
      <c r="E10317" s="62" t="s">
        <v>29419</v>
      </c>
      <c r="F10317" s="62" t="s">
        <v>16342</v>
      </c>
      <c r="G10317" s="62">
        <v>2018</v>
      </c>
      <c r="H10317" s="59"/>
      <c r="I10317" s="133">
        <v>999</v>
      </c>
      <c r="J10317" s="84" t="s">
        <v>29221</v>
      </c>
      <c r="K10317" s="153"/>
    </row>
    <row r="10318" spans="1:11" ht="21" customHeight="1" x14ac:dyDescent="0.25">
      <c r="A10318" s="4" t="str">
        <f>HYPERLINK("https://www.google.com.tw/?gws_rd=ssl#q="&amp;C10318,"Google")</f>
        <v>Google</v>
      </c>
      <c r="B10318" s="184" t="s">
        <v>29436</v>
      </c>
      <c r="C10318" s="130">
        <v>4713375870555</v>
      </c>
      <c r="D10318" s="55" t="s">
        <v>29437</v>
      </c>
      <c r="E10318" s="57" t="s">
        <v>29419</v>
      </c>
      <c r="F10318" s="57" t="s">
        <v>16342</v>
      </c>
      <c r="G10318" s="57">
        <v>2018</v>
      </c>
      <c r="H10318" s="57"/>
      <c r="I10318" s="131">
        <v>420</v>
      </c>
      <c r="J10318" s="84" t="s">
        <v>29221</v>
      </c>
      <c r="K10318" s="153"/>
    </row>
    <row r="10319" spans="1:11" ht="21" customHeight="1" x14ac:dyDescent="0.25">
      <c r="A10319" s="4" t="str">
        <f>HYPERLINK("https://www.google.com.tw/?gws_rd=ssl#q="&amp;C10319,"Google")</f>
        <v>Google</v>
      </c>
      <c r="B10319" s="184" t="s">
        <v>29438</v>
      </c>
      <c r="C10319" s="130">
        <v>4713375870449</v>
      </c>
      <c r="D10319" s="55" t="s">
        <v>29439</v>
      </c>
      <c r="E10319" s="57" t="s">
        <v>29419</v>
      </c>
      <c r="F10319" s="57" t="s">
        <v>16342</v>
      </c>
      <c r="G10319" s="57">
        <v>2018</v>
      </c>
      <c r="H10319" s="57"/>
      <c r="I10319" s="131">
        <v>280</v>
      </c>
      <c r="J10319" s="84" t="s">
        <v>29221</v>
      </c>
      <c r="K10319" s="153"/>
    </row>
    <row r="10320" spans="1:11" ht="21" customHeight="1" x14ac:dyDescent="0.25">
      <c r="A10320" s="4" t="str">
        <f>HYPERLINK("https://www.google.com.tw/?gws_rd=ssl#q="&amp;C10320,"Google")</f>
        <v>Google</v>
      </c>
      <c r="B10320" s="184" t="s">
        <v>29440</v>
      </c>
      <c r="C10320" s="149">
        <v>4713375870531</v>
      </c>
      <c r="D10320" s="60" t="s">
        <v>29441</v>
      </c>
      <c r="E10320" s="60" t="s">
        <v>29419</v>
      </c>
      <c r="F10320" s="77" t="s">
        <v>16342</v>
      </c>
      <c r="G10320" s="86">
        <v>2018</v>
      </c>
      <c r="H10320" s="74"/>
      <c r="I10320" s="132">
        <v>220</v>
      </c>
      <c r="J10320" s="84" t="s">
        <v>29221</v>
      </c>
      <c r="K10320" s="153"/>
    </row>
    <row r="10321" spans="1:11" ht="21" customHeight="1" x14ac:dyDescent="0.25">
      <c r="A10321" s="4" t="str">
        <f>HYPERLINK("https://www.google.com.tw/?gws_rd=ssl#q="&amp;C10321,"Google")</f>
        <v>Google</v>
      </c>
      <c r="B10321" s="184" t="s">
        <v>29442</v>
      </c>
      <c r="C10321" s="149">
        <v>4713375870548</v>
      </c>
      <c r="D10321" s="60" t="s">
        <v>29443</v>
      </c>
      <c r="E10321" s="83" t="s">
        <v>29419</v>
      </c>
      <c r="F10321" s="77" t="s">
        <v>16342</v>
      </c>
      <c r="G10321" s="86">
        <v>2018</v>
      </c>
      <c r="H10321" s="74"/>
      <c r="I10321" s="132">
        <v>220</v>
      </c>
      <c r="J10321" s="84" t="s">
        <v>29221</v>
      </c>
      <c r="K10321" s="153"/>
    </row>
    <row r="10322" spans="1:11" ht="21" customHeight="1" x14ac:dyDescent="0.25">
      <c r="A10322" s="4" t="str">
        <f>HYPERLINK("https://www.google.com.tw/?gws_rd=ssl#q="&amp;C10322,"Google")</f>
        <v>Google</v>
      </c>
      <c r="B10322" s="184" t="s">
        <v>29444</v>
      </c>
      <c r="C10322" s="130">
        <v>9789869536400</v>
      </c>
      <c r="D10322" s="55" t="s">
        <v>29445</v>
      </c>
      <c r="E10322" s="57" t="s">
        <v>29419</v>
      </c>
      <c r="F10322" s="57" t="s">
        <v>16342</v>
      </c>
      <c r="G10322" s="57">
        <v>2017</v>
      </c>
      <c r="H10322" s="57"/>
      <c r="I10322" s="131">
        <v>200</v>
      </c>
      <c r="J10322" s="84" t="s">
        <v>29221</v>
      </c>
      <c r="K10322" s="153"/>
    </row>
    <row r="10323" spans="1:11" ht="21" customHeight="1" x14ac:dyDescent="0.25">
      <c r="A10323" s="4" t="str">
        <f>HYPERLINK("https://www.google.com.tw/?gws_rd=ssl#q="&amp;C10323,"Google")</f>
        <v>Google</v>
      </c>
      <c r="B10323" s="184" t="s">
        <v>29446</v>
      </c>
      <c r="C10323" s="136">
        <v>9789869536417</v>
      </c>
      <c r="D10323" s="62" t="s">
        <v>29447</v>
      </c>
      <c r="E10323" s="62" t="s">
        <v>29419</v>
      </c>
      <c r="F10323" s="62" t="s">
        <v>16342</v>
      </c>
      <c r="G10323" s="62">
        <v>2017</v>
      </c>
      <c r="H10323" s="59"/>
      <c r="I10323" s="133">
        <v>200</v>
      </c>
      <c r="J10323" s="84" t="s">
        <v>29221</v>
      </c>
      <c r="K10323" s="153"/>
    </row>
    <row r="10324" spans="1:11" ht="21" customHeight="1" x14ac:dyDescent="0.25">
      <c r="A10324" s="4" t="str">
        <f>HYPERLINK("https://www.google.com.tw/?gws_rd=ssl#q="&amp;C10324,"Google")</f>
        <v>Google</v>
      </c>
      <c r="B10324" s="184" t="s">
        <v>29448</v>
      </c>
      <c r="C10324" s="136">
        <v>9789869511193</v>
      </c>
      <c r="D10324" s="62" t="s">
        <v>29449</v>
      </c>
      <c r="E10324" s="62" t="s">
        <v>29419</v>
      </c>
      <c r="F10324" s="62" t="s">
        <v>16342</v>
      </c>
      <c r="G10324" s="62">
        <v>2017</v>
      </c>
      <c r="H10324" s="59"/>
      <c r="I10324" s="133">
        <v>200</v>
      </c>
      <c r="J10324" s="84" t="s">
        <v>29221</v>
      </c>
      <c r="K10324" s="153"/>
    </row>
    <row r="10325" spans="1:11" ht="21" customHeight="1" x14ac:dyDescent="0.25">
      <c r="A10325" s="4" t="str">
        <f>HYPERLINK("https://www.google.com.tw/?gws_rd=ssl#q="&amp;C10325,"Google")</f>
        <v>Google</v>
      </c>
      <c r="B10325" s="184" t="s">
        <v>29450</v>
      </c>
      <c r="C10325" s="130">
        <v>9789862137796</v>
      </c>
      <c r="D10325" s="59" t="s">
        <v>29451</v>
      </c>
      <c r="E10325" s="59" t="s">
        <v>29452</v>
      </c>
      <c r="F10325" s="59" t="s">
        <v>1060</v>
      </c>
      <c r="G10325" s="55">
        <v>2017</v>
      </c>
      <c r="H10325" s="59" t="s">
        <v>6988</v>
      </c>
      <c r="I10325" s="131">
        <v>380</v>
      </c>
      <c r="J10325" s="84" t="s">
        <v>29221</v>
      </c>
      <c r="K10325" s="153"/>
    </row>
    <row r="10326" spans="1:11" ht="21" customHeight="1" x14ac:dyDescent="0.25">
      <c r="A10326" s="4" t="str">
        <f>HYPERLINK("https://www.google.com.tw/?gws_rd=ssl#q="&amp;C10326,"Google")</f>
        <v>Google</v>
      </c>
      <c r="B10326" s="184" t="s">
        <v>29453</v>
      </c>
      <c r="C10326" s="130">
        <v>9789862117491</v>
      </c>
      <c r="D10326" s="59" t="s">
        <v>29454</v>
      </c>
      <c r="E10326" s="59" t="s">
        <v>29455</v>
      </c>
      <c r="F10326" s="59" t="s">
        <v>812</v>
      </c>
      <c r="G10326" s="55">
        <v>2017</v>
      </c>
      <c r="H10326" s="59"/>
      <c r="I10326" s="131">
        <v>280</v>
      </c>
      <c r="J10326" s="84" t="s">
        <v>29221</v>
      </c>
      <c r="K10326" s="153"/>
    </row>
    <row r="10327" spans="1:11" ht="21" customHeight="1" x14ac:dyDescent="0.25">
      <c r="A10327" s="4" t="str">
        <f>HYPERLINK("https://www.google.com.tw/?gws_rd=ssl#q="&amp;C10327,"Google")</f>
        <v>Google</v>
      </c>
      <c r="B10327" s="184" t="s">
        <v>29456</v>
      </c>
      <c r="C10327" s="136">
        <v>9781423174912</v>
      </c>
      <c r="D10327" s="62" t="s">
        <v>29457</v>
      </c>
      <c r="E10327" s="62" t="s">
        <v>29458</v>
      </c>
      <c r="F10327" s="62" t="s">
        <v>29459</v>
      </c>
      <c r="G10327" s="62">
        <v>2013</v>
      </c>
      <c r="H10327" s="59" t="s">
        <v>29460</v>
      </c>
      <c r="I10327" s="133">
        <v>350</v>
      </c>
      <c r="J10327" s="84" t="s">
        <v>29221</v>
      </c>
      <c r="K10327" s="153"/>
    </row>
    <row r="10328" spans="1:11" ht="21" customHeight="1" x14ac:dyDescent="0.25">
      <c r="A10328" s="4" t="str">
        <f>HYPERLINK("https://www.google.com.tw/?gws_rd=ssl#q="&amp;C10328,"Google")</f>
        <v>Google</v>
      </c>
      <c r="B10328" s="184" t="s">
        <v>29461</v>
      </c>
      <c r="C10328" s="130">
        <v>9780062337924</v>
      </c>
      <c r="D10328" s="55" t="s">
        <v>29462</v>
      </c>
      <c r="E10328" s="57" t="s">
        <v>29463</v>
      </c>
      <c r="F10328" s="57" t="s">
        <v>29464</v>
      </c>
      <c r="G10328" s="57">
        <v>2016</v>
      </c>
      <c r="H10328" s="57" t="s">
        <v>8584</v>
      </c>
      <c r="I10328" s="131">
        <v>280</v>
      </c>
      <c r="J10328" s="84" t="s">
        <v>29221</v>
      </c>
      <c r="K10328" s="153"/>
    </row>
    <row r="10329" spans="1:11" ht="21" customHeight="1" x14ac:dyDescent="0.25">
      <c r="A10329" s="4" t="str">
        <f>HYPERLINK("https://www.google.com.tw/?gws_rd=ssl#q="&amp;C10329,"Google")</f>
        <v>Google</v>
      </c>
      <c r="B10329" s="184" t="s">
        <v>29465</v>
      </c>
      <c r="C10329" s="130">
        <v>9781481409162</v>
      </c>
      <c r="D10329" s="55" t="s">
        <v>29466</v>
      </c>
      <c r="E10329" s="57" t="s">
        <v>29467</v>
      </c>
      <c r="F10329" s="57" t="s">
        <v>29468</v>
      </c>
      <c r="G10329" s="57">
        <v>2014</v>
      </c>
      <c r="H10329" s="57" t="s">
        <v>8584</v>
      </c>
      <c r="I10329" s="131">
        <v>595</v>
      </c>
      <c r="J10329" s="84" t="s">
        <v>29221</v>
      </c>
      <c r="K10329" s="153"/>
    </row>
    <row r="10330" spans="1:11" ht="21" customHeight="1" x14ac:dyDescent="0.25">
      <c r="A10330" s="4" t="str">
        <f>HYPERLINK("https://www.google.com.tw/?gws_rd=ssl#q="&amp;C10330,"Google")</f>
        <v>Google</v>
      </c>
      <c r="B10330" s="184" t="s">
        <v>29469</v>
      </c>
      <c r="C10330" s="130">
        <v>9789814729956</v>
      </c>
      <c r="D10330" s="55" t="s">
        <v>29470</v>
      </c>
      <c r="E10330" s="57" t="s">
        <v>29471</v>
      </c>
      <c r="F10330" s="57" t="s">
        <v>29472</v>
      </c>
      <c r="G10330" s="57">
        <v>2016</v>
      </c>
      <c r="H10330" s="57"/>
      <c r="I10330" s="131">
        <v>245</v>
      </c>
      <c r="J10330" s="84" t="s">
        <v>29221</v>
      </c>
      <c r="K10330" s="153"/>
    </row>
    <row r="10331" spans="1:11" ht="21" customHeight="1" x14ac:dyDescent="0.25">
      <c r="A10331" s="4" t="str">
        <f>HYPERLINK("https://www.google.com.tw/?gws_rd=ssl#q="&amp;C10331,"Google")</f>
        <v>Google</v>
      </c>
      <c r="B10331" s="184" t="s">
        <v>29473</v>
      </c>
      <c r="C10331" s="130">
        <v>9789861898025</v>
      </c>
      <c r="D10331" s="55" t="s">
        <v>29474</v>
      </c>
      <c r="E10331" s="57" t="s">
        <v>19160</v>
      </c>
      <c r="F10331" s="57" t="s">
        <v>891</v>
      </c>
      <c r="G10331" s="57">
        <v>2017</v>
      </c>
      <c r="H10331" s="57"/>
      <c r="I10331" s="131">
        <v>580</v>
      </c>
      <c r="J10331" s="84" t="s">
        <v>29221</v>
      </c>
      <c r="K10331" s="153"/>
    </row>
    <row r="10332" spans="1:11" ht="21" customHeight="1" x14ac:dyDescent="0.25">
      <c r="A10332" s="4" t="str">
        <f>HYPERLINK("https://www.google.com.tw/?gws_rd=ssl#q="&amp;C10332,"Google")</f>
        <v>Google</v>
      </c>
      <c r="B10332" s="184" t="s">
        <v>29475</v>
      </c>
      <c r="C10332" s="130">
        <v>9789573281832</v>
      </c>
      <c r="D10332" s="55" t="s">
        <v>23724</v>
      </c>
      <c r="E10332" s="57" t="s">
        <v>23725</v>
      </c>
      <c r="F10332" s="57" t="s">
        <v>1431</v>
      </c>
      <c r="G10332" s="57">
        <v>2018</v>
      </c>
      <c r="H10332" s="57" t="s">
        <v>6988</v>
      </c>
      <c r="I10332" s="131">
        <v>280</v>
      </c>
      <c r="J10332" s="84" t="s">
        <v>29221</v>
      </c>
      <c r="K10332" s="153"/>
    </row>
    <row r="10333" spans="1:11" ht="21" customHeight="1" x14ac:dyDescent="0.25">
      <c r="A10333" s="4" t="str">
        <f>HYPERLINK("https://www.google.com.tw/?gws_rd=ssl#q="&amp;C10333,"Google")</f>
        <v>Google</v>
      </c>
      <c r="B10333" s="184" t="s">
        <v>29476</v>
      </c>
      <c r="C10333" s="130">
        <v>9781406361124</v>
      </c>
      <c r="D10333" s="55" t="s">
        <v>29477</v>
      </c>
      <c r="E10333" s="57" t="s">
        <v>2889</v>
      </c>
      <c r="F10333" s="57" t="s">
        <v>29478</v>
      </c>
      <c r="G10333" s="57">
        <v>2016</v>
      </c>
      <c r="H10333" s="57" t="s">
        <v>29479</v>
      </c>
      <c r="I10333" s="131">
        <v>659</v>
      </c>
      <c r="J10333" s="84" t="s">
        <v>29221</v>
      </c>
      <c r="K10333" s="153"/>
    </row>
    <row r="10334" spans="1:11" ht="21" customHeight="1" x14ac:dyDescent="0.25">
      <c r="A10334" s="4" t="str">
        <f>HYPERLINK("https://www.google.com.tw/?gws_rd=ssl#q="&amp;C10334,"Google")</f>
        <v>Google</v>
      </c>
      <c r="B10334" s="184" t="s">
        <v>29480</v>
      </c>
      <c r="C10334" s="130">
        <v>9781423113478</v>
      </c>
      <c r="D10334" s="55" t="s">
        <v>29481</v>
      </c>
      <c r="E10334" s="57" t="s">
        <v>29458</v>
      </c>
      <c r="F10334" s="57" t="s">
        <v>29459</v>
      </c>
      <c r="G10334" s="57">
        <v>2008</v>
      </c>
      <c r="H10334" s="57" t="s">
        <v>29460</v>
      </c>
      <c r="I10334" s="131">
        <v>350</v>
      </c>
      <c r="J10334" s="84" t="s">
        <v>29221</v>
      </c>
      <c r="K10334" s="153"/>
    </row>
    <row r="10335" spans="1:11" ht="21" customHeight="1" x14ac:dyDescent="0.25">
      <c r="A10335" s="4" t="str">
        <f>HYPERLINK("https://www.google.com.tw/?gws_rd=ssl#q="&amp;C10335,"Google")</f>
        <v>Google</v>
      </c>
      <c r="B10335" s="184" t="s">
        <v>29482</v>
      </c>
      <c r="C10335" s="130">
        <v>9780552574778</v>
      </c>
      <c r="D10335" s="55" t="s">
        <v>29483</v>
      </c>
      <c r="E10335" s="57" t="s">
        <v>29374</v>
      </c>
      <c r="F10335" s="57" t="s">
        <v>29484</v>
      </c>
      <c r="G10335" s="57">
        <v>2015</v>
      </c>
      <c r="H10335" s="57" t="s">
        <v>8983</v>
      </c>
      <c r="I10335" s="131">
        <v>400</v>
      </c>
      <c r="J10335" s="84" t="s">
        <v>29221</v>
      </c>
      <c r="K10335" s="153"/>
    </row>
    <row r="10336" spans="1:11" ht="21" customHeight="1" x14ac:dyDescent="0.25">
      <c r="A10336" s="4" t="str">
        <f>HYPERLINK("https://www.google.com.tw/?gws_rd=ssl#q="&amp;C10336,"Google")</f>
        <v>Google</v>
      </c>
      <c r="B10336" s="184" t="s">
        <v>29485</v>
      </c>
      <c r="C10336" s="130">
        <v>4715443040075</v>
      </c>
      <c r="D10336" s="59" t="s">
        <v>29486</v>
      </c>
      <c r="E10336" s="59" t="s">
        <v>13733</v>
      </c>
      <c r="F10336" s="59" t="s">
        <v>6987</v>
      </c>
      <c r="G10336" s="55">
        <v>2017</v>
      </c>
      <c r="H10336" s="59"/>
      <c r="I10336" s="131">
        <v>450</v>
      </c>
      <c r="J10336" s="84" t="s">
        <v>29221</v>
      </c>
      <c r="K10336" s="153"/>
    </row>
    <row r="10337" spans="1:11" ht="21" customHeight="1" x14ac:dyDescent="0.25">
      <c r="A10337" s="4" t="str">
        <f>HYPERLINK("https://www.google.com.tw/?gws_rd=ssl#q="&amp;C10337,"Google")</f>
        <v>Google</v>
      </c>
      <c r="B10337" s="184" t="s">
        <v>29487</v>
      </c>
      <c r="C10337" s="130">
        <v>9781626723214</v>
      </c>
      <c r="D10337" s="55" t="s">
        <v>29488</v>
      </c>
      <c r="E10337" s="57" t="s">
        <v>29489</v>
      </c>
      <c r="F10337" s="57" t="s">
        <v>29490</v>
      </c>
      <c r="G10337" s="57">
        <v>2018</v>
      </c>
      <c r="H10337" s="57"/>
      <c r="I10337" s="131">
        <v>630</v>
      </c>
      <c r="J10337" s="84" t="s">
        <v>29221</v>
      </c>
      <c r="K10337" s="153"/>
    </row>
    <row r="10338" spans="1:11" ht="21" customHeight="1" x14ac:dyDescent="0.25">
      <c r="A10338" s="4" t="str">
        <f>HYPERLINK("https://www.google.com.tw/?gws_rd=ssl#q="&amp;C10338,"Google")</f>
        <v>Google</v>
      </c>
      <c r="B10338" s="184" t="s">
        <v>29491</v>
      </c>
      <c r="C10338" s="130">
        <v>9780553507621</v>
      </c>
      <c r="D10338" s="55" t="s">
        <v>29492</v>
      </c>
      <c r="E10338" s="57" t="s">
        <v>29493</v>
      </c>
      <c r="F10338" s="57" t="s">
        <v>29494</v>
      </c>
      <c r="G10338" s="57">
        <v>2014</v>
      </c>
      <c r="H10338" s="57" t="s">
        <v>8584</v>
      </c>
      <c r="I10338" s="131">
        <v>900</v>
      </c>
      <c r="J10338" s="84" t="s">
        <v>29221</v>
      </c>
      <c r="K10338" s="153"/>
    </row>
    <row r="10339" spans="1:11" ht="21" customHeight="1" x14ac:dyDescent="0.25">
      <c r="A10339" s="4" t="str">
        <f>HYPERLINK("https://www.google.com.tw/?gws_rd=ssl#q="&amp;C10339,"Google")</f>
        <v>Google</v>
      </c>
      <c r="B10339" s="184" t="s">
        <v>29495</v>
      </c>
      <c r="C10339" s="135">
        <v>9781771381512</v>
      </c>
      <c r="D10339" s="59" t="s">
        <v>29496</v>
      </c>
      <c r="E10339" s="59" t="s">
        <v>29497</v>
      </c>
      <c r="F10339" s="59" t="s">
        <v>29498</v>
      </c>
      <c r="G10339" s="59">
        <v>2014</v>
      </c>
      <c r="H10339" s="59" t="s">
        <v>8983</v>
      </c>
      <c r="I10339" s="132">
        <v>278</v>
      </c>
      <c r="J10339" s="84" t="s">
        <v>29221</v>
      </c>
      <c r="K10339" s="153"/>
    </row>
    <row r="10340" spans="1:11" ht="21" customHeight="1" x14ac:dyDescent="0.25">
      <c r="A10340" s="4" t="str">
        <f>HYPERLINK("https://www.google.com.tw/?gws_rd=ssl#q="&amp;C10340,"Google")</f>
        <v>Google</v>
      </c>
      <c r="B10340" s="184" t="s">
        <v>29499</v>
      </c>
      <c r="C10340" s="135">
        <v>9780062367242</v>
      </c>
      <c r="D10340" s="59" t="s">
        <v>29500</v>
      </c>
      <c r="E10340" s="59" t="s">
        <v>29501</v>
      </c>
      <c r="F10340" s="59" t="s">
        <v>29502</v>
      </c>
      <c r="G10340" s="59">
        <v>2015</v>
      </c>
      <c r="H10340" s="59" t="s">
        <v>8584</v>
      </c>
      <c r="I10340" s="132">
        <v>630</v>
      </c>
      <c r="J10340" s="84" t="s">
        <v>29221</v>
      </c>
      <c r="K10340" s="153"/>
    </row>
    <row r="10341" spans="1:11" ht="21" customHeight="1" x14ac:dyDescent="0.25">
      <c r="A10341" s="4" t="str">
        <f>HYPERLINK("https://www.google.com.tw/?gws_rd=ssl#q="&amp;C10341,"Google")</f>
        <v>Google</v>
      </c>
      <c r="B10341" s="184" t="s">
        <v>29503</v>
      </c>
      <c r="C10341" s="130">
        <v>9789869298858</v>
      </c>
      <c r="D10341" s="55" t="s">
        <v>2083</v>
      </c>
      <c r="E10341" s="57" t="s">
        <v>2084</v>
      </c>
      <c r="F10341" s="57" t="s">
        <v>2085</v>
      </c>
      <c r="G10341" s="57">
        <v>2016</v>
      </c>
      <c r="H10341" s="57" t="s">
        <v>6988</v>
      </c>
      <c r="I10341" s="131">
        <v>350</v>
      </c>
      <c r="J10341" s="84" t="s">
        <v>29221</v>
      </c>
      <c r="K10341" s="153"/>
    </row>
    <row r="10342" spans="1:11" ht="21" customHeight="1" x14ac:dyDescent="0.25">
      <c r="A10342" s="4" t="str">
        <f>HYPERLINK("https://www.google.com.tw/?gws_rd=ssl#q="&amp;C10342,"Google")</f>
        <v>Google</v>
      </c>
      <c r="B10342" s="184" t="s">
        <v>29504</v>
      </c>
      <c r="C10342" s="130">
        <v>9781627797238</v>
      </c>
      <c r="D10342" s="55" t="s">
        <v>29505</v>
      </c>
      <c r="E10342" s="57" t="s">
        <v>29506</v>
      </c>
      <c r="F10342" s="57" t="s">
        <v>29507</v>
      </c>
      <c r="G10342" s="57">
        <v>2016</v>
      </c>
      <c r="H10342" s="57" t="s">
        <v>8584</v>
      </c>
      <c r="I10342" s="131">
        <v>350</v>
      </c>
      <c r="J10342" s="84" t="s">
        <v>29221</v>
      </c>
      <c r="K10342" s="153"/>
    </row>
    <row r="10343" spans="1:11" ht="21" customHeight="1" x14ac:dyDescent="0.25">
      <c r="A10343" s="4" t="str">
        <f>HYPERLINK("https://www.google.com.tw/?gws_rd=ssl#q="&amp;C10343,"Google")</f>
        <v>Google</v>
      </c>
      <c r="B10343" s="184" t="s">
        <v>29508</v>
      </c>
      <c r="C10343" s="130">
        <v>9781609929428</v>
      </c>
      <c r="D10343" s="55" t="s">
        <v>29509</v>
      </c>
      <c r="E10343" s="57" t="s">
        <v>29510</v>
      </c>
      <c r="F10343" s="57" t="s">
        <v>29511</v>
      </c>
      <c r="G10343" s="57">
        <v>2016</v>
      </c>
      <c r="H10343" s="57"/>
      <c r="I10343" s="131">
        <v>523</v>
      </c>
      <c r="J10343" s="84" t="s">
        <v>29221</v>
      </c>
      <c r="K10343" s="153"/>
    </row>
    <row r="10344" spans="1:11" ht="21" customHeight="1" x14ac:dyDescent="0.25">
      <c r="A10344" s="4" t="str">
        <f>HYPERLINK("https://www.google.com.tw/?gws_rd=ssl#q="&amp;C10344,"Google")</f>
        <v>Google</v>
      </c>
      <c r="B10344" s="184" t="s">
        <v>29512</v>
      </c>
      <c r="C10344" s="130">
        <v>9781509808953</v>
      </c>
      <c r="D10344" s="59" t="s">
        <v>29513</v>
      </c>
      <c r="E10344" s="63" t="s">
        <v>29514</v>
      </c>
      <c r="F10344" s="60" t="s">
        <v>29514</v>
      </c>
      <c r="G10344" s="63">
        <v>2016</v>
      </c>
      <c r="H10344" s="63"/>
      <c r="I10344" s="132">
        <v>274</v>
      </c>
      <c r="J10344" s="84" t="s">
        <v>29221</v>
      </c>
      <c r="K10344" s="153"/>
    </row>
    <row r="10345" spans="1:11" ht="21" customHeight="1" x14ac:dyDescent="0.25">
      <c r="A10345" s="4" t="str">
        <f>HYPERLINK("https://www.google.com.tw/?gws_rd=ssl#q="&amp;C10345,"Google")</f>
        <v>Google</v>
      </c>
      <c r="B10345" s="184" t="s">
        <v>29515</v>
      </c>
      <c r="C10345" s="130">
        <v>9781447285472</v>
      </c>
      <c r="D10345" s="55" t="s">
        <v>29516</v>
      </c>
      <c r="E10345" s="57" t="s">
        <v>29517</v>
      </c>
      <c r="F10345" s="57" t="s">
        <v>29518</v>
      </c>
      <c r="G10345" s="57">
        <v>2015</v>
      </c>
      <c r="H10345" s="57"/>
      <c r="I10345" s="131">
        <v>313</v>
      </c>
      <c r="J10345" s="84" t="s">
        <v>29221</v>
      </c>
      <c r="K10345" s="153"/>
    </row>
    <row r="10346" spans="1:11" ht="21" customHeight="1" x14ac:dyDescent="0.25">
      <c r="A10346" s="4" t="str">
        <f>HYPERLINK("https://www.google.com.tw/?gws_rd=ssl#q="&amp;C10346,"Google")</f>
        <v>Google</v>
      </c>
      <c r="B10346" s="184" t="s">
        <v>29519</v>
      </c>
      <c r="C10346" s="130">
        <v>9781423119913</v>
      </c>
      <c r="D10346" s="55" t="s">
        <v>29520</v>
      </c>
      <c r="E10346" s="57" t="s">
        <v>29458</v>
      </c>
      <c r="F10346" s="57" t="s">
        <v>29459</v>
      </c>
      <c r="G10346" s="57">
        <v>2010</v>
      </c>
      <c r="H10346" s="57" t="s">
        <v>29460</v>
      </c>
      <c r="I10346" s="131">
        <v>350</v>
      </c>
      <c r="J10346" s="84" t="s">
        <v>29221</v>
      </c>
      <c r="K10346" s="153"/>
    </row>
    <row r="10347" spans="1:11" ht="21" customHeight="1" x14ac:dyDescent="0.25">
      <c r="A10347" s="4" t="str">
        <f>HYPERLINK("https://www.google.com.tw/?gws_rd=ssl#q="&amp;C10347,"Google")</f>
        <v>Google</v>
      </c>
      <c r="B10347" s="184" t="s">
        <v>29521</v>
      </c>
      <c r="C10347" s="130">
        <v>9789861898285</v>
      </c>
      <c r="D10347" s="55" t="s">
        <v>3168</v>
      </c>
      <c r="E10347" s="57" t="s">
        <v>29522</v>
      </c>
      <c r="F10347" s="57" t="s">
        <v>891</v>
      </c>
      <c r="G10347" s="57">
        <v>2017</v>
      </c>
      <c r="H10347" s="57"/>
      <c r="I10347" s="131">
        <v>280</v>
      </c>
      <c r="J10347" s="84" t="s">
        <v>29221</v>
      </c>
      <c r="K10347" s="153"/>
    </row>
    <row r="10348" spans="1:11" ht="21" customHeight="1" x14ac:dyDescent="0.25">
      <c r="A10348" s="4" t="str">
        <f>HYPERLINK("https://www.google.com.tw/?gws_rd=ssl#q="&amp;C10348,"Google")</f>
        <v>Google</v>
      </c>
      <c r="B10348" s="184" t="s">
        <v>29523</v>
      </c>
      <c r="C10348" s="130">
        <v>9781447295679</v>
      </c>
      <c r="D10348" s="55" t="s">
        <v>29524</v>
      </c>
      <c r="E10348" s="57" t="s">
        <v>29525</v>
      </c>
      <c r="F10348" s="57" t="s">
        <v>29526</v>
      </c>
      <c r="G10348" s="57">
        <v>2016</v>
      </c>
      <c r="H10348" s="57"/>
      <c r="I10348" s="131">
        <v>274</v>
      </c>
      <c r="J10348" s="84" t="s">
        <v>29221</v>
      </c>
      <c r="K10348" s="153"/>
    </row>
    <row r="10349" spans="1:11" ht="21" customHeight="1" x14ac:dyDescent="0.25">
      <c r="A10349" s="4" t="str">
        <f>HYPERLINK("https://www.google.com.tw/?gws_rd=ssl#q="&amp;C10349,"Google")</f>
        <v>Google</v>
      </c>
      <c r="B10349" s="184" t="s">
        <v>29527</v>
      </c>
      <c r="C10349" s="130">
        <v>9781509842711</v>
      </c>
      <c r="D10349" s="55" t="s">
        <v>29528</v>
      </c>
      <c r="E10349" s="57" t="s">
        <v>29529</v>
      </c>
      <c r="F10349" s="57" t="s">
        <v>29530</v>
      </c>
      <c r="G10349" s="57">
        <v>2017</v>
      </c>
      <c r="H10349" s="57" t="s">
        <v>29479</v>
      </c>
      <c r="I10349" s="131">
        <v>659</v>
      </c>
      <c r="J10349" s="84" t="s">
        <v>29221</v>
      </c>
      <c r="K10349" s="153"/>
    </row>
    <row r="10350" spans="1:11" ht="21" customHeight="1" x14ac:dyDescent="0.25">
      <c r="A10350" s="4" t="str">
        <f>HYPERLINK("https://www.google.com.tw/?gws_rd=ssl#q="&amp;C10350,"Google")</f>
        <v>Google</v>
      </c>
      <c r="B10350" s="184" t="s">
        <v>29531</v>
      </c>
      <c r="C10350" s="130">
        <v>590480871</v>
      </c>
      <c r="D10350" s="55" t="s">
        <v>29532</v>
      </c>
      <c r="E10350" s="57" t="s">
        <v>29533</v>
      </c>
      <c r="F10350" s="57" t="s">
        <v>29534</v>
      </c>
      <c r="G10350" s="57">
        <v>1999</v>
      </c>
      <c r="H10350" s="57"/>
      <c r="I10350" s="131">
        <v>630</v>
      </c>
      <c r="J10350" s="84" t="s">
        <v>29221</v>
      </c>
      <c r="K10350" s="153"/>
    </row>
    <row r="10351" spans="1:11" ht="21" customHeight="1" x14ac:dyDescent="0.25">
      <c r="A10351" s="4" t="str">
        <f>HYPERLINK("https://www.google.com.tw/?gws_rd=ssl#q="&amp;C10351,"Google")</f>
        <v>Google</v>
      </c>
      <c r="B10351" s="184" t="s">
        <v>29535</v>
      </c>
      <c r="C10351" s="130">
        <v>9781101935224</v>
      </c>
      <c r="D10351" s="55" t="s">
        <v>29536</v>
      </c>
      <c r="E10351" s="57" t="s">
        <v>29537</v>
      </c>
      <c r="F10351" s="57" t="s">
        <v>29538</v>
      </c>
      <c r="G10351" s="57">
        <v>2016</v>
      </c>
      <c r="H10351" s="57" t="s">
        <v>8584</v>
      </c>
      <c r="I10351" s="131">
        <v>315</v>
      </c>
      <c r="J10351" s="84" t="s">
        <v>29221</v>
      </c>
      <c r="K10351" s="153"/>
    </row>
    <row r="10352" spans="1:11" ht="21" customHeight="1" x14ac:dyDescent="0.25">
      <c r="A10352" s="4" t="str">
        <f>HYPERLINK("https://www.google.com.tw/?gws_rd=ssl#q="&amp;C10352,"Google")</f>
        <v>Google</v>
      </c>
      <c r="B10352" s="184" t="s">
        <v>29539</v>
      </c>
      <c r="C10352" s="130">
        <v>9781404804852</v>
      </c>
      <c r="D10352" s="55" t="s">
        <v>29540</v>
      </c>
      <c r="E10352" s="57" t="s">
        <v>29541</v>
      </c>
      <c r="F10352" s="57" t="s">
        <v>29542</v>
      </c>
      <c r="G10352" s="57">
        <v>2003</v>
      </c>
      <c r="H10352" s="57"/>
      <c r="I10352" s="131">
        <v>1170</v>
      </c>
      <c r="J10352" s="84" t="s">
        <v>29221</v>
      </c>
      <c r="K10352" s="153"/>
    </row>
    <row r="10353" spans="1:11" ht="21" customHeight="1" x14ac:dyDescent="0.25">
      <c r="A10353" s="4" t="str">
        <f>HYPERLINK("https://www.google.com.tw/?gws_rd=ssl#q="&amp;C10353,"Google")</f>
        <v>Google</v>
      </c>
      <c r="B10353" s="184" t="s">
        <v>29543</v>
      </c>
      <c r="C10353" s="169">
        <v>9781782853015</v>
      </c>
      <c r="D10353" s="64" t="s">
        <v>29544</v>
      </c>
      <c r="E10353" s="61" t="s">
        <v>29545</v>
      </c>
      <c r="F10353" s="61" t="s">
        <v>29546</v>
      </c>
      <c r="G10353" s="57">
        <v>2016</v>
      </c>
      <c r="H10353" s="63" t="s">
        <v>8584</v>
      </c>
      <c r="I10353" s="132">
        <v>595</v>
      </c>
      <c r="J10353" s="84" t="s">
        <v>29221</v>
      </c>
      <c r="K10353" s="153"/>
    </row>
    <row r="10354" spans="1:11" ht="21" customHeight="1" x14ac:dyDescent="0.25">
      <c r="A10354" s="4" t="str">
        <f>HYPERLINK("https://www.google.com.tw/?gws_rd=ssl#q="&amp;C10354,"Google")</f>
        <v>Google</v>
      </c>
      <c r="B10354" s="184" t="s">
        <v>29547</v>
      </c>
      <c r="C10354" s="130">
        <v>9789864174140</v>
      </c>
      <c r="D10354" s="55" t="s">
        <v>29548</v>
      </c>
      <c r="E10354" s="55" t="s">
        <v>29549</v>
      </c>
      <c r="F10354" s="55" t="s">
        <v>7023</v>
      </c>
      <c r="G10354" s="55">
        <v>2004</v>
      </c>
      <c r="H10354" s="55" t="s">
        <v>6988</v>
      </c>
      <c r="I10354" s="131">
        <v>380</v>
      </c>
      <c r="J10354" s="84" t="s">
        <v>29221</v>
      </c>
      <c r="K10354" s="153"/>
    </row>
    <row r="10355" spans="1:11" ht="21" customHeight="1" x14ac:dyDescent="0.25">
      <c r="A10355" s="4" t="str">
        <f>HYPERLINK("https://www.google.com.tw/?gws_rd=ssl#q="&amp;C10355,"Google")</f>
        <v>Google</v>
      </c>
      <c r="B10355" s="184" t="s">
        <v>29550</v>
      </c>
      <c r="C10355" s="130">
        <v>9780064436427</v>
      </c>
      <c r="D10355" s="55" t="s">
        <v>29551</v>
      </c>
      <c r="E10355" s="55" t="s">
        <v>29552</v>
      </c>
      <c r="F10355" s="55" t="s">
        <v>29553</v>
      </c>
      <c r="G10355" s="55">
        <v>2005</v>
      </c>
      <c r="H10355" s="55"/>
      <c r="I10355" s="131">
        <v>245</v>
      </c>
      <c r="J10355" s="84" t="s">
        <v>29221</v>
      </c>
      <c r="K10355" s="153"/>
    </row>
    <row r="10356" spans="1:11" ht="21" customHeight="1" x14ac:dyDescent="0.25">
      <c r="A10356" s="4" t="str">
        <f>HYPERLINK("https://www.google.com.tw/?gws_rd=ssl#q="&amp;C10356,"Google")</f>
        <v>Google</v>
      </c>
      <c r="B10356" s="184" t="s">
        <v>29554</v>
      </c>
      <c r="C10356" s="130">
        <v>9780194400909</v>
      </c>
      <c r="D10356" s="55" t="s">
        <v>29555</v>
      </c>
      <c r="E10356" s="55" t="s">
        <v>29556</v>
      </c>
      <c r="F10356" s="55" t="s">
        <v>29557</v>
      </c>
      <c r="G10356" s="55"/>
      <c r="H10356" s="55"/>
      <c r="I10356" s="131">
        <v>150</v>
      </c>
      <c r="J10356" s="84" t="s">
        <v>29221</v>
      </c>
      <c r="K10356" s="153"/>
    </row>
    <row r="10357" spans="1:11" ht="21" customHeight="1" x14ac:dyDescent="0.25">
      <c r="A10357" s="4" t="str">
        <f>HYPERLINK("https://www.google.com.tw/?gws_rd=ssl#q="&amp;C10357,"Google")</f>
        <v>Google</v>
      </c>
      <c r="B10357" s="184" t="s">
        <v>29558</v>
      </c>
      <c r="C10357" s="130">
        <v>9780194401517</v>
      </c>
      <c r="D10357" s="55" t="s">
        <v>29559</v>
      </c>
      <c r="E10357" s="55" t="s">
        <v>29556</v>
      </c>
      <c r="F10357" s="55" t="s">
        <v>29557</v>
      </c>
      <c r="G10357" s="55"/>
      <c r="H10357" s="55"/>
      <c r="I10357" s="131">
        <v>150</v>
      </c>
      <c r="J10357" s="84" t="s">
        <v>29221</v>
      </c>
      <c r="K10357" s="153"/>
    </row>
    <row r="10358" spans="1:11" ht="21" customHeight="1" x14ac:dyDescent="0.25">
      <c r="A10358" s="4" t="str">
        <f>HYPERLINK("https://www.google.com.tw/?gws_rd=ssl#q="&amp;C10358,"Google")</f>
        <v>Google</v>
      </c>
      <c r="B10358" s="184" t="s">
        <v>29560</v>
      </c>
      <c r="C10358" s="130">
        <v>9780194400855</v>
      </c>
      <c r="D10358" s="55" t="s">
        <v>29561</v>
      </c>
      <c r="E10358" s="55" t="s">
        <v>29556</v>
      </c>
      <c r="F10358" s="55" t="s">
        <v>29557</v>
      </c>
      <c r="G10358" s="55"/>
      <c r="H10358" s="55"/>
      <c r="I10358" s="131">
        <v>150</v>
      </c>
      <c r="J10358" s="84" t="s">
        <v>29221</v>
      </c>
      <c r="K10358" s="153"/>
    </row>
    <row r="10359" spans="1:11" ht="21" customHeight="1" x14ac:dyDescent="0.25">
      <c r="A10359" s="4" t="str">
        <f>HYPERLINK("https://www.google.com.tw/?gws_rd=ssl#q="&amp;C10359,"Google")</f>
        <v>Google</v>
      </c>
      <c r="B10359" s="184" t="s">
        <v>29562</v>
      </c>
      <c r="C10359" s="130">
        <v>9780194401470</v>
      </c>
      <c r="D10359" s="55" t="s">
        <v>29563</v>
      </c>
      <c r="E10359" s="56" t="s">
        <v>29556</v>
      </c>
      <c r="F10359" s="57" t="s">
        <v>29557</v>
      </c>
      <c r="G10359" s="57"/>
      <c r="H10359" s="57"/>
      <c r="I10359" s="130">
        <v>150</v>
      </c>
      <c r="J10359" s="84" t="s">
        <v>29221</v>
      </c>
      <c r="K10359" s="153"/>
    </row>
    <row r="10360" spans="1:11" ht="21" customHeight="1" x14ac:dyDescent="0.25">
      <c r="A10360" s="4" t="str">
        <f>HYPERLINK("https://www.google.com.tw/?gws_rd=ssl#q="&amp;C10360,"Google")</f>
        <v>Google</v>
      </c>
      <c r="B10360" s="184" t="s">
        <v>29564</v>
      </c>
      <c r="C10360" s="130">
        <v>9780194400831</v>
      </c>
      <c r="D10360" s="55" t="s">
        <v>29565</v>
      </c>
      <c r="E10360" s="56" t="s">
        <v>29556</v>
      </c>
      <c r="F10360" s="57" t="s">
        <v>29557</v>
      </c>
      <c r="G10360" s="57"/>
      <c r="H10360" s="57"/>
      <c r="I10360" s="130">
        <v>150</v>
      </c>
      <c r="J10360" s="84" t="s">
        <v>29221</v>
      </c>
      <c r="K10360" s="153"/>
    </row>
    <row r="10361" spans="1:11" ht="21" customHeight="1" x14ac:dyDescent="0.25">
      <c r="A10361" s="4" t="str">
        <f>HYPERLINK("https://www.google.com.tw/?gws_rd=ssl#q="&amp;C10361,"Google")</f>
        <v>Google</v>
      </c>
      <c r="B10361" s="184" t="s">
        <v>29566</v>
      </c>
      <c r="C10361" s="130">
        <v>9780194401463</v>
      </c>
      <c r="D10361" s="55" t="s">
        <v>29567</v>
      </c>
      <c r="E10361" s="56" t="s">
        <v>29556</v>
      </c>
      <c r="F10361" s="57" t="s">
        <v>29557</v>
      </c>
      <c r="G10361" s="63"/>
      <c r="H10361" s="63"/>
      <c r="I10361" s="136">
        <v>150</v>
      </c>
      <c r="J10361" s="84" t="s">
        <v>29221</v>
      </c>
      <c r="K10361" s="153"/>
    </row>
    <row r="10362" spans="1:11" ht="21" customHeight="1" x14ac:dyDescent="0.25">
      <c r="A10362" s="4" t="str">
        <f>HYPERLINK("https://www.google.com.tw/?gws_rd=ssl#q="&amp;C10362,"Google")</f>
        <v>Google</v>
      </c>
      <c r="B10362" s="184" t="s">
        <v>29568</v>
      </c>
      <c r="C10362" s="130">
        <v>9780194400862</v>
      </c>
      <c r="D10362" s="55" t="s">
        <v>29569</v>
      </c>
      <c r="E10362" s="56" t="s">
        <v>29556</v>
      </c>
      <c r="F10362" s="57" t="s">
        <v>29557</v>
      </c>
      <c r="G10362" s="57"/>
      <c r="H10362" s="57"/>
      <c r="I10362" s="130">
        <v>150</v>
      </c>
      <c r="J10362" s="84" t="s">
        <v>29221</v>
      </c>
      <c r="K10362" s="153"/>
    </row>
    <row r="10363" spans="1:11" ht="21" customHeight="1" x14ac:dyDescent="0.25">
      <c r="A10363" s="4" t="str">
        <f>HYPERLINK("https://www.google.com.tw/?gws_rd=ssl#q="&amp;C10363,"Google")</f>
        <v>Google</v>
      </c>
      <c r="B10363" s="184" t="s">
        <v>29570</v>
      </c>
      <c r="C10363" s="130">
        <v>9780194401494</v>
      </c>
      <c r="D10363" s="55" t="s">
        <v>29571</v>
      </c>
      <c r="E10363" s="56" t="s">
        <v>29556</v>
      </c>
      <c r="F10363" s="57" t="s">
        <v>29557</v>
      </c>
      <c r="G10363" s="57"/>
      <c r="H10363" s="57"/>
      <c r="I10363" s="130">
        <v>150</v>
      </c>
      <c r="J10363" s="84" t="s">
        <v>29221</v>
      </c>
      <c r="K10363" s="153"/>
    </row>
    <row r="10364" spans="1:11" ht="21" customHeight="1" x14ac:dyDescent="0.25">
      <c r="A10364" s="4" t="str">
        <f>HYPERLINK("https://www.google.com.tw/?gws_rd=ssl#q="&amp;C10364,"Google")</f>
        <v>Google</v>
      </c>
      <c r="B10364" s="184" t="s">
        <v>29572</v>
      </c>
      <c r="C10364" s="130">
        <v>9780194400879</v>
      </c>
      <c r="D10364" s="55" t="s">
        <v>29573</v>
      </c>
      <c r="E10364" s="56" t="s">
        <v>29556</v>
      </c>
      <c r="F10364" s="57" t="s">
        <v>29557</v>
      </c>
      <c r="G10364" s="63"/>
      <c r="H10364" s="63"/>
      <c r="I10364" s="136">
        <v>150</v>
      </c>
      <c r="J10364" s="84" t="s">
        <v>29221</v>
      </c>
      <c r="K10364" s="153"/>
    </row>
    <row r="10365" spans="1:11" ht="21" customHeight="1" x14ac:dyDescent="0.25">
      <c r="A10365" s="4" t="str">
        <f>HYPERLINK("https://www.google.com.tw/?gws_rd=ssl#q="&amp;C10365,"Google")</f>
        <v>Google</v>
      </c>
      <c r="B10365" s="184" t="s">
        <v>29574</v>
      </c>
      <c r="C10365" s="130">
        <v>9780194401449</v>
      </c>
      <c r="D10365" s="55" t="s">
        <v>29575</v>
      </c>
      <c r="E10365" s="56" t="s">
        <v>29556</v>
      </c>
      <c r="F10365" s="57" t="s">
        <v>29557</v>
      </c>
      <c r="G10365" s="57"/>
      <c r="H10365" s="57"/>
      <c r="I10365" s="130">
        <v>150</v>
      </c>
      <c r="J10365" s="84" t="s">
        <v>29221</v>
      </c>
      <c r="K10365" s="153"/>
    </row>
    <row r="10366" spans="1:11" ht="21" customHeight="1" x14ac:dyDescent="0.25">
      <c r="A10366" s="4" t="str">
        <f>HYPERLINK("https://www.google.com.tw/?gws_rd=ssl#q="&amp;C10366,"Google")</f>
        <v>Google</v>
      </c>
      <c r="B10366" s="184" t="s">
        <v>29576</v>
      </c>
      <c r="C10366" s="130">
        <v>9780194400893</v>
      </c>
      <c r="D10366" s="55" t="s">
        <v>29577</v>
      </c>
      <c r="E10366" s="56" t="s">
        <v>29556</v>
      </c>
      <c r="F10366" s="57" t="s">
        <v>29557</v>
      </c>
      <c r="G10366" s="57"/>
      <c r="H10366" s="57"/>
      <c r="I10366" s="130">
        <v>150</v>
      </c>
      <c r="J10366" s="84" t="s">
        <v>29221</v>
      </c>
      <c r="K10366" s="153"/>
    </row>
    <row r="10367" spans="1:11" ht="21" customHeight="1" x14ac:dyDescent="0.25">
      <c r="A10367" s="4" t="str">
        <f>HYPERLINK("https://www.google.com.tw/?gws_rd=ssl#q="&amp;C10367,"Google")</f>
        <v>Google</v>
      </c>
      <c r="B10367" s="184" t="s">
        <v>29578</v>
      </c>
      <c r="C10367" s="130">
        <v>9780194401500</v>
      </c>
      <c r="D10367" s="55" t="s">
        <v>29579</v>
      </c>
      <c r="E10367" s="56" t="s">
        <v>29556</v>
      </c>
      <c r="F10367" s="57" t="s">
        <v>29557</v>
      </c>
      <c r="G10367" s="57"/>
      <c r="H10367" s="57"/>
      <c r="I10367" s="130">
        <v>150</v>
      </c>
      <c r="J10367" s="84" t="s">
        <v>29221</v>
      </c>
      <c r="K10367" s="153"/>
    </row>
    <row r="10368" spans="1:11" ht="21" customHeight="1" x14ac:dyDescent="0.25">
      <c r="A10368" s="4" t="str">
        <f>HYPERLINK("https://www.google.com.tw/?gws_rd=ssl#q="&amp;C10368,"Google")</f>
        <v>Google</v>
      </c>
      <c r="B10368" s="184" t="s">
        <v>29580</v>
      </c>
      <c r="C10368" s="130">
        <v>9780194478922</v>
      </c>
      <c r="D10368" s="59" t="s">
        <v>29581</v>
      </c>
      <c r="E10368" s="63" t="s">
        <v>29556</v>
      </c>
      <c r="F10368" s="60" t="s">
        <v>29557</v>
      </c>
      <c r="G10368" s="63"/>
      <c r="H10368" s="63"/>
      <c r="I10368" s="132">
        <v>150</v>
      </c>
      <c r="J10368" s="84" t="s">
        <v>29221</v>
      </c>
      <c r="K10368" s="153"/>
    </row>
    <row r="10369" spans="1:11" ht="21" customHeight="1" x14ac:dyDescent="0.25">
      <c r="A10369" s="4" t="str">
        <f>HYPERLINK("https://www.google.com.tw/?gws_rd=ssl#q="&amp;C10369,"Google")</f>
        <v>Google</v>
      </c>
      <c r="B10369" s="184" t="s">
        <v>29582</v>
      </c>
      <c r="C10369" s="130">
        <v>9780194400886</v>
      </c>
      <c r="D10369" s="55" t="s">
        <v>29583</v>
      </c>
      <c r="E10369" s="56" t="s">
        <v>29556</v>
      </c>
      <c r="F10369" s="57" t="s">
        <v>29557</v>
      </c>
      <c r="G10369" s="57"/>
      <c r="H10369" s="57"/>
      <c r="I10369" s="130">
        <v>150</v>
      </c>
      <c r="J10369" s="84" t="s">
        <v>29221</v>
      </c>
      <c r="K10369" s="153"/>
    </row>
    <row r="10370" spans="1:11" ht="21" customHeight="1" x14ac:dyDescent="0.25">
      <c r="A10370" s="4" t="str">
        <f>HYPERLINK("https://www.google.com.tw/?gws_rd=ssl#q="&amp;C10370,"Google")</f>
        <v>Google</v>
      </c>
      <c r="B10370" s="184" t="s">
        <v>29584</v>
      </c>
      <c r="C10370" s="135">
        <v>9780194401487</v>
      </c>
      <c r="D10370" s="59" t="s">
        <v>29585</v>
      </c>
      <c r="E10370" s="60" t="s">
        <v>29556</v>
      </c>
      <c r="F10370" s="60" t="s">
        <v>29557</v>
      </c>
      <c r="G10370" s="63"/>
      <c r="H10370" s="63"/>
      <c r="I10370" s="132">
        <v>150</v>
      </c>
      <c r="J10370" s="84" t="s">
        <v>29221</v>
      </c>
      <c r="K10370" s="153"/>
    </row>
    <row r="10371" spans="1:11" ht="21" customHeight="1" x14ac:dyDescent="0.25">
      <c r="A10371" s="4" t="str">
        <f>HYPERLINK("https://www.google.com.tw/?gws_rd=ssl#q="&amp;C10371,"Google")</f>
        <v>Google</v>
      </c>
      <c r="B10371" s="184" t="s">
        <v>29586</v>
      </c>
      <c r="C10371" s="130">
        <v>9780194400848</v>
      </c>
      <c r="D10371" s="55" t="s">
        <v>29587</v>
      </c>
      <c r="E10371" s="56" t="s">
        <v>29556</v>
      </c>
      <c r="F10371" s="57" t="s">
        <v>29557</v>
      </c>
      <c r="G10371" s="57"/>
      <c r="H10371" s="57"/>
      <c r="I10371" s="130">
        <v>150</v>
      </c>
      <c r="J10371" s="84" t="s">
        <v>29221</v>
      </c>
      <c r="K10371" s="153"/>
    </row>
    <row r="10372" spans="1:11" ht="21" customHeight="1" x14ac:dyDescent="0.25">
      <c r="A10372" s="4" t="str">
        <f>HYPERLINK("https://www.google.com.tw/?gws_rd=ssl#q="&amp;C10372,"Google")</f>
        <v>Google</v>
      </c>
      <c r="B10372" s="184" t="s">
        <v>29588</v>
      </c>
      <c r="C10372" s="130">
        <v>9780194401456</v>
      </c>
      <c r="D10372" s="55" t="s">
        <v>29589</v>
      </c>
      <c r="E10372" s="56" t="s">
        <v>29556</v>
      </c>
      <c r="F10372" s="58" t="s">
        <v>29557</v>
      </c>
      <c r="G10372" s="57"/>
      <c r="H10372" s="57"/>
      <c r="I10372" s="130">
        <v>150</v>
      </c>
      <c r="J10372" s="84" t="s">
        <v>29221</v>
      </c>
      <c r="K10372" s="153"/>
    </row>
    <row r="10373" spans="1:11" ht="21" customHeight="1" x14ac:dyDescent="0.25">
      <c r="A10373" s="4" t="str">
        <f>HYPERLINK("https://www.google.com.tw/?gws_rd=ssl#q="&amp;C10373,"Google")</f>
        <v>Google</v>
      </c>
      <c r="B10373" s="184" t="s">
        <v>29590</v>
      </c>
      <c r="C10373" s="135">
        <v>9780194400954</v>
      </c>
      <c r="D10373" s="82" t="s">
        <v>29591</v>
      </c>
      <c r="E10373" s="83" t="s">
        <v>29556</v>
      </c>
      <c r="F10373" s="60" t="s">
        <v>29557</v>
      </c>
      <c r="G10373" s="57"/>
      <c r="H10373" s="60"/>
      <c r="I10373" s="140">
        <v>150</v>
      </c>
      <c r="J10373" s="84" t="s">
        <v>29221</v>
      </c>
      <c r="K10373" s="153"/>
    </row>
    <row r="10374" spans="1:11" ht="21" customHeight="1" x14ac:dyDescent="0.25">
      <c r="A10374" s="4" t="str">
        <f>HYPERLINK("https://www.google.com.tw/?gws_rd=ssl#q="&amp;C10374,"Google")</f>
        <v>Google</v>
      </c>
      <c r="B10374" s="184" t="s">
        <v>29592</v>
      </c>
      <c r="C10374" s="136">
        <v>9780194401562</v>
      </c>
      <c r="D10374" s="62" t="s">
        <v>29593</v>
      </c>
      <c r="E10374" s="63" t="s">
        <v>29556</v>
      </c>
      <c r="F10374" s="63" t="s">
        <v>29557</v>
      </c>
      <c r="G10374" s="79"/>
      <c r="H10374" s="63"/>
      <c r="I10374" s="133">
        <v>150</v>
      </c>
      <c r="J10374" s="84" t="s">
        <v>29221</v>
      </c>
      <c r="K10374" s="153"/>
    </row>
    <row r="10375" spans="1:11" ht="21" customHeight="1" x14ac:dyDescent="0.25">
      <c r="A10375" s="4" t="str">
        <f>HYPERLINK("https://www.google.com.tw/?gws_rd=ssl#q="&amp;C10375,"Google")</f>
        <v>Google</v>
      </c>
      <c r="B10375" s="184" t="s">
        <v>29594</v>
      </c>
      <c r="C10375" s="130">
        <v>9780194400961</v>
      </c>
      <c r="D10375" s="55" t="s">
        <v>29595</v>
      </c>
      <c r="E10375" s="57" t="s">
        <v>29556</v>
      </c>
      <c r="F10375" s="57" t="s">
        <v>29557</v>
      </c>
      <c r="G10375" s="57"/>
      <c r="H10375" s="57"/>
      <c r="I10375" s="131">
        <v>150</v>
      </c>
      <c r="J10375" s="84" t="s">
        <v>29221</v>
      </c>
      <c r="K10375" s="153"/>
    </row>
    <row r="10376" spans="1:11" ht="21" customHeight="1" x14ac:dyDescent="0.25">
      <c r="A10376" s="4" t="str">
        <f>HYPERLINK("https://www.google.com.tw/?gws_rd=ssl#q="&amp;C10376,"Google")</f>
        <v>Google</v>
      </c>
      <c r="B10376" s="184" t="s">
        <v>29596</v>
      </c>
      <c r="C10376" s="169">
        <v>9780194401548</v>
      </c>
      <c r="D10376" s="64" t="s">
        <v>29597</v>
      </c>
      <c r="E10376" s="61" t="s">
        <v>29556</v>
      </c>
      <c r="F10376" s="61" t="s">
        <v>29557</v>
      </c>
      <c r="G10376" s="63"/>
      <c r="H10376" s="63"/>
      <c r="I10376" s="132">
        <v>150</v>
      </c>
      <c r="J10376" s="84" t="s">
        <v>29221</v>
      </c>
      <c r="K10376" s="153"/>
    </row>
    <row r="10377" spans="1:11" ht="21" customHeight="1" x14ac:dyDescent="0.25">
      <c r="A10377" s="4" t="str">
        <f>HYPERLINK("https://www.google.com.tw/?gws_rd=ssl#q="&amp;C10377,"Google")</f>
        <v>Google</v>
      </c>
      <c r="B10377" s="184" t="s">
        <v>29598</v>
      </c>
      <c r="C10377" s="130">
        <v>9780194400947</v>
      </c>
      <c r="D10377" s="55" t="s">
        <v>29599</v>
      </c>
      <c r="E10377" s="57" t="s">
        <v>29556</v>
      </c>
      <c r="F10377" s="57" t="s">
        <v>29557</v>
      </c>
      <c r="G10377" s="57"/>
      <c r="H10377" s="57"/>
      <c r="I10377" s="131">
        <v>150</v>
      </c>
      <c r="J10377" s="84" t="s">
        <v>29221</v>
      </c>
      <c r="K10377" s="153"/>
    </row>
    <row r="10378" spans="1:11" ht="21" customHeight="1" x14ac:dyDescent="0.25">
      <c r="A10378" s="4" t="str">
        <f>HYPERLINK("https://www.google.com.tw/?gws_rd=ssl#q="&amp;C10378,"Google")</f>
        <v>Google</v>
      </c>
      <c r="B10378" s="184" t="s">
        <v>29600</v>
      </c>
      <c r="C10378" s="130">
        <v>9780194401593</v>
      </c>
      <c r="D10378" s="55" t="s">
        <v>29601</v>
      </c>
      <c r="E10378" s="57" t="s">
        <v>29556</v>
      </c>
      <c r="F10378" s="57" t="s">
        <v>29557</v>
      </c>
      <c r="G10378" s="57"/>
      <c r="H10378" s="57"/>
      <c r="I10378" s="131">
        <v>150</v>
      </c>
      <c r="J10378" s="84" t="s">
        <v>29221</v>
      </c>
      <c r="K10378" s="153"/>
    </row>
    <row r="10379" spans="1:11" ht="21" customHeight="1" x14ac:dyDescent="0.25">
      <c r="A10379" s="4" t="str">
        <f>HYPERLINK("https://www.google.com.tw/?gws_rd=ssl#q="&amp;C10379,"Google")</f>
        <v>Google</v>
      </c>
      <c r="B10379" s="184" t="s">
        <v>29602</v>
      </c>
      <c r="C10379" s="130">
        <v>9780194400916</v>
      </c>
      <c r="D10379" s="55" t="s">
        <v>29603</v>
      </c>
      <c r="E10379" s="57" t="s">
        <v>29556</v>
      </c>
      <c r="F10379" s="57" t="s">
        <v>29557</v>
      </c>
      <c r="G10379" s="57"/>
      <c r="H10379" s="57"/>
      <c r="I10379" s="131">
        <v>150</v>
      </c>
      <c r="J10379" s="84" t="s">
        <v>29221</v>
      </c>
      <c r="K10379" s="153"/>
    </row>
    <row r="10380" spans="1:11" ht="21" customHeight="1" x14ac:dyDescent="0.25">
      <c r="A10380" s="4" t="str">
        <f>HYPERLINK("https://www.google.com.tw/?gws_rd=ssl#q="&amp;C10380,"Google")</f>
        <v>Google</v>
      </c>
      <c r="B10380" s="184" t="s">
        <v>29604</v>
      </c>
      <c r="C10380" s="135">
        <v>9780194401524</v>
      </c>
      <c r="D10380" s="26" t="s">
        <v>29605</v>
      </c>
      <c r="E10380" s="60" t="s">
        <v>29556</v>
      </c>
      <c r="F10380" s="60" t="s">
        <v>29557</v>
      </c>
      <c r="G10380" s="63"/>
      <c r="H10380" s="63"/>
      <c r="I10380" s="132">
        <v>150</v>
      </c>
      <c r="J10380" s="84" t="s">
        <v>29221</v>
      </c>
      <c r="K10380" s="153"/>
    </row>
    <row r="10381" spans="1:11" ht="21" customHeight="1" x14ac:dyDescent="0.25">
      <c r="A10381" s="4" t="str">
        <f>HYPERLINK("https://www.google.com.tw/?gws_rd=ssl#q="&amp;C10381,"Google")</f>
        <v>Google</v>
      </c>
      <c r="B10381" s="184" t="s">
        <v>29606</v>
      </c>
      <c r="C10381" s="158">
        <v>9780194400930</v>
      </c>
      <c r="D10381" s="27" t="s">
        <v>29607</v>
      </c>
      <c r="E10381" s="28" t="s">
        <v>29556</v>
      </c>
      <c r="F10381" s="28" t="s">
        <v>29557</v>
      </c>
      <c r="G10381" s="63"/>
      <c r="H10381" s="63"/>
      <c r="I10381" s="131">
        <v>150</v>
      </c>
      <c r="J10381" s="84" t="s">
        <v>29221</v>
      </c>
      <c r="K10381" s="153"/>
    </row>
    <row r="10382" spans="1:11" ht="21" customHeight="1" x14ac:dyDescent="0.25">
      <c r="A10382" s="4" t="str">
        <f>HYPERLINK("https://www.google.com.tw/?gws_rd=ssl#q="&amp;C10382,"Google")</f>
        <v>Google</v>
      </c>
      <c r="B10382" s="184" t="s">
        <v>29608</v>
      </c>
      <c r="C10382" s="135">
        <v>9780194401555</v>
      </c>
      <c r="D10382" s="26" t="s">
        <v>29609</v>
      </c>
      <c r="E10382" s="60" t="s">
        <v>29556</v>
      </c>
      <c r="F10382" s="60" t="s">
        <v>29557</v>
      </c>
      <c r="G10382" s="63"/>
      <c r="H10382" s="63"/>
      <c r="I10382" s="132">
        <v>150</v>
      </c>
      <c r="J10382" s="84" t="s">
        <v>29221</v>
      </c>
      <c r="K10382" s="153"/>
    </row>
    <row r="10383" spans="1:11" ht="21" customHeight="1" x14ac:dyDescent="0.25">
      <c r="A10383" s="4" t="str">
        <f>HYPERLINK("https://www.google.com.tw/?gws_rd=ssl#q="&amp;C10383,"Google")</f>
        <v>Google</v>
      </c>
      <c r="B10383" s="184" t="s">
        <v>29610</v>
      </c>
      <c r="C10383" s="135">
        <v>9780194400978</v>
      </c>
      <c r="D10383" s="59" t="s">
        <v>29611</v>
      </c>
      <c r="E10383" s="59" t="s">
        <v>29556</v>
      </c>
      <c r="F10383" s="59" t="s">
        <v>29557</v>
      </c>
      <c r="G10383" s="59"/>
      <c r="H10383" s="59"/>
      <c r="I10383" s="132">
        <v>150</v>
      </c>
      <c r="J10383" s="84" t="s">
        <v>29221</v>
      </c>
      <c r="K10383" s="153"/>
    </row>
    <row r="10384" spans="1:11" ht="21" customHeight="1" x14ac:dyDescent="0.25">
      <c r="A10384" s="4" t="str">
        <f>HYPERLINK("https://www.google.com.tw/?gws_rd=ssl#q="&amp;C10384,"Google")</f>
        <v>Google</v>
      </c>
      <c r="B10384" s="184" t="s">
        <v>29612</v>
      </c>
      <c r="C10384" s="130">
        <v>9780194401579</v>
      </c>
      <c r="D10384" s="55" t="s">
        <v>29613</v>
      </c>
      <c r="E10384" s="57" t="s">
        <v>29556</v>
      </c>
      <c r="F10384" s="57" t="s">
        <v>29557</v>
      </c>
      <c r="G10384" s="57"/>
      <c r="H10384" s="57"/>
      <c r="I10384" s="131">
        <v>150</v>
      </c>
      <c r="J10384" s="84" t="s">
        <v>29221</v>
      </c>
      <c r="K10384" s="153"/>
    </row>
    <row r="10385" spans="1:11" ht="21" customHeight="1" x14ac:dyDescent="0.25">
      <c r="A10385" s="4" t="str">
        <f>HYPERLINK("https://www.google.com.tw/?gws_rd=ssl#q="&amp;C10385,"Google")</f>
        <v>Google</v>
      </c>
      <c r="B10385" s="184" t="s">
        <v>29614</v>
      </c>
      <c r="C10385" s="130">
        <v>9780194478946</v>
      </c>
      <c r="D10385" s="55" t="s">
        <v>29615</v>
      </c>
      <c r="E10385" s="57" t="s">
        <v>29556</v>
      </c>
      <c r="F10385" s="57" t="s">
        <v>29557</v>
      </c>
      <c r="G10385" s="57"/>
      <c r="H10385" s="57"/>
      <c r="I10385" s="131">
        <v>150</v>
      </c>
      <c r="J10385" s="84" t="s">
        <v>29221</v>
      </c>
      <c r="K10385" s="153"/>
    </row>
    <row r="10386" spans="1:11" ht="21" customHeight="1" x14ac:dyDescent="0.25">
      <c r="A10386" s="4" t="str">
        <f>HYPERLINK("https://www.google.com.tw/?gws_rd=ssl#q="&amp;C10386,"Google")</f>
        <v>Google</v>
      </c>
      <c r="B10386" s="184" t="s">
        <v>29616</v>
      </c>
      <c r="C10386" s="130">
        <v>9780194400985</v>
      </c>
      <c r="D10386" s="55" t="s">
        <v>29617</v>
      </c>
      <c r="E10386" s="57" t="s">
        <v>29556</v>
      </c>
      <c r="F10386" s="57" t="s">
        <v>29557</v>
      </c>
      <c r="G10386" s="57"/>
      <c r="H10386" s="57"/>
      <c r="I10386" s="131">
        <v>150</v>
      </c>
      <c r="J10386" s="84" t="s">
        <v>29221</v>
      </c>
      <c r="K10386" s="153"/>
    </row>
    <row r="10387" spans="1:11" ht="21" customHeight="1" x14ac:dyDescent="0.25">
      <c r="A10387" s="4" t="str">
        <f>HYPERLINK("https://www.google.com.tw/?gws_rd=ssl#q="&amp;C10387,"Google")</f>
        <v>Google</v>
      </c>
      <c r="B10387" s="184" t="s">
        <v>29618</v>
      </c>
      <c r="C10387" s="150">
        <v>9780194401586</v>
      </c>
      <c r="D10387" s="66" t="s">
        <v>29619</v>
      </c>
      <c r="E10387" s="67" t="s">
        <v>29556</v>
      </c>
      <c r="F10387" s="67" t="s">
        <v>29557</v>
      </c>
      <c r="G10387" s="57"/>
      <c r="H10387" s="63"/>
      <c r="I10387" s="132">
        <v>150</v>
      </c>
      <c r="J10387" s="84" t="s">
        <v>29221</v>
      </c>
      <c r="K10387" s="153"/>
    </row>
    <row r="10388" spans="1:11" ht="21" customHeight="1" x14ac:dyDescent="0.25">
      <c r="A10388" s="4" t="str">
        <f>HYPERLINK("https://www.google.com.tw/?gws_rd=ssl#q="&amp;C10388,"Google")</f>
        <v>Google</v>
      </c>
      <c r="B10388" s="184" t="s">
        <v>29620</v>
      </c>
      <c r="C10388" s="130">
        <v>9780194400923</v>
      </c>
      <c r="D10388" s="55" t="s">
        <v>29621</v>
      </c>
      <c r="E10388" s="57" t="s">
        <v>29556</v>
      </c>
      <c r="F10388" s="57" t="s">
        <v>29557</v>
      </c>
      <c r="G10388" s="57"/>
      <c r="H10388" s="57"/>
      <c r="I10388" s="131">
        <v>150</v>
      </c>
      <c r="J10388" s="84" t="s">
        <v>29221</v>
      </c>
      <c r="K10388" s="153"/>
    </row>
    <row r="10389" spans="1:11" ht="21" customHeight="1" x14ac:dyDescent="0.25">
      <c r="A10389" s="4" t="str">
        <f>HYPERLINK("https://www.google.com.tw/?gws_rd=ssl#q="&amp;C10389,"Google")</f>
        <v>Google</v>
      </c>
      <c r="B10389" s="184" t="s">
        <v>29622</v>
      </c>
      <c r="C10389" s="130">
        <v>9780194401531</v>
      </c>
      <c r="D10389" s="55" t="s">
        <v>29623</v>
      </c>
      <c r="E10389" s="57" t="s">
        <v>29556</v>
      </c>
      <c r="F10389" s="57" t="s">
        <v>29557</v>
      </c>
      <c r="G10389" s="63"/>
      <c r="H10389" s="63"/>
      <c r="I10389" s="131">
        <v>150</v>
      </c>
      <c r="J10389" s="84" t="s">
        <v>29221</v>
      </c>
      <c r="K10389" s="153"/>
    </row>
    <row r="10390" spans="1:11" ht="21" customHeight="1" x14ac:dyDescent="0.25">
      <c r="A10390" s="4" t="str">
        <f>HYPERLINK("https://www.google.com.tw/?gws_rd=ssl#q="&amp;C10390,"Google")</f>
        <v>Google</v>
      </c>
      <c r="B10390" s="184" t="s">
        <v>29624</v>
      </c>
      <c r="C10390" s="130">
        <v>9781844285136</v>
      </c>
      <c r="D10390" s="55" t="s">
        <v>29625</v>
      </c>
      <c r="E10390" s="57" t="s">
        <v>29626</v>
      </c>
      <c r="F10390" s="57" t="s">
        <v>21278</v>
      </c>
      <c r="G10390" s="57">
        <v>2003</v>
      </c>
      <c r="H10390" s="57"/>
      <c r="I10390" s="131">
        <v>595</v>
      </c>
      <c r="J10390" s="84" t="s">
        <v>29221</v>
      </c>
      <c r="K10390" s="153"/>
    </row>
    <row r="10391" spans="1:11" ht="21" customHeight="1" x14ac:dyDescent="0.25">
      <c r="A10391" s="4" t="str">
        <f>HYPERLINK("https://www.google.com.tw/?gws_rd=ssl#q="&amp;C10391,"Google")</f>
        <v>Google</v>
      </c>
      <c r="B10391" s="184" t="s">
        <v>29627</v>
      </c>
      <c r="C10391" s="169">
        <v>9781527002753</v>
      </c>
      <c r="D10391" s="64" t="s">
        <v>29628</v>
      </c>
      <c r="E10391" s="61" t="s">
        <v>29629</v>
      </c>
      <c r="F10391" s="61" t="s">
        <v>29630</v>
      </c>
      <c r="G10391" s="57">
        <v>2018</v>
      </c>
      <c r="H10391" s="63" t="s">
        <v>8584</v>
      </c>
      <c r="I10391" s="132">
        <v>350</v>
      </c>
      <c r="J10391" s="84" t="s">
        <v>29221</v>
      </c>
      <c r="K10391" s="153"/>
    </row>
    <row r="10392" spans="1:11" ht="21" customHeight="1" x14ac:dyDescent="0.25">
      <c r="A10392" s="4" t="str">
        <f>HYPERLINK("https://www.google.com.tw/?gws_rd=ssl#q="&amp;C10392,"Google")</f>
        <v>Google</v>
      </c>
      <c r="B10392" s="184" t="s">
        <v>29631</v>
      </c>
      <c r="C10392" s="130">
        <v>9781732060708</v>
      </c>
      <c r="D10392" s="55" t="s">
        <v>29632</v>
      </c>
      <c r="E10392" s="57" t="s">
        <v>29633</v>
      </c>
      <c r="F10392" s="57" t="s">
        <v>29634</v>
      </c>
      <c r="G10392" s="57">
        <v>2001</v>
      </c>
      <c r="H10392" s="57"/>
      <c r="I10392" s="131">
        <v>803</v>
      </c>
      <c r="J10392" s="84" t="s">
        <v>29221</v>
      </c>
      <c r="K10392" s="153"/>
    </row>
    <row r="10393" spans="1:11" ht="21" customHeight="1" x14ac:dyDescent="0.25">
      <c r="A10393" s="4" t="str">
        <f>HYPERLINK("https://www.google.com.tw/?gws_rd=ssl#q="&amp;C10393,"Google")</f>
        <v>Google</v>
      </c>
      <c r="B10393" s="184" t="s">
        <v>29635</v>
      </c>
      <c r="C10393" s="135">
        <v>9781771388382</v>
      </c>
      <c r="D10393" s="60" t="s">
        <v>29636</v>
      </c>
      <c r="E10393" s="60" t="s">
        <v>29637</v>
      </c>
      <c r="F10393" s="77" t="s">
        <v>29498</v>
      </c>
      <c r="G10393" s="86">
        <v>2018</v>
      </c>
      <c r="H10393" s="74" t="s">
        <v>8584</v>
      </c>
      <c r="I10393" s="132">
        <v>595</v>
      </c>
      <c r="J10393" s="84" t="s">
        <v>29221</v>
      </c>
      <c r="K10393" s="153"/>
    </row>
    <row r="10394" spans="1:11" ht="21" customHeight="1" x14ac:dyDescent="0.25">
      <c r="A10394" s="4" t="str">
        <f>HYPERLINK("https://www.google.com.tw/?gws_rd=ssl#q="&amp;C10394,"Google")</f>
        <v>Google</v>
      </c>
      <c r="B10394" s="184" t="s">
        <v>29638</v>
      </c>
      <c r="C10394" s="130"/>
      <c r="D10394" s="55" t="s">
        <v>29639</v>
      </c>
      <c r="E10394" s="57" t="s">
        <v>29640</v>
      </c>
      <c r="F10394" s="57" t="s">
        <v>29641</v>
      </c>
      <c r="G10394" s="57">
        <v>2011</v>
      </c>
      <c r="H10394" s="57"/>
      <c r="I10394" s="131">
        <v>8750</v>
      </c>
      <c r="J10394" s="84" t="s">
        <v>29221</v>
      </c>
      <c r="K10394" s="153"/>
    </row>
    <row r="10395" spans="1:11" ht="21" customHeight="1" x14ac:dyDescent="0.25">
      <c r="A10395" s="4" t="str">
        <f>HYPERLINK("https://www.google.com.tw/?gws_rd=ssl#q="&amp;C10395,"Google")</f>
        <v>Google</v>
      </c>
      <c r="B10395" s="184" t="s">
        <v>29642</v>
      </c>
      <c r="C10395" s="130">
        <v>9781423114109</v>
      </c>
      <c r="D10395" s="55" t="s">
        <v>29643</v>
      </c>
      <c r="E10395" s="55" t="s">
        <v>29458</v>
      </c>
      <c r="F10395" s="55" t="s">
        <v>29459</v>
      </c>
      <c r="G10395" s="79">
        <v>2009</v>
      </c>
      <c r="H10395" s="63" t="s">
        <v>29460</v>
      </c>
      <c r="I10395" s="133">
        <v>350</v>
      </c>
      <c r="J10395" s="84" t="s">
        <v>29221</v>
      </c>
      <c r="K10395" s="153"/>
    </row>
    <row r="10396" spans="1:11" ht="21" customHeight="1" x14ac:dyDescent="0.25">
      <c r="A10396" s="4" t="str">
        <f>HYPERLINK("https://www.google.com.tw/?gws_rd=ssl#q="&amp;C10396,"Google")</f>
        <v>Google</v>
      </c>
      <c r="B10396" s="184" t="s">
        <v>29644</v>
      </c>
      <c r="C10396" s="130">
        <v>9788853618672</v>
      </c>
      <c r="D10396" s="55" t="s">
        <v>29645</v>
      </c>
      <c r="E10396" s="57" t="s">
        <v>29646</v>
      </c>
      <c r="F10396" s="57" t="s">
        <v>29647</v>
      </c>
      <c r="G10396" s="57">
        <v>2015</v>
      </c>
      <c r="H10396" s="57"/>
      <c r="I10396" s="131">
        <v>400</v>
      </c>
      <c r="J10396" s="84" t="s">
        <v>29221</v>
      </c>
      <c r="K10396" s="153"/>
    </row>
    <row r="10397" spans="1:11" ht="21" customHeight="1" x14ac:dyDescent="0.25">
      <c r="A10397" s="4" t="str">
        <f>HYPERLINK("https://www.google.com.tw/?gws_rd=ssl#q="&amp;C10397,"Google")</f>
        <v>Google</v>
      </c>
      <c r="B10397" s="184" t="s">
        <v>29648</v>
      </c>
      <c r="C10397" s="130">
        <v>9781484712382</v>
      </c>
      <c r="D10397" s="55" t="s">
        <v>29649</v>
      </c>
      <c r="E10397" s="57" t="s">
        <v>29650</v>
      </c>
      <c r="F10397" s="57" t="s">
        <v>29641</v>
      </c>
      <c r="G10397" s="57">
        <v>2017</v>
      </c>
      <c r="H10397" s="57" t="s">
        <v>8584</v>
      </c>
      <c r="I10397" s="131">
        <v>595</v>
      </c>
      <c r="J10397" s="84" t="s">
        <v>29221</v>
      </c>
      <c r="K10397" s="153"/>
    </row>
    <row r="10398" spans="1:11" ht="21" customHeight="1" x14ac:dyDescent="0.25">
      <c r="A10398" s="4" t="str">
        <f>HYPERLINK("https://www.google.com.tw/?gws_rd=ssl#q="&amp;C10398,"Google")</f>
        <v>Google</v>
      </c>
      <c r="B10398" s="184" t="s">
        <v>29651</v>
      </c>
      <c r="C10398" s="135">
        <v>9781842707319</v>
      </c>
      <c r="D10398" s="55" t="s">
        <v>29652</v>
      </c>
      <c r="E10398" s="60" t="s">
        <v>29653</v>
      </c>
      <c r="F10398" s="60" t="s">
        <v>29654</v>
      </c>
      <c r="G10398" s="63"/>
      <c r="H10398" s="63"/>
      <c r="I10398" s="132">
        <v>3845</v>
      </c>
      <c r="J10398" s="84" t="s">
        <v>29221</v>
      </c>
      <c r="K10398" s="153"/>
    </row>
    <row r="10399" spans="1:11" ht="21" customHeight="1" x14ac:dyDescent="0.25">
      <c r="A10399" s="4" t="str">
        <f>HYPERLINK("https://www.google.com.tw/?gws_rd=ssl#q="&amp;C10399,"Google")</f>
        <v>Google</v>
      </c>
      <c r="B10399" s="184" t="s">
        <v>29655</v>
      </c>
      <c r="C10399" s="130">
        <v>9781605372273</v>
      </c>
      <c r="D10399" s="55" t="s">
        <v>29656</v>
      </c>
      <c r="E10399" s="57" t="s">
        <v>29657</v>
      </c>
      <c r="F10399" s="57" t="s">
        <v>29658</v>
      </c>
      <c r="G10399" s="57">
        <v>2016</v>
      </c>
      <c r="H10399" s="57" t="s">
        <v>8584</v>
      </c>
      <c r="I10399" s="131">
        <v>523</v>
      </c>
      <c r="J10399" s="84" t="s">
        <v>29221</v>
      </c>
      <c r="K10399" s="153"/>
    </row>
    <row r="10400" spans="1:11" ht="21" customHeight="1" x14ac:dyDescent="0.25">
      <c r="A10400" s="4" t="str">
        <f>HYPERLINK("https://www.google.com.tw/?gws_rd=ssl#q="&amp;C10400,"Google")</f>
        <v>Google</v>
      </c>
      <c r="B10400" s="184" t="s">
        <v>29659</v>
      </c>
      <c r="C10400" s="130">
        <v>9780061953385</v>
      </c>
      <c r="D10400" s="55" t="s">
        <v>29660</v>
      </c>
      <c r="E10400" s="57" t="s">
        <v>29661</v>
      </c>
      <c r="F10400" s="57" t="s">
        <v>29662</v>
      </c>
      <c r="G10400" s="57">
        <v>2012</v>
      </c>
      <c r="H10400" s="57" t="s">
        <v>8584</v>
      </c>
      <c r="I10400" s="131">
        <v>630</v>
      </c>
      <c r="J10400" s="84" t="s">
        <v>29221</v>
      </c>
      <c r="K10400" s="153"/>
    </row>
    <row r="10401" spans="1:11" ht="21" customHeight="1" x14ac:dyDescent="0.25">
      <c r="A10401" s="4" t="str">
        <f>HYPERLINK("https://www.google.com.tw/?gws_rd=ssl#q="&amp;C10401,"Google")</f>
        <v>Google</v>
      </c>
      <c r="B10401" s="184" t="s">
        <v>29663</v>
      </c>
      <c r="C10401" s="135">
        <v>9781407131467</v>
      </c>
      <c r="D10401" s="26" t="s">
        <v>29664</v>
      </c>
      <c r="E10401" s="60" t="s">
        <v>29665</v>
      </c>
      <c r="F10401" s="60" t="s">
        <v>29666</v>
      </c>
      <c r="G10401" s="63">
        <v>2015</v>
      </c>
      <c r="H10401" s="63"/>
      <c r="I10401" s="132">
        <v>384</v>
      </c>
      <c r="J10401" s="84" t="s">
        <v>29221</v>
      </c>
      <c r="K10401" s="153"/>
    </row>
    <row r="10402" spans="1:11" ht="21" customHeight="1" x14ac:dyDescent="0.25">
      <c r="A10402" s="4" t="str">
        <f>HYPERLINK("https://www.google.com.tw/?gws_rd=ssl#q="&amp;C10402,"Google")</f>
        <v>Google</v>
      </c>
      <c r="B10402" s="184" t="s">
        <v>29667</v>
      </c>
      <c r="C10402" s="135">
        <v>9780689820700</v>
      </c>
      <c r="D10402" s="26" t="s">
        <v>29668</v>
      </c>
      <c r="E10402" s="60" t="s">
        <v>29668</v>
      </c>
      <c r="F10402" s="60" t="s">
        <v>29669</v>
      </c>
      <c r="G10402" s="63">
        <v>1998</v>
      </c>
      <c r="H10402" s="63"/>
      <c r="I10402" s="132">
        <v>400</v>
      </c>
      <c r="J10402" s="84" t="s">
        <v>29221</v>
      </c>
      <c r="K10402" s="153"/>
    </row>
    <row r="10403" spans="1:11" ht="21" customHeight="1" x14ac:dyDescent="0.25">
      <c r="A10403" s="4" t="str">
        <f>HYPERLINK("https://www.google.com.tw/?gws_rd=ssl#q="&amp;C10403,"Google")</f>
        <v>Google</v>
      </c>
      <c r="B10403" s="184" t="s">
        <v>29670</v>
      </c>
      <c r="C10403" s="130">
        <v>9781589251915</v>
      </c>
      <c r="D10403" s="55" t="s">
        <v>29671</v>
      </c>
      <c r="E10403" s="57" t="s">
        <v>29672</v>
      </c>
      <c r="F10403" s="57" t="s">
        <v>29673</v>
      </c>
      <c r="G10403" s="57">
        <v>2015</v>
      </c>
      <c r="H10403" s="57" t="s">
        <v>8584</v>
      </c>
      <c r="I10403" s="131">
        <v>595</v>
      </c>
      <c r="J10403" s="84" t="s">
        <v>29221</v>
      </c>
      <c r="K10403" s="153"/>
    </row>
    <row r="10404" spans="1:11" ht="21" customHeight="1" x14ac:dyDescent="0.25">
      <c r="A10404" s="4" t="str">
        <f>HYPERLINK("https://www.google.com.tw/?gws_rd=ssl#q="&amp;C10404,"Google")</f>
        <v>Google</v>
      </c>
      <c r="B10404" s="184" t="s">
        <v>29674</v>
      </c>
      <c r="C10404" s="130">
        <v>9780062404480</v>
      </c>
      <c r="D10404" s="55" t="s">
        <v>29675</v>
      </c>
      <c r="E10404" s="57" t="s">
        <v>29676</v>
      </c>
      <c r="F10404" s="57" t="s">
        <v>29502</v>
      </c>
      <c r="G10404" s="57">
        <v>2017</v>
      </c>
      <c r="H10404" s="57" t="s">
        <v>8584</v>
      </c>
      <c r="I10404" s="131">
        <v>350</v>
      </c>
      <c r="J10404" s="84" t="s">
        <v>29221</v>
      </c>
      <c r="K10404" s="153"/>
    </row>
    <row r="10405" spans="1:11" ht="21" customHeight="1" x14ac:dyDescent="0.25">
      <c r="A10405" s="4" t="str">
        <f>HYPERLINK("https://www.google.com.tw/?gws_rd=ssl#q="&amp;C10405,"Google")</f>
        <v>Google</v>
      </c>
      <c r="B10405" s="184" t="s">
        <v>29677</v>
      </c>
      <c r="C10405" s="130">
        <v>9789810975142</v>
      </c>
      <c r="D10405" s="55" t="s">
        <v>29678</v>
      </c>
      <c r="E10405" s="57" t="s">
        <v>29679</v>
      </c>
      <c r="F10405" s="57" t="s">
        <v>29680</v>
      </c>
      <c r="G10405" s="57">
        <v>2016</v>
      </c>
      <c r="H10405" s="57" t="s">
        <v>8983</v>
      </c>
      <c r="I10405" s="131">
        <v>1610</v>
      </c>
      <c r="J10405" s="84" t="s">
        <v>29221</v>
      </c>
      <c r="K10405" s="153"/>
    </row>
    <row r="10406" spans="1:11" ht="21" customHeight="1" x14ac:dyDescent="0.25">
      <c r="A10406" s="4" t="str">
        <f>HYPERLINK("https://www.google.com.tw/?gws_rd=ssl#q="&amp;C10406,"Google")</f>
        <v>Google</v>
      </c>
      <c r="B10406" s="184" t="s">
        <v>29681</v>
      </c>
      <c r="C10406" s="136">
        <v>9780606319683</v>
      </c>
      <c r="D10406" s="62" t="s">
        <v>29682</v>
      </c>
      <c r="E10406" s="63" t="s">
        <v>29683</v>
      </c>
      <c r="F10406" s="63" t="s">
        <v>29684</v>
      </c>
      <c r="G10406" s="62">
        <v>2013</v>
      </c>
      <c r="H10406" s="63" t="s">
        <v>8983</v>
      </c>
      <c r="I10406" s="133">
        <v>542</v>
      </c>
      <c r="J10406" s="84" t="s">
        <v>29221</v>
      </c>
      <c r="K10406" s="153"/>
    </row>
    <row r="10407" spans="1:11" ht="21" customHeight="1" x14ac:dyDescent="0.25">
      <c r="A10407" s="4" t="str">
        <f>HYPERLINK("https://www.google.com.tw/?gws_rd=ssl#q="&amp;C10407,"Google")</f>
        <v>Google</v>
      </c>
      <c r="B10407" s="184" t="s">
        <v>29685</v>
      </c>
      <c r="C10407" s="130">
        <v>9780553513363</v>
      </c>
      <c r="D10407" s="55" t="s">
        <v>29686</v>
      </c>
      <c r="E10407" s="57" t="s">
        <v>29687</v>
      </c>
      <c r="F10407" s="57" t="s">
        <v>29538</v>
      </c>
      <c r="G10407" s="57">
        <v>2015</v>
      </c>
      <c r="H10407" s="57" t="s">
        <v>8584</v>
      </c>
      <c r="I10407" s="131">
        <v>245</v>
      </c>
      <c r="J10407" s="84" t="s">
        <v>29221</v>
      </c>
      <c r="K10407" s="153"/>
    </row>
    <row r="10408" spans="1:11" ht="21" customHeight="1" x14ac:dyDescent="0.25">
      <c r="A10408" s="4" t="str">
        <f>HYPERLINK("https://www.google.com.tw/?gws_rd=ssl#q="&amp;C10408,"Google")</f>
        <v>Google</v>
      </c>
      <c r="B10408" s="184" t="s">
        <v>29688</v>
      </c>
      <c r="C10408" s="130">
        <v>9781580898133</v>
      </c>
      <c r="D10408" s="55" t="s">
        <v>29689</v>
      </c>
      <c r="E10408" s="57" t="s">
        <v>29690</v>
      </c>
      <c r="F10408" s="57" t="s">
        <v>29691</v>
      </c>
      <c r="G10408" s="57">
        <v>2018</v>
      </c>
      <c r="H10408" s="57" t="s">
        <v>8584</v>
      </c>
      <c r="I10408" s="131">
        <v>280</v>
      </c>
      <c r="J10408" s="84" t="s">
        <v>29221</v>
      </c>
      <c r="K10408" s="153"/>
    </row>
    <row r="10409" spans="1:11" ht="21" customHeight="1" x14ac:dyDescent="0.25">
      <c r="A10409" s="4" t="str">
        <f>HYPERLINK("https://www.google.com.tw/?gws_rd=ssl#q="&amp;C10409,"Google")</f>
        <v>Google</v>
      </c>
      <c r="B10409" s="184" t="s">
        <v>29692</v>
      </c>
      <c r="C10409" s="130">
        <v>4717211018965</v>
      </c>
      <c r="D10409" s="55" t="s">
        <v>29693</v>
      </c>
      <c r="E10409" s="57" t="s">
        <v>29694</v>
      </c>
      <c r="F10409" s="57" t="s">
        <v>27983</v>
      </c>
      <c r="G10409" s="57"/>
      <c r="H10409" s="57"/>
      <c r="I10409" s="131">
        <v>320</v>
      </c>
      <c r="J10409" s="84" t="s">
        <v>29221</v>
      </c>
      <c r="K10409" s="153"/>
    </row>
    <row r="10410" spans="1:11" ht="21" customHeight="1" x14ac:dyDescent="0.25">
      <c r="A10410" s="4" t="str">
        <f>HYPERLINK("https://www.google.com.tw/?gws_rd=ssl#q="&amp;C10410,"Google")</f>
        <v>Google</v>
      </c>
      <c r="B10410" s="184" t="s">
        <v>29695</v>
      </c>
      <c r="C10410" s="135">
        <v>9780316236539</v>
      </c>
      <c r="D10410" s="26" t="s">
        <v>29696</v>
      </c>
      <c r="E10410" s="60" t="s">
        <v>29697</v>
      </c>
      <c r="F10410" s="60" t="s">
        <v>29698</v>
      </c>
      <c r="G10410" s="63"/>
      <c r="H10410" s="63"/>
      <c r="I10410" s="132">
        <v>387</v>
      </c>
      <c r="J10410" s="84" t="s">
        <v>29221</v>
      </c>
      <c r="K10410" s="153"/>
    </row>
    <row r="10411" spans="1:11" ht="21" customHeight="1" x14ac:dyDescent="0.25">
      <c r="A10411" s="4" t="str">
        <f>HYPERLINK("https://www.google.com.tw/?gws_rd=ssl#q="&amp;C10411,"Google")</f>
        <v>Google</v>
      </c>
      <c r="B10411" s="184" t="s">
        <v>29699</v>
      </c>
      <c r="C10411" s="130">
        <v>9780062383105</v>
      </c>
      <c r="D10411" s="55" t="s">
        <v>29700</v>
      </c>
      <c r="E10411" s="57" t="s">
        <v>29701</v>
      </c>
      <c r="F10411" s="57" t="s">
        <v>29502</v>
      </c>
      <c r="G10411" s="57">
        <v>2017</v>
      </c>
      <c r="H10411" s="57" t="s">
        <v>8584</v>
      </c>
      <c r="I10411" s="131">
        <v>665</v>
      </c>
      <c r="J10411" s="84" t="s">
        <v>29221</v>
      </c>
      <c r="K10411" s="153"/>
    </row>
    <row r="10412" spans="1:11" ht="21" customHeight="1" x14ac:dyDescent="0.25">
      <c r="A10412" s="4" t="str">
        <f>HYPERLINK("https://www.google.com.tw/?gws_rd=ssl#q="&amp;C10412,"Google")</f>
        <v>Google</v>
      </c>
      <c r="B10412" s="184" t="s">
        <v>29702</v>
      </c>
      <c r="C10412" s="135">
        <v>9781602195011</v>
      </c>
      <c r="D10412" s="26" t="s">
        <v>29703</v>
      </c>
      <c r="E10412" s="60" t="s">
        <v>29704</v>
      </c>
      <c r="F10412" s="60" t="s">
        <v>29705</v>
      </c>
      <c r="G10412" s="63">
        <v>2015</v>
      </c>
      <c r="H10412" s="63"/>
      <c r="I10412" s="132">
        <v>348</v>
      </c>
      <c r="J10412" s="84" t="s">
        <v>29221</v>
      </c>
      <c r="K10412" s="153"/>
    </row>
    <row r="10413" spans="1:11" ht="21" customHeight="1" x14ac:dyDescent="0.25">
      <c r="A10413" s="4" t="str">
        <f>HYPERLINK("https://www.google.com.tw/?gws_rd=ssl#q="&amp;C10413,"Google")</f>
        <v>Google</v>
      </c>
      <c r="B10413" s="184" t="s">
        <v>29706</v>
      </c>
      <c r="C10413" s="130">
        <v>9780141986005</v>
      </c>
      <c r="D10413" s="55" t="s">
        <v>29707</v>
      </c>
      <c r="E10413" s="57" t="s">
        <v>29708</v>
      </c>
      <c r="F10413" s="57" t="s">
        <v>29709</v>
      </c>
      <c r="G10413" s="57">
        <v>2017</v>
      </c>
      <c r="H10413" s="57" t="s">
        <v>8983</v>
      </c>
      <c r="I10413" s="131">
        <v>1100</v>
      </c>
      <c r="J10413" s="84" t="s">
        <v>29221</v>
      </c>
      <c r="K10413" s="153"/>
    </row>
    <row r="10414" spans="1:11" ht="21" customHeight="1" x14ac:dyDescent="0.25">
      <c r="A10414" s="4" t="str">
        <f>HYPERLINK("https://www.google.com.tw/?gws_rd=ssl#q="&amp;C10414,"Google")</f>
        <v>Google</v>
      </c>
      <c r="B10414" s="184" t="s">
        <v>29710</v>
      </c>
      <c r="C10414" s="130">
        <v>9780997895827</v>
      </c>
      <c r="D10414" s="55" t="s">
        <v>29711</v>
      </c>
      <c r="E10414" s="57" t="s">
        <v>29712</v>
      </c>
      <c r="F10414" s="57" t="s">
        <v>29713</v>
      </c>
      <c r="G10414" s="57">
        <v>2017</v>
      </c>
      <c r="H10414" s="57" t="s">
        <v>8983</v>
      </c>
      <c r="I10414" s="131">
        <v>1225</v>
      </c>
      <c r="J10414" s="84" t="s">
        <v>29221</v>
      </c>
      <c r="K10414" s="153"/>
    </row>
    <row r="10415" spans="1:11" ht="21" customHeight="1" x14ac:dyDescent="0.25">
      <c r="A10415" s="4" t="str">
        <f>HYPERLINK("https://www.google.com.tw/?gws_rd=ssl#q="&amp;C10415,"Google")</f>
        <v>Google</v>
      </c>
      <c r="B10415" s="184" t="s">
        <v>29714</v>
      </c>
      <c r="C10415" s="135">
        <v>9789864341870</v>
      </c>
      <c r="D10415" s="59" t="s">
        <v>29715</v>
      </c>
      <c r="E10415" s="60" t="s">
        <v>29716</v>
      </c>
      <c r="F10415" s="60" t="s">
        <v>27888</v>
      </c>
      <c r="G10415" s="59">
        <v>2017</v>
      </c>
      <c r="H10415" s="63" t="s">
        <v>6988</v>
      </c>
      <c r="I10415" s="132">
        <v>360</v>
      </c>
      <c r="J10415" s="84" t="s">
        <v>29221</v>
      </c>
      <c r="K10415" s="153"/>
    </row>
    <row r="10416" spans="1:11" ht="21" customHeight="1" x14ac:dyDescent="0.25">
      <c r="A10416" s="4" t="str">
        <f>HYPERLINK("https://www.google.com.tw/?gws_rd=ssl#q="&amp;C10416,"Google")</f>
        <v>Google</v>
      </c>
      <c r="B10416" s="184" t="s">
        <v>29717</v>
      </c>
      <c r="C10416" s="130">
        <v>9789866077395</v>
      </c>
      <c r="D10416" s="55" t="s">
        <v>29718</v>
      </c>
      <c r="E10416" s="57" t="s">
        <v>29719</v>
      </c>
      <c r="F10416" s="57" t="s">
        <v>29720</v>
      </c>
      <c r="G10416" s="57">
        <v>2012</v>
      </c>
      <c r="H10416" s="57" t="s">
        <v>6988</v>
      </c>
      <c r="I10416" s="131">
        <v>250</v>
      </c>
      <c r="J10416" s="84" t="s">
        <v>29221</v>
      </c>
      <c r="K10416" s="153"/>
    </row>
    <row r="10417" spans="1:11" ht="21" customHeight="1" x14ac:dyDescent="0.25">
      <c r="A10417" s="4" t="str">
        <f>HYPERLINK("https://www.google.com.tw/?gws_rd=ssl#q="&amp;C10417,"Google")</f>
        <v>Google</v>
      </c>
      <c r="B10417" s="184" t="s">
        <v>29721</v>
      </c>
      <c r="C10417" s="130">
        <v>9781452142661</v>
      </c>
      <c r="D10417" s="55" t="s">
        <v>29722</v>
      </c>
      <c r="E10417" s="56" t="s">
        <v>29723</v>
      </c>
      <c r="F10417" s="57" t="s">
        <v>29724</v>
      </c>
      <c r="G10417" s="57">
        <v>2017</v>
      </c>
      <c r="H10417" s="57" t="s">
        <v>8983</v>
      </c>
      <c r="I10417" s="130">
        <v>348</v>
      </c>
      <c r="J10417" s="84" t="s">
        <v>29221</v>
      </c>
      <c r="K10417" s="153"/>
    </row>
    <row r="10418" spans="1:11" ht="21" customHeight="1" x14ac:dyDescent="0.25">
      <c r="A10418" s="4" t="str">
        <f>HYPERLINK("https://www.google.com.tw/?gws_rd=ssl#q="&amp;C10418,"Google")</f>
        <v>Google</v>
      </c>
      <c r="B10418" s="184" t="s">
        <v>29725</v>
      </c>
      <c r="C10418" s="130">
        <v>9781452142654</v>
      </c>
      <c r="D10418" s="55" t="s">
        <v>29726</v>
      </c>
      <c r="E10418" s="57" t="s">
        <v>29723</v>
      </c>
      <c r="F10418" s="57" t="s">
        <v>29724</v>
      </c>
      <c r="G10418" s="57">
        <v>2017</v>
      </c>
      <c r="H10418" s="57" t="s">
        <v>8983</v>
      </c>
      <c r="I10418" s="131">
        <v>348</v>
      </c>
      <c r="J10418" s="84" t="s">
        <v>29221</v>
      </c>
      <c r="K10418" s="153"/>
    </row>
    <row r="10419" spans="1:11" ht="21" customHeight="1" x14ac:dyDescent="0.25">
      <c r="A10419" s="4" t="str">
        <f>HYPERLINK("https://www.google.com.tw/?gws_rd=ssl#q="&amp;C10419,"Google")</f>
        <v>Google</v>
      </c>
      <c r="B10419" s="184" t="s">
        <v>29727</v>
      </c>
      <c r="C10419" s="130">
        <v>9781423143420</v>
      </c>
      <c r="D10419" s="55" t="s">
        <v>29728</v>
      </c>
      <c r="E10419" s="57" t="s">
        <v>29458</v>
      </c>
      <c r="F10419" s="57" t="s">
        <v>29459</v>
      </c>
      <c r="G10419" s="57">
        <v>2011</v>
      </c>
      <c r="H10419" s="57" t="s">
        <v>29460</v>
      </c>
      <c r="I10419" s="131">
        <v>350</v>
      </c>
      <c r="J10419" s="84" t="s">
        <v>29221</v>
      </c>
      <c r="K10419" s="153"/>
    </row>
    <row r="10420" spans="1:11" ht="21" customHeight="1" x14ac:dyDescent="0.25">
      <c r="A10420" s="4" t="str">
        <f>HYPERLINK("https://www.google.com.tw/?gws_rd=ssl#q="&amp;C10420,"Google")</f>
        <v>Google</v>
      </c>
      <c r="B10420" s="184" t="s">
        <v>29729</v>
      </c>
      <c r="C10420" s="130">
        <v>9781408856772</v>
      </c>
      <c r="D10420" s="55" t="s">
        <v>29730</v>
      </c>
      <c r="E10420" s="57" t="s">
        <v>29731</v>
      </c>
      <c r="F10420" s="57" t="s">
        <v>29732</v>
      </c>
      <c r="G10420" s="57">
        <v>2014</v>
      </c>
      <c r="H10420" s="57"/>
      <c r="I10420" s="131">
        <v>3464</v>
      </c>
      <c r="J10420" s="84" t="s">
        <v>29221</v>
      </c>
      <c r="K10420" s="153"/>
    </row>
    <row r="10421" spans="1:11" ht="21" customHeight="1" x14ac:dyDescent="0.25">
      <c r="A10421" s="4" t="str">
        <f>HYPERLINK("https://www.google.com.tw/?gws_rd=ssl#q="&amp;C10421,"Google")</f>
        <v>Google</v>
      </c>
      <c r="B10421" s="184" t="s">
        <v>29733</v>
      </c>
      <c r="C10421" s="130">
        <v>9780763666484</v>
      </c>
      <c r="D10421" s="55" t="s">
        <v>29734</v>
      </c>
      <c r="E10421" s="56" t="s">
        <v>29735</v>
      </c>
      <c r="F10421" s="57" t="s">
        <v>29736</v>
      </c>
      <c r="G10421" s="57">
        <v>2014</v>
      </c>
      <c r="H10421" s="57" t="s">
        <v>8584</v>
      </c>
      <c r="I10421" s="130">
        <v>595</v>
      </c>
      <c r="J10421" s="84" t="s">
        <v>29221</v>
      </c>
      <c r="K10421" s="153"/>
    </row>
    <row r="10422" spans="1:11" ht="21" customHeight="1" x14ac:dyDescent="0.25">
      <c r="A10422" s="4" t="str">
        <f>HYPERLINK("https://www.google.com.tw/?gws_rd=ssl#q="&amp;C10422,"Google")</f>
        <v>Google</v>
      </c>
      <c r="B10422" s="184" t="s">
        <v>29737</v>
      </c>
      <c r="C10422" s="130">
        <v>9781632903785</v>
      </c>
      <c r="D10422" s="55" t="s">
        <v>29738</v>
      </c>
      <c r="E10422" s="63" t="s">
        <v>29739</v>
      </c>
      <c r="F10422" s="65" t="s">
        <v>29740</v>
      </c>
      <c r="G10422" s="63">
        <v>2016</v>
      </c>
      <c r="H10422" s="63" t="s">
        <v>8584</v>
      </c>
      <c r="I10422" s="131">
        <v>1530</v>
      </c>
      <c r="J10422" s="84" t="s">
        <v>29221</v>
      </c>
      <c r="K10422" s="153"/>
    </row>
    <row r="10423" spans="1:11" ht="21" customHeight="1" x14ac:dyDescent="0.25">
      <c r="A10423" s="4" t="str">
        <f>HYPERLINK("https://www.google.com.tw/?gws_rd=ssl#q="&amp;C10423,"Google")</f>
        <v>Google</v>
      </c>
      <c r="B10423" s="184" t="s">
        <v>29741</v>
      </c>
      <c r="C10423" s="130">
        <v>9780545464772</v>
      </c>
      <c r="D10423" s="55" t="s">
        <v>29742</v>
      </c>
      <c r="E10423" s="57" t="s">
        <v>29743</v>
      </c>
      <c r="F10423" s="57" t="s">
        <v>29744</v>
      </c>
      <c r="G10423" s="57">
        <v>2013</v>
      </c>
      <c r="H10423" s="57" t="s">
        <v>8584</v>
      </c>
      <c r="I10423" s="131">
        <v>595</v>
      </c>
      <c r="J10423" s="84" t="s">
        <v>29221</v>
      </c>
      <c r="K10423" s="153"/>
    </row>
    <row r="10424" spans="1:11" ht="21" customHeight="1" x14ac:dyDescent="0.25">
      <c r="A10424" s="4" t="str">
        <f>HYPERLINK("https://www.google.com.tw/?gws_rd=ssl#q="&amp;C10424,"Google")</f>
        <v>Google</v>
      </c>
      <c r="B10424" s="184" t="s">
        <v>29745</v>
      </c>
      <c r="C10424" s="136">
        <v>9780544159037</v>
      </c>
      <c r="D10424" s="62" t="s">
        <v>29746</v>
      </c>
      <c r="E10424" s="63" t="s">
        <v>29747</v>
      </c>
      <c r="F10424" s="63" t="s">
        <v>29748</v>
      </c>
      <c r="G10424" s="63">
        <v>2014</v>
      </c>
      <c r="H10424" s="63" t="s">
        <v>8584</v>
      </c>
      <c r="I10424" s="133">
        <v>595</v>
      </c>
      <c r="J10424" s="84" t="s">
        <v>29221</v>
      </c>
      <c r="K10424" s="153"/>
    </row>
    <row r="10425" spans="1:11" ht="21" customHeight="1" x14ac:dyDescent="0.25">
      <c r="A10425" s="4" t="str">
        <f>HYPERLINK("https://www.google.com.tw/?gws_rd=ssl#q="&amp;C10425,"Google")</f>
        <v>Google</v>
      </c>
      <c r="B10425" s="184" t="s">
        <v>29749</v>
      </c>
      <c r="C10425" s="135">
        <v>9780374301293</v>
      </c>
      <c r="D10425" s="59" t="s">
        <v>29750</v>
      </c>
      <c r="E10425" s="60" t="s">
        <v>29751</v>
      </c>
      <c r="F10425" s="60" t="s">
        <v>29752</v>
      </c>
      <c r="G10425" s="60">
        <v>2015</v>
      </c>
      <c r="H10425" s="60" t="s">
        <v>8584</v>
      </c>
      <c r="I10425" s="132">
        <v>595</v>
      </c>
      <c r="J10425" s="84" t="s">
        <v>29221</v>
      </c>
      <c r="K10425" s="153"/>
    </row>
    <row r="10426" spans="1:11" ht="21" customHeight="1" x14ac:dyDescent="0.25">
      <c r="A10426" s="4" t="str">
        <f>HYPERLINK("https://www.google.com.tw/?gws_rd=ssl#q="&amp;C10426,"Google")</f>
        <v>Google</v>
      </c>
      <c r="B10426" s="184" t="s">
        <v>29753</v>
      </c>
      <c r="C10426" s="130">
        <v>9780763675783</v>
      </c>
      <c r="D10426" s="55" t="s">
        <v>29754</v>
      </c>
      <c r="E10426" s="55" t="s">
        <v>29755</v>
      </c>
      <c r="F10426" s="55" t="s">
        <v>29736</v>
      </c>
      <c r="G10426" s="79">
        <v>2015</v>
      </c>
      <c r="H10426" s="63" t="s">
        <v>8584</v>
      </c>
      <c r="I10426" s="133">
        <v>560</v>
      </c>
      <c r="J10426" s="84" t="s">
        <v>29221</v>
      </c>
      <c r="K10426" s="153"/>
    </row>
    <row r="10427" spans="1:11" ht="21" customHeight="1" x14ac:dyDescent="0.25">
      <c r="A10427" s="4" t="str">
        <f>HYPERLINK("https://www.google.com.tw/?gws_rd=ssl#q="&amp;C10427,"Google")</f>
        <v>Google</v>
      </c>
      <c r="B10427" s="184" t="s">
        <v>29756</v>
      </c>
      <c r="C10427" s="141">
        <v>9780590316828</v>
      </c>
      <c r="D10427" s="55" t="s">
        <v>29757</v>
      </c>
      <c r="E10427" s="88" t="s">
        <v>29758</v>
      </c>
      <c r="F10427" s="75" t="s">
        <v>29759</v>
      </c>
      <c r="G10427" s="75">
        <v>2001</v>
      </c>
      <c r="H10427" s="55" t="s">
        <v>8983</v>
      </c>
      <c r="I10427" s="141">
        <v>210</v>
      </c>
      <c r="J10427" s="84" t="s">
        <v>29221</v>
      </c>
      <c r="K10427" s="153"/>
    </row>
    <row r="10428" spans="1:11" ht="21" customHeight="1" x14ac:dyDescent="0.25">
      <c r="A10428" s="4" t="str">
        <f>HYPERLINK("https://www.google.com.tw/?gws_rd=ssl#q="&amp;C10428,"Google")</f>
        <v>Google</v>
      </c>
      <c r="B10428" s="184" t="s">
        <v>29760</v>
      </c>
      <c r="C10428" s="141">
        <v>9781423119906</v>
      </c>
      <c r="D10428" s="55" t="s">
        <v>29761</v>
      </c>
      <c r="E10428" s="88" t="s">
        <v>29458</v>
      </c>
      <c r="F10428" s="75" t="s">
        <v>29459</v>
      </c>
      <c r="G10428" s="75">
        <v>2010</v>
      </c>
      <c r="H10428" s="55" t="s">
        <v>29460</v>
      </c>
      <c r="I10428" s="141">
        <v>350</v>
      </c>
      <c r="J10428" s="84" t="s">
        <v>29221</v>
      </c>
      <c r="K10428" s="153"/>
    </row>
    <row r="10429" spans="1:11" ht="21" customHeight="1" x14ac:dyDescent="0.25">
      <c r="A10429" s="4" t="str">
        <f>HYPERLINK("https://www.google.com.tw/?gws_rd=ssl#q="&amp;C10429,"Google")</f>
        <v>Google</v>
      </c>
      <c r="B10429" s="184" t="s">
        <v>29762</v>
      </c>
      <c r="C10429" s="130">
        <v>9781423106876</v>
      </c>
      <c r="D10429" s="55" t="s">
        <v>29763</v>
      </c>
      <c r="E10429" s="57" t="s">
        <v>29458</v>
      </c>
      <c r="F10429" s="57" t="s">
        <v>29459</v>
      </c>
      <c r="G10429" s="57">
        <v>2007</v>
      </c>
      <c r="H10429" s="57" t="s">
        <v>29460</v>
      </c>
      <c r="I10429" s="131">
        <v>350</v>
      </c>
      <c r="J10429" s="84" t="s">
        <v>29221</v>
      </c>
      <c r="K10429" s="153"/>
    </row>
    <row r="10430" spans="1:11" ht="21" customHeight="1" x14ac:dyDescent="0.25">
      <c r="A10430" s="4" t="str">
        <f>HYPERLINK("https://www.google.com.tw/?gws_rd=ssl#q="&amp;C10430,"Google")</f>
        <v>Google</v>
      </c>
      <c r="B10430" s="184" t="s">
        <v>29764</v>
      </c>
      <c r="C10430" s="135">
        <v>9781423133094</v>
      </c>
      <c r="D10430" s="59" t="s">
        <v>29765</v>
      </c>
      <c r="E10430" s="60" t="s">
        <v>29458</v>
      </c>
      <c r="F10430" s="60" t="s">
        <v>29459</v>
      </c>
      <c r="G10430" s="59">
        <v>2011</v>
      </c>
      <c r="H10430" s="63" t="s">
        <v>29460</v>
      </c>
      <c r="I10430" s="132">
        <v>350</v>
      </c>
      <c r="J10430" s="84" t="s">
        <v>29221</v>
      </c>
      <c r="K10430" s="153"/>
    </row>
    <row r="10431" spans="1:11" ht="21" customHeight="1" x14ac:dyDescent="0.25">
      <c r="A10431" s="4" t="str">
        <f>HYPERLINK("https://www.google.com.tw/?gws_rd=ssl#q="&amp;C10431,"Google")</f>
        <v>Google</v>
      </c>
      <c r="B10431" s="184" t="s">
        <v>29766</v>
      </c>
      <c r="C10431" s="130">
        <v>9781452125510</v>
      </c>
      <c r="D10431" s="55" t="s">
        <v>29767</v>
      </c>
      <c r="E10431" s="63" t="s">
        <v>29768</v>
      </c>
      <c r="F10431" s="57" t="s">
        <v>29769</v>
      </c>
      <c r="G10431" s="63">
        <v>2014</v>
      </c>
      <c r="H10431" s="63" t="s">
        <v>8983</v>
      </c>
      <c r="I10431" s="131">
        <v>455</v>
      </c>
      <c r="J10431" s="84" t="s">
        <v>29221</v>
      </c>
      <c r="K10431" s="153"/>
    </row>
    <row r="10432" spans="1:11" ht="21" customHeight="1" x14ac:dyDescent="0.25">
      <c r="A10432" s="4" t="str">
        <f>HYPERLINK("https://www.google.com.tw/?gws_rd=ssl#q="&amp;C10432,"Google")</f>
        <v>Google</v>
      </c>
      <c r="B10432" s="184" t="s">
        <v>29770</v>
      </c>
      <c r="C10432" s="130">
        <v>4715443036191</v>
      </c>
      <c r="D10432" s="55" t="s">
        <v>29771</v>
      </c>
      <c r="E10432" s="57" t="s">
        <v>29396</v>
      </c>
      <c r="F10432" s="57" t="s">
        <v>6987</v>
      </c>
      <c r="G10432" s="57">
        <v>2018</v>
      </c>
      <c r="H10432" s="57"/>
      <c r="I10432" s="131">
        <v>180</v>
      </c>
      <c r="J10432" s="84" t="s">
        <v>29221</v>
      </c>
      <c r="K10432" s="153"/>
    </row>
    <row r="10433" spans="1:11" ht="21" customHeight="1" x14ac:dyDescent="0.25">
      <c r="A10433" s="4" t="str">
        <f>HYPERLINK("https://www.google.com.tw/?gws_rd=ssl#q="&amp;C10433,"Google")</f>
        <v>Google</v>
      </c>
      <c r="B10433" s="184" t="s">
        <v>29772</v>
      </c>
      <c r="C10433" s="150">
        <v>4715443036184</v>
      </c>
      <c r="D10433" s="66" t="s">
        <v>29773</v>
      </c>
      <c r="E10433" s="67" t="s">
        <v>29396</v>
      </c>
      <c r="F10433" s="67" t="s">
        <v>6987</v>
      </c>
      <c r="G10433" s="61">
        <v>2018</v>
      </c>
      <c r="H10433" s="63"/>
      <c r="I10433" s="132">
        <v>180</v>
      </c>
      <c r="J10433" s="84" t="s">
        <v>29221</v>
      </c>
      <c r="K10433" s="153"/>
    </row>
    <row r="10434" spans="1:11" ht="21" customHeight="1" x14ac:dyDescent="0.25">
      <c r="A10434" s="4" t="str">
        <f>HYPERLINK("https://www.google.com.tw/?gws_rd=ssl#q="&amp;C10434,"Google")</f>
        <v>Google</v>
      </c>
      <c r="B10434" s="184" t="s">
        <v>29774</v>
      </c>
      <c r="C10434" s="130">
        <v>9781423109617</v>
      </c>
      <c r="D10434" s="55" t="s">
        <v>29775</v>
      </c>
      <c r="E10434" s="57" t="s">
        <v>29458</v>
      </c>
      <c r="F10434" s="57" t="s">
        <v>29459</v>
      </c>
      <c r="G10434" s="57">
        <v>2008</v>
      </c>
      <c r="H10434" s="57" t="s">
        <v>29460</v>
      </c>
      <c r="I10434" s="131">
        <v>350</v>
      </c>
      <c r="J10434" s="84" t="s">
        <v>29221</v>
      </c>
      <c r="K10434" s="153"/>
    </row>
    <row r="10435" spans="1:11" ht="21" customHeight="1" x14ac:dyDescent="0.25">
      <c r="A10435" s="4" t="str">
        <f>HYPERLINK("https://www.google.com.tw/?gws_rd=ssl#q="&amp;C10435,"Google")</f>
        <v>Google</v>
      </c>
      <c r="B10435" s="184" t="s">
        <v>29776</v>
      </c>
      <c r="C10435" s="130">
        <v>9780062370952</v>
      </c>
      <c r="D10435" s="55" t="s">
        <v>29777</v>
      </c>
      <c r="E10435" s="57" t="s">
        <v>29778</v>
      </c>
      <c r="F10435" s="57" t="s">
        <v>29502</v>
      </c>
      <c r="G10435" s="57">
        <v>2015</v>
      </c>
      <c r="H10435" s="57" t="s">
        <v>8584</v>
      </c>
      <c r="I10435" s="131">
        <v>630</v>
      </c>
      <c r="J10435" s="84" t="s">
        <v>29221</v>
      </c>
      <c r="K10435" s="153"/>
    </row>
    <row r="10436" spans="1:11" ht="21" customHeight="1" x14ac:dyDescent="0.25">
      <c r="A10436" s="4" t="str">
        <f>HYPERLINK("https://www.google.com.tw/?gws_rd=ssl#q="&amp;C10436,"Google")</f>
        <v>Google</v>
      </c>
      <c r="B10436" s="184" t="s">
        <v>29779</v>
      </c>
      <c r="C10436" s="130">
        <v>9781484722626</v>
      </c>
      <c r="D10436" s="55" t="s">
        <v>29780</v>
      </c>
      <c r="E10436" s="57" t="s">
        <v>29458</v>
      </c>
      <c r="F10436" s="57" t="s">
        <v>29459</v>
      </c>
      <c r="G10436" s="57">
        <v>2015</v>
      </c>
      <c r="H10436" s="57" t="s">
        <v>29460</v>
      </c>
      <c r="I10436" s="131">
        <v>350</v>
      </c>
      <c r="J10436" s="84" t="s">
        <v>29221</v>
      </c>
      <c r="K10436" s="153"/>
    </row>
    <row r="10437" spans="1:11" ht="21" customHeight="1" x14ac:dyDescent="0.25">
      <c r="A10437" s="4" t="str">
        <f>HYPERLINK("https://www.google.com.tw/?gws_rd=ssl#q="&amp;C10437,"Google")</f>
        <v>Google</v>
      </c>
      <c r="B10437" s="184" t="s">
        <v>29781</v>
      </c>
      <c r="C10437" s="130">
        <v>9781596436312</v>
      </c>
      <c r="D10437" s="55" t="s">
        <v>29782</v>
      </c>
      <c r="E10437" s="57" t="s">
        <v>29783</v>
      </c>
      <c r="F10437" s="57" t="s">
        <v>29784</v>
      </c>
      <c r="G10437" s="57">
        <v>2015</v>
      </c>
      <c r="H10437" s="57" t="s">
        <v>8983</v>
      </c>
      <c r="I10437" s="131">
        <v>630</v>
      </c>
      <c r="J10437" s="84" t="s">
        <v>29221</v>
      </c>
      <c r="K10437" s="153"/>
    </row>
    <row r="10438" spans="1:11" ht="21" customHeight="1" x14ac:dyDescent="0.25">
      <c r="A10438" s="4" t="str">
        <f>HYPERLINK("https://www.google.com.tw/?gws_rd=ssl#q="&amp;C10438,"Google")</f>
        <v>Google</v>
      </c>
      <c r="B10438" s="184" t="s">
        <v>29785</v>
      </c>
      <c r="C10438" s="130">
        <v>9780152007713</v>
      </c>
      <c r="D10438" s="55" t="s">
        <v>29786</v>
      </c>
      <c r="E10438" s="57" t="s">
        <v>29787</v>
      </c>
      <c r="F10438" s="57" t="s">
        <v>29748</v>
      </c>
      <c r="G10438" s="57">
        <v>1996</v>
      </c>
      <c r="H10438" s="57"/>
      <c r="I10438" s="131">
        <v>243</v>
      </c>
      <c r="J10438" s="84" t="s">
        <v>29221</v>
      </c>
      <c r="K10438" s="153"/>
    </row>
    <row r="10439" spans="1:11" ht="21" customHeight="1" x14ac:dyDescent="0.25">
      <c r="A10439" s="4" t="str">
        <f>HYPERLINK("https://www.google.com.tw/?gws_rd=ssl#q="&amp;C10439,"Google")</f>
        <v>Google</v>
      </c>
      <c r="B10439" s="184" t="s">
        <v>29788</v>
      </c>
      <c r="C10439" s="130">
        <v>9781423109624</v>
      </c>
      <c r="D10439" s="55" t="s">
        <v>29789</v>
      </c>
      <c r="E10439" s="57" t="s">
        <v>29458</v>
      </c>
      <c r="F10439" s="57" t="s">
        <v>29459</v>
      </c>
      <c r="G10439" s="57">
        <v>2008</v>
      </c>
      <c r="H10439" s="57" t="s">
        <v>29460</v>
      </c>
      <c r="I10439" s="131">
        <v>350</v>
      </c>
      <c r="J10439" s="84" t="s">
        <v>29221</v>
      </c>
      <c r="K10439" s="153"/>
    </row>
    <row r="10440" spans="1:11" ht="21" customHeight="1" x14ac:dyDescent="0.25">
      <c r="A10440" s="4" t="str">
        <f>HYPERLINK("https://www.google.com.tw/?gws_rd=ssl#q="&amp;C10440,"Google")</f>
        <v>Google</v>
      </c>
      <c r="B10440" s="184" t="s">
        <v>29790</v>
      </c>
      <c r="C10440" s="130">
        <v>9781484716304</v>
      </c>
      <c r="D10440" s="55" t="s">
        <v>29791</v>
      </c>
      <c r="E10440" s="57" t="s">
        <v>29458</v>
      </c>
      <c r="F10440" s="57" t="s">
        <v>29459</v>
      </c>
      <c r="G10440" s="57">
        <v>2015</v>
      </c>
      <c r="H10440" s="57" t="s">
        <v>29460</v>
      </c>
      <c r="I10440" s="131">
        <v>350</v>
      </c>
      <c r="J10440" s="84" t="s">
        <v>29221</v>
      </c>
      <c r="K10440" s="153"/>
    </row>
    <row r="10441" spans="1:11" ht="21" customHeight="1" x14ac:dyDescent="0.25">
      <c r="A10441" s="4" t="str">
        <f>HYPERLINK("https://www.google.com.tw/?gws_rd=ssl#q="&amp;C10441,"Google")</f>
        <v>Google</v>
      </c>
      <c r="B10441" s="184" t="s">
        <v>29792</v>
      </c>
      <c r="C10441" s="135">
        <v>9781338028362</v>
      </c>
      <c r="D10441" s="59" t="s">
        <v>29793</v>
      </c>
      <c r="E10441" s="60" t="s">
        <v>29794</v>
      </c>
      <c r="F10441" s="60" t="s">
        <v>29744</v>
      </c>
      <c r="G10441" s="63">
        <v>2016</v>
      </c>
      <c r="H10441" s="74" t="s">
        <v>8584</v>
      </c>
      <c r="I10441" s="132">
        <v>595</v>
      </c>
      <c r="J10441" s="84" t="s">
        <v>29221</v>
      </c>
      <c r="K10441" s="153"/>
    </row>
    <row r="10442" spans="1:11" ht="21" customHeight="1" x14ac:dyDescent="0.25">
      <c r="A10442" s="4" t="str">
        <f>HYPERLINK("https://www.google.com.tw/?gws_rd=ssl#q="&amp;C10442,"Google")</f>
        <v>Google</v>
      </c>
      <c r="B10442" s="184" t="s">
        <v>29795</v>
      </c>
      <c r="C10442" s="148">
        <v>9780061998461</v>
      </c>
      <c r="D10442" s="60" t="s">
        <v>29796</v>
      </c>
      <c r="E10442" s="60" t="s">
        <v>29797</v>
      </c>
      <c r="F10442" s="60" t="s">
        <v>29662</v>
      </c>
      <c r="G10442" s="63">
        <v>2011</v>
      </c>
      <c r="H10442" s="60" t="s">
        <v>8584</v>
      </c>
      <c r="I10442" s="132">
        <v>595</v>
      </c>
      <c r="J10442" s="84" t="s">
        <v>29221</v>
      </c>
      <c r="K10442" s="153"/>
    </row>
    <row r="10443" spans="1:11" ht="21" customHeight="1" x14ac:dyDescent="0.25">
      <c r="A10443" s="4" t="str">
        <f>HYPERLINK("https://www.google.com.tw/?gws_rd=ssl#q="&amp;C10443,"Google")</f>
        <v>Google</v>
      </c>
      <c r="B10443" s="184" t="s">
        <v>29798</v>
      </c>
      <c r="C10443" s="130">
        <v>9780763675370</v>
      </c>
      <c r="D10443" s="55" t="s">
        <v>29799</v>
      </c>
      <c r="E10443" s="57" t="s">
        <v>29800</v>
      </c>
      <c r="F10443" s="57" t="s">
        <v>29736</v>
      </c>
      <c r="G10443" s="57">
        <v>2017</v>
      </c>
      <c r="H10443" s="57" t="s">
        <v>8584</v>
      </c>
      <c r="I10443" s="131">
        <v>560</v>
      </c>
      <c r="J10443" s="84" t="s">
        <v>29221</v>
      </c>
      <c r="K10443" s="153"/>
    </row>
    <row r="10444" spans="1:11" ht="21" customHeight="1" x14ac:dyDescent="0.25">
      <c r="A10444" s="4" t="str">
        <f>HYPERLINK("https://www.google.com.tw/?gws_rd=ssl#q="&amp;C10444,"Google")</f>
        <v>Google</v>
      </c>
      <c r="B10444" s="184" t="s">
        <v>29801</v>
      </c>
      <c r="C10444" s="130">
        <v>9781499800364</v>
      </c>
      <c r="D10444" s="55" t="s">
        <v>29802</v>
      </c>
      <c r="E10444" s="57" t="s">
        <v>29803</v>
      </c>
      <c r="F10444" s="57" t="s">
        <v>29804</v>
      </c>
      <c r="G10444" s="57">
        <v>2015</v>
      </c>
      <c r="H10444" s="57" t="s">
        <v>8983</v>
      </c>
      <c r="I10444" s="131">
        <v>525</v>
      </c>
      <c r="J10444" s="84" t="s">
        <v>29221</v>
      </c>
      <c r="K10444" s="153"/>
    </row>
    <row r="10445" spans="1:11" ht="21" customHeight="1" x14ac:dyDescent="0.25">
      <c r="A10445" s="4" t="str">
        <f>HYPERLINK("https://www.google.com.tw/?gws_rd=ssl#q="&amp;C10445,"Google")</f>
        <v>Google</v>
      </c>
      <c r="B10445" s="184" t="s">
        <v>29805</v>
      </c>
      <c r="C10445" s="130">
        <v>9781423183051</v>
      </c>
      <c r="D10445" s="55" t="s">
        <v>29806</v>
      </c>
      <c r="E10445" s="57" t="s">
        <v>29458</v>
      </c>
      <c r="F10445" s="57" t="s">
        <v>29459</v>
      </c>
      <c r="G10445" s="57">
        <v>2013</v>
      </c>
      <c r="H10445" s="57" t="s">
        <v>29460</v>
      </c>
      <c r="I10445" s="131">
        <v>350</v>
      </c>
      <c r="J10445" s="84" t="s">
        <v>29221</v>
      </c>
      <c r="K10445" s="153"/>
    </row>
    <row r="10446" spans="1:11" ht="21" customHeight="1" x14ac:dyDescent="0.25">
      <c r="A10446" s="4" t="str">
        <f>HYPERLINK("https://www.google.com.tw/?gws_rd=ssl#q="&amp;C10446,"Google")</f>
        <v>Google</v>
      </c>
      <c r="B10446" s="184" t="s">
        <v>29807</v>
      </c>
      <c r="C10446" s="130">
        <v>9780590428750</v>
      </c>
      <c r="D10446" s="55" t="s">
        <v>29808</v>
      </c>
      <c r="E10446" s="57" t="s">
        <v>29809</v>
      </c>
      <c r="F10446" s="57" t="s">
        <v>20669</v>
      </c>
      <c r="G10446" s="57">
        <v>1989</v>
      </c>
      <c r="H10446" s="57" t="s">
        <v>8983</v>
      </c>
      <c r="I10446" s="131">
        <v>173</v>
      </c>
      <c r="J10446" s="84" t="s">
        <v>29221</v>
      </c>
      <c r="K10446" s="153"/>
    </row>
    <row r="10447" spans="1:11" ht="21" customHeight="1" x14ac:dyDescent="0.25">
      <c r="A10447" s="4" t="str">
        <f>HYPERLINK("https://www.google.com.tw/?gws_rd=ssl#q="&amp;C10447,"Google")</f>
        <v>Google</v>
      </c>
      <c r="B10447" s="184" t="s">
        <v>29810</v>
      </c>
      <c r="C10447" s="130">
        <v>9781632903792</v>
      </c>
      <c r="D10447" s="55" t="s">
        <v>29811</v>
      </c>
      <c r="E10447" s="57" t="s">
        <v>29812</v>
      </c>
      <c r="F10447" s="57" t="s">
        <v>29740</v>
      </c>
      <c r="G10447" s="57">
        <v>2016</v>
      </c>
      <c r="H10447" s="57" t="s">
        <v>8584</v>
      </c>
      <c r="I10447" s="131">
        <v>1530</v>
      </c>
      <c r="J10447" s="84" t="s">
        <v>29221</v>
      </c>
      <c r="K10447" s="153"/>
    </row>
    <row r="10448" spans="1:11" ht="21" customHeight="1" x14ac:dyDescent="0.25">
      <c r="A10448" s="4" t="str">
        <f>HYPERLINK("https://www.google.com.tw/?gws_rd=ssl#q="&amp;C10448,"Google")</f>
        <v>Google</v>
      </c>
      <c r="B10448" s="184" t="s">
        <v>29813</v>
      </c>
      <c r="C10448" s="130">
        <v>9781499800722</v>
      </c>
      <c r="D10448" s="55" t="s">
        <v>29814</v>
      </c>
      <c r="E10448" s="57" t="s">
        <v>29815</v>
      </c>
      <c r="F10448" s="57" t="s">
        <v>29816</v>
      </c>
      <c r="G10448" s="57">
        <v>2015</v>
      </c>
      <c r="H10448" s="57" t="s">
        <v>8584</v>
      </c>
      <c r="I10448" s="131">
        <v>520</v>
      </c>
      <c r="J10448" s="84" t="s">
        <v>29221</v>
      </c>
      <c r="K10448" s="153"/>
    </row>
    <row r="10449" spans="1:11" ht="21" customHeight="1" x14ac:dyDescent="0.25">
      <c r="A10449" s="4" t="str">
        <f>HYPERLINK("https://www.google.com.tw/?gws_rd=ssl#q="&amp;C10449,"Google")</f>
        <v>Google</v>
      </c>
      <c r="B10449" s="184" t="s">
        <v>29817</v>
      </c>
      <c r="C10449" s="130">
        <v>9781846866593</v>
      </c>
      <c r="D10449" s="55" t="s">
        <v>29818</v>
      </c>
      <c r="E10449" s="57" t="s">
        <v>29819</v>
      </c>
      <c r="F10449" s="57" t="s">
        <v>29546</v>
      </c>
      <c r="G10449" s="57">
        <v>2011</v>
      </c>
      <c r="H10449" s="57" t="s">
        <v>8983</v>
      </c>
      <c r="I10449" s="131">
        <v>350</v>
      </c>
      <c r="J10449" s="84" t="s">
        <v>29221</v>
      </c>
      <c r="K10449" s="153"/>
    </row>
    <row r="10450" spans="1:11" ht="21" customHeight="1" x14ac:dyDescent="0.25">
      <c r="A10450" s="4" t="str">
        <f>HYPERLINK("https://www.google.com.tw/?gws_rd=ssl#q="&amp;C10450,"Google")</f>
        <v>Google</v>
      </c>
      <c r="B10450" s="184" t="s">
        <v>29820</v>
      </c>
      <c r="C10450" s="130">
        <v>9789864082735</v>
      </c>
      <c r="D10450" s="55" t="s">
        <v>29821</v>
      </c>
      <c r="E10450" s="57" t="s">
        <v>29822</v>
      </c>
      <c r="F10450" s="57" t="s">
        <v>13302</v>
      </c>
      <c r="G10450" s="57">
        <v>2017</v>
      </c>
      <c r="H10450" s="57" t="s">
        <v>6988</v>
      </c>
      <c r="I10450" s="131">
        <v>499</v>
      </c>
      <c r="J10450" s="84" t="s">
        <v>29221</v>
      </c>
      <c r="K10450" s="153"/>
    </row>
    <row r="10451" spans="1:11" ht="21" customHeight="1" x14ac:dyDescent="0.25">
      <c r="A10451" s="4" t="str">
        <f>HYPERLINK("https://www.google.com.tw/?gws_rd=ssl#q="&amp;C10451,"Google")</f>
        <v>Google</v>
      </c>
      <c r="B10451" s="184" t="s">
        <v>29823</v>
      </c>
      <c r="C10451" s="130" t="s">
        <v>29824</v>
      </c>
      <c r="D10451" s="55" t="s">
        <v>29825</v>
      </c>
      <c r="E10451" s="58" t="s">
        <v>29826</v>
      </c>
      <c r="F10451" s="58" t="s">
        <v>29827</v>
      </c>
      <c r="G10451" s="57">
        <v>2018</v>
      </c>
      <c r="H10451" s="57" t="s">
        <v>6988</v>
      </c>
      <c r="I10451" s="131">
        <v>1960</v>
      </c>
      <c r="J10451" s="84" t="s">
        <v>29221</v>
      </c>
      <c r="K10451" s="153"/>
    </row>
    <row r="10452" spans="1:11" ht="21" customHeight="1" x14ac:dyDescent="0.25">
      <c r="A10452" s="4" t="str">
        <f>HYPERLINK("https://www.google.com.tw/?gws_rd=ssl#q="&amp;C10452,"Google")</f>
        <v>Google</v>
      </c>
      <c r="B10452" s="184" t="s">
        <v>29828</v>
      </c>
      <c r="C10452" s="130">
        <v>9780147515018</v>
      </c>
      <c r="D10452" s="55" t="s">
        <v>29829</v>
      </c>
      <c r="E10452" s="57" t="s">
        <v>29830</v>
      </c>
      <c r="F10452" s="57" t="s">
        <v>29831</v>
      </c>
      <c r="G10452" s="57">
        <v>2008</v>
      </c>
      <c r="H10452" s="57"/>
      <c r="I10452" s="131">
        <v>385</v>
      </c>
      <c r="J10452" s="84" t="s">
        <v>29221</v>
      </c>
      <c r="K10452" s="153"/>
    </row>
    <row r="10453" spans="1:11" ht="21" customHeight="1" x14ac:dyDescent="0.25">
      <c r="A10453" s="4" t="str">
        <f>HYPERLINK("https://www.google.com.tw/?gws_rd=ssl#q="&amp;C10453,"Google")</f>
        <v>Google</v>
      </c>
      <c r="B10453" s="184" t="s">
        <v>29832</v>
      </c>
      <c r="C10453" s="135">
        <v>9781423164821</v>
      </c>
      <c r="D10453" s="59" t="s">
        <v>29833</v>
      </c>
      <c r="E10453" s="60" t="s">
        <v>29458</v>
      </c>
      <c r="F10453" s="60" t="s">
        <v>29459</v>
      </c>
      <c r="G10453" s="59">
        <v>2012</v>
      </c>
      <c r="H10453" s="63" t="s">
        <v>29460</v>
      </c>
      <c r="I10453" s="132">
        <v>350</v>
      </c>
      <c r="J10453" s="84" t="s">
        <v>29221</v>
      </c>
      <c r="K10453" s="153"/>
    </row>
    <row r="10454" spans="1:11" ht="21" customHeight="1" x14ac:dyDescent="0.25">
      <c r="A10454" s="4" t="str">
        <f>HYPERLINK("https://www.google.com.tw/?gws_rd=ssl#q="&amp;C10454,"Google")</f>
        <v>Google</v>
      </c>
      <c r="B10454" s="184" t="s">
        <v>29834</v>
      </c>
      <c r="C10454" s="130">
        <v>9780764167478</v>
      </c>
      <c r="D10454" s="55" t="s">
        <v>29835</v>
      </c>
      <c r="E10454" s="57" t="s">
        <v>29836</v>
      </c>
      <c r="F10454" s="57" t="s">
        <v>29837</v>
      </c>
      <c r="G10454" s="57">
        <v>2014</v>
      </c>
      <c r="H10454" s="57" t="s">
        <v>8584</v>
      </c>
      <c r="I10454" s="131">
        <v>420</v>
      </c>
      <c r="J10454" s="84" t="s">
        <v>29221</v>
      </c>
      <c r="K10454" s="153"/>
    </row>
    <row r="10455" spans="1:11" ht="21" customHeight="1" x14ac:dyDescent="0.25">
      <c r="A10455" s="4" t="str">
        <f>HYPERLINK("https://www.google.com.tw/?gws_rd=ssl#q="&amp;C10455,"Google")</f>
        <v>Google</v>
      </c>
      <c r="B10455" s="184" t="s">
        <v>29838</v>
      </c>
      <c r="C10455" s="130">
        <v>9781423154044</v>
      </c>
      <c r="D10455" s="55" t="s">
        <v>29839</v>
      </c>
      <c r="E10455" s="57" t="s">
        <v>29458</v>
      </c>
      <c r="F10455" s="57" t="s">
        <v>29459</v>
      </c>
      <c r="G10455" s="57">
        <v>2012</v>
      </c>
      <c r="H10455" s="57" t="s">
        <v>29460</v>
      </c>
      <c r="I10455" s="131">
        <v>350</v>
      </c>
      <c r="J10455" s="84" t="s">
        <v>29221</v>
      </c>
      <c r="K10455" s="153"/>
    </row>
    <row r="10456" spans="1:11" ht="21" customHeight="1" x14ac:dyDescent="0.25">
      <c r="A10456" s="4" t="str">
        <f>HYPERLINK("https://www.google.com.tw/?gws_rd=ssl#q="&amp;C10456,"Google")</f>
        <v>Google</v>
      </c>
      <c r="B10456" s="184" t="s">
        <v>29840</v>
      </c>
      <c r="C10456" s="130">
        <v>9780399555534</v>
      </c>
      <c r="D10456" s="55" t="s">
        <v>29841</v>
      </c>
      <c r="E10456" s="57" t="s">
        <v>29842</v>
      </c>
      <c r="F10456" s="57" t="s">
        <v>22880</v>
      </c>
      <c r="G10456" s="57">
        <v>2017</v>
      </c>
      <c r="H10456" s="57" t="s">
        <v>8983</v>
      </c>
      <c r="I10456" s="131">
        <v>280</v>
      </c>
      <c r="J10456" s="84" t="s">
        <v>29221</v>
      </c>
      <c r="K10456" s="153"/>
    </row>
    <row r="10457" spans="1:11" ht="21" customHeight="1" x14ac:dyDescent="0.25">
      <c r="A10457" s="4" t="str">
        <f>HYPERLINK("https://www.google.com.tw/?gws_rd=ssl#q="&amp;C10457,"Google")</f>
        <v>Google</v>
      </c>
      <c r="B10457" s="184" t="s">
        <v>29843</v>
      </c>
      <c r="C10457" s="130">
        <v>9781447292760</v>
      </c>
      <c r="D10457" s="55" t="s">
        <v>29844</v>
      </c>
      <c r="E10457" s="57" t="s">
        <v>29845</v>
      </c>
      <c r="F10457" s="57" t="s">
        <v>29846</v>
      </c>
      <c r="G10457" s="57">
        <v>2016</v>
      </c>
      <c r="H10457" s="57" t="s">
        <v>8983</v>
      </c>
      <c r="I10457" s="131">
        <v>350</v>
      </c>
      <c r="J10457" s="84" t="s">
        <v>29221</v>
      </c>
      <c r="K10457" s="153"/>
    </row>
    <row r="10458" spans="1:11" ht="21" customHeight="1" x14ac:dyDescent="0.25">
      <c r="A10458" s="4" t="str">
        <f>HYPERLINK("https://www.google.com.tw/?gws_rd=ssl#q="&amp;C10458,"Google")</f>
        <v>Google</v>
      </c>
      <c r="B10458" s="184" t="s">
        <v>29847</v>
      </c>
      <c r="C10458" s="130">
        <v>4712909720564</v>
      </c>
      <c r="D10458" s="55" t="s">
        <v>29848</v>
      </c>
      <c r="E10458" s="57" t="s">
        <v>29849</v>
      </c>
      <c r="F10458" s="57" t="s">
        <v>7488</v>
      </c>
      <c r="G10458" s="57">
        <v>2018</v>
      </c>
      <c r="H10458" s="57"/>
      <c r="I10458" s="131">
        <v>3600</v>
      </c>
      <c r="J10458" s="84" t="s">
        <v>29221</v>
      </c>
      <c r="K10458" s="153"/>
    </row>
    <row r="10459" spans="1:11" ht="21" customHeight="1" x14ac:dyDescent="0.25">
      <c r="A10459" s="4" t="str">
        <f>HYPERLINK("https://www.google.com.tw/?gws_rd=ssl#q="&amp;C10459,"Google")</f>
        <v>Google</v>
      </c>
      <c r="B10459" s="184" t="s">
        <v>29850</v>
      </c>
      <c r="C10459" s="130">
        <v>9789867428486</v>
      </c>
      <c r="D10459" s="55" t="s">
        <v>29851</v>
      </c>
      <c r="E10459" s="57" t="s">
        <v>29852</v>
      </c>
      <c r="F10459" s="57" t="s">
        <v>16</v>
      </c>
      <c r="G10459" s="57">
        <v>2006</v>
      </c>
      <c r="H10459" s="57" t="s">
        <v>6988</v>
      </c>
      <c r="I10459" s="131">
        <v>280</v>
      </c>
      <c r="J10459" s="84" t="s">
        <v>29221</v>
      </c>
      <c r="K10459" s="153"/>
    </row>
    <row r="10460" spans="1:11" ht="21" customHeight="1" x14ac:dyDescent="0.25">
      <c r="A10460" s="4" t="str">
        <f>HYPERLINK("https://www.google.com.tw/?gws_rd=ssl#q="&amp;C10460,"Google")</f>
        <v>Google</v>
      </c>
      <c r="B10460" s="184" t="s">
        <v>29853</v>
      </c>
      <c r="C10460" s="130">
        <v>9789863580942</v>
      </c>
      <c r="D10460" s="55" t="s">
        <v>29854</v>
      </c>
      <c r="E10460" s="57" t="s">
        <v>29855</v>
      </c>
      <c r="F10460" s="57" t="s">
        <v>4704</v>
      </c>
      <c r="G10460" s="57"/>
      <c r="H10460" s="57"/>
      <c r="I10460" s="131">
        <v>160</v>
      </c>
      <c r="J10460" s="84" t="s">
        <v>29221</v>
      </c>
      <c r="K10460" s="153"/>
    </row>
    <row r="10461" spans="1:11" ht="21" customHeight="1" x14ac:dyDescent="0.25">
      <c r="A10461" s="4" t="str">
        <f>HYPERLINK("https://www.google.com.tw/?gws_rd=ssl#q="&amp;C10461,"Google")</f>
        <v>Google</v>
      </c>
      <c r="B10461" s="184" t="s">
        <v>29856</v>
      </c>
      <c r="C10461" s="130">
        <v>9781408828182</v>
      </c>
      <c r="D10461" s="55" t="s">
        <v>29857</v>
      </c>
      <c r="E10461" s="57" t="s">
        <v>29858</v>
      </c>
      <c r="F10461" s="57" t="s">
        <v>29859</v>
      </c>
      <c r="G10461" s="57">
        <v>2016</v>
      </c>
      <c r="H10461" s="57" t="s">
        <v>8983</v>
      </c>
      <c r="I10461" s="131">
        <v>455</v>
      </c>
      <c r="J10461" s="84" t="s">
        <v>29221</v>
      </c>
      <c r="K10461" s="153"/>
    </row>
    <row r="10462" spans="1:11" ht="21" customHeight="1" x14ac:dyDescent="0.25">
      <c r="A10462" s="4" t="str">
        <f>HYPERLINK("https://www.google.com.tw/?gws_rd=ssl#q="&amp;C10462,"Google")</f>
        <v>Google</v>
      </c>
      <c r="B10462" s="184" t="s">
        <v>29860</v>
      </c>
      <c r="C10462" s="130">
        <v>9781524765248</v>
      </c>
      <c r="D10462" s="55" t="s">
        <v>29861</v>
      </c>
      <c r="E10462" s="57" t="s">
        <v>29862</v>
      </c>
      <c r="F10462" s="57" t="s">
        <v>29538</v>
      </c>
      <c r="G10462" s="57">
        <v>2017</v>
      </c>
      <c r="H10462" s="57" t="s">
        <v>8983</v>
      </c>
      <c r="I10462" s="131">
        <v>5241</v>
      </c>
      <c r="J10462" s="84" t="s">
        <v>29221</v>
      </c>
      <c r="K10462" s="153"/>
    </row>
    <row r="10463" spans="1:11" ht="21" customHeight="1" x14ac:dyDescent="0.25">
      <c r="A10463" s="4" t="str">
        <f>HYPERLINK("https://www.google.com.tw/?gws_rd=ssl#q="&amp;C10463,"Google")</f>
        <v>Google</v>
      </c>
      <c r="B10463" s="184" t="s">
        <v>29863</v>
      </c>
      <c r="C10463" s="130">
        <v>1406309737</v>
      </c>
      <c r="D10463" s="55" t="s">
        <v>29864</v>
      </c>
      <c r="E10463" s="57" t="s">
        <v>29865</v>
      </c>
      <c r="F10463" s="57" t="s">
        <v>29866</v>
      </c>
      <c r="G10463" s="57">
        <v>2008</v>
      </c>
      <c r="H10463" s="57" t="s">
        <v>29479</v>
      </c>
      <c r="I10463" s="131">
        <v>439</v>
      </c>
      <c r="J10463" s="84" t="s">
        <v>29221</v>
      </c>
      <c r="K10463" s="153"/>
    </row>
    <row r="10464" spans="1:11" ht="21" customHeight="1" x14ac:dyDescent="0.25">
      <c r="A10464" s="4" t="str">
        <f>HYPERLINK("https://www.google.com.tw/?gws_rd=ssl#q="&amp;C10464,"Google")</f>
        <v>Google</v>
      </c>
      <c r="B10464" s="184" t="s">
        <v>29867</v>
      </c>
      <c r="C10464" s="130">
        <v>9781406371253</v>
      </c>
      <c r="D10464" s="55" t="s">
        <v>29868</v>
      </c>
      <c r="E10464" s="57" t="s">
        <v>29869</v>
      </c>
      <c r="F10464" s="57" t="s">
        <v>29870</v>
      </c>
      <c r="G10464" s="57">
        <v>2016</v>
      </c>
      <c r="H10464" s="57" t="s">
        <v>29479</v>
      </c>
      <c r="I10464" s="131">
        <v>824</v>
      </c>
      <c r="J10464" s="84" t="s">
        <v>29221</v>
      </c>
      <c r="K10464" s="153"/>
    </row>
    <row r="10465" spans="1:11" ht="21" customHeight="1" x14ac:dyDescent="0.25">
      <c r="A10465" s="4" t="str">
        <f>HYPERLINK("https://www.google.com.tw/?gws_rd=ssl#q="&amp;C10465,"Google")</f>
        <v>Google</v>
      </c>
      <c r="B10465" s="184" t="s">
        <v>29871</v>
      </c>
      <c r="C10465" s="130">
        <v>9781338161106</v>
      </c>
      <c r="D10465" s="55" t="s">
        <v>29872</v>
      </c>
      <c r="E10465" s="57" t="s">
        <v>29873</v>
      </c>
      <c r="F10465" s="57" t="s">
        <v>29874</v>
      </c>
      <c r="G10465" s="57">
        <v>2017</v>
      </c>
      <c r="H10465" s="57" t="s">
        <v>8584</v>
      </c>
      <c r="I10465" s="131">
        <v>210</v>
      </c>
      <c r="J10465" s="84" t="s">
        <v>29221</v>
      </c>
      <c r="K10465" s="153"/>
    </row>
    <row r="10466" spans="1:11" ht="21" customHeight="1" x14ac:dyDescent="0.25">
      <c r="A10466" s="4" t="str">
        <f>HYPERLINK("https://www.google.com.tw/?gws_rd=ssl#q="&amp;C10466,"Google")</f>
        <v>Google</v>
      </c>
      <c r="B10466" s="184" t="s">
        <v>29875</v>
      </c>
      <c r="C10466" s="130">
        <v>9781481440363</v>
      </c>
      <c r="D10466" s="55" t="s">
        <v>29876</v>
      </c>
      <c r="E10466" s="57" t="s">
        <v>29877</v>
      </c>
      <c r="F10466" s="57" t="s">
        <v>22110</v>
      </c>
      <c r="G10466" s="57">
        <v>2016</v>
      </c>
      <c r="H10466" s="57" t="s">
        <v>8584</v>
      </c>
      <c r="I10466" s="131">
        <v>630</v>
      </c>
      <c r="J10466" s="84" t="s">
        <v>29221</v>
      </c>
      <c r="K10466" s="153"/>
    </row>
    <row r="10467" spans="1:11" ht="21" customHeight="1" x14ac:dyDescent="0.25">
      <c r="A10467" s="4" t="str">
        <f>HYPERLINK("https://www.google.com.tw/?gws_rd=ssl#q="&amp;C10467,"Google")</f>
        <v>Google</v>
      </c>
      <c r="B10467" s="184" t="s">
        <v>29878</v>
      </c>
      <c r="C10467" s="130">
        <v>9780142407080</v>
      </c>
      <c r="D10467" s="55" t="s">
        <v>29879</v>
      </c>
      <c r="E10467" s="57" t="s">
        <v>29880</v>
      </c>
      <c r="F10467" s="57" t="s">
        <v>29881</v>
      </c>
      <c r="G10467" s="57">
        <v>2006</v>
      </c>
      <c r="H10467" s="57" t="s">
        <v>8983</v>
      </c>
      <c r="I10467" s="131">
        <v>280</v>
      </c>
      <c r="J10467" s="84" t="s">
        <v>29221</v>
      </c>
      <c r="K10467" s="153"/>
    </row>
    <row r="10468" spans="1:11" ht="21" customHeight="1" x14ac:dyDescent="0.25">
      <c r="A10468" s="4" t="str">
        <f>HYPERLINK("https://www.google.com.tw/?gws_rd=ssl#q="&amp;C10468,"Google")</f>
        <v>Google</v>
      </c>
      <c r="B10468" s="184" t="s">
        <v>29882</v>
      </c>
      <c r="C10468" s="130">
        <v>9781632903808</v>
      </c>
      <c r="D10468" s="55" t="s">
        <v>29883</v>
      </c>
      <c r="E10468" s="57" t="s">
        <v>29884</v>
      </c>
      <c r="F10468" s="57" t="s">
        <v>29740</v>
      </c>
      <c r="G10468" s="57">
        <v>2016</v>
      </c>
      <c r="H10468" s="57" t="s">
        <v>8584</v>
      </c>
      <c r="I10468" s="131">
        <v>1530</v>
      </c>
      <c r="J10468" s="84" t="s">
        <v>29221</v>
      </c>
      <c r="K10468" s="153"/>
    </row>
    <row r="10469" spans="1:11" ht="21" customHeight="1" x14ac:dyDescent="0.25">
      <c r="A10469" s="4" t="str">
        <f>HYPERLINK("https://www.google.com.tw/?gws_rd=ssl#q="&amp;C10469,"Google")</f>
        <v>Google</v>
      </c>
      <c r="B10469" s="184" t="s">
        <v>29885</v>
      </c>
      <c r="C10469" s="130">
        <v>9781474922463</v>
      </c>
      <c r="D10469" s="55" t="s">
        <v>29886</v>
      </c>
      <c r="E10469" s="57" t="s">
        <v>29887</v>
      </c>
      <c r="F10469" s="57" t="s">
        <v>29888</v>
      </c>
      <c r="G10469" s="57">
        <v>2018</v>
      </c>
      <c r="H10469" s="57" t="s">
        <v>29479</v>
      </c>
      <c r="I10469" s="131">
        <v>549</v>
      </c>
      <c r="J10469" s="84" t="s">
        <v>29221</v>
      </c>
      <c r="K10469" s="153"/>
    </row>
    <row r="10470" spans="1:11" ht="21" customHeight="1" x14ac:dyDescent="0.25">
      <c r="A10470" s="4" t="str">
        <f>HYPERLINK("https://www.google.com.tw/?gws_rd=ssl#q="&amp;C10470,"Google")</f>
        <v>Google</v>
      </c>
      <c r="B10470" s="184" t="s">
        <v>29889</v>
      </c>
      <c r="C10470" s="130">
        <v>9781409516651</v>
      </c>
      <c r="D10470" s="55" t="s">
        <v>29890</v>
      </c>
      <c r="E10470" s="57" t="s">
        <v>29891</v>
      </c>
      <c r="F10470" s="57" t="s">
        <v>29892</v>
      </c>
      <c r="G10470" s="57">
        <v>2017</v>
      </c>
      <c r="H10470" s="57"/>
      <c r="I10470" s="131">
        <v>1218</v>
      </c>
      <c r="J10470" s="84" t="s">
        <v>29221</v>
      </c>
      <c r="K10470" s="153"/>
    </row>
    <row r="10471" spans="1:11" ht="21" customHeight="1" x14ac:dyDescent="0.25">
      <c r="A10471" s="4" t="str">
        <f>HYPERLINK("https://www.google.com.tw/?gws_rd=ssl#q="&amp;C10471,"Google")</f>
        <v>Google</v>
      </c>
      <c r="B10471" s="184" t="s">
        <v>29893</v>
      </c>
      <c r="C10471" s="130">
        <v>9789867428103</v>
      </c>
      <c r="D10471" s="55" t="s">
        <v>29894</v>
      </c>
      <c r="E10471" s="63" t="s">
        <v>29895</v>
      </c>
      <c r="F10471" s="57" t="s">
        <v>16</v>
      </c>
      <c r="G10471" s="63">
        <v>2005</v>
      </c>
      <c r="H10471" s="63" t="s">
        <v>6988</v>
      </c>
      <c r="I10471" s="131">
        <v>280</v>
      </c>
      <c r="J10471" s="84" t="s">
        <v>29221</v>
      </c>
      <c r="K10471" s="153"/>
    </row>
    <row r="10472" spans="1:11" ht="21" customHeight="1" x14ac:dyDescent="0.25">
      <c r="A10472" s="4" t="str">
        <f>HYPERLINK("https://www.google.com.tw/?gws_rd=ssl#q="&amp;C10472,"Google")</f>
        <v>Google</v>
      </c>
      <c r="B10472" s="184" t="s">
        <v>29896</v>
      </c>
      <c r="C10472" s="130">
        <v>4715006452444</v>
      </c>
      <c r="D10472" s="55" t="s">
        <v>29897</v>
      </c>
      <c r="E10472" s="57" t="s">
        <v>29898</v>
      </c>
      <c r="F10472" s="57" t="s">
        <v>29343</v>
      </c>
      <c r="G10472" s="57">
        <v>2018</v>
      </c>
      <c r="H10472" s="57"/>
      <c r="I10472" s="131">
        <v>450</v>
      </c>
      <c r="J10472" s="84" t="s">
        <v>29221</v>
      </c>
      <c r="K10472" s="153"/>
    </row>
    <row r="10473" spans="1:11" ht="21" customHeight="1" x14ac:dyDescent="0.25">
      <c r="A10473" s="4" t="str">
        <f>HYPERLINK("https://www.google.com.tw/?gws_rd=ssl#q="&amp;C10473,"Google")</f>
        <v>Google</v>
      </c>
      <c r="B10473" s="184" t="s">
        <v>29899</v>
      </c>
      <c r="C10473" s="136">
        <v>4715006452451</v>
      </c>
      <c r="D10473" s="62" t="s">
        <v>29900</v>
      </c>
      <c r="E10473" s="63" t="s">
        <v>29898</v>
      </c>
      <c r="F10473" s="63" t="s">
        <v>29343</v>
      </c>
      <c r="G10473" s="62">
        <v>2018</v>
      </c>
      <c r="H10473" s="63"/>
      <c r="I10473" s="133">
        <v>450</v>
      </c>
      <c r="J10473" s="84" t="s">
        <v>29221</v>
      </c>
      <c r="K10473" s="153"/>
    </row>
    <row r="10474" spans="1:11" ht="21" customHeight="1" x14ac:dyDescent="0.25">
      <c r="A10474" s="4" t="str">
        <f>HYPERLINK("https://www.google.com.tw/?gws_rd=ssl#q="&amp;C10474,"Google")</f>
        <v>Google</v>
      </c>
      <c r="B10474" s="184" t="s">
        <v>29901</v>
      </c>
      <c r="C10474" s="130">
        <v>4715006452468</v>
      </c>
      <c r="D10474" s="55" t="s">
        <v>29902</v>
      </c>
      <c r="E10474" s="57" t="s">
        <v>29898</v>
      </c>
      <c r="F10474" s="57" t="s">
        <v>29343</v>
      </c>
      <c r="G10474" s="57">
        <v>2018</v>
      </c>
      <c r="H10474" s="57"/>
      <c r="I10474" s="131">
        <v>450</v>
      </c>
      <c r="J10474" s="84" t="s">
        <v>29221</v>
      </c>
      <c r="K10474" s="153"/>
    </row>
    <row r="10475" spans="1:11" ht="21" customHeight="1" x14ac:dyDescent="0.25">
      <c r="A10475" s="4" t="str">
        <f>HYPERLINK("https://www.google.com.tw/?gws_rd=ssl#q="&amp;C10475,"Google")</f>
        <v>Google</v>
      </c>
      <c r="B10475" s="184" t="s">
        <v>29903</v>
      </c>
      <c r="C10475" s="130">
        <v>9781423102977</v>
      </c>
      <c r="D10475" s="55" t="s">
        <v>29904</v>
      </c>
      <c r="E10475" s="57" t="s">
        <v>29458</v>
      </c>
      <c r="F10475" s="57" t="s">
        <v>29459</v>
      </c>
      <c r="G10475" s="57">
        <v>2007</v>
      </c>
      <c r="H10475" s="57" t="s">
        <v>29460</v>
      </c>
      <c r="I10475" s="131">
        <v>350</v>
      </c>
      <c r="J10475" s="84" t="s">
        <v>29221</v>
      </c>
      <c r="K10475" s="153"/>
    </row>
    <row r="10476" spans="1:11" ht="21" customHeight="1" x14ac:dyDescent="0.25">
      <c r="A10476" s="4" t="str">
        <f>HYPERLINK("https://www.google.com.tw/?gws_rd=ssl#q="&amp;C10476,"Google")</f>
        <v>Google</v>
      </c>
      <c r="B10476" s="184" t="s">
        <v>29905</v>
      </c>
      <c r="C10476" s="130">
        <v>9781423179580</v>
      </c>
      <c r="D10476" s="55" t="s">
        <v>29906</v>
      </c>
      <c r="E10476" s="58" t="s">
        <v>29907</v>
      </c>
      <c r="F10476" s="58" t="s">
        <v>29641</v>
      </c>
      <c r="G10476" s="57">
        <v>2014</v>
      </c>
      <c r="H10476" s="57" t="s">
        <v>8584</v>
      </c>
      <c r="I10476" s="131">
        <v>350</v>
      </c>
      <c r="J10476" s="84" t="s">
        <v>29221</v>
      </c>
      <c r="K10476" s="153"/>
    </row>
    <row r="10477" spans="1:11" ht="21" customHeight="1" x14ac:dyDescent="0.25">
      <c r="A10477" s="4" t="str">
        <f>HYPERLINK("https://www.google.com.tw/?gws_rd=ssl#q="&amp;C10477,"Google")</f>
        <v>Google</v>
      </c>
      <c r="B10477" s="184" t="s">
        <v>29908</v>
      </c>
      <c r="C10477" s="130">
        <v>9781776571048</v>
      </c>
      <c r="D10477" s="55" t="s">
        <v>29909</v>
      </c>
      <c r="E10477" s="57" t="s">
        <v>29910</v>
      </c>
      <c r="F10477" s="57" t="s">
        <v>29911</v>
      </c>
      <c r="G10477" s="57">
        <v>2017</v>
      </c>
      <c r="H10477" s="57" t="s">
        <v>8983</v>
      </c>
      <c r="I10477" s="131">
        <v>494</v>
      </c>
      <c r="J10477" s="84" t="s">
        <v>29221</v>
      </c>
      <c r="K10477" s="153"/>
    </row>
    <row r="10478" spans="1:11" ht="21" customHeight="1" x14ac:dyDescent="0.25">
      <c r="A10478" s="4" t="str">
        <f>HYPERLINK("https://www.google.com.tw/?gws_rd=ssl#q="&amp;C10478,"Google")</f>
        <v>Google</v>
      </c>
      <c r="B10478" s="184" t="s">
        <v>29912</v>
      </c>
      <c r="C10478" s="130">
        <v>9781484722862</v>
      </c>
      <c r="D10478" s="55" t="s">
        <v>29913</v>
      </c>
      <c r="E10478" s="57" t="s">
        <v>29914</v>
      </c>
      <c r="F10478" s="57" t="s">
        <v>29641</v>
      </c>
      <c r="G10478" s="57">
        <v>2016</v>
      </c>
      <c r="H10478" s="57" t="s">
        <v>8584</v>
      </c>
      <c r="I10478" s="131">
        <v>630</v>
      </c>
      <c r="J10478" s="84" t="s">
        <v>29221</v>
      </c>
      <c r="K10478" s="153"/>
    </row>
    <row r="10479" spans="1:11" ht="21" customHeight="1" x14ac:dyDescent="0.25">
      <c r="A10479" s="4" t="str">
        <f>HYPERLINK("https://www.google.com.tw/?gws_rd=ssl#q="&amp;C10479,"Google")</f>
        <v>Google</v>
      </c>
      <c r="B10479" s="184" t="s">
        <v>29915</v>
      </c>
      <c r="C10479" s="168">
        <v>9781408839034</v>
      </c>
      <c r="D10479" s="72" t="s">
        <v>29916</v>
      </c>
      <c r="E10479" s="62" t="s">
        <v>29917</v>
      </c>
      <c r="F10479" s="26" t="s">
        <v>29918</v>
      </c>
      <c r="G10479" s="53">
        <v>2015</v>
      </c>
      <c r="H10479" s="59" t="s">
        <v>8584</v>
      </c>
      <c r="I10479" s="138">
        <v>665</v>
      </c>
      <c r="J10479" s="84" t="s">
        <v>29221</v>
      </c>
      <c r="K10479" s="153"/>
    </row>
    <row r="10480" spans="1:11" ht="21" customHeight="1" x14ac:dyDescent="0.25">
      <c r="A10480" s="4" t="str">
        <f>HYPERLINK("https://www.google.com.tw/?gws_rd=ssl#q="&amp;C10480,"Google")</f>
        <v>Google</v>
      </c>
      <c r="B10480" s="184" t="s">
        <v>29919</v>
      </c>
      <c r="C10480" s="130">
        <v>9789869557696</v>
      </c>
      <c r="D10480" s="55" t="s">
        <v>29920</v>
      </c>
      <c r="E10480" s="57" t="s">
        <v>29921</v>
      </c>
      <c r="F10480" s="57" t="s">
        <v>439</v>
      </c>
      <c r="G10480" s="57">
        <v>2017</v>
      </c>
      <c r="H10480" s="57"/>
      <c r="I10480" s="131">
        <v>250</v>
      </c>
      <c r="J10480" s="84" t="s">
        <v>29221</v>
      </c>
      <c r="K10480" s="153"/>
    </row>
    <row r="10481" spans="1:11" ht="21" customHeight="1" x14ac:dyDescent="0.25">
      <c r="A10481" s="4" t="str">
        <f>HYPERLINK("https://www.google.com.tw/?gws_rd=ssl#q="&amp;C10481,"Google")</f>
        <v>Google</v>
      </c>
      <c r="B10481" s="184" t="s">
        <v>29922</v>
      </c>
      <c r="C10481" s="130">
        <v>9789869529877</v>
      </c>
      <c r="D10481" s="55" t="s">
        <v>29923</v>
      </c>
      <c r="E10481" s="57" t="s">
        <v>29924</v>
      </c>
      <c r="F10481" s="57" t="s">
        <v>439</v>
      </c>
      <c r="G10481" s="57">
        <v>2017</v>
      </c>
      <c r="H10481" s="57"/>
      <c r="I10481" s="131">
        <v>450</v>
      </c>
      <c r="J10481" s="84" t="s">
        <v>29221</v>
      </c>
      <c r="K10481" s="153"/>
    </row>
    <row r="10482" spans="1:11" ht="21" customHeight="1" x14ac:dyDescent="0.25">
      <c r="A10482" s="4" t="str">
        <f>HYPERLINK("https://www.google.com.tw/?gws_rd=ssl#q="&amp;C10482,"Google")</f>
        <v>Google</v>
      </c>
      <c r="B10482" s="184" t="s">
        <v>29925</v>
      </c>
      <c r="C10482" s="130">
        <v>9789869557665</v>
      </c>
      <c r="D10482" s="55" t="s">
        <v>29926</v>
      </c>
      <c r="E10482" s="57" t="s">
        <v>29927</v>
      </c>
      <c r="F10482" s="57" t="s">
        <v>439</v>
      </c>
      <c r="G10482" s="57">
        <v>2017</v>
      </c>
      <c r="H10482" s="57"/>
      <c r="I10482" s="131">
        <v>450</v>
      </c>
      <c r="J10482" s="84" t="s">
        <v>29221</v>
      </c>
      <c r="K10482" s="153"/>
    </row>
    <row r="10483" spans="1:11" ht="21" customHeight="1" x14ac:dyDescent="0.25">
      <c r="A10483" s="4" t="str">
        <f>HYPERLINK("https://www.google.com.tw/?gws_rd=ssl#q="&amp;C10483,"Google")</f>
        <v>Google</v>
      </c>
      <c r="B10483" s="184" t="s">
        <v>29928</v>
      </c>
      <c r="C10483" s="130">
        <v>9789869557672</v>
      </c>
      <c r="D10483" s="55" t="s">
        <v>29929</v>
      </c>
      <c r="E10483" s="57" t="s">
        <v>29930</v>
      </c>
      <c r="F10483" s="57" t="s">
        <v>439</v>
      </c>
      <c r="G10483" s="57">
        <v>2017</v>
      </c>
      <c r="H10483" s="57"/>
      <c r="I10483" s="131">
        <v>450</v>
      </c>
      <c r="J10483" s="84" t="s">
        <v>29221</v>
      </c>
      <c r="K10483" s="153"/>
    </row>
    <row r="10484" spans="1:11" ht="21" customHeight="1" x14ac:dyDescent="0.25">
      <c r="A10484" s="4" t="str">
        <f>HYPERLINK("https://www.google.com.tw/?gws_rd=ssl#q="&amp;C10484,"Google")</f>
        <v>Google</v>
      </c>
      <c r="B10484" s="184" t="s">
        <v>29931</v>
      </c>
      <c r="C10484" s="130">
        <v>9789869451857</v>
      </c>
      <c r="D10484" s="55" t="s">
        <v>29932</v>
      </c>
      <c r="E10484" s="57" t="s">
        <v>29933</v>
      </c>
      <c r="F10484" s="57" t="s">
        <v>29934</v>
      </c>
      <c r="G10484" s="57">
        <v>2017</v>
      </c>
      <c r="H10484" s="57"/>
      <c r="I10484" s="131">
        <v>450</v>
      </c>
      <c r="J10484" s="84" t="s">
        <v>29221</v>
      </c>
      <c r="K10484" s="153"/>
    </row>
    <row r="10485" spans="1:11" ht="21" customHeight="1" x14ac:dyDescent="0.25">
      <c r="A10485" s="4" t="str">
        <f>HYPERLINK("https://www.google.com.tw/?gws_rd=ssl#q="&amp;C10485,"Google")</f>
        <v>Google</v>
      </c>
      <c r="B10485" s="184" t="s">
        <v>29935</v>
      </c>
      <c r="C10485" s="130">
        <v>9789869451895</v>
      </c>
      <c r="D10485" s="55" t="s">
        <v>29936</v>
      </c>
      <c r="E10485" s="57" t="s">
        <v>29933</v>
      </c>
      <c r="F10485" s="57" t="s">
        <v>29934</v>
      </c>
      <c r="G10485" s="57">
        <v>2017</v>
      </c>
      <c r="H10485" s="57"/>
      <c r="I10485" s="131">
        <v>450</v>
      </c>
      <c r="J10485" s="84" t="s">
        <v>29221</v>
      </c>
      <c r="K10485" s="153"/>
    </row>
    <row r="10486" spans="1:11" ht="21" customHeight="1" x14ac:dyDescent="0.25">
      <c r="A10486" s="4" t="str">
        <f>HYPERLINK("https://www.google.com.tw/?gws_rd=ssl#q="&amp;C10486,"Google")</f>
        <v>Google</v>
      </c>
      <c r="B10486" s="184" t="s">
        <v>29937</v>
      </c>
      <c r="C10486" s="135">
        <v>9789869506311</v>
      </c>
      <c r="D10486" s="59" t="s">
        <v>29938</v>
      </c>
      <c r="E10486" s="60" t="s">
        <v>21817</v>
      </c>
      <c r="F10486" s="60" t="s">
        <v>439</v>
      </c>
      <c r="G10486" s="57">
        <v>2017</v>
      </c>
      <c r="H10486" s="60"/>
      <c r="I10486" s="132">
        <v>450</v>
      </c>
      <c r="J10486" s="84" t="s">
        <v>29221</v>
      </c>
      <c r="K10486" s="153"/>
    </row>
    <row r="10487" spans="1:11" ht="21" customHeight="1" x14ac:dyDescent="0.25">
      <c r="A10487" s="4" t="str">
        <f>HYPERLINK("https://www.google.com.tw/?gws_rd=ssl#q="&amp;C10487,"Google")</f>
        <v>Google</v>
      </c>
      <c r="B10487" s="184" t="s">
        <v>29939</v>
      </c>
      <c r="C10487" s="130">
        <v>9789869506380</v>
      </c>
      <c r="D10487" s="55" t="s">
        <v>29940</v>
      </c>
      <c r="E10487" s="58" t="s">
        <v>21817</v>
      </c>
      <c r="F10487" s="58" t="s">
        <v>439</v>
      </c>
      <c r="G10487" s="57">
        <v>2017</v>
      </c>
      <c r="H10487" s="57"/>
      <c r="I10487" s="131">
        <v>450</v>
      </c>
      <c r="J10487" s="84" t="s">
        <v>29221</v>
      </c>
      <c r="K10487" s="153"/>
    </row>
    <row r="10488" spans="1:11" ht="21" customHeight="1" x14ac:dyDescent="0.25">
      <c r="A10488" s="4" t="str">
        <f>HYPERLINK("https://www.google.com.tw/?gws_rd=ssl#q="&amp;C10488,"Google")</f>
        <v>Google</v>
      </c>
      <c r="B10488" s="184" t="s">
        <v>29941</v>
      </c>
      <c r="C10488" s="130">
        <v>9789869529808</v>
      </c>
      <c r="D10488" s="55" t="s">
        <v>29942</v>
      </c>
      <c r="E10488" s="57" t="s">
        <v>29943</v>
      </c>
      <c r="F10488" s="57" t="s">
        <v>439</v>
      </c>
      <c r="G10488" s="57">
        <v>2017</v>
      </c>
      <c r="H10488" s="57"/>
      <c r="I10488" s="131">
        <v>450</v>
      </c>
      <c r="J10488" s="84" t="s">
        <v>29221</v>
      </c>
      <c r="K10488" s="153"/>
    </row>
    <row r="10489" spans="1:11" ht="21" customHeight="1" x14ac:dyDescent="0.25">
      <c r="A10489" s="4" t="str">
        <f>HYPERLINK("https://www.google.com.tw/?gws_rd=ssl#q="&amp;C10489,"Google")</f>
        <v>Google</v>
      </c>
      <c r="B10489" s="184" t="s">
        <v>29944</v>
      </c>
      <c r="C10489" s="130">
        <v>9789578640016</v>
      </c>
      <c r="D10489" s="55" t="s">
        <v>21822</v>
      </c>
      <c r="E10489" s="57" t="s">
        <v>29945</v>
      </c>
      <c r="F10489" s="57" t="s">
        <v>439</v>
      </c>
      <c r="G10489" s="57">
        <v>2017</v>
      </c>
      <c r="H10489" s="57"/>
      <c r="I10489" s="131">
        <v>5650</v>
      </c>
      <c r="J10489" s="84" t="s">
        <v>29221</v>
      </c>
      <c r="K10489" s="153"/>
    </row>
    <row r="10490" spans="1:11" ht="21" customHeight="1" x14ac:dyDescent="0.25">
      <c r="A10490" s="4" t="str">
        <f>HYPERLINK("https://www.google.com.tw/?gws_rd=ssl#q="&amp;C10490,"Google")</f>
        <v>Google</v>
      </c>
      <c r="B10490" s="184" t="s">
        <v>29946</v>
      </c>
      <c r="C10490" s="130">
        <v>9781465469991</v>
      </c>
      <c r="D10490" s="55" t="s">
        <v>29947</v>
      </c>
      <c r="E10490" s="57" t="s">
        <v>29948</v>
      </c>
      <c r="F10490" s="57" t="s">
        <v>29949</v>
      </c>
      <c r="G10490" s="57">
        <v>2018</v>
      </c>
      <c r="H10490" s="57" t="s">
        <v>8584</v>
      </c>
      <c r="I10490" s="131">
        <v>455</v>
      </c>
      <c r="J10490" s="84" t="s">
        <v>29221</v>
      </c>
      <c r="K10490" s="153"/>
    </row>
    <row r="10491" spans="1:11" ht="21" customHeight="1" x14ac:dyDescent="0.25">
      <c r="A10491" s="4" t="str">
        <f>HYPERLINK("https://www.google.com.tw/?gws_rd=ssl#q="&amp;C10491,"Google")</f>
        <v>Google</v>
      </c>
      <c r="B10491" s="184" t="s">
        <v>29950</v>
      </c>
      <c r="C10491" s="130">
        <v>9780823436736</v>
      </c>
      <c r="D10491" s="55" t="s">
        <v>29951</v>
      </c>
      <c r="E10491" s="57" t="s">
        <v>29952</v>
      </c>
      <c r="F10491" s="57" t="s">
        <v>29953</v>
      </c>
      <c r="G10491" s="57">
        <v>2017</v>
      </c>
      <c r="H10491" s="57" t="s">
        <v>8584</v>
      </c>
      <c r="I10491" s="131">
        <v>558</v>
      </c>
      <c r="J10491" s="84" t="s">
        <v>29221</v>
      </c>
      <c r="K10491" s="153"/>
    </row>
    <row r="10492" spans="1:11" ht="21" customHeight="1" x14ac:dyDescent="0.25">
      <c r="A10492" s="4" t="str">
        <f>HYPERLINK("https://www.google.com.tw/?gws_rd=ssl#q="&amp;C10492,"Google")</f>
        <v>Google</v>
      </c>
      <c r="B10492" s="184" t="s">
        <v>29954</v>
      </c>
      <c r="C10492" s="130">
        <v>9780375835278</v>
      </c>
      <c r="D10492" s="55" t="s">
        <v>29955</v>
      </c>
      <c r="E10492" s="57" t="s">
        <v>29956</v>
      </c>
      <c r="F10492" s="57" t="s">
        <v>29957</v>
      </c>
      <c r="G10492" s="57">
        <v>2010</v>
      </c>
      <c r="H10492" s="57" t="s">
        <v>8983</v>
      </c>
      <c r="I10492" s="131">
        <v>630</v>
      </c>
      <c r="J10492" s="84" t="s">
        <v>29221</v>
      </c>
      <c r="K10492" s="153"/>
    </row>
    <row r="10493" spans="1:11" ht="21" customHeight="1" x14ac:dyDescent="0.25">
      <c r="A10493" s="4" t="str">
        <f>HYPERLINK("https://www.google.com.tw/?gws_rd=ssl#q="&amp;C10493,"Google")</f>
        <v>Google</v>
      </c>
      <c r="B10493" s="184" t="s">
        <v>29958</v>
      </c>
      <c r="C10493" s="130">
        <v>9781684121236</v>
      </c>
      <c r="D10493" s="55" t="s">
        <v>29959</v>
      </c>
      <c r="E10493" s="57" t="s">
        <v>29960</v>
      </c>
      <c r="F10493" s="57" t="s">
        <v>29961</v>
      </c>
      <c r="G10493" s="57">
        <v>2017</v>
      </c>
      <c r="H10493" s="57" t="s">
        <v>8584</v>
      </c>
      <c r="I10493" s="131">
        <v>455</v>
      </c>
      <c r="J10493" s="84" t="s">
        <v>29221</v>
      </c>
      <c r="K10493" s="153"/>
    </row>
    <row r="10494" spans="1:11" ht="21" customHeight="1" x14ac:dyDescent="0.25">
      <c r="A10494" s="4" t="str">
        <f>HYPERLINK("https://www.google.com.tw/?gws_rd=ssl#q="&amp;C10494,"Google")</f>
        <v>Google</v>
      </c>
      <c r="B10494" s="184" t="s">
        <v>29962</v>
      </c>
      <c r="C10494" s="130">
        <v>9781409525424</v>
      </c>
      <c r="D10494" s="55" t="s">
        <v>29963</v>
      </c>
      <c r="E10494" s="57" t="s">
        <v>29964</v>
      </c>
      <c r="F10494" s="57" t="s">
        <v>29892</v>
      </c>
      <c r="G10494" s="57">
        <v>2017</v>
      </c>
      <c r="H10494" s="57"/>
      <c r="I10494" s="131">
        <v>945</v>
      </c>
      <c r="J10494" s="84" t="s">
        <v>29221</v>
      </c>
      <c r="K10494" s="153"/>
    </row>
    <row r="10495" spans="1:11" ht="21" customHeight="1" x14ac:dyDescent="0.25">
      <c r="A10495" s="4" t="str">
        <f>HYPERLINK("https://www.google.com.tw/?gws_rd=ssl#q="&amp;C10495,"Google")</f>
        <v>Google</v>
      </c>
      <c r="B10495" s="184" t="s">
        <v>29965</v>
      </c>
      <c r="C10495" s="130">
        <v>9780062657602</v>
      </c>
      <c r="D10495" s="55" t="s">
        <v>29966</v>
      </c>
      <c r="E10495" s="57" t="s">
        <v>29967</v>
      </c>
      <c r="F10495" s="57" t="s">
        <v>29502</v>
      </c>
      <c r="G10495" s="57">
        <v>2017</v>
      </c>
      <c r="H10495" s="57" t="s">
        <v>8584</v>
      </c>
      <c r="I10495" s="131">
        <v>630</v>
      </c>
      <c r="J10495" s="84" t="s">
        <v>29221</v>
      </c>
      <c r="K10495" s="153"/>
    </row>
    <row r="10496" spans="1:11" ht="21" customHeight="1" x14ac:dyDescent="0.25">
      <c r="A10496" s="4" t="str">
        <f>HYPERLINK("https://www.google.com.tw/?gws_rd=ssl#q="&amp;C10496,"Google")</f>
        <v>Google</v>
      </c>
      <c r="B10496" s="184" t="s">
        <v>29968</v>
      </c>
      <c r="C10496" s="130">
        <v>9780316208161</v>
      </c>
      <c r="D10496" s="55" t="s">
        <v>29969</v>
      </c>
      <c r="E10496" s="57" t="s">
        <v>29970</v>
      </c>
      <c r="F10496" s="57" t="s">
        <v>29698</v>
      </c>
      <c r="G10496" s="57">
        <v>2013</v>
      </c>
      <c r="H10496" s="57" t="s">
        <v>8983</v>
      </c>
      <c r="I10496" s="131">
        <v>595</v>
      </c>
      <c r="J10496" s="84" t="s">
        <v>29221</v>
      </c>
      <c r="K10496" s="153"/>
    </row>
    <row r="10497" spans="1:11" ht="21" customHeight="1" x14ac:dyDescent="0.25">
      <c r="A10497" s="4" t="str">
        <f>HYPERLINK("https://www.google.com.tw/?gws_rd=ssl#q="&amp;C10497,"Google")</f>
        <v>Google</v>
      </c>
      <c r="B10497" s="184" t="s">
        <v>29971</v>
      </c>
      <c r="C10497" s="130">
        <v>9781409525912</v>
      </c>
      <c r="D10497" s="55" t="s">
        <v>29972</v>
      </c>
      <c r="E10497" s="56" t="s">
        <v>29964</v>
      </c>
      <c r="F10497" s="58" t="s">
        <v>29892</v>
      </c>
      <c r="G10497" s="57">
        <v>2017</v>
      </c>
      <c r="H10497" s="57"/>
      <c r="I10497" s="130">
        <v>945</v>
      </c>
      <c r="J10497" s="84" t="s">
        <v>29221</v>
      </c>
      <c r="K10497" s="153"/>
    </row>
    <row r="10498" spans="1:11" ht="21" customHeight="1" x14ac:dyDescent="0.25">
      <c r="A10498" s="4" t="str">
        <f>HYPERLINK("https://www.google.com.tw/?gws_rd=ssl#q="&amp;C10498,"Google")</f>
        <v>Google</v>
      </c>
      <c r="B10498" s="184" t="s">
        <v>29973</v>
      </c>
      <c r="C10498" s="130">
        <v>9781509841219</v>
      </c>
      <c r="D10498" s="55" t="s">
        <v>29974</v>
      </c>
      <c r="E10498" s="76" t="s">
        <v>29975</v>
      </c>
      <c r="F10498" s="55" t="s">
        <v>29530</v>
      </c>
      <c r="G10498" s="79">
        <v>2017</v>
      </c>
      <c r="H10498" s="63" t="s">
        <v>29479</v>
      </c>
      <c r="I10498" s="130">
        <v>384</v>
      </c>
      <c r="J10498" s="84" t="s">
        <v>29221</v>
      </c>
      <c r="K10498" s="153"/>
    </row>
    <row r="10499" spans="1:11" ht="21" customHeight="1" x14ac:dyDescent="0.25">
      <c r="A10499" s="4" t="str">
        <f>HYPERLINK("https://www.google.com.tw/?gws_rd=ssl#q="&amp;C10499,"Google")</f>
        <v>Google</v>
      </c>
      <c r="B10499" s="184" t="s">
        <v>29976</v>
      </c>
      <c r="C10499" s="130">
        <v>9781782850946</v>
      </c>
      <c r="D10499" s="55" t="s">
        <v>29977</v>
      </c>
      <c r="E10499" s="56" t="s">
        <v>29978</v>
      </c>
      <c r="F10499" s="57" t="s">
        <v>29546</v>
      </c>
      <c r="G10499" s="57">
        <v>2015</v>
      </c>
      <c r="H10499" s="57" t="s">
        <v>8584</v>
      </c>
      <c r="I10499" s="130">
        <v>595</v>
      </c>
      <c r="J10499" s="84" t="s">
        <v>29221</v>
      </c>
      <c r="K10499" s="153"/>
    </row>
    <row r="10500" spans="1:11" ht="21" customHeight="1" x14ac:dyDescent="0.25">
      <c r="A10500" s="4" t="str">
        <f>HYPERLINK("https://www.google.com.tw/?gws_rd=ssl#q="&amp;C10500,"Google")</f>
        <v>Google</v>
      </c>
      <c r="B10500" s="184" t="s">
        <v>29979</v>
      </c>
      <c r="C10500" s="130">
        <v>9789863124689</v>
      </c>
      <c r="D10500" s="55" t="s">
        <v>29980</v>
      </c>
      <c r="E10500" s="56" t="s">
        <v>29981</v>
      </c>
      <c r="F10500" s="58" t="s">
        <v>29982</v>
      </c>
      <c r="G10500" s="57">
        <v>2018</v>
      </c>
      <c r="H10500" s="57"/>
      <c r="I10500" s="130">
        <v>360</v>
      </c>
      <c r="J10500" s="84" t="s">
        <v>29221</v>
      </c>
      <c r="K10500" s="153"/>
    </row>
    <row r="10501" spans="1:11" ht="21" customHeight="1" x14ac:dyDescent="0.25">
      <c r="A10501" s="4" t="str">
        <f>HYPERLINK("https://www.google.com.tw/?gws_rd=ssl#q="&amp;C10501,"Google")</f>
        <v>Google</v>
      </c>
      <c r="B10501" s="184" t="s">
        <v>29983</v>
      </c>
      <c r="C10501" s="130">
        <v>9781481431811</v>
      </c>
      <c r="D10501" s="55" t="s">
        <v>29984</v>
      </c>
      <c r="E10501" s="56" t="s">
        <v>29467</v>
      </c>
      <c r="F10501" s="65" t="s">
        <v>29985</v>
      </c>
      <c r="G10501" s="63">
        <v>2015</v>
      </c>
      <c r="H10501" s="63" t="s">
        <v>8584</v>
      </c>
      <c r="I10501" s="136">
        <v>525</v>
      </c>
      <c r="J10501" s="84" t="s">
        <v>29221</v>
      </c>
      <c r="K10501" s="153"/>
    </row>
    <row r="10502" spans="1:11" ht="21" customHeight="1" x14ac:dyDescent="0.25">
      <c r="A10502" s="4" t="str">
        <f>HYPERLINK("https://www.google.com.tw/?gws_rd=ssl#q="&amp;C10502,"Google")</f>
        <v>Google</v>
      </c>
      <c r="B10502" s="184" t="s">
        <v>29986</v>
      </c>
      <c r="C10502" s="130">
        <v>9781484726808</v>
      </c>
      <c r="D10502" s="55" t="s">
        <v>29987</v>
      </c>
      <c r="E10502" s="56" t="s">
        <v>29988</v>
      </c>
      <c r="F10502" s="57" t="s">
        <v>29641</v>
      </c>
      <c r="G10502" s="57">
        <v>2018</v>
      </c>
      <c r="H10502" s="57" t="s">
        <v>8584</v>
      </c>
      <c r="I10502" s="130">
        <v>595</v>
      </c>
      <c r="J10502" s="84" t="s">
        <v>29221</v>
      </c>
      <c r="K10502" s="153"/>
    </row>
    <row r="10503" spans="1:11" ht="21" customHeight="1" x14ac:dyDescent="0.25">
      <c r="A10503" s="4" t="str">
        <f>HYPERLINK("https://www.google.com.tw/?gws_rd=ssl#q="&amp;C10503,"Google")</f>
        <v>Google</v>
      </c>
      <c r="B10503" s="184" t="s">
        <v>29989</v>
      </c>
      <c r="C10503" s="130">
        <v>9780763666217</v>
      </c>
      <c r="D10503" s="55" t="s">
        <v>29990</v>
      </c>
      <c r="E10503" s="56" t="s">
        <v>29991</v>
      </c>
      <c r="F10503" s="57" t="s">
        <v>29736</v>
      </c>
      <c r="G10503" s="57">
        <v>2013</v>
      </c>
      <c r="H10503" s="57" t="s">
        <v>8584</v>
      </c>
      <c r="I10503" s="130">
        <v>560</v>
      </c>
      <c r="J10503" s="84" t="s">
        <v>29221</v>
      </c>
      <c r="K10503" s="153"/>
    </row>
    <row r="10504" spans="1:11" ht="21" customHeight="1" x14ac:dyDescent="0.25">
      <c r="A10504" s="4" t="str">
        <f>HYPERLINK("https://www.google.com.tw/?gws_rd=ssl#q="&amp;C10504,"Google")</f>
        <v>Google</v>
      </c>
      <c r="B10504" s="184" t="s">
        <v>29992</v>
      </c>
      <c r="C10504" s="130">
        <v>9781681192178</v>
      </c>
      <c r="D10504" s="55" t="s">
        <v>29993</v>
      </c>
      <c r="E10504" s="56" t="s">
        <v>29994</v>
      </c>
      <c r="F10504" s="57" t="s">
        <v>29859</v>
      </c>
      <c r="G10504" s="57">
        <v>2016</v>
      </c>
      <c r="H10504" s="57" t="s">
        <v>8584</v>
      </c>
      <c r="I10504" s="130">
        <v>280</v>
      </c>
      <c r="J10504" s="84" t="s">
        <v>29221</v>
      </c>
      <c r="K10504" s="153"/>
    </row>
    <row r="10505" spans="1:11" ht="21" customHeight="1" x14ac:dyDescent="0.25">
      <c r="A10505" s="4" t="str">
        <f>HYPERLINK("https://www.google.com.tw/?gws_rd=ssl#q="&amp;C10505,"Google")</f>
        <v>Google</v>
      </c>
      <c r="B10505" s="184" t="s">
        <v>29995</v>
      </c>
      <c r="C10505" s="130">
        <v>9780802736000</v>
      </c>
      <c r="D10505" s="55" t="s">
        <v>29996</v>
      </c>
      <c r="E10505" s="56" t="s">
        <v>29997</v>
      </c>
      <c r="F10505" s="57" t="s">
        <v>29859</v>
      </c>
      <c r="G10505" s="57">
        <v>2013</v>
      </c>
      <c r="H10505" s="57" t="s">
        <v>8584</v>
      </c>
      <c r="I10505" s="130">
        <v>525</v>
      </c>
      <c r="J10505" s="84" t="s">
        <v>29221</v>
      </c>
      <c r="K10505" s="153"/>
    </row>
    <row r="10506" spans="1:11" ht="21" customHeight="1" x14ac:dyDescent="0.25">
      <c r="A10506" s="4" t="str">
        <f>HYPERLINK("https://www.google.com.tw/?gws_rd=ssl#q="&amp;C10506,"Google")</f>
        <v>Google</v>
      </c>
      <c r="B10506" s="184" t="s">
        <v>29998</v>
      </c>
      <c r="C10506" s="130">
        <v>9780802733979</v>
      </c>
      <c r="D10506" s="55" t="s">
        <v>29999</v>
      </c>
      <c r="E10506" s="56" t="s">
        <v>29994</v>
      </c>
      <c r="F10506" s="57" t="s">
        <v>29859</v>
      </c>
      <c r="G10506" s="57">
        <v>2013</v>
      </c>
      <c r="H10506" s="57" t="s">
        <v>8584</v>
      </c>
      <c r="I10506" s="130">
        <v>525</v>
      </c>
      <c r="J10506" s="84" t="s">
        <v>29221</v>
      </c>
      <c r="K10506" s="153"/>
    </row>
    <row r="10507" spans="1:11" ht="21" customHeight="1" x14ac:dyDescent="0.25">
      <c r="A10507" s="4" t="str">
        <f>HYPERLINK("https://www.google.com.tw/?gws_rd=ssl#q="&amp;C10507,"Google")</f>
        <v>Google</v>
      </c>
      <c r="B10507" s="184" t="s">
        <v>30000</v>
      </c>
      <c r="C10507" s="130">
        <v>9780241249239</v>
      </c>
      <c r="D10507" s="55" t="s">
        <v>30001</v>
      </c>
      <c r="E10507" s="56" t="s">
        <v>30002</v>
      </c>
      <c r="F10507" s="55" t="s">
        <v>30003</v>
      </c>
      <c r="G10507" s="55">
        <v>2016</v>
      </c>
      <c r="H10507" s="55" t="s">
        <v>29479</v>
      </c>
      <c r="I10507" s="130">
        <v>384</v>
      </c>
      <c r="J10507" s="84" t="s">
        <v>29221</v>
      </c>
      <c r="K10507" s="153"/>
    </row>
    <row r="10508" spans="1:11" ht="21" customHeight="1" x14ac:dyDescent="0.25">
      <c r="A10508" s="4" t="str">
        <f>HYPERLINK("https://www.google.com.tw/?gws_rd=ssl#q="&amp;C10508,"Google")</f>
        <v>Google</v>
      </c>
      <c r="B10508" s="184" t="s">
        <v>30004</v>
      </c>
      <c r="C10508" s="130">
        <v>9780241309049</v>
      </c>
      <c r="D10508" s="55" t="s">
        <v>30005</v>
      </c>
      <c r="E10508" s="56" t="s">
        <v>30006</v>
      </c>
      <c r="F10508" s="55" t="s">
        <v>21291</v>
      </c>
      <c r="G10508" s="55">
        <v>2017</v>
      </c>
      <c r="H10508" s="55" t="s">
        <v>29479</v>
      </c>
      <c r="I10508" s="130">
        <v>494</v>
      </c>
      <c r="J10508" s="84" t="s">
        <v>29221</v>
      </c>
      <c r="K10508" s="153"/>
    </row>
    <row r="10509" spans="1:11" ht="21" customHeight="1" x14ac:dyDescent="0.25">
      <c r="A10509" s="4" t="str">
        <f>HYPERLINK("https://www.google.com.tw/?gws_rd=ssl#q="&amp;C10509,"Google")</f>
        <v>Google</v>
      </c>
      <c r="B10509" s="184" t="s">
        <v>30007</v>
      </c>
      <c r="C10509" s="141">
        <v>9780723299905</v>
      </c>
      <c r="D10509" s="55" t="s">
        <v>30008</v>
      </c>
      <c r="E10509" s="88" t="s">
        <v>30009</v>
      </c>
      <c r="F10509" s="75" t="s">
        <v>30003</v>
      </c>
      <c r="G10509" s="75">
        <v>2015</v>
      </c>
      <c r="H10509" s="55" t="s">
        <v>30010</v>
      </c>
      <c r="I10509" s="141">
        <v>384</v>
      </c>
      <c r="J10509" s="84" t="s">
        <v>29221</v>
      </c>
      <c r="K10509" s="153"/>
    </row>
    <row r="10510" spans="1:11" ht="21" customHeight="1" x14ac:dyDescent="0.25">
      <c r="A10510" s="4" t="str">
        <f>HYPERLINK("https://www.google.com.tw/?gws_rd=ssl#q="&amp;C10510,"Google")</f>
        <v>Google</v>
      </c>
      <c r="B10510" s="184" t="s">
        <v>30011</v>
      </c>
      <c r="C10510" s="130">
        <v>9780241321140</v>
      </c>
      <c r="D10510" s="55" t="s">
        <v>30012</v>
      </c>
      <c r="E10510" s="56" t="s">
        <v>21291</v>
      </c>
      <c r="F10510" s="57" t="s">
        <v>21291</v>
      </c>
      <c r="G10510" s="57">
        <v>2018</v>
      </c>
      <c r="H10510" s="57" t="s">
        <v>29479</v>
      </c>
      <c r="I10510" s="130">
        <v>384</v>
      </c>
      <c r="J10510" s="84" t="s">
        <v>29221</v>
      </c>
      <c r="K10510" s="153"/>
    </row>
    <row r="10511" spans="1:11" ht="21" customHeight="1" x14ac:dyDescent="0.25">
      <c r="A10511" s="4" t="str">
        <f>HYPERLINK("https://www.google.com.tw/?gws_rd=ssl#q="&amp;C10511,"Google")</f>
        <v>Google</v>
      </c>
      <c r="B10511" s="184" t="s">
        <v>30013</v>
      </c>
      <c r="C10511" s="130">
        <v>9780241264973</v>
      </c>
      <c r="D10511" s="55" t="s">
        <v>30014</v>
      </c>
      <c r="E10511" s="76" t="s">
        <v>30015</v>
      </c>
      <c r="F10511" s="55" t="s">
        <v>21291</v>
      </c>
      <c r="G10511" s="79">
        <v>2016</v>
      </c>
      <c r="H10511" s="63" t="s">
        <v>30010</v>
      </c>
      <c r="I10511" s="130">
        <v>384</v>
      </c>
      <c r="J10511" s="84" t="s">
        <v>29221</v>
      </c>
      <c r="K10511" s="153"/>
    </row>
    <row r="10512" spans="1:11" ht="21" customHeight="1" x14ac:dyDescent="0.25">
      <c r="A10512" s="4" t="str">
        <f>HYPERLINK("https://www.google.com.tw/?gws_rd=ssl#q="&amp;C10512,"Google")</f>
        <v>Google</v>
      </c>
      <c r="B10512" s="184" t="s">
        <v>30016</v>
      </c>
      <c r="C10512" s="130">
        <v>9789869438476</v>
      </c>
      <c r="D10512" s="55" t="s">
        <v>30017</v>
      </c>
      <c r="E10512" s="56" t="s">
        <v>30018</v>
      </c>
      <c r="F10512" s="57" t="s">
        <v>439</v>
      </c>
      <c r="G10512" s="57">
        <v>2017</v>
      </c>
      <c r="H10512" s="57"/>
      <c r="I10512" s="130">
        <v>880</v>
      </c>
      <c r="J10512" s="84" t="s">
        <v>29221</v>
      </c>
      <c r="K10512" s="153"/>
    </row>
    <row r="10513" spans="1:11" ht="21" customHeight="1" x14ac:dyDescent="0.25">
      <c r="A10513" s="4" t="str">
        <f>HYPERLINK("https://www.google.com.tw/?gws_rd=ssl#q="&amp;C10513,"Google")</f>
        <v>Google</v>
      </c>
      <c r="B10513" s="184" t="s">
        <v>30019</v>
      </c>
      <c r="C10513" s="130">
        <v>9789869494694</v>
      </c>
      <c r="D10513" s="55" t="s">
        <v>30020</v>
      </c>
      <c r="E10513" s="56" t="s">
        <v>30021</v>
      </c>
      <c r="F10513" s="57" t="s">
        <v>439</v>
      </c>
      <c r="G10513" s="57">
        <v>2017</v>
      </c>
      <c r="H10513" s="57"/>
      <c r="I10513" s="130">
        <v>880</v>
      </c>
      <c r="J10513" s="84" t="s">
        <v>29221</v>
      </c>
      <c r="K10513" s="153"/>
    </row>
    <row r="10514" spans="1:11" ht="21" customHeight="1" x14ac:dyDescent="0.25">
      <c r="A10514" s="4" t="str">
        <f>HYPERLINK("https://www.google.com.tw/?gws_rd=ssl#q="&amp;C10514,"Google")</f>
        <v>Google</v>
      </c>
      <c r="B10514" s="184" t="s">
        <v>30022</v>
      </c>
      <c r="C10514" s="130">
        <v>9789869557627</v>
      </c>
      <c r="D10514" s="55" t="s">
        <v>30023</v>
      </c>
      <c r="E10514" s="56" t="s">
        <v>30024</v>
      </c>
      <c r="F10514" s="57" t="s">
        <v>439</v>
      </c>
      <c r="G10514" s="57">
        <v>2017</v>
      </c>
      <c r="H10514" s="57"/>
      <c r="I10514" s="130">
        <v>880</v>
      </c>
      <c r="J10514" s="84" t="s">
        <v>29221</v>
      </c>
      <c r="K10514" s="153"/>
    </row>
    <row r="10515" spans="1:11" ht="21" customHeight="1" x14ac:dyDescent="0.25">
      <c r="A10515" s="4" t="str">
        <f>HYPERLINK("https://www.google.com.tw/?gws_rd=ssl#q="&amp;C10515,"Google")</f>
        <v>Google</v>
      </c>
      <c r="B10515" s="184" t="s">
        <v>30025</v>
      </c>
      <c r="C10515" s="136">
        <v>9789869494687</v>
      </c>
      <c r="D10515" s="62" t="s">
        <v>30026</v>
      </c>
      <c r="E10515" s="76" t="s">
        <v>30021</v>
      </c>
      <c r="F10515" s="62" t="s">
        <v>439</v>
      </c>
      <c r="G10515" s="62">
        <v>2017</v>
      </c>
      <c r="H10515" s="59"/>
      <c r="I10515" s="136">
        <v>240</v>
      </c>
      <c r="J10515" s="84" t="s">
        <v>29221</v>
      </c>
      <c r="K10515" s="153"/>
    </row>
    <row r="10516" spans="1:11" ht="21" customHeight="1" x14ac:dyDescent="0.25">
      <c r="A10516" s="4" t="str">
        <f>HYPERLINK("https://www.google.com.tw/?gws_rd=ssl#q="&amp;C10516,"Google")</f>
        <v>Google</v>
      </c>
      <c r="B10516" s="184" t="s">
        <v>30027</v>
      </c>
      <c r="C10516" s="130">
        <v>9789869494663</v>
      </c>
      <c r="D10516" s="55" t="s">
        <v>30028</v>
      </c>
      <c r="E10516" s="56" t="s">
        <v>30021</v>
      </c>
      <c r="F10516" s="57" t="s">
        <v>439</v>
      </c>
      <c r="G10516" s="57">
        <v>2017</v>
      </c>
      <c r="H10516" s="57"/>
      <c r="I10516" s="130">
        <v>240</v>
      </c>
      <c r="J10516" s="84" t="s">
        <v>29221</v>
      </c>
      <c r="K10516" s="153"/>
    </row>
    <row r="10517" spans="1:11" ht="21" customHeight="1" x14ac:dyDescent="0.25">
      <c r="A10517" s="4" t="str">
        <f>HYPERLINK("https://www.google.com.tw/?gws_rd=ssl#q="&amp;C10517,"Google")</f>
        <v>Google</v>
      </c>
      <c r="B10517" s="184" t="s">
        <v>30029</v>
      </c>
      <c r="C10517" s="130">
        <v>9789869438421</v>
      </c>
      <c r="D10517" s="55" t="s">
        <v>30030</v>
      </c>
      <c r="E10517" s="56" t="s">
        <v>30018</v>
      </c>
      <c r="F10517" s="57" t="s">
        <v>439</v>
      </c>
      <c r="G10517" s="57">
        <v>2017</v>
      </c>
      <c r="H10517" s="57"/>
      <c r="I10517" s="130">
        <v>240</v>
      </c>
      <c r="J10517" s="84" t="s">
        <v>29221</v>
      </c>
      <c r="K10517" s="153"/>
    </row>
    <row r="10518" spans="1:11" ht="21" customHeight="1" x14ac:dyDescent="0.25">
      <c r="A10518" s="4" t="str">
        <f>HYPERLINK("https://www.google.com.tw/?gws_rd=ssl#q="&amp;C10518,"Google")</f>
        <v>Google</v>
      </c>
      <c r="B10518" s="184" t="s">
        <v>30031</v>
      </c>
      <c r="C10518" s="136">
        <v>9789869438445</v>
      </c>
      <c r="D10518" s="62" t="s">
        <v>30032</v>
      </c>
      <c r="E10518" s="76" t="s">
        <v>30018</v>
      </c>
      <c r="F10518" s="62" t="s">
        <v>439</v>
      </c>
      <c r="G10518" s="62">
        <v>2017</v>
      </c>
      <c r="H10518" s="59"/>
      <c r="I10518" s="136">
        <v>240</v>
      </c>
      <c r="J10518" s="84" t="s">
        <v>29221</v>
      </c>
      <c r="K10518" s="153"/>
    </row>
    <row r="10519" spans="1:11" ht="21" customHeight="1" x14ac:dyDescent="0.25">
      <c r="A10519" s="4" t="str">
        <f>HYPERLINK("https://www.google.com.tw/?gws_rd=ssl#q="&amp;C10519,"Google")</f>
        <v>Google</v>
      </c>
      <c r="B10519" s="184" t="s">
        <v>30033</v>
      </c>
      <c r="C10519" s="130">
        <v>9789869438452</v>
      </c>
      <c r="D10519" s="59" t="s">
        <v>30034</v>
      </c>
      <c r="E10519" s="56" t="s">
        <v>30018</v>
      </c>
      <c r="F10519" s="59" t="s">
        <v>439</v>
      </c>
      <c r="G10519" s="55">
        <v>2017</v>
      </c>
      <c r="H10519" s="59"/>
      <c r="I10519" s="135">
        <v>240</v>
      </c>
      <c r="J10519" s="84" t="s">
        <v>29221</v>
      </c>
      <c r="K10519" s="153"/>
    </row>
    <row r="10520" spans="1:11" ht="21" customHeight="1" x14ac:dyDescent="0.25">
      <c r="A10520" s="4" t="str">
        <f>HYPERLINK("https://www.google.com.tw/?gws_rd=ssl#q="&amp;C10520,"Google")</f>
        <v>Google</v>
      </c>
      <c r="B10520" s="184" t="s">
        <v>30035</v>
      </c>
      <c r="C10520" s="130">
        <v>9789869529884</v>
      </c>
      <c r="D10520" s="55" t="s">
        <v>30036</v>
      </c>
      <c r="E10520" s="56" t="s">
        <v>30024</v>
      </c>
      <c r="F10520" s="57" t="s">
        <v>439</v>
      </c>
      <c r="G10520" s="57">
        <v>2017</v>
      </c>
      <c r="H10520" s="57"/>
      <c r="I10520" s="130">
        <v>240</v>
      </c>
      <c r="J10520" s="84" t="s">
        <v>29221</v>
      </c>
      <c r="K10520" s="153"/>
    </row>
    <row r="10521" spans="1:11" ht="21" customHeight="1" x14ac:dyDescent="0.25">
      <c r="A10521" s="4" t="str">
        <f>HYPERLINK("https://www.google.com.tw/?gws_rd=ssl#q="&amp;C10521,"Google")</f>
        <v>Google</v>
      </c>
      <c r="B10521" s="184" t="s">
        <v>30037</v>
      </c>
      <c r="C10521" s="136">
        <v>9789869557603</v>
      </c>
      <c r="D10521" s="62" t="s">
        <v>30038</v>
      </c>
      <c r="E10521" s="76" t="s">
        <v>30024</v>
      </c>
      <c r="F10521" s="62" t="s">
        <v>439</v>
      </c>
      <c r="G10521" s="62">
        <v>2017</v>
      </c>
      <c r="H10521" s="59"/>
      <c r="I10521" s="136">
        <v>240</v>
      </c>
      <c r="J10521" s="84" t="s">
        <v>29221</v>
      </c>
      <c r="K10521" s="153"/>
    </row>
    <row r="10522" spans="1:11" ht="21" customHeight="1" x14ac:dyDescent="0.25">
      <c r="A10522" s="4" t="str">
        <f>HYPERLINK("https://www.google.com.tw/?gws_rd=ssl#q="&amp;C10522,"Google")</f>
        <v>Google</v>
      </c>
      <c r="B10522" s="184" t="s">
        <v>30039</v>
      </c>
      <c r="C10522" s="130">
        <v>9789869494670</v>
      </c>
      <c r="D10522" s="55" t="s">
        <v>30040</v>
      </c>
      <c r="E10522" s="57" t="s">
        <v>30021</v>
      </c>
      <c r="F10522" s="57" t="s">
        <v>439</v>
      </c>
      <c r="G10522" s="57">
        <v>2017</v>
      </c>
      <c r="H10522" s="57"/>
      <c r="I10522" s="131">
        <v>240</v>
      </c>
      <c r="J10522" s="84" t="s">
        <v>29221</v>
      </c>
      <c r="K10522" s="153"/>
    </row>
    <row r="10523" spans="1:11" ht="21" customHeight="1" x14ac:dyDescent="0.25">
      <c r="A10523" s="4" t="str">
        <f>HYPERLINK("https://www.google.com.tw/?gws_rd=ssl#q="&amp;C10523,"Google")</f>
        <v>Google</v>
      </c>
      <c r="B10523" s="184" t="s">
        <v>30041</v>
      </c>
      <c r="C10523" s="135">
        <v>9789869438438</v>
      </c>
      <c r="D10523" s="59" t="s">
        <v>30042</v>
      </c>
      <c r="E10523" s="70" t="s">
        <v>30018</v>
      </c>
      <c r="F10523" s="59" t="s">
        <v>439</v>
      </c>
      <c r="G10523" s="59">
        <v>2017</v>
      </c>
      <c r="H10523" s="59"/>
      <c r="I10523" s="135">
        <v>240</v>
      </c>
      <c r="J10523" s="84" t="s">
        <v>29221</v>
      </c>
      <c r="K10523" s="153"/>
    </row>
    <row r="10524" spans="1:11" ht="21" customHeight="1" x14ac:dyDescent="0.25">
      <c r="A10524" s="4" t="str">
        <f>HYPERLINK("https://www.google.com.tw/?gws_rd=ssl#q="&amp;C10524,"Google")</f>
        <v>Google</v>
      </c>
      <c r="B10524" s="184" t="s">
        <v>30043</v>
      </c>
      <c r="C10524" s="130">
        <v>9789869506328</v>
      </c>
      <c r="D10524" s="55" t="s">
        <v>30044</v>
      </c>
      <c r="E10524" s="56" t="s">
        <v>30021</v>
      </c>
      <c r="F10524" s="57" t="s">
        <v>439</v>
      </c>
      <c r="G10524" s="57">
        <v>2017</v>
      </c>
      <c r="H10524" s="57"/>
      <c r="I10524" s="130">
        <v>240</v>
      </c>
      <c r="J10524" s="84" t="s">
        <v>29221</v>
      </c>
      <c r="K10524" s="153"/>
    </row>
    <row r="10525" spans="1:11" ht="21" customHeight="1" x14ac:dyDescent="0.25">
      <c r="A10525" s="4" t="str">
        <f>HYPERLINK("https://www.google.com.tw/?gws_rd=ssl#q="&amp;C10525,"Google")</f>
        <v>Google</v>
      </c>
      <c r="B10525" s="184" t="s">
        <v>30045</v>
      </c>
      <c r="C10525" s="130">
        <v>9789869529891</v>
      </c>
      <c r="D10525" s="59" t="s">
        <v>30046</v>
      </c>
      <c r="E10525" s="56" t="s">
        <v>30024</v>
      </c>
      <c r="F10525" s="59" t="s">
        <v>439</v>
      </c>
      <c r="G10525" s="55">
        <v>2017</v>
      </c>
      <c r="H10525" s="59"/>
      <c r="I10525" s="135">
        <v>240</v>
      </c>
      <c r="J10525" s="84" t="s">
        <v>29221</v>
      </c>
      <c r="K10525" s="153"/>
    </row>
    <row r="10526" spans="1:11" ht="21" customHeight="1" x14ac:dyDescent="0.25">
      <c r="A10526" s="4" t="str">
        <f>HYPERLINK("https://www.google.com.tw/?gws_rd=ssl#q="&amp;C10526,"Google")</f>
        <v>Google</v>
      </c>
      <c r="B10526" s="184" t="s">
        <v>30047</v>
      </c>
      <c r="C10526" s="173">
        <v>9789865863647</v>
      </c>
      <c r="D10526" s="55" t="s">
        <v>30048</v>
      </c>
      <c r="E10526" s="76" t="s">
        <v>30049</v>
      </c>
      <c r="F10526" s="55" t="s">
        <v>439</v>
      </c>
      <c r="G10526" s="79">
        <v>2015</v>
      </c>
      <c r="H10526" s="63"/>
      <c r="I10526" s="142">
        <v>240</v>
      </c>
      <c r="J10526" s="84" t="s">
        <v>29221</v>
      </c>
      <c r="K10526" s="153"/>
    </row>
    <row r="10527" spans="1:11" ht="21" customHeight="1" x14ac:dyDescent="0.25">
      <c r="A10527" s="4" t="str">
        <f>HYPERLINK("https://www.google.com.tw/?gws_rd=ssl#q="&amp;C10527,"Google")</f>
        <v>Google</v>
      </c>
      <c r="B10527" s="184" t="s">
        <v>30050</v>
      </c>
      <c r="C10527" s="130">
        <v>9789869557610</v>
      </c>
      <c r="D10527" s="55" t="s">
        <v>30051</v>
      </c>
      <c r="E10527" s="56" t="s">
        <v>30024</v>
      </c>
      <c r="F10527" s="57" t="s">
        <v>439</v>
      </c>
      <c r="G10527" s="57">
        <v>2017</v>
      </c>
      <c r="H10527" s="57"/>
      <c r="I10527" s="130">
        <v>240</v>
      </c>
      <c r="J10527" s="84" t="s">
        <v>29221</v>
      </c>
      <c r="K10527" s="153"/>
    </row>
    <row r="10528" spans="1:11" ht="21" customHeight="1" x14ac:dyDescent="0.25">
      <c r="A10528" s="4" t="str">
        <f>HYPERLINK("https://www.google.com.tw/?gws_rd=ssl#q="&amp;C10528,"Google")</f>
        <v>Google</v>
      </c>
      <c r="B10528" s="184" t="s">
        <v>30052</v>
      </c>
      <c r="C10528" s="130">
        <v>9780062110596</v>
      </c>
      <c r="D10528" s="55" t="s">
        <v>30053</v>
      </c>
      <c r="E10528" s="56" t="s">
        <v>30054</v>
      </c>
      <c r="F10528" s="57" t="s">
        <v>20672</v>
      </c>
      <c r="G10528" s="57">
        <v>2012</v>
      </c>
      <c r="H10528" s="57" t="s">
        <v>8584</v>
      </c>
      <c r="I10528" s="130">
        <v>805</v>
      </c>
      <c r="J10528" s="84" t="s">
        <v>29221</v>
      </c>
      <c r="K10528" s="153"/>
    </row>
    <row r="10529" spans="1:11" ht="21" customHeight="1" x14ac:dyDescent="0.25">
      <c r="A10529" s="4" t="str">
        <f>HYPERLINK("https://www.google.com.tw/?gws_rd=ssl#q="&amp;C10529,"Google")</f>
        <v>Google</v>
      </c>
      <c r="B10529" s="184" t="s">
        <v>30055</v>
      </c>
      <c r="C10529" s="130">
        <v>9780062110633</v>
      </c>
      <c r="D10529" s="55" t="s">
        <v>30056</v>
      </c>
      <c r="E10529" s="56" t="s">
        <v>30057</v>
      </c>
      <c r="F10529" s="57" t="s">
        <v>20672</v>
      </c>
      <c r="G10529" s="57">
        <v>2012</v>
      </c>
      <c r="H10529" s="57" t="s">
        <v>8584</v>
      </c>
      <c r="I10529" s="130">
        <v>850</v>
      </c>
      <c r="J10529" s="84" t="s">
        <v>29221</v>
      </c>
      <c r="K10529" s="153"/>
    </row>
    <row r="10530" spans="1:11" ht="21" customHeight="1" x14ac:dyDescent="0.25">
      <c r="A10530" s="4" t="str">
        <f>HYPERLINK("https://www.google.com.tw/?gws_rd=ssl#q="&amp;C10530,"Google")</f>
        <v>Google</v>
      </c>
      <c r="B10530" s="184" t="s">
        <v>30058</v>
      </c>
      <c r="C10530" s="130">
        <v>9781406313284</v>
      </c>
      <c r="D10530" s="55" t="s">
        <v>30059</v>
      </c>
      <c r="E10530" s="56" t="s">
        <v>30060</v>
      </c>
      <c r="F10530" s="57" t="s">
        <v>30061</v>
      </c>
      <c r="G10530" s="57">
        <v>2008</v>
      </c>
      <c r="H10530" s="57"/>
      <c r="I10530" s="130">
        <v>329</v>
      </c>
      <c r="J10530" s="84" t="s">
        <v>29221</v>
      </c>
      <c r="K10530" s="153"/>
    </row>
    <row r="10531" spans="1:11" ht="21" customHeight="1" x14ac:dyDescent="0.25">
      <c r="A10531" s="4" t="str">
        <f>HYPERLINK("https://www.google.com.tw/?gws_rd=ssl#q="&amp;C10531,"Google")</f>
        <v>Google</v>
      </c>
      <c r="B10531" s="184" t="s">
        <v>30062</v>
      </c>
      <c r="C10531" s="136">
        <v>9781423114116</v>
      </c>
      <c r="D10531" s="62" t="s">
        <v>30063</v>
      </c>
      <c r="E10531" s="76" t="s">
        <v>29458</v>
      </c>
      <c r="F10531" s="62" t="s">
        <v>29459</v>
      </c>
      <c r="G10531" s="62">
        <v>2009</v>
      </c>
      <c r="H10531" s="59" t="s">
        <v>29460</v>
      </c>
      <c r="I10531" s="136">
        <v>350</v>
      </c>
      <c r="J10531" s="84" t="s">
        <v>29221</v>
      </c>
      <c r="K10531" s="153"/>
    </row>
    <row r="10532" spans="1:11" ht="21" customHeight="1" x14ac:dyDescent="0.25">
      <c r="A10532" s="4" t="str">
        <f>HYPERLINK("https://www.google.com.tw/?gws_rd=ssl#q="&amp;C10532,"Google")</f>
        <v>Google</v>
      </c>
      <c r="B10532" s="184" t="s">
        <v>30064</v>
      </c>
      <c r="C10532" s="130">
        <v>9780545788922</v>
      </c>
      <c r="D10532" s="55" t="s">
        <v>30065</v>
      </c>
      <c r="E10532" s="56" t="s">
        <v>29493</v>
      </c>
      <c r="F10532" s="57" t="s">
        <v>29744</v>
      </c>
      <c r="G10532" s="57">
        <v>2014</v>
      </c>
      <c r="H10532" s="57" t="s">
        <v>8584</v>
      </c>
      <c r="I10532" s="130">
        <v>595</v>
      </c>
      <c r="J10532" s="84" t="s">
        <v>29221</v>
      </c>
      <c r="K10532" s="153"/>
    </row>
    <row r="10533" spans="1:11" ht="21" customHeight="1" x14ac:dyDescent="0.25">
      <c r="A10533" s="4" t="str">
        <f>HYPERLINK("https://www.google.com.tw/?gws_rd=ssl#q="&amp;C10533,"Google")</f>
        <v>Google</v>
      </c>
      <c r="B10533" s="184" t="s">
        <v>30066</v>
      </c>
      <c r="C10533" s="136">
        <v>9781452141992</v>
      </c>
      <c r="D10533" s="62" t="s">
        <v>30067</v>
      </c>
      <c r="E10533" s="76" t="s">
        <v>30068</v>
      </c>
      <c r="F10533" s="62" t="s">
        <v>29769</v>
      </c>
      <c r="G10533" s="62">
        <v>2015</v>
      </c>
      <c r="H10533" s="59" t="s">
        <v>8584</v>
      </c>
      <c r="I10533" s="136">
        <v>595</v>
      </c>
      <c r="J10533" s="84" t="s">
        <v>29221</v>
      </c>
      <c r="K10533" s="153"/>
    </row>
    <row r="10534" spans="1:11" ht="21" customHeight="1" x14ac:dyDescent="0.25">
      <c r="A10534" s="4" t="str">
        <f>HYPERLINK("https://www.google.com.tw/?gws_rd=ssl#q="&amp;C10534,"Google")</f>
        <v>Google</v>
      </c>
      <c r="B10534" s="184" t="s">
        <v>30069</v>
      </c>
      <c r="C10534" s="130">
        <v>9780670063154</v>
      </c>
      <c r="D10534" s="55" t="s">
        <v>30070</v>
      </c>
      <c r="E10534" s="56" t="s">
        <v>30071</v>
      </c>
      <c r="F10534" s="57" t="s">
        <v>30072</v>
      </c>
      <c r="G10534" s="57">
        <v>2009</v>
      </c>
      <c r="H10534" s="57"/>
      <c r="I10534" s="130">
        <v>560</v>
      </c>
      <c r="J10534" s="84" t="s">
        <v>29221</v>
      </c>
      <c r="K10534" s="153"/>
    </row>
    <row r="10535" spans="1:11" ht="21" customHeight="1" x14ac:dyDescent="0.25">
      <c r="A10535" s="4" t="str">
        <f>HYPERLINK("https://www.google.com.tw/?gws_rd=ssl#q="&amp;C10535,"Google")</f>
        <v>Google</v>
      </c>
      <c r="B10535" s="184" t="s">
        <v>30073</v>
      </c>
      <c r="C10535" s="130">
        <v>9578548931</v>
      </c>
      <c r="D10535" s="55" t="s">
        <v>30074</v>
      </c>
      <c r="E10535" s="56" t="s">
        <v>30075</v>
      </c>
      <c r="F10535" s="57" t="s">
        <v>26382</v>
      </c>
      <c r="G10535" s="57">
        <v>2003</v>
      </c>
      <c r="H10535" s="57"/>
      <c r="I10535" s="130">
        <v>450</v>
      </c>
      <c r="J10535" s="84" t="s">
        <v>29221</v>
      </c>
      <c r="K10535" s="153"/>
    </row>
    <row r="10536" spans="1:11" ht="21" customHeight="1" x14ac:dyDescent="0.25">
      <c r="A10536" s="4" t="str">
        <f>HYPERLINK("https://www.google.com.tw/?gws_rd=ssl#q="&amp;C10536,"Google")</f>
        <v>Google</v>
      </c>
      <c r="B10536" s="184" t="s">
        <v>30076</v>
      </c>
      <c r="C10536" s="130">
        <v>9789572035016</v>
      </c>
      <c r="D10536" s="59" t="s">
        <v>30077</v>
      </c>
      <c r="E10536" s="56" t="s">
        <v>30078</v>
      </c>
      <c r="F10536" s="59" t="s">
        <v>26382</v>
      </c>
      <c r="G10536" s="55">
        <v>2001</v>
      </c>
      <c r="H10536" s="59"/>
      <c r="I10536" s="135">
        <v>400</v>
      </c>
      <c r="J10536" s="84" t="s">
        <v>29221</v>
      </c>
      <c r="K10536" s="153"/>
    </row>
    <row r="10537" spans="1:11" ht="21" customHeight="1" x14ac:dyDescent="0.25">
      <c r="A10537" s="4" t="str">
        <f>HYPERLINK("https://www.google.com.tw/?gws_rd=ssl#q="&amp;C10537,"Google")</f>
        <v>Google</v>
      </c>
      <c r="B10537" s="184" t="s">
        <v>30079</v>
      </c>
      <c r="C10537" s="130">
        <v>9579679185</v>
      </c>
      <c r="D10537" s="55" t="s">
        <v>30080</v>
      </c>
      <c r="E10537" s="56" t="s">
        <v>30075</v>
      </c>
      <c r="F10537" s="58" t="s">
        <v>26382</v>
      </c>
      <c r="G10537" s="57">
        <v>1997</v>
      </c>
      <c r="H10537" s="57"/>
      <c r="I10537" s="130">
        <v>500</v>
      </c>
      <c r="J10537" s="84" t="s">
        <v>29221</v>
      </c>
      <c r="K10537" s="153"/>
    </row>
    <row r="10538" spans="1:11" ht="21" customHeight="1" x14ac:dyDescent="0.25">
      <c r="A10538" s="4" t="str">
        <f>HYPERLINK("https://www.google.com.tw/?gws_rd=ssl#q="&amp;C10538,"Google")</f>
        <v>Google</v>
      </c>
      <c r="B10538" s="184" t="s">
        <v>30081</v>
      </c>
      <c r="C10538" s="130">
        <v>9579679193</v>
      </c>
      <c r="D10538" s="55" t="s">
        <v>30082</v>
      </c>
      <c r="E10538" s="57" t="s">
        <v>30075</v>
      </c>
      <c r="F10538" s="57" t="s">
        <v>26382</v>
      </c>
      <c r="G10538" s="57">
        <v>1997</v>
      </c>
      <c r="H10538" s="57"/>
      <c r="I10538" s="131">
        <v>450</v>
      </c>
      <c r="J10538" s="84" t="s">
        <v>29221</v>
      </c>
      <c r="K10538" s="153"/>
    </row>
    <row r="10539" spans="1:11" ht="21" customHeight="1" x14ac:dyDescent="0.25">
      <c r="A10539" s="4" t="str">
        <f>HYPERLINK("https://www.google.com.tw/?gws_rd=ssl#q="&amp;C10539,"Google")</f>
        <v>Google</v>
      </c>
      <c r="B10539" s="184" t="s">
        <v>30083</v>
      </c>
      <c r="C10539" s="130">
        <v>9579679339</v>
      </c>
      <c r="D10539" s="55" t="s">
        <v>30084</v>
      </c>
      <c r="E10539" s="57" t="s">
        <v>30075</v>
      </c>
      <c r="F10539" s="57" t="s">
        <v>26382</v>
      </c>
      <c r="G10539" s="57">
        <v>1998</v>
      </c>
      <c r="H10539" s="57"/>
      <c r="I10539" s="131">
        <v>450</v>
      </c>
      <c r="J10539" s="84" t="s">
        <v>29221</v>
      </c>
      <c r="K10539" s="153"/>
    </row>
    <row r="10540" spans="1:11" ht="21" customHeight="1" x14ac:dyDescent="0.25">
      <c r="A10540" s="4" t="str">
        <f>HYPERLINK("https://www.google.com.tw/?gws_rd=ssl#q="&amp;C10540,"Google")</f>
        <v>Google</v>
      </c>
      <c r="B10540" s="184" t="s">
        <v>30085</v>
      </c>
      <c r="C10540" s="130">
        <v>9579679428</v>
      </c>
      <c r="D10540" s="55" t="s">
        <v>30086</v>
      </c>
      <c r="E10540" s="57" t="s">
        <v>30075</v>
      </c>
      <c r="F10540" s="57" t="s">
        <v>26382</v>
      </c>
      <c r="G10540" s="57">
        <v>1998</v>
      </c>
      <c r="H10540" s="57"/>
      <c r="I10540" s="131">
        <v>450</v>
      </c>
      <c r="J10540" s="84" t="s">
        <v>29221</v>
      </c>
      <c r="K10540" s="153"/>
    </row>
    <row r="10541" spans="1:11" ht="21" customHeight="1" x14ac:dyDescent="0.25">
      <c r="A10541" s="4" t="str">
        <f>HYPERLINK("https://www.google.com.tw/?gws_rd=ssl#q="&amp;C10541,"Google")</f>
        <v>Google</v>
      </c>
      <c r="B10541" s="184" t="s">
        <v>30087</v>
      </c>
      <c r="C10541" s="130">
        <v>9572035037</v>
      </c>
      <c r="D10541" s="55" t="s">
        <v>30088</v>
      </c>
      <c r="E10541" s="57" t="s">
        <v>30078</v>
      </c>
      <c r="F10541" s="57" t="s">
        <v>26382</v>
      </c>
      <c r="G10541" s="57">
        <v>2001</v>
      </c>
      <c r="H10541" s="57"/>
      <c r="I10541" s="131">
        <v>400</v>
      </c>
      <c r="J10541" s="84" t="s">
        <v>29221</v>
      </c>
      <c r="K10541" s="153"/>
    </row>
    <row r="10542" spans="1:11" ht="21" customHeight="1" x14ac:dyDescent="0.25">
      <c r="A10542" s="4" t="str">
        <f>HYPERLINK("https://www.google.com.tw/?gws_rd=ssl#q="&amp;C10542,"Google")</f>
        <v>Google</v>
      </c>
      <c r="B10542" s="184" t="s">
        <v>30089</v>
      </c>
      <c r="C10542" s="130">
        <v>9789572035054</v>
      </c>
      <c r="D10542" s="55" t="s">
        <v>30090</v>
      </c>
      <c r="E10542" s="58" t="s">
        <v>30078</v>
      </c>
      <c r="F10542" s="58" t="s">
        <v>26382</v>
      </c>
      <c r="G10542" s="57">
        <v>2001</v>
      </c>
      <c r="H10542" s="57"/>
      <c r="I10542" s="131">
        <v>400</v>
      </c>
      <c r="J10542" s="84" t="s">
        <v>29221</v>
      </c>
      <c r="K10542" s="153"/>
    </row>
    <row r="10543" spans="1:11" ht="21" customHeight="1" x14ac:dyDescent="0.25">
      <c r="A10543" s="4" t="str">
        <f>HYPERLINK("https://www.google.com.tw/?gws_rd=ssl#q="&amp;C10543,"Google")</f>
        <v>Google</v>
      </c>
      <c r="B10543" s="184" t="s">
        <v>30091</v>
      </c>
      <c r="C10543" s="130">
        <v>9789572035061</v>
      </c>
      <c r="D10543" s="55" t="s">
        <v>30092</v>
      </c>
      <c r="E10543" s="57" t="s">
        <v>30078</v>
      </c>
      <c r="F10543" s="57" t="s">
        <v>26382</v>
      </c>
      <c r="G10543" s="57">
        <v>2001</v>
      </c>
      <c r="H10543" s="57"/>
      <c r="I10543" s="131">
        <v>400</v>
      </c>
      <c r="J10543" s="84" t="s">
        <v>29221</v>
      </c>
      <c r="K10543" s="153"/>
    </row>
    <row r="10544" spans="1:11" ht="21" customHeight="1" x14ac:dyDescent="0.25">
      <c r="A10544" s="4" t="str">
        <f>HYPERLINK("https://www.google.com.tw/?gws_rd=ssl#q="&amp;C10544,"Google")</f>
        <v>Google</v>
      </c>
      <c r="B10544" s="184" t="s">
        <v>30093</v>
      </c>
      <c r="C10544" s="130">
        <v>9789572035078</v>
      </c>
      <c r="D10544" s="55" t="s">
        <v>30094</v>
      </c>
      <c r="E10544" s="58" t="s">
        <v>30095</v>
      </c>
      <c r="F10544" s="58" t="s">
        <v>26382</v>
      </c>
      <c r="G10544" s="57">
        <v>2001</v>
      </c>
      <c r="H10544" s="57"/>
      <c r="I10544" s="131">
        <v>400</v>
      </c>
      <c r="J10544" s="84" t="s">
        <v>29221</v>
      </c>
      <c r="K10544" s="153"/>
    </row>
    <row r="10545" spans="1:11" ht="21" customHeight="1" x14ac:dyDescent="0.25">
      <c r="A10545" s="4" t="str">
        <f>HYPERLINK("https://www.google.com.tw/?gws_rd=ssl#q="&amp;C10545,"Google")</f>
        <v>Google</v>
      </c>
      <c r="B10545" s="184" t="s">
        <v>30096</v>
      </c>
      <c r="C10545" s="130">
        <v>9789572035047</v>
      </c>
      <c r="D10545" s="55" t="s">
        <v>30097</v>
      </c>
      <c r="E10545" s="57" t="s">
        <v>30098</v>
      </c>
      <c r="F10545" s="57" t="s">
        <v>26382</v>
      </c>
      <c r="G10545" s="57">
        <v>2001</v>
      </c>
      <c r="H10545" s="57"/>
      <c r="I10545" s="131">
        <v>400</v>
      </c>
      <c r="J10545" s="84" t="s">
        <v>29221</v>
      </c>
      <c r="K10545" s="153"/>
    </row>
    <row r="10546" spans="1:11" ht="21" customHeight="1" x14ac:dyDescent="0.25">
      <c r="A10546" s="4" t="str">
        <f>HYPERLINK("https://www.google.com.tw/?gws_rd=ssl#q="&amp;C10546,"Google")</f>
        <v>Google</v>
      </c>
      <c r="B10546" s="184" t="s">
        <v>30099</v>
      </c>
      <c r="C10546" s="130">
        <v>9780545627863</v>
      </c>
      <c r="D10546" s="55" t="s">
        <v>30100</v>
      </c>
      <c r="E10546" s="58" t="s">
        <v>30101</v>
      </c>
      <c r="F10546" s="58" t="s">
        <v>20669</v>
      </c>
      <c r="G10546" s="57">
        <v>2017</v>
      </c>
      <c r="H10546" s="57" t="s">
        <v>8584</v>
      </c>
      <c r="I10546" s="131">
        <v>315</v>
      </c>
      <c r="J10546" s="84" t="s">
        <v>29221</v>
      </c>
      <c r="K10546" s="153"/>
    </row>
    <row r="10547" spans="1:11" ht="21" customHeight="1" x14ac:dyDescent="0.25">
      <c r="A10547" s="4" t="str">
        <f>HYPERLINK("https://www.google.com.tw/?gws_rd=ssl#q="&amp;C10547,"Google")</f>
        <v>Google</v>
      </c>
      <c r="B10547" s="184" t="s">
        <v>30102</v>
      </c>
      <c r="C10547" s="130">
        <v>9781447282778</v>
      </c>
      <c r="D10547" s="55" t="s">
        <v>30103</v>
      </c>
      <c r="E10547" s="57" t="s">
        <v>30104</v>
      </c>
      <c r="F10547" s="57" t="s">
        <v>29846</v>
      </c>
      <c r="G10547" s="57">
        <v>2016</v>
      </c>
      <c r="H10547" s="57" t="s">
        <v>8584</v>
      </c>
      <c r="I10547" s="131">
        <v>350</v>
      </c>
      <c r="J10547" s="84" t="s">
        <v>29221</v>
      </c>
      <c r="K10547" s="153"/>
    </row>
    <row r="10548" spans="1:11" ht="21" customHeight="1" x14ac:dyDescent="0.25">
      <c r="A10548" s="4" t="str">
        <f>HYPERLINK("https://www.google.com.tw/?gws_rd=ssl#q="&amp;C10548,"Google")</f>
        <v>Google</v>
      </c>
      <c r="B10548" s="184" t="s">
        <v>30105</v>
      </c>
      <c r="C10548" s="130">
        <v>9781782356172</v>
      </c>
      <c r="D10548" s="55" t="s">
        <v>30106</v>
      </c>
      <c r="E10548" s="57" t="s">
        <v>30107</v>
      </c>
      <c r="F10548" s="57" t="s">
        <v>30108</v>
      </c>
      <c r="G10548" s="57">
        <v>2015</v>
      </c>
      <c r="H10548" s="57"/>
      <c r="I10548" s="131">
        <v>245</v>
      </c>
      <c r="J10548" s="84" t="s">
        <v>29221</v>
      </c>
      <c r="K10548" s="153"/>
    </row>
    <row r="10549" spans="1:11" ht="21" customHeight="1" x14ac:dyDescent="0.25">
      <c r="A10549" s="4" t="str">
        <f>HYPERLINK("https://www.google.com.tw/?gws_rd=ssl#q="&amp;C10549,"Google")</f>
        <v>Google</v>
      </c>
      <c r="B10549" s="184" t="s">
        <v>30109</v>
      </c>
      <c r="C10549" s="130">
        <v>9781848774117</v>
      </c>
      <c r="D10549" s="55" t="s">
        <v>30110</v>
      </c>
      <c r="E10549" s="57" t="s">
        <v>30111</v>
      </c>
      <c r="F10549" s="57" t="s">
        <v>30112</v>
      </c>
      <c r="G10549" s="57">
        <v>2013</v>
      </c>
      <c r="H10549" s="57" t="s">
        <v>29479</v>
      </c>
      <c r="I10549" s="131">
        <v>549</v>
      </c>
      <c r="J10549" s="84" t="s">
        <v>29221</v>
      </c>
      <c r="K10549" s="153"/>
    </row>
    <row r="10550" spans="1:11" ht="21" customHeight="1" x14ac:dyDescent="0.25">
      <c r="A10550" s="4" t="str">
        <f>HYPERLINK("https://www.google.com.tw/?gws_rd=ssl#q="&amp;C10550,"Google")</f>
        <v>Google</v>
      </c>
      <c r="B10550" s="184" t="s">
        <v>30113</v>
      </c>
      <c r="C10550" s="130">
        <v>9780140567854</v>
      </c>
      <c r="D10550" s="55" t="s">
        <v>30114</v>
      </c>
      <c r="E10550" s="57" t="s">
        <v>30115</v>
      </c>
      <c r="F10550" s="57" t="s">
        <v>30116</v>
      </c>
      <c r="G10550" s="57">
        <v>2004</v>
      </c>
      <c r="H10550" s="57"/>
      <c r="I10550" s="131">
        <v>275</v>
      </c>
      <c r="J10550" s="84" t="s">
        <v>29221</v>
      </c>
      <c r="K10550" s="153"/>
    </row>
    <row r="10551" spans="1:11" ht="21" customHeight="1" x14ac:dyDescent="0.25">
      <c r="A10551" s="4" t="str">
        <f>HYPERLINK("https://www.google.com.tw/?gws_rd=ssl#q="&amp;C10551,"Google")</f>
        <v>Google</v>
      </c>
      <c r="B10551" s="184" t="s">
        <v>30117</v>
      </c>
      <c r="C10551" s="135">
        <v>9780307105455</v>
      </c>
      <c r="D10551" s="59" t="s">
        <v>30118</v>
      </c>
      <c r="E10551" s="70" t="s">
        <v>30119</v>
      </c>
      <c r="F10551" s="59" t="s">
        <v>30120</v>
      </c>
      <c r="G10551" s="59">
        <v>2004</v>
      </c>
      <c r="H10551" s="59"/>
      <c r="I10551" s="135">
        <v>175</v>
      </c>
      <c r="J10551" s="84" t="s">
        <v>29221</v>
      </c>
      <c r="K10551" s="153"/>
    </row>
    <row r="10552" spans="1:11" ht="21" customHeight="1" x14ac:dyDescent="0.25">
      <c r="A10552" s="4" t="str">
        <f>HYPERLINK("https://www.google.com.tw/?gws_rd=ssl#q="&amp;C10552,"Google")</f>
        <v>Google</v>
      </c>
      <c r="B10552" s="184" t="s">
        <v>30121</v>
      </c>
      <c r="C10552" s="130">
        <v>9780061910258</v>
      </c>
      <c r="D10552" s="55" t="s">
        <v>30122</v>
      </c>
      <c r="E10552" s="57" t="s">
        <v>30057</v>
      </c>
      <c r="F10552" s="57" t="s">
        <v>20672</v>
      </c>
      <c r="G10552" s="57">
        <v>2011</v>
      </c>
      <c r="H10552" s="57" t="s">
        <v>8584</v>
      </c>
      <c r="I10552" s="131">
        <v>805</v>
      </c>
      <c r="J10552" s="84" t="s">
        <v>29221</v>
      </c>
      <c r="K10552" s="153"/>
    </row>
    <row r="10553" spans="1:11" ht="21" customHeight="1" x14ac:dyDescent="0.25">
      <c r="A10553" s="4" t="str">
        <f>HYPERLINK("https://www.google.com.tw/?gws_rd=ssl#q="&amp;C10553,"Google")</f>
        <v>Google</v>
      </c>
      <c r="B10553" s="184" t="s">
        <v>30123</v>
      </c>
      <c r="C10553" s="130">
        <v>9780802854421</v>
      </c>
      <c r="D10553" s="55" t="s">
        <v>30124</v>
      </c>
      <c r="E10553" s="57" t="s">
        <v>30125</v>
      </c>
      <c r="F10553" s="57" t="s">
        <v>30126</v>
      </c>
      <c r="G10553" s="57">
        <v>2015</v>
      </c>
      <c r="H10553" s="57" t="s">
        <v>8983</v>
      </c>
      <c r="I10553" s="131">
        <v>560</v>
      </c>
      <c r="J10553" s="84" t="s">
        <v>29221</v>
      </c>
      <c r="K10553" s="153"/>
    </row>
    <row r="10554" spans="1:11" ht="21" customHeight="1" x14ac:dyDescent="0.25">
      <c r="A10554" s="4" t="str">
        <f>HYPERLINK("https://www.google.com.tw/?gws_rd=ssl#q="&amp;C10554,"Google")</f>
        <v>Google</v>
      </c>
      <c r="B10554" s="184" t="s">
        <v>30127</v>
      </c>
      <c r="C10554" s="130">
        <v>9781481422758</v>
      </c>
      <c r="D10554" s="55" t="s">
        <v>30128</v>
      </c>
      <c r="E10554" s="57" t="s">
        <v>30129</v>
      </c>
      <c r="F10554" s="57" t="s">
        <v>29985</v>
      </c>
      <c r="G10554" s="57">
        <v>2015</v>
      </c>
      <c r="H10554" s="57" t="s">
        <v>8584</v>
      </c>
      <c r="I10554" s="131">
        <v>280</v>
      </c>
      <c r="J10554" s="84" t="s">
        <v>29221</v>
      </c>
      <c r="K10554" s="153"/>
    </row>
    <row r="10555" spans="1:11" ht="21" customHeight="1" x14ac:dyDescent="0.25">
      <c r="A10555" s="4" t="str">
        <f>HYPERLINK("https://www.google.com.tw/?gws_rd=ssl#q="&amp;C10555,"Google")</f>
        <v>Google</v>
      </c>
      <c r="B10555" s="184" t="s">
        <v>30130</v>
      </c>
      <c r="C10555" s="130">
        <v>9781607535645</v>
      </c>
      <c r="D10555" s="55" t="s">
        <v>30131</v>
      </c>
      <c r="E10555" s="57" t="s">
        <v>30132</v>
      </c>
      <c r="F10555" s="57" t="s">
        <v>30133</v>
      </c>
      <c r="G10555" s="57">
        <v>2014</v>
      </c>
      <c r="H10555" s="57" t="s">
        <v>8584</v>
      </c>
      <c r="I10555" s="131">
        <v>1283</v>
      </c>
      <c r="J10555" s="84" t="s">
        <v>29221</v>
      </c>
      <c r="K10555" s="153"/>
    </row>
    <row r="10556" spans="1:11" ht="21" customHeight="1" x14ac:dyDescent="0.25">
      <c r="A10556" s="4" t="str">
        <f>HYPERLINK("https://www.google.com.tw/?gws_rd=ssl#q="&amp;C10556,"Google")</f>
        <v>Google</v>
      </c>
      <c r="B10556" s="184" t="s">
        <v>30134</v>
      </c>
      <c r="C10556" s="130">
        <v>9780823436323</v>
      </c>
      <c r="D10556" s="59" t="s">
        <v>30135</v>
      </c>
      <c r="E10556" s="59" t="s">
        <v>30136</v>
      </c>
      <c r="F10556" s="59" t="s">
        <v>29953</v>
      </c>
      <c r="G10556" s="59">
        <v>2016</v>
      </c>
      <c r="H10556" s="59" t="s">
        <v>8584</v>
      </c>
      <c r="I10556" s="132">
        <v>280</v>
      </c>
      <c r="J10556" s="84" t="s">
        <v>29221</v>
      </c>
      <c r="K10556" s="153"/>
    </row>
    <row r="10557" spans="1:11" ht="21" customHeight="1" x14ac:dyDescent="0.25">
      <c r="A10557" s="4" t="str">
        <f>HYPERLINK("https://www.google.com.tw/?gws_rd=ssl#q="&amp;C10557,"Google")</f>
        <v>Google</v>
      </c>
      <c r="B10557" s="184" t="s">
        <v>30137</v>
      </c>
      <c r="C10557" s="130">
        <v>9789869528498</v>
      </c>
      <c r="D10557" s="55" t="s">
        <v>30138</v>
      </c>
      <c r="E10557" s="57" t="s">
        <v>30139</v>
      </c>
      <c r="F10557" s="57" t="s">
        <v>30140</v>
      </c>
      <c r="G10557" s="57">
        <v>2017</v>
      </c>
      <c r="H10557" s="57" t="s">
        <v>6988</v>
      </c>
      <c r="I10557" s="131">
        <v>260</v>
      </c>
      <c r="J10557" s="84" t="s">
        <v>29221</v>
      </c>
      <c r="K10557" s="153"/>
    </row>
    <row r="10558" spans="1:11" ht="21" customHeight="1" x14ac:dyDescent="0.25">
      <c r="A10558" s="4" t="str">
        <f>HYPERLINK("https://www.google.com.tw/?gws_rd=ssl#q="&amp;C10558,"Google")</f>
        <v>Google</v>
      </c>
      <c r="B10558" s="184" t="s">
        <v>30141</v>
      </c>
      <c r="C10558" s="135">
        <v>9789863422136</v>
      </c>
      <c r="D10558" s="59" t="s">
        <v>30142</v>
      </c>
      <c r="E10558" s="59" t="s">
        <v>30143</v>
      </c>
      <c r="F10558" s="59" t="s">
        <v>24223</v>
      </c>
      <c r="G10558" s="59">
        <v>2014</v>
      </c>
      <c r="H10558" s="59" t="s">
        <v>6988</v>
      </c>
      <c r="I10558" s="132">
        <v>300</v>
      </c>
      <c r="J10558" s="84" t="s">
        <v>29221</v>
      </c>
      <c r="K10558" s="153"/>
    </row>
    <row r="10559" spans="1:11" ht="21" customHeight="1" x14ac:dyDescent="0.25">
      <c r="A10559" s="4" t="str">
        <f>HYPERLINK("https://www.google.com.tw/?gws_rd=ssl#q="&amp;C10559,"Google")</f>
        <v>Google</v>
      </c>
      <c r="B10559" s="184" t="s">
        <v>30144</v>
      </c>
      <c r="C10559" s="136">
        <v>9780553520521</v>
      </c>
      <c r="D10559" s="62" t="s">
        <v>30145</v>
      </c>
      <c r="E10559" s="63" t="s">
        <v>30146</v>
      </c>
      <c r="F10559" s="63" t="s">
        <v>29538</v>
      </c>
      <c r="G10559" s="63">
        <v>2017</v>
      </c>
      <c r="H10559" s="63" t="s">
        <v>8584</v>
      </c>
      <c r="I10559" s="133">
        <v>280</v>
      </c>
      <c r="J10559" s="84" t="s">
        <v>29221</v>
      </c>
      <c r="K10559" s="153"/>
    </row>
    <row r="10560" spans="1:11" ht="21" customHeight="1" x14ac:dyDescent="0.25">
      <c r="A10560" s="4" t="str">
        <f>HYPERLINK("https://www.google.com.tw/?gws_rd=ssl#q="&amp;C10560,"Google")</f>
        <v>Google</v>
      </c>
      <c r="B10560" s="184" t="s">
        <v>30147</v>
      </c>
      <c r="C10560" s="136">
        <v>9781406374605</v>
      </c>
      <c r="D10560" s="62" t="s">
        <v>30148</v>
      </c>
      <c r="E10560" s="63" t="s">
        <v>30149</v>
      </c>
      <c r="F10560" s="63" t="s">
        <v>29870</v>
      </c>
      <c r="G10560" s="63">
        <v>2018</v>
      </c>
      <c r="H10560" s="63" t="s">
        <v>29479</v>
      </c>
      <c r="I10560" s="133">
        <v>659</v>
      </c>
      <c r="J10560" s="84" t="s">
        <v>29221</v>
      </c>
      <c r="K10560" s="153"/>
    </row>
    <row r="10561" spans="1:11" ht="21" customHeight="1" x14ac:dyDescent="0.25">
      <c r="A10561" s="4" t="str">
        <f>HYPERLINK("https://www.google.com.tw/?gws_rd=ssl#q="&amp;C10561,"Google")</f>
        <v>Google</v>
      </c>
      <c r="B10561" s="184" t="s">
        <v>30150</v>
      </c>
      <c r="C10561" s="136">
        <v>9789869254243</v>
      </c>
      <c r="D10561" s="62" t="s">
        <v>30151</v>
      </c>
      <c r="E10561" s="63" t="s">
        <v>30152</v>
      </c>
      <c r="F10561" s="63" t="s">
        <v>30153</v>
      </c>
      <c r="G10561" s="63">
        <v>2016</v>
      </c>
      <c r="H10561" s="63" t="s">
        <v>6988</v>
      </c>
      <c r="I10561" s="133">
        <v>550</v>
      </c>
      <c r="J10561" s="84" t="s">
        <v>29221</v>
      </c>
      <c r="K10561" s="153"/>
    </row>
    <row r="10562" spans="1:11" ht="21" customHeight="1" x14ac:dyDescent="0.25">
      <c r="A10562" s="4" t="str">
        <f>HYPERLINK("https://www.google.com.tw/?gws_rd=ssl#q="&amp;C10562,"Google")</f>
        <v>Google</v>
      </c>
      <c r="B10562" s="184" t="s">
        <v>30154</v>
      </c>
      <c r="C10562" s="136">
        <v>9789863472728</v>
      </c>
      <c r="D10562" s="62" t="s">
        <v>30155</v>
      </c>
      <c r="E10562" s="63" t="s">
        <v>30156</v>
      </c>
      <c r="F10562" s="63" t="s">
        <v>12416</v>
      </c>
      <c r="G10562" s="63"/>
      <c r="H10562" s="63"/>
      <c r="I10562" s="133">
        <v>250</v>
      </c>
      <c r="J10562" s="84" t="s">
        <v>29221</v>
      </c>
      <c r="K10562" s="153"/>
    </row>
    <row r="10563" spans="1:11" ht="21" customHeight="1" x14ac:dyDescent="0.25">
      <c r="A10563" s="4" t="str">
        <f>HYPERLINK("https://www.google.com.tw/?gws_rd=ssl#q="&amp;C10563,"Google")</f>
        <v>Google</v>
      </c>
      <c r="B10563" s="184" t="s">
        <v>30157</v>
      </c>
      <c r="C10563" s="136">
        <v>9780552549776</v>
      </c>
      <c r="D10563" s="62" t="s">
        <v>30158</v>
      </c>
      <c r="E10563" s="62" t="s">
        <v>30159</v>
      </c>
      <c r="F10563" s="62" t="s">
        <v>30160</v>
      </c>
      <c r="G10563" s="62">
        <v>2007</v>
      </c>
      <c r="H10563" s="59" t="s">
        <v>8983</v>
      </c>
      <c r="I10563" s="133">
        <v>384</v>
      </c>
      <c r="J10563" s="84" t="s">
        <v>29221</v>
      </c>
      <c r="K10563" s="153"/>
    </row>
    <row r="10564" spans="1:11" ht="21" customHeight="1" x14ac:dyDescent="0.25">
      <c r="A10564" s="4" t="str">
        <f>HYPERLINK("https://www.google.com.tw/?gws_rd=ssl#q="&amp;C10564,"Google")</f>
        <v>Google</v>
      </c>
      <c r="B10564" s="184" t="s">
        <v>30161</v>
      </c>
      <c r="C10564" s="136">
        <v>9781423143437</v>
      </c>
      <c r="D10564" s="62" t="s">
        <v>30162</v>
      </c>
      <c r="E10564" s="63" t="s">
        <v>29458</v>
      </c>
      <c r="F10564" s="63" t="s">
        <v>29459</v>
      </c>
      <c r="G10564" s="63">
        <v>2011</v>
      </c>
      <c r="H10564" s="63" t="s">
        <v>29460</v>
      </c>
      <c r="I10564" s="133">
        <v>350</v>
      </c>
      <c r="J10564" s="84" t="s">
        <v>29221</v>
      </c>
      <c r="K10564" s="153"/>
    </row>
    <row r="10565" spans="1:11" ht="21" customHeight="1" x14ac:dyDescent="0.25">
      <c r="A10565" s="4" t="str">
        <f>HYPERLINK("https://www.google.com.tw/?gws_rd=ssl#q="&amp;C10565,"Google")</f>
        <v>Google</v>
      </c>
      <c r="B10565" s="184" t="s">
        <v>30163</v>
      </c>
      <c r="C10565" s="136">
        <v>9789864490844</v>
      </c>
      <c r="D10565" s="62" t="s">
        <v>30164</v>
      </c>
      <c r="E10565" s="63" t="s">
        <v>5966</v>
      </c>
      <c r="F10565" s="63" t="s">
        <v>7843</v>
      </c>
      <c r="G10565" s="63">
        <v>2017</v>
      </c>
      <c r="H10565" s="63"/>
      <c r="I10565" s="133">
        <v>280</v>
      </c>
      <c r="J10565" s="84" t="s">
        <v>29221</v>
      </c>
      <c r="K10565" s="153"/>
    </row>
    <row r="10566" spans="1:11" ht="21" customHeight="1" x14ac:dyDescent="0.25">
      <c r="A10566" s="4" t="str">
        <f>HYPERLINK("https://www.google.com.tw/?gws_rd=ssl#q="&amp;C10566,"Google")</f>
        <v>Google</v>
      </c>
      <c r="B10566" s="184" t="s">
        <v>30165</v>
      </c>
      <c r="C10566" s="136">
        <v>9781250127723</v>
      </c>
      <c r="D10566" s="62" t="s">
        <v>30166</v>
      </c>
      <c r="E10566" s="63" t="s">
        <v>30167</v>
      </c>
      <c r="F10566" s="63" t="s">
        <v>29507</v>
      </c>
      <c r="G10566" s="63">
        <v>2017</v>
      </c>
      <c r="H10566" s="63" t="s">
        <v>8584</v>
      </c>
      <c r="I10566" s="133">
        <v>280</v>
      </c>
      <c r="J10566" s="84" t="s">
        <v>29221</v>
      </c>
      <c r="K10566" s="153"/>
    </row>
    <row r="10567" spans="1:11" ht="21" customHeight="1" x14ac:dyDescent="0.25">
      <c r="A10567" s="4" t="str">
        <f>HYPERLINK("https://www.google.com.tw/?gws_rd=ssl#q="&amp;C10567,"Google")</f>
        <v>Google</v>
      </c>
      <c r="B10567" s="184" t="s">
        <v>30168</v>
      </c>
      <c r="C10567" s="130">
        <v>9781499802580</v>
      </c>
      <c r="D10567" s="55" t="s">
        <v>30169</v>
      </c>
      <c r="E10567" s="57" t="s">
        <v>23310</v>
      </c>
      <c r="F10567" s="57" t="s">
        <v>29816</v>
      </c>
      <c r="G10567" s="57">
        <v>2016</v>
      </c>
      <c r="H10567" s="57" t="s">
        <v>8584</v>
      </c>
      <c r="I10567" s="131">
        <v>630</v>
      </c>
      <c r="J10567" s="84" t="s">
        <v>29221</v>
      </c>
      <c r="K10567" s="153"/>
    </row>
    <row r="10568" spans="1:11" ht="21" customHeight="1" x14ac:dyDescent="0.25">
      <c r="A10568" s="4" t="str">
        <f>HYPERLINK("https://www.google.com.tw/?gws_rd=ssl#q="&amp;C10568,"Google")</f>
        <v>Google</v>
      </c>
      <c r="B10568" s="184" t="s">
        <v>30170</v>
      </c>
      <c r="C10568" s="136">
        <v>9780399556227</v>
      </c>
      <c r="D10568" s="62" t="s">
        <v>30171</v>
      </c>
      <c r="E10568" s="63" t="s">
        <v>30172</v>
      </c>
      <c r="F10568" s="63" t="s">
        <v>29296</v>
      </c>
      <c r="G10568" s="63">
        <v>2017</v>
      </c>
      <c r="H10568" s="63" t="s">
        <v>8584</v>
      </c>
      <c r="I10568" s="133">
        <v>595</v>
      </c>
      <c r="J10568" s="84" t="s">
        <v>29221</v>
      </c>
      <c r="K10568" s="153"/>
    </row>
    <row r="10569" spans="1:11" ht="21" customHeight="1" x14ac:dyDescent="0.25">
      <c r="A10569" s="4" t="str">
        <f>HYPERLINK("https://www.google.com.tw/?gws_rd=ssl#q="&amp;C10569,"Google")</f>
        <v>Google</v>
      </c>
      <c r="B10569" s="184" t="s">
        <v>30173</v>
      </c>
      <c r="C10569" s="130">
        <v>9789861762661</v>
      </c>
      <c r="D10569" s="55" t="s">
        <v>30174</v>
      </c>
      <c r="E10569" s="57" t="s">
        <v>30175</v>
      </c>
      <c r="F10569" s="57" t="s">
        <v>6997</v>
      </c>
      <c r="G10569" s="57">
        <v>2007</v>
      </c>
      <c r="H10569" s="57" t="s">
        <v>6988</v>
      </c>
      <c r="I10569" s="131">
        <v>680</v>
      </c>
      <c r="J10569" s="84" t="s">
        <v>29221</v>
      </c>
      <c r="K10569" s="153"/>
    </row>
    <row r="10570" spans="1:11" ht="21" customHeight="1" x14ac:dyDescent="0.25">
      <c r="A10570" s="4" t="str">
        <f>HYPERLINK("https://www.google.com.tw/?gws_rd=ssl#q="&amp;C10570,"Google")</f>
        <v>Google</v>
      </c>
      <c r="B10570" s="184" t="s">
        <v>30176</v>
      </c>
      <c r="C10570" s="143">
        <v>9781338267228</v>
      </c>
      <c r="D10570" s="62" t="s">
        <v>30177</v>
      </c>
      <c r="E10570" s="80" t="s">
        <v>30178</v>
      </c>
      <c r="F10570" s="71" t="s">
        <v>30179</v>
      </c>
      <c r="G10570" s="71">
        <v>2017</v>
      </c>
      <c r="H10570" s="59"/>
      <c r="I10570" s="137">
        <v>1048</v>
      </c>
      <c r="J10570" s="84" t="s">
        <v>29221</v>
      </c>
      <c r="K10570" s="153"/>
    </row>
    <row r="10571" spans="1:11" ht="21" customHeight="1" x14ac:dyDescent="0.25">
      <c r="A10571" s="4" t="str">
        <f>HYPERLINK("https://www.google.com.tw/?gws_rd=ssl#q="&amp;C10571,"Google")</f>
        <v>Google</v>
      </c>
      <c r="B10571" s="184" t="s">
        <v>30180</v>
      </c>
      <c r="C10571" s="130">
        <v>9781406378597</v>
      </c>
      <c r="D10571" s="55" t="s">
        <v>30181</v>
      </c>
      <c r="E10571" s="57" t="s">
        <v>29478</v>
      </c>
      <c r="F10571" s="57" t="s">
        <v>29870</v>
      </c>
      <c r="G10571" s="57">
        <v>2018</v>
      </c>
      <c r="H10571" s="57" t="s">
        <v>30010</v>
      </c>
      <c r="I10571" s="131">
        <v>3845</v>
      </c>
      <c r="J10571" s="84" t="s">
        <v>29221</v>
      </c>
      <c r="K10571" s="153"/>
    </row>
    <row r="10572" spans="1:11" ht="21" customHeight="1" x14ac:dyDescent="0.25">
      <c r="A10572" s="4" t="str">
        <f>HYPERLINK("https://www.google.com.tw/?gws_rd=ssl#q="&amp;C10572,"Google")</f>
        <v>Google</v>
      </c>
      <c r="B10572" s="184" t="s">
        <v>30182</v>
      </c>
      <c r="C10572" s="130">
        <v>9781534406582</v>
      </c>
      <c r="D10572" s="55" t="s">
        <v>30183</v>
      </c>
      <c r="E10572" s="57" t="s">
        <v>30184</v>
      </c>
      <c r="F10572" s="57" t="s">
        <v>30185</v>
      </c>
      <c r="G10572" s="57">
        <v>2018</v>
      </c>
      <c r="H10572" s="57"/>
      <c r="I10572" s="131">
        <v>595</v>
      </c>
      <c r="J10572" s="84" t="s">
        <v>29221</v>
      </c>
      <c r="K10572" s="153"/>
    </row>
    <row r="10573" spans="1:11" ht="21" customHeight="1" x14ac:dyDescent="0.25">
      <c r="A10573" s="4" t="str">
        <f>HYPERLINK("https://www.google.com.tw/?gws_rd=ssl#q="&amp;C10573,"Google")</f>
        <v>Google</v>
      </c>
      <c r="B10573" s="184" t="s">
        <v>30186</v>
      </c>
      <c r="C10573" s="130">
        <v>9780735227927</v>
      </c>
      <c r="D10573" s="55" t="s">
        <v>30187</v>
      </c>
      <c r="E10573" s="57" t="s">
        <v>30188</v>
      </c>
      <c r="F10573" s="57" t="s">
        <v>30189</v>
      </c>
      <c r="G10573" s="57">
        <v>2017</v>
      </c>
      <c r="H10573" s="57" t="s">
        <v>8983</v>
      </c>
      <c r="I10573" s="131">
        <v>665</v>
      </c>
      <c r="J10573" s="84" t="s">
        <v>29221</v>
      </c>
      <c r="K10573" s="153"/>
    </row>
    <row r="10574" spans="1:11" ht="21" customHeight="1" x14ac:dyDescent="0.25">
      <c r="A10574" s="4" t="str">
        <f>HYPERLINK("https://www.google.com.tw/?gws_rd=ssl#q="&amp;C10574,"Google")</f>
        <v>Google</v>
      </c>
      <c r="B10574" s="184" t="s">
        <v>30190</v>
      </c>
      <c r="C10574" s="130">
        <v>9781627797740</v>
      </c>
      <c r="D10574" s="55" t="s">
        <v>30191</v>
      </c>
      <c r="E10574" s="57" t="s">
        <v>30192</v>
      </c>
      <c r="F10574" s="57" t="s">
        <v>29507</v>
      </c>
      <c r="G10574" s="57">
        <v>2018</v>
      </c>
      <c r="H10574" s="57" t="s">
        <v>8584</v>
      </c>
      <c r="I10574" s="131">
        <v>630</v>
      </c>
      <c r="J10574" s="84" t="s">
        <v>29221</v>
      </c>
      <c r="K10574" s="153"/>
    </row>
    <row r="10575" spans="1:11" ht="21" customHeight="1" x14ac:dyDescent="0.25">
      <c r="A10575" s="4" t="str">
        <f>HYPERLINK("https://www.google.com.tw/?gws_rd=ssl#q="&amp;C10575,"Google")</f>
        <v>Google</v>
      </c>
      <c r="B10575" s="184" t="s">
        <v>30193</v>
      </c>
      <c r="C10575" s="130">
        <v>9781409516675</v>
      </c>
      <c r="D10575" s="55" t="s">
        <v>30194</v>
      </c>
      <c r="E10575" s="57" t="s">
        <v>30195</v>
      </c>
      <c r="F10575" s="57" t="s">
        <v>29892</v>
      </c>
      <c r="G10575" s="57">
        <v>2010</v>
      </c>
      <c r="H10575" s="57"/>
      <c r="I10575" s="131">
        <v>275</v>
      </c>
      <c r="J10575" s="84" t="s">
        <v>29221</v>
      </c>
      <c r="K10575" s="153"/>
    </row>
    <row r="10576" spans="1:11" ht="21" customHeight="1" x14ac:dyDescent="0.25">
      <c r="A10576" s="4" t="str">
        <f>HYPERLINK("https://www.google.com.tw/?gws_rd=ssl#q="&amp;C10576,"Google")</f>
        <v>Google</v>
      </c>
      <c r="B10576" s="184" t="s">
        <v>30196</v>
      </c>
      <c r="C10576" s="130">
        <v>9781447214885</v>
      </c>
      <c r="D10576" s="55" t="s">
        <v>30197</v>
      </c>
      <c r="E10576" s="57" t="s">
        <v>30198</v>
      </c>
      <c r="F10576" s="57" t="s">
        <v>30199</v>
      </c>
      <c r="G10576" s="57">
        <v>2015</v>
      </c>
      <c r="H10576" s="57" t="s">
        <v>8983</v>
      </c>
      <c r="I10576" s="131">
        <v>384</v>
      </c>
      <c r="J10576" s="84" t="s">
        <v>29221</v>
      </c>
      <c r="K10576" s="153"/>
    </row>
    <row r="10577" spans="1:11" ht="21" customHeight="1" x14ac:dyDescent="0.25">
      <c r="A10577" s="4" t="str">
        <f>HYPERLINK("https://www.google.com.tw/?gws_rd=ssl#q="&amp;C10577,"Google")</f>
        <v>Google</v>
      </c>
      <c r="B10577" s="184" t="s">
        <v>30200</v>
      </c>
      <c r="C10577" s="130">
        <v>9781447214717</v>
      </c>
      <c r="D10577" s="55" t="s">
        <v>30201</v>
      </c>
      <c r="E10577" s="57" t="s">
        <v>30198</v>
      </c>
      <c r="F10577" s="57" t="s">
        <v>30199</v>
      </c>
      <c r="G10577" s="57">
        <v>2013</v>
      </c>
      <c r="H10577" s="57" t="s">
        <v>8983</v>
      </c>
      <c r="I10577" s="131">
        <v>384</v>
      </c>
      <c r="J10577" s="84" t="s">
        <v>29221</v>
      </c>
      <c r="K10577" s="153"/>
    </row>
    <row r="10578" spans="1:11" ht="21" customHeight="1" x14ac:dyDescent="0.25">
      <c r="A10578" s="4" t="str">
        <f>HYPERLINK("https://www.google.com.tw/?gws_rd=ssl#q="&amp;C10578,"Google")</f>
        <v>Google</v>
      </c>
      <c r="B10578" s="184" t="s">
        <v>30202</v>
      </c>
      <c r="C10578" s="168">
        <v>9780399255373</v>
      </c>
      <c r="D10578" s="72" t="s">
        <v>30203</v>
      </c>
      <c r="E10578" s="62" t="s">
        <v>30204</v>
      </c>
      <c r="F10578" s="26" t="s">
        <v>30205</v>
      </c>
      <c r="G10578" s="53">
        <v>2013</v>
      </c>
      <c r="H10578" s="59" t="s">
        <v>8584</v>
      </c>
      <c r="I10578" s="138">
        <v>630</v>
      </c>
      <c r="J10578" s="84" t="s">
        <v>29221</v>
      </c>
      <c r="K10578" s="153"/>
    </row>
    <row r="10579" spans="1:11" ht="21" customHeight="1" x14ac:dyDescent="0.25">
      <c r="A10579" s="4" t="str">
        <f>HYPERLINK("https://www.google.com.tw/?gws_rd=ssl#q="&amp;C10579,"Google")</f>
        <v>Google</v>
      </c>
      <c r="B10579" s="184" t="s">
        <v>30206</v>
      </c>
      <c r="C10579" s="130">
        <v>9781492648673</v>
      </c>
      <c r="D10579" s="55" t="s">
        <v>30207</v>
      </c>
      <c r="E10579" s="57" t="s">
        <v>30208</v>
      </c>
      <c r="F10579" s="57" t="s">
        <v>30209</v>
      </c>
      <c r="G10579" s="57">
        <v>2017</v>
      </c>
      <c r="H10579" s="57" t="s">
        <v>8584</v>
      </c>
      <c r="I10579" s="131">
        <v>595</v>
      </c>
      <c r="J10579" s="84" t="s">
        <v>29221</v>
      </c>
      <c r="K10579" s="153"/>
    </row>
    <row r="10580" spans="1:11" ht="21" customHeight="1" x14ac:dyDescent="0.25">
      <c r="A10580" s="4" t="str">
        <f>HYPERLINK("https://www.google.com.tw/?gws_rd=ssl#q="&amp;C10580,"Google")</f>
        <v>Google</v>
      </c>
      <c r="B10580" s="184" t="s">
        <v>30210</v>
      </c>
      <c r="C10580" s="130">
        <v>9781492648642</v>
      </c>
      <c r="D10580" s="55" t="s">
        <v>30211</v>
      </c>
      <c r="E10580" s="57" t="s">
        <v>30208</v>
      </c>
      <c r="F10580" s="57" t="s">
        <v>30209</v>
      </c>
      <c r="G10580" s="57">
        <v>2017</v>
      </c>
      <c r="H10580" s="57" t="s">
        <v>8584</v>
      </c>
      <c r="I10580" s="131">
        <v>595</v>
      </c>
      <c r="J10580" s="84" t="s">
        <v>29221</v>
      </c>
      <c r="K10580" s="153"/>
    </row>
    <row r="10581" spans="1:11" ht="21" customHeight="1" x14ac:dyDescent="0.25">
      <c r="A10581" s="4" t="str">
        <f>HYPERLINK("https://www.google.com.tw/?gws_rd=ssl#q="&amp;C10581,"Google")</f>
        <v>Google</v>
      </c>
      <c r="B10581" s="184" t="s">
        <v>30212</v>
      </c>
      <c r="C10581" s="130">
        <v>9780399168673</v>
      </c>
      <c r="D10581" s="55" t="s">
        <v>30213</v>
      </c>
      <c r="E10581" s="57" t="s">
        <v>30214</v>
      </c>
      <c r="F10581" s="57" t="s">
        <v>30215</v>
      </c>
      <c r="G10581" s="57">
        <v>2016</v>
      </c>
      <c r="H10581" s="57" t="s">
        <v>8584</v>
      </c>
      <c r="I10581" s="131">
        <v>595</v>
      </c>
      <c r="J10581" s="84" t="s">
        <v>29221</v>
      </c>
      <c r="K10581" s="153"/>
    </row>
    <row r="10582" spans="1:11" ht="21" customHeight="1" x14ac:dyDescent="0.25">
      <c r="A10582" s="4" t="str">
        <f>HYPERLINK("https://www.google.com.tw/?gws_rd=ssl#q="&amp;C10582,"Google")</f>
        <v>Google</v>
      </c>
      <c r="B10582" s="184" t="s">
        <v>30216</v>
      </c>
      <c r="C10582" s="171">
        <v>9781509815128</v>
      </c>
      <c r="D10582" s="55" t="s">
        <v>30217</v>
      </c>
      <c r="E10582" s="63" t="s">
        <v>30218</v>
      </c>
      <c r="F10582" s="57" t="s">
        <v>29846</v>
      </c>
      <c r="G10582" s="63">
        <v>2016</v>
      </c>
      <c r="H10582" s="63" t="s">
        <v>30010</v>
      </c>
      <c r="I10582" s="131">
        <v>450</v>
      </c>
      <c r="J10582" s="84" t="s">
        <v>29221</v>
      </c>
      <c r="K10582" s="153"/>
    </row>
    <row r="10583" spans="1:11" ht="21" customHeight="1" x14ac:dyDescent="0.25">
      <c r="A10583" s="4" t="str">
        <f>HYPERLINK("https://www.google.com.tw/?gws_rd=ssl#q="&amp;C10583,"Google")</f>
        <v>Google</v>
      </c>
      <c r="B10583" s="184" t="s">
        <v>30219</v>
      </c>
      <c r="C10583" s="130">
        <v>9781509815173</v>
      </c>
      <c r="D10583" s="55" t="s">
        <v>30220</v>
      </c>
      <c r="E10583" s="57" t="s">
        <v>30218</v>
      </c>
      <c r="F10583" s="57" t="s">
        <v>29846</v>
      </c>
      <c r="G10583" s="57">
        <v>2016</v>
      </c>
      <c r="H10583" s="57" t="s">
        <v>30010</v>
      </c>
      <c r="I10583" s="131">
        <v>450</v>
      </c>
      <c r="J10583" s="84" t="s">
        <v>29221</v>
      </c>
      <c r="K10583" s="153"/>
    </row>
    <row r="10584" spans="1:11" ht="21" customHeight="1" x14ac:dyDescent="0.25">
      <c r="A10584" s="4" t="str">
        <f>HYPERLINK("https://www.google.com.tw/?gws_rd=ssl#q="&amp;C10584,"Google")</f>
        <v>Google</v>
      </c>
      <c r="B10584" s="184" t="s">
        <v>30221</v>
      </c>
      <c r="C10584" s="141">
        <v>9781486708659</v>
      </c>
      <c r="D10584" s="55" t="s">
        <v>30222</v>
      </c>
      <c r="E10584" s="75" t="s">
        <v>30223</v>
      </c>
      <c r="F10584" s="75" t="s">
        <v>30224</v>
      </c>
      <c r="G10584" s="75">
        <v>2016</v>
      </c>
      <c r="H10584" s="59" t="s">
        <v>8584</v>
      </c>
      <c r="I10584" s="139">
        <v>360</v>
      </c>
      <c r="J10584" s="84" t="s">
        <v>29221</v>
      </c>
      <c r="K10584" s="153"/>
    </row>
    <row r="10585" spans="1:11" ht="21" customHeight="1" x14ac:dyDescent="0.25">
      <c r="A10585" s="4" t="str">
        <f>HYPERLINK("https://www.google.com.tw/?gws_rd=ssl#q="&amp;C10585,"Google")</f>
        <v>Google</v>
      </c>
      <c r="B10585" s="184" t="s">
        <v>30225</v>
      </c>
      <c r="C10585" s="136">
        <v>9781423649229</v>
      </c>
      <c r="D10585" s="62" t="s">
        <v>30226</v>
      </c>
      <c r="E10585" s="63" t="s">
        <v>30227</v>
      </c>
      <c r="F10585" s="63" t="s">
        <v>30228</v>
      </c>
      <c r="G10585" s="62">
        <v>2018</v>
      </c>
      <c r="H10585" s="63" t="s">
        <v>8584</v>
      </c>
      <c r="I10585" s="133">
        <v>455</v>
      </c>
      <c r="J10585" s="84" t="s">
        <v>29221</v>
      </c>
      <c r="K10585" s="153"/>
    </row>
    <row r="10586" spans="1:11" ht="21" customHeight="1" x14ac:dyDescent="0.25">
      <c r="A10586" s="4" t="str">
        <f>HYPERLINK("https://www.google.com.tw/?gws_rd=ssl#q="&amp;C10586,"Google")</f>
        <v>Google</v>
      </c>
      <c r="B10586" s="184" t="s">
        <v>30229</v>
      </c>
      <c r="C10586" s="170">
        <v>9788416147199</v>
      </c>
      <c r="D10586" s="55" t="s">
        <v>30230</v>
      </c>
      <c r="E10586" s="60" t="s">
        <v>30231</v>
      </c>
      <c r="F10586" s="60" t="s">
        <v>30232</v>
      </c>
      <c r="G10586" s="63">
        <v>2016</v>
      </c>
      <c r="H10586" s="63"/>
      <c r="I10586" s="132">
        <v>678</v>
      </c>
      <c r="J10586" s="84" t="s">
        <v>29221</v>
      </c>
      <c r="K10586" s="153"/>
    </row>
    <row r="10587" spans="1:11" ht="21" customHeight="1" x14ac:dyDescent="0.25">
      <c r="A10587" s="4" t="str">
        <f>HYPERLINK("https://www.google.com.tw/?gws_rd=ssl#q="&amp;C10587,"Google")</f>
        <v>Google</v>
      </c>
      <c r="B10587" s="184" t="s">
        <v>30233</v>
      </c>
      <c r="C10587" s="130">
        <v>9788416147823</v>
      </c>
      <c r="D10587" s="55" t="s">
        <v>30234</v>
      </c>
      <c r="E10587" s="57" t="s">
        <v>30235</v>
      </c>
      <c r="F10587" s="57" t="s">
        <v>30232</v>
      </c>
      <c r="G10587" s="57">
        <v>2017</v>
      </c>
      <c r="H10587" s="57"/>
      <c r="I10587" s="131">
        <v>678</v>
      </c>
      <c r="J10587" s="84" t="s">
        <v>29221</v>
      </c>
      <c r="K10587" s="153"/>
    </row>
    <row r="10588" spans="1:11" ht="21" customHeight="1" x14ac:dyDescent="0.25">
      <c r="A10588" s="4" t="str">
        <f>HYPERLINK("https://www.google.com.tw/?gws_rd=ssl#q="&amp;C10588,"Google")</f>
        <v>Google</v>
      </c>
      <c r="B10588" s="184" t="s">
        <v>30236</v>
      </c>
      <c r="C10588" s="130">
        <v>9781632903815</v>
      </c>
      <c r="D10588" s="55" t="s">
        <v>30237</v>
      </c>
      <c r="E10588" s="57" t="s">
        <v>30238</v>
      </c>
      <c r="F10588" s="57" t="s">
        <v>29740</v>
      </c>
      <c r="G10588" s="57">
        <v>2016</v>
      </c>
      <c r="H10588" s="57" t="s">
        <v>8584</v>
      </c>
      <c r="I10588" s="131">
        <v>1530</v>
      </c>
      <c r="J10588" s="84" t="s">
        <v>29221</v>
      </c>
      <c r="K10588" s="153"/>
    </row>
    <row r="10589" spans="1:11" ht="21" customHeight="1" x14ac:dyDescent="0.25">
      <c r="A10589" s="4" t="str">
        <f>HYPERLINK("https://www.google.com.tw/?gws_rd=ssl#q="&amp;C10589,"Google")</f>
        <v>Google</v>
      </c>
      <c r="B10589" s="184" t="s">
        <v>30239</v>
      </c>
      <c r="C10589" s="130">
        <v>9780763670597</v>
      </c>
      <c r="D10589" s="55" t="s">
        <v>30240</v>
      </c>
      <c r="E10589" s="57" t="s">
        <v>30241</v>
      </c>
      <c r="F10589" s="57" t="s">
        <v>29736</v>
      </c>
      <c r="G10589" s="57">
        <v>2014</v>
      </c>
      <c r="H10589" s="57" t="s">
        <v>8584</v>
      </c>
      <c r="I10589" s="131">
        <v>560</v>
      </c>
      <c r="J10589" s="84" t="s">
        <v>29221</v>
      </c>
      <c r="K10589" s="153"/>
    </row>
    <row r="10590" spans="1:11" ht="21" customHeight="1" x14ac:dyDescent="0.25">
      <c r="A10590" s="4" t="str">
        <f>HYPERLINK("https://www.google.com.tw/?gws_rd=ssl#q="&amp;C10590,"Google")</f>
        <v>Google</v>
      </c>
      <c r="B10590" s="184" t="s">
        <v>30242</v>
      </c>
      <c r="C10590" s="130">
        <v>9780763679163</v>
      </c>
      <c r="D10590" s="55" t="s">
        <v>30243</v>
      </c>
      <c r="E10590" s="57" t="s">
        <v>30244</v>
      </c>
      <c r="F10590" s="57" t="s">
        <v>29736</v>
      </c>
      <c r="G10590" s="57">
        <v>2016</v>
      </c>
      <c r="H10590" s="57" t="s">
        <v>8584</v>
      </c>
      <c r="I10590" s="131">
        <v>595</v>
      </c>
      <c r="J10590" s="84" t="s">
        <v>29221</v>
      </c>
      <c r="K10590" s="153"/>
    </row>
    <row r="10591" spans="1:11" ht="21" customHeight="1" x14ac:dyDescent="0.25">
      <c r="A10591" s="4" t="str">
        <f>HYPERLINK("https://www.google.com.tw/?gws_rd=ssl#q="&amp;C10591,"Google")</f>
        <v>Google</v>
      </c>
      <c r="B10591" s="184" t="s">
        <v>30245</v>
      </c>
      <c r="C10591" s="135">
        <v>9788416733286</v>
      </c>
      <c r="D10591" s="59" t="s">
        <v>30246</v>
      </c>
      <c r="E10591" s="60" t="s">
        <v>30247</v>
      </c>
      <c r="F10591" s="60" t="s">
        <v>30232</v>
      </c>
      <c r="G10591" s="61">
        <v>2017</v>
      </c>
      <c r="H10591" s="60"/>
      <c r="I10591" s="132">
        <v>593</v>
      </c>
      <c r="J10591" s="84" t="s">
        <v>29221</v>
      </c>
      <c r="K10591" s="153"/>
    </row>
    <row r="10592" spans="1:11" ht="21" customHeight="1" x14ac:dyDescent="0.25">
      <c r="A10592" s="4" t="str">
        <f>HYPERLINK("https://www.google.com.tw/?gws_rd=ssl#q="&amp;C10592,"Google")</f>
        <v>Google</v>
      </c>
      <c r="B10592" s="184" t="s">
        <v>30248</v>
      </c>
      <c r="C10592" s="135">
        <v>9789811124488</v>
      </c>
      <c r="D10592" s="59" t="s">
        <v>30249</v>
      </c>
      <c r="E10592" s="60" t="s">
        <v>30250</v>
      </c>
      <c r="F10592" s="60" t="s">
        <v>30251</v>
      </c>
      <c r="G10592" s="59">
        <v>2017</v>
      </c>
      <c r="H10592" s="63"/>
      <c r="I10592" s="132">
        <v>245</v>
      </c>
      <c r="J10592" s="84" t="s">
        <v>29221</v>
      </c>
      <c r="K10592" s="153"/>
    </row>
    <row r="10593" spans="1:11" ht="21" customHeight="1" x14ac:dyDescent="0.25">
      <c r="A10593" s="4" t="str">
        <f>HYPERLINK("https://www.google.com.tw/?gws_rd=ssl#q="&amp;C10593,"Google")</f>
        <v>Google</v>
      </c>
      <c r="B10593" s="184" t="s">
        <v>30252</v>
      </c>
      <c r="C10593" s="130">
        <v>9780920236161</v>
      </c>
      <c r="D10593" s="55" t="s">
        <v>30253</v>
      </c>
      <c r="E10593" s="57" t="s">
        <v>30254</v>
      </c>
      <c r="F10593" s="57" t="s">
        <v>30255</v>
      </c>
      <c r="G10593" s="57">
        <v>1992</v>
      </c>
      <c r="H10593" s="57" t="s">
        <v>8983</v>
      </c>
      <c r="I10593" s="131">
        <v>243</v>
      </c>
      <c r="J10593" s="84" t="s">
        <v>29221</v>
      </c>
      <c r="K10593" s="153"/>
    </row>
    <row r="10594" spans="1:11" ht="21" customHeight="1" x14ac:dyDescent="0.25">
      <c r="A10594" s="4" t="str">
        <f>HYPERLINK("https://www.google.com.tw/?gws_rd=ssl#q="&amp;C10594,"Google")</f>
        <v>Google</v>
      </c>
      <c r="B10594" s="184" t="s">
        <v>30256</v>
      </c>
      <c r="C10594" s="130">
        <v>9781846435195</v>
      </c>
      <c r="D10594" s="55" t="s">
        <v>30257</v>
      </c>
      <c r="E10594" s="57" t="s">
        <v>30258</v>
      </c>
      <c r="F10594" s="57" t="s">
        <v>30259</v>
      </c>
      <c r="G10594" s="57">
        <v>2013</v>
      </c>
      <c r="H10594" s="57"/>
      <c r="I10594" s="131">
        <v>315</v>
      </c>
      <c r="J10594" s="84" t="s">
        <v>29221</v>
      </c>
      <c r="K10594" s="153"/>
    </row>
    <row r="10595" spans="1:11" ht="21" customHeight="1" x14ac:dyDescent="0.25">
      <c r="A10595" s="4" t="str">
        <f>HYPERLINK("https://www.google.com.tw/?gws_rd=ssl#q="&amp;C10595,"Google")</f>
        <v>Google</v>
      </c>
      <c r="B10595" s="184" t="s">
        <v>30260</v>
      </c>
      <c r="C10595" s="130">
        <v>9781338032932</v>
      </c>
      <c r="D10595" s="55" t="s">
        <v>30261</v>
      </c>
      <c r="E10595" s="57" t="s">
        <v>29794</v>
      </c>
      <c r="F10595" s="57" t="s">
        <v>29744</v>
      </c>
      <c r="G10595" s="57">
        <v>2017</v>
      </c>
      <c r="H10595" s="57" t="s">
        <v>8584</v>
      </c>
      <c r="I10595" s="131">
        <v>630</v>
      </c>
      <c r="J10595" s="84" t="s">
        <v>29221</v>
      </c>
      <c r="K10595" s="153"/>
    </row>
    <row r="10596" spans="1:11" ht="21" customHeight="1" x14ac:dyDescent="0.25">
      <c r="A10596" s="4" t="str">
        <f>HYPERLINK("https://www.google.com.tw/?gws_rd=ssl#q="&amp;C10596,"Google")</f>
        <v>Google</v>
      </c>
      <c r="B10596" s="184" t="s">
        <v>30262</v>
      </c>
      <c r="C10596" s="130">
        <v>9780545835565</v>
      </c>
      <c r="D10596" s="55" t="s">
        <v>30263</v>
      </c>
      <c r="E10596" s="57" t="s">
        <v>29493</v>
      </c>
      <c r="F10596" s="57" t="s">
        <v>29744</v>
      </c>
      <c r="G10596" s="57">
        <v>2015</v>
      </c>
      <c r="H10596" s="57" t="s">
        <v>8584</v>
      </c>
      <c r="I10596" s="131">
        <v>595</v>
      </c>
      <c r="J10596" s="84" t="s">
        <v>29221</v>
      </c>
      <c r="K10596" s="153"/>
    </row>
    <row r="10597" spans="1:11" ht="21" customHeight="1" x14ac:dyDescent="0.25">
      <c r="A10597" s="4" t="str">
        <f>HYPERLINK("https://www.google.com.tw/?gws_rd=ssl#q="&amp;C10597,"Google")</f>
        <v>Google</v>
      </c>
      <c r="B10597" s="184" t="s">
        <v>30264</v>
      </c>
      <c r="C10597" s="130">
        <v>9781509822300</v>
      </c>
      <c r="D10597" s="55" t="s">
        <v>30265</v>
      </c>
      <c r="E10597" s="63" t="s">
        <v>30198</v>
      </c>
      <c r="F10597" s="57" t="s">
        <v>30199</v>
      </c>
      <c r="G10597" s="63">
        <v>2017</v>
      </c>
      <c r="H10597" s="63" t="s">
        <v>8983</v>
      </c>
      <c r="I10597" s="131">
        <v>384</v>
      </c>
      <c r="J10597" s="84" t="s">
        <v>29221</v>
      </c>
      <c r="K10597" s="153"/>
    </row>
    <row r="10598" spans="1:11" ht="21" customHeight="1" x14ac:dyDescent="0.25">
      <c r="A10598" s="4" t="str">
        <f>HYPERLINK("https://www.google.com.tw/?gws_rd=ssl#q="&amp;C10598,"Google")</f>
        <v>Google</v>
      </c>
      <c r="B10598" s="184" t="s">
        <v>30266</v>
      </c>
      <c r="C10598" s="130">
        <v>9781847806727</v>
      </c>
      <c r="D10598" s="55" t="s">
        <v>30267</v>
      </c>
      <c r="E10598" s="57" t="s">
        <v>30268</v>
      </c>
      <c r="F10598" s="57" t="s">
        <v>30269</v>
      </c>
      <c r="G10598" s="57">
        <v>2016</v>
      </c>
      <c r="H10598" s="57" t="s">
        <v>8584</v>
      </c>
      <c r="I10598" s="131">
        <v>700</v>
      </c>
      <c r="J10598" s="84" t="s">
        <v>29221</v>
      </c>
      <c r="K10598" s="153"/>
    </row>
    <row r="10599" spans="1:11" ht="21" customHeight="1" x14ac:dyDescent="0.25">
      <c r="A10599" s="4" t="str">
        <f>HYPERLINK("https://www.google.com.tw/?gws_rd=ssl#q="&amp;C10599,"Google")</f>
        <v>Google</v>
      </c>
      <c r="B10599" s="184" t="s">
        <v>30270</v>
      </c>
      <c r="C10599" s="130">
        <v>9781250111869</v>
      </c>
      <c r="D10599" s="55" t="s">
        <v>30271</v>
      </c>
      <c r="E10599" s="57" t="s">
        <v>30272</v>
      </c>
      <c r="F10599" s="57" t="s">
        <v>29507</v>
      </c>
      <c r="G10599" s="57">
        <v>2017</v>
      </c>
      <c r="H10599" s="57" t="s">
        <v>8584</v>
      </c>
      <c r="I10599" s="131">
        <v>595</v>
      </c>
      <c r="J10599" s="84" t="s">
        <v>29221</v>
      </c>
      <c r="K10599" s="153"/>
    </row>
    <row r="10600" spans="1:11" ht="21" customHeight="1" x14ac:dyDescent="0.25">
      <c r="A10600" s="4" t="str">
        <f>HYPERLINK("https://www.google.com.tw/?gws_rd=ssl#q="&amp;C10600,"Google")</f>
        <v>Google</v>
      </c>
      <c r="B10600" s="184" t="s">
        <v>30273</v>
      </c>
      <c r="C10600" s="169">
        <v>9780448482330</v>
      </c>
      <c r="D10600" s="64" t="s">
        <v>30274</v>
      </c>
      <c r="E10600" s="61" t="s">
        <v>30275</v>
      </c>
      <c r="F10600" s="61" t="s">
        <v>30276</v>
      </c>
      <c r="G10600" s="63">
        <v>2014</v>
      </c>
      <c r="H10600" s="63" t="s">
        <v>8584</v>
      </c>
      <c r="I10600" s="132">
        <v>280</v>
      </c>
      <c r="J10600" s="84" t="s">
        <v>29221</v>
      </c>
      <c r="K10600" s="153"/>
    </row>
    <row r="10601" spans="1:11" ht="21" customHeight="1" x14ac:dyDescent="0.25">
      <c r="A10601" s="4" t="str">
        <f>HYPERLINK("https://www.google.com.tw/?gws_rd=ssl#q="&amp;C10601,"Google")</f>
        <v>Google</v>
      </c>
      <c r="B10601" s="184" t="s">
        <v>30277</v>
      </c>
      <c r="C10601" s="130">
        <v>9781632903709</v>
      </c>
      <c r="D10601" s="55" t="s">
        <v>30278</v>
      </c>
      <c r="E10601" s="57" t="s">
        <v>30279</v>
      </c>
      <c r="F10601" s="57" t="s">
        <v>29740</v>
      </c>
      <c r="G10601" s="57">
        <v>2016</v>
      </c>
      <c r="H10601" s="57" t="s">
        <v>8584</v>
      </c>
      <c r="I10601" s="131">
        <v>1530</v>
      </c>
      <c r="J10601" s="84" t="s">
        <v>29221</v>
      </c>
      <c r="K10601" s="153"/>
    </row>
    <row r="10602" spans="1:11" ht="21" customHeight="1" x14ac:dyDescent="0.25">
      <c r="A10602" s="4" t="str">
        <f>HYPERLINK("https://www.google.com.tw/?gws_rd=ssl#q="&amp;C10602,"Google")</f>
        <v>Google</v>
      </c>
      <c r="B10602" s="184" t="s">
        <v>30280</v>
      </c>
      <c r="C10602" s="130">
        <v>9781423178286</v>
      </c>
      <c r="D10602" s="55" t="s">
        <v>30281</v>
      </c>
      <c r="E10602" s="57" t="s">
        <v>29458</v>
      </c>
      <c r="F10602" s="57" t="s">
        <v>29459</v>
      </c>
      <c r="G10602" s="57">
        <v>2016</v>
      </c>
      <c r="H10602" s="57" t="s">
        <v>29460</v>
      </c>
      <c r="I10602" s="131">
        <v>350</v>
      </c>
      <c r="J10602" s="84" t="s">
        <v>29221</v>
      </c>
      <c r="K10602" s="153"/>
    </row>
    <row r="10603" spans="1:11" ht="21" customHeight="1" x14ac:dyDescent="0.25">
      <c r="A10603" s="4" t="str">
        <f>HYPERLINK("https://www.google.com.tw/?gws_rd=ssl#q="&amp;C10603,"Google")</f>
        <v>Google</v>
      </c>
      <c r="B10603" s="184" t="s">
        <v>30282</v>
      </c>
      <c r="C10603" s="135">
        <v>9780763696412</v>
      </c>
      <c r="D10603" s="26" t="s">
        <v>30283</v>
      </c>
      <c r="E10603" s="60" t="s">
        <v>30284</v>
      </c>
      <c r="F10603" s="60" t="s">
        <v>30285</v>
      </c>
      <c r="G10603" s="63">
        <v>2017</v>
      </c>
      <c r="H10603" s="63" t="s">
        <v>8584</v>
      </c>
      <c r="I10603" s="132">
        <v>700</v>
      </c>
      <c r="J10603" s="84" t="s">
        <v>29221</v>
      </c>
      <c r="K10603" s="153"/>
    </row>
    <row r="10604" spans="1:11" ht="21" customHeight="1" x14ac:dyDescent="0.25">
      <c r="A10604" s="4" t="str">
        <f>HYPERLINK("https://www.google.com.tw/?gws_rd=ssl#q="&amp;C10604,"Google")</f>
        <v>Google</v>
      </c>
      <c r="B10604" s="184" t="s">
        <v>30286</v>
      </c>
      <c r="C10604" s="170">
        <v>9781484712368</v>
      </c>
      <c r="D10604" s="55" t="s">
        <v>30287</v>
      </c>
      <c r="E10604" s="60" t="s">
        <v>30288</v>
      </c>
      <c r="F10604" s="60" t="s">
        <v>29641</v>
      </c>
      <c r="G10604" s="63">
        <v>2016</v>
      </c>
      <c r="H10604" s="63" t="s">
        <v>8584</v>
      </c>
      <c r="I10604" s="132">
        <v>280</v>
      </c>
      <c r="J10604" s="84" t="s">
        <v>29221</v>
      </c>
      <c r="K10604" s="153"/>
    </row>
    <row r="10605" spans="1:11" ht="21" customHeight="1" x14ac:dyDescent="0.25">
      <c r="A10605" s="4" t="str">
        <f>HYPERLINK("https://www.google.com.tw/?gws_rd=ssl#q="&amp;C10605,"Google")</f>
        <v>Google</v>
      </c>
      <c r="B10605" s="184" t="s">
        <v>30289</v>
      </c>
      <c r="C10605" s="135">
        <v>9780763686482</v>
      </c>
      <c r="D10605" s="82" t="s">
        <v>30290</v>
      </c>
      <c r="E10605" s="83" t="s">
        <v>30291</v>
      </c>
      <c r="F10605" s="60" t="s">
        <v>30285</v>
      </c>
      <c r="G10605" s="63">
        <v>2016</v>
      </c>
      <c r="H10605" s="60" t="s">
        <v>8584</v>
      </c>
      <c r="I10605" s="140">
        <v>315</v>
      </c>
      <c r="J10605" s="84" t="s">
        <v>29221</v>
      </c>
      <c r="K10605" s="153"/>
    </row>
    <row r="10606" spans="1:11" ht="21" customHeight="1" x14ac:dyDescent="0.25">
      <c r="A10606" s="4" t="str">
        <f>HYPERLINK("https://www.google.com.tw/?gws_rd=ssl#q="&amp;C10606,"Google")</f>
        <v>Google</v>
      </c>
      <c r="B10606" s="184" t="s">
        <v>30292</v>
      </c>
      <c r="C10606" s="130">
        <v>9788415784845</v>
      </c>
      <c r="D10606" s="55" t="s">
        <v>30293</v>
      </c>
      <c r="E10606" s="57" t="s">
        <v>30294</v>
      </c>
      <c r="F10606" s="57" t="s">
        <v>30232</v>
      </c>
      <c r="G10606" s="57">
        <v>2014</v>
      </c>
      <c r="H10606" s="57"/>
      <c r="I10606" s="131">
        <v>678</v>
      </c>
      <c r="J10606" s="84" t="s">
        <v>29221</v>
      </c>
      <c r="K10606" s="153"/>
    </row>
    <row r="10607" spans="1:11" ht="21" customHeight="1" x14ac:dyDescent="0.25">
      <c r="A10607" s="4" t="str">
        <f>HYPERLINK("https://www.google.com.tw/?gws_rd=ssl#q="&amp;C10607,"Google")</f>
        <v>Google</v>
      </c>
      <c r="B10607" s="184" t="s">
        <v>30295</v>
      </c>
      <c r="C10607" s="130">
        <v>9780310762034</v>
      </c>
      <c r="D10607" s="55" t="s">
        <v>30296</v>
      </c>
      <c r="E10607" s="57" t="s">
        <v>30297</v>
      </c>
      <c r="F10607" s="57" t="s">
        <v>30298</v>
      </c>
      <c r="G10607" s="57">
        <v>2018</v>
      </c>
      <c r="H10607" s="57"/>
      <c r="I10607" s="131">
        <v>630</v>
      </c>
      <c r="J10607" s="84" t="s">
        <v>29221</v>
      </c>
      <c r="K10607" s="153"/>
    </row>
    <row r="10608" spans="1:11" ht="21" customHeight="1" x14ac:dyDescent="0.25">
      <c r="A10608" s="4" t="str">
        <f>HYPERLINK("https://www.google.com.tw/?gws_rd=ssl#q="&amp;C10608,"Google")</f>
        <v>Google</v>
      </c>
      <c r="B10608" s="184" t="s">
        <v>30299</v>
      </c>
      <c r="C10608" s="130">
        <v>9781406341638</v>
      </c>
      <c r="D10608" s="55" t="s">
        <v>30300</v>
      </c>
      <c r="E10608" s="57" t="s">
        <v>21278</v>
      </c>
      <c r="F10608" s="57" t="s">
        <v>30061</v>
      </c>
      <c r="G10608" s="57">
        <v>2014</v>
      </c>
      <c r="H10608" s="57"/>
      <c r="I10608" s="131">
        <v>560</v>
      </c>
      <c r="J10608" s="84" t="s">
        <v>29221</v>
      </c>
      <c r="K10608" s="153"/>
    </row>
    <row r="10609" spans="1:11" ht="21" customHeight="1" x14ac:dyDescent="0.25">
      <c r="A10609" s="4" t="str">
        <f>HYPERLINK("https://www.google.com.tw/?gws_rd=ssl#q="&amp;C10609,"Google")</f>
        <v>Google</v>
      </c>
      <c r="B10609" s="184" t="s">
        <v>30301</v>
      </c>
      <c r="C10609" s="130">
        <v>9781423106869</v>
      </c>
      <c r="D10609" s="55" t="s">
        <v>30302</v>
      </c>
      <c r="E10609" s="57" t="s">
        <v>29458</v>
      </c>
      <c r="F10609" s="57" t="s">
        <v>29459</v>
      </c>
      <c r="G10609" s="57">
        <v>2007</v>
      </c>
      <c r="H10609" s="57" t="s">
        <v>29460</v>
      </c>
      <c r="I10609" s="131">
        <v>350</v>
      </c>
      <c r="J10609" s="84" t="s">
        <v>29221</v>
      </c>
      <c r="K10609" s="153"/>
    </row>
    <row r="10610" spans="1:11" ht="21" customHeight="1" x14ac:dyDescent="0.25">
      <c r="A10610" s="4" t="str">
        <f>HYPERLINK("https://www.google.com.tw/?gws_rd=ssl#q="&amp;C10610,"Google")</f>
        <v>Google</v>
      </c>
      <c r="B10610" s="184" t="s">
        <v>30303</v>
      </c>
      <c r="C10610" s="130">
        <v>9780823435548</v>
      </c>
      <c r="D10610" s="55" t="s">
        <v>30304</v>
      </c>
      <c r="E10610" s="57" t="s">
        <v>30136</v>
      </c>
      <c r="F10610" s="57" t="s">
        <v>29953</v>
      </c>
      <c r="G10610" s="57">
        <v>2016</v>
      </c>
      <c r="H10610" s="57" t="s">
        <v>8584</v>
      </c>
      <c r="I10610" s="131">
        <v>593</v>
      </c>
      <c r="J10610" s="84" t="s">
        <v>29221</v>
      </c>
      <c r="K10610" s="153"/>
    </row>
    <row r="10611" spans="1:11" ht="21" customHeight="1" x14ac:dyDescent="0.25">
      <c r="A10611" s="4" t="str">
        <f>HYPERLINK("https://www.google.com.tw/?gws_rd=ssl#q="&amp;C10611,"Google")</f>
        <v>Google</v>
      </c>
      <c r="B10611" s="184" t="s">
        <v>30305</v>
      </c>
      <c r="C10611" s="130">
        <v>9789577623782</v>
      </c>
      <c r="D10611" s="55" t="s">
        <v>30306</v>
      </c>
      <c r="E10611" s="63" t="s">
        <v>107</v>
      </c>
      <c r="F10611" s="57" t="s">
        <v>30307</v>
      </c>
      <c r="G10611" s="63">
        <v>2018</v>
      </c>
      <c r="H10611" s="63"/>
      <c r="I10611" s="131">
        <v>315</v>
      </c>
      <c r="J10611" s="84" t="s">
        <v>29221</v>
      </c>
      <c r="K10611" s="153"/>
    </row>
    <row r="10612" spans="1:11" ht="21" customHeight="1" x14ac:dyDescent="0.25">
      <c r="A10612" s="4" t="str">
        <f>HYPERLINK("https://www.google.com.tw/?gws_rd=ssl#q="&amp;C10612,"Google")</f>
        <v>Google</v>
      </c>
      <c r="B10612" s="184" t="s">
        <v>30308</v>
      </c>
      <c r="C10612" s="130">
        <v>9780142402009</v>
      </c>
      <c r="D10612" s="55" t="s">
        <v>30309</v>
      </c>
      <c r="E10612" s="57" t="s">
        <v>30310</v>
      </c>
      <c r="F10612" s="57" t="s">
        <v>30311</v>
      </c>
      <c r="G10612" s="57">
        <v>2004</v>
      </c>
      <c r="H10612" s="57" t="s">
        <v>8983</v>
      </c>
      <c r="I10612" s="131">
        <v>280</v>
      </c>
      <c r="J10612" s="84" t="s">
        <v>29221</v>
      </c>
      <c r="K10612" s="153"/>
    </row>
    <row r="10613" spans="1:11" ht="21" customHeight="1" x14ac:dyDescent="0.25">
      <c r="A10613" s="4" t="str">
        <f>HYPERLINK("https://www.google.com.tw/?gws_rd=ssl#q="&amp;C10613,"Google")</f>
        <v>Google</v>
      </c>
      <c r="B10613" s="184" t="s">
        <v>30312</v>
      </c>
      <c r="C10613" s="130">
        <v>9789862116470</v>
      </c>
      <c r="D10613" s="55" t="s">
        <v>30313</v>
      </c>
      <c r="E10613" s="63" t="s">
        <v>30314</v>
      </c>
      <c r="F10613" s="57" t="s">
        <v>126</v>
      </c>
      <c r="G10613" s="63">
        <v>2017</v>
      </c>
      <c r="H10613" s="63"/>
      <c r="I10613" s="131">
        <v>310</v>
      </c>
      <c r="J10613" s="84" t="s">
        <v>29221</v>
      </c>
      <c r="K10613" s="153"/>
    </row>
    <row r="10614" spans="1:11" ht="21" customHeight="1" x14ac:dyDescent="0.25">
      <c r="A10614" s="4" t="str">
        <f>HYPERLINK("https://www.google.com.tw/?gws_rd=ssl#q="&amp;C10614,"Google")</f>
        <v>Google</v>
      </c>
      <c r="B10614" s="184" t="s">
        <v>30315</v>
      </c>
      <c r="C10614" s="130">
        <v>9781406348316</v>
      </c>
      <c r="D10614" s="55" t="s">
        <v>30316</v>
      </c>
      <c r="E10614" s="57" t="s">
        <v>30317</v>
      </c>
      <c r="F10614" s="57" t="s">
        <v>21278</v>
      </c>
      <c r="G10614" s="57">
        <v>2013</v>
      </c>
      <c r="H10614" s="57"/>
      <c r="I10614" s="131">
        <v>219</v>
      </c>
      <c r="J10614" s="84" t="s">
        <v>29221</v>
      </c>
      <c r="K10614" s="153"/>
    </row>
    <row r="10615" spans="1:11" ht="21" customHeight="1" x14ac:dyDescent="0.25">
      <c r="A10615" s="4" t="str">
        <f>HYPERLINK("https://www.google.com.tw/?gws_rd=ssl#q="&amp;C10615,"Google")</f>
        <v>Google</v>
      </c>
      <c r="B10615" s="184" t="s">
        <v>30318</v>
      </c>
      <c r="C10615" s="136">
        <v>9781423102953</v>
      </c>
      <c r="D10615" s="62" t="s">
        <v>30319</v>
      </c>
      <c r="E10615" s="63" t="s">
        <v>29458</v>
      </c>
      <c r="F10615" s="63" t="s">
        <v>29459</v>
      </c>
      <c r="G10615" s="62">
        <v>2007</v>
      </c>
      <c r="H10615" s="63" t="s">
        <v>29460</v>
      </c>
      <c r="I10615" s="133">
        <v>350</v>
      </c>
      <c r="J10615" s="84" t="s">
        <v>29221</v>
      </c>
      <c r="K10615" s="153"/>
    </row>
    <row r="10616" spans="1:11" ht="21" customHeight="1" x14ac:dyDescent="0.25">
      <c r="A10616" s="4" t="str">
        <f>HYPERLINK("https://www.google.com.tw/?gws_rd=ssl#q="&amp;C10616,"Google")</f>
        <v>Google</v>
      </c>
      <c r="B10616" s="184" t="s">
        <v>30320</v>
      </c>
      <c r="C10616" s="130">
        <v>9781848577411</v>
      </c>
      <c r="D10616" s="55" t="s">
        <v>30321</v>
      </c>
      <c r="E10616" s="57" t="s">
        <v>30322</v>
      </c>
      <c r="F10616" s="57" t="s">
        <v>30323</v>
      </c>
      <c r="G10616" s="57">
        <v>2018</v>
      </c>
      <c r="H10616" s="57" t="s">
        <v>8983</v>
      </c>
      <c r="I10616" s="131">
        <v>439</v>
      </c>
      <c r="J10616" s="84" t="s">
        <v>29221</v>
      </c>
      <c r="K10616" s="153"/>
    </row>
    <row r="10617" spans="1:11" ht="21" customHeight="1" x14ac:dyDescent="0.25">
      <c r="A10617" s="4" t="str">
        <f>HYPERLINK("https://www.google.com.tw/?gws_rd=ssl#q="&amp;C10617,"Google")</f>
        <v>Google</v>
      </c>
      <c r="B10617" s="184" t="s">
        <v>30324</v>
      </c>
      <c r="C10617" s="136">
        <v>9780062368430</v>
      </c>
      <c r="D10617" s="62" t="s">
        <v>30325</v>
      </c>
      <c r="E10617" s="62" t="s">
        <v>2677</v>
      </c>
      <c r="F10617" s="62" t="s">
        <v>30326</v>
      </c>
      <c r="G10617" s="62">
        <v>2015</v>
      </c>
      <c r="H10617" s="59" t="s">
        <v>8983</v>
      </c>
      <c r="I10617" s="133">
        <v>630</v>
      </c>
      <c r="J10617" s="84" t="s">
        <v>29221</v>
      </c>
      <c r="K10617" s="153"/>
    </row>
    <row r="10618" spans="1:11" ht="21" customHeight="1" x14ac:dyDescent="0.25">
      <c r="A10618" s="4" t="str">
        <f>HYPERLINK("https://www.google.com.tw/?gws_rd=ssl#q="&amp;C10618,"Google")</f>
        <v>Google</v>
      </c>
      <c r="B10618" s="184" t="s">
        <v>30327</v>
      </c>
      <c r="C10618" s="130">
        <v>9781423199571</v>
      </c>
      <c r="D10618" s="59" t="s">
        <v>30328</v>
      </c>
      <c r="E10618" s="59" t="s">
        <v>29458</v>
      </c>
      <c r="F10618" s="59" t="s">
        <v>29459</v>
      </c>
      <c r="G10618" s="55">
        <v>2014</v>
      </c>
      <c r="H10618" s="59" t="s">
        <v>29460</v>
      </c>
      <c r="I10618" s="131">
        <v>350</v>
      </c>
      <c r="J10618" s="84" t="s">
        <v>29221</v>
      </c>
      <c r="K10618" s="153"/>
    </row>
    <row r="10619" spans="1:11" ht="21" customHeight="1" x14ac:dyDescent="0.25">
      <c r="A10619" s="4" t="str">
        <f>HYPERLINK("https://www.google.com.tw/?gws_rd=ssl#q="&amp;C10619,"Google")</f>
        <v>Google</v>
      </c>
      <c r="B10619" s="184" t="s">
        <v>30329</v>
      </c>
      <c r="C10619" s="130">
        <v>9781419728839</v>
      </c>
      <c r="D10619" s="59" t="s">
        <v>30330</v>
      </c>
      <c r="E10619" s="59" t="s">
        <v>30331</v>
      </c>
      <c r="F10619" s="59" t="s">
        <v>30332</v>
      </c>
      <c r="G10619" s="55">
        <v>2017</v>
      </c>
      <c r="H10619" s="59" t="s">
        <v>8584</v>
      </c>
      <c r="I10619" s="131">
        <v>278</v>
      </c>
      <c r="J10619" s="84" t="s">
        <v>29221</v>
      </c>
      <c r="K10619" s="153"/>
    </row>
    <row r="10620" spans="1:11" ht="21" customHeight="1" x14ac:dyDescent="0.25">
      <c r="A10620" s="4" t="str">
        <f>HYPERLINK("https://www.google.com.tw/?gws_rd=ssl#q="&amp;C10620,"Google")</f>
        <v>Google</v>
      </c>
      <c r="B10620" s="184" t="s">
        <v>30333</v>
      </c>
      <c r="C10620" s="130">
        <v>9781454919995</v>
      </c>
      <c r="D10620" s="59" t="s">
        <v>30334</v>
      </c>
      <c r="E10620" s="59" t="s">
        <v>30335</v>
      </c>
      <c r="F10620" s="59" t="s">
        <v>30336</v>
      </c>
      <c r="G10620" s="55">
        <v>2017</v>
      </c>
      <c r="H10620" s="59" t="s">
        <v>8584</v>
      </c>
      <c r="I10620" s="131">
        <v>593</v>
      </c>
      <c r="J10620" s="84" t="s">
        <v>29221</v>
      </c>
      <c r="K10620" s="153"/>
    </row>
    <row r="10621" spans="1:11" ht="21" customHeight="1" x14ac:dyDescent="0.25">
      <c r="A10621" s="4" t="str">
        <f>HYPERLINK("https://www.google.com.tw/?gws_rd=ssl#q="&amp;C10621,"Google")</f>
        <v>Google</v>
      </c>
      <c r="B10621" s="184" t="s">
        <v>30337</v>
      </c>
      <c r="C10621" s="136">
        <v>9781423113485</v>
      </c>
      <c r="D10621" s="55" t="s">
        <v>30338</v>
      </c>
      <c r="E10621" s="62" t="s">
        <v>29458</v>
      </c>
      <c r="F10621" s="62" t="s">
        <v>29459</v>
      </c>
      <c r="G10621" s="62">
        <v>2009</v>
      </c>
      <c r="H10621" s="59" t="s">
        <v>29460</v>
      </c>
      <c r="I10621" s="133">
        <v>350</v>
      </c>
      <c r="J10621" s="84" t="s">
        <v>29221</v>
      </c>
      <c r="K10621" s="153"/>
    </row>
    <row r="10622" spans="1:11" ht="21" customHeight="1" x14ac:dyDescent="0.25">
      <c r="A10622" s="4" t="str">
        <f>HYPERLINK("https://www.google.com.tw/?gws_rd=ssl#q="&amp;C10622,"Google")</f>
        <v>Google</v>
      </c>
      <c r="B10622" s="184" t="s">
        <v>30339</v>
      </c>
      <c r="C10622" s="136">
        <v>9781423133087</v>
      </c>
      <c r="D10622" s="59" t="s">
        <v>30340</v>
      </c>
      <c r="E10622" s="62" t="s">
        <v>29458</v>
      </c>
      <c r="F10622" s="62" t="s">
        <v>29459</v>
      </c>
      <c r="G10622" s="62">
        <v>2010</v>
      </c>
      <c r="H10622" s="59" t="s">
        <v>29460</v>
      </c>
      <c r="I10622" s="133">
        <v>350</v>
      </c>
      <c r="J10622" s="84" t="s">
        <v>29221</v>
      </c>
      <c r="K10622" s="153"/>
    </row>
    <row r="10623" spans="1:11" ht="21" customHeight="1" x14ac:dyDescent="0.25">
      <c r="A10623" s="4" t="str">
        <f>HYPERLINK("https://www.google.com.tw/?gws_rd=ssl#q="&amp;C10623,"Google")</f>
        <v>Google</v>
      </c>
      <c r="B10623" s="184" t="s">
        <v>30341</v>
      </c>
      <c r="C10623" s="136">
        <v>9781406347517</v>
      </c>
      <c r="D10623" s="59" t="s">
        <v>30342</v>
      </c>
      <c r="E10623" s="62" t="s">
        <v>30343</v>
      </c>
      <c r="F10623" s="62" t="s">
        <v>29870</v>
      </c>
      <c r="G10623" s="62">
        <v>2016</v>
      </c>
      <c r="H10623" s="59" t="s">
        <v>29479</v>
      </c>
      <c r="I10623" s="133">
        <v>714</v>
      </c>
      <c r="J10623" s="84" t="s">
        <v>29221</v>
      </c>
      <c r="K10623" s="153"/>
    </row>
    <row r="10624" spans="1:11" ht="21" customHeight="1" x14ac:dyDescent="0.25">
      <c r="A10624" s="4" t="str">
        <f>HYPERLINK("https://www.google.com.tw/?gws_rd=ssl#q="&amp;C10624,"Google")</f>
        <v>Google</v>
      </c>
      <c r="B10624" s="184" t="s">
        <v>30344</v>
      </c>
      <c r="C10624" s="135">
        <v>9781481419246</v>
      </c>
      <c r="D10624" s="59" t="s">
        <v>30345</v>
      </c>
      <c r="E10624" s="59" t="s">
        <v>30346</v>
      </c>
      <c r="F10624" s="59" t="s">
        <v>29985</v>
      </c>
      <c r="G10624" s="59">
        <v>2014</v>
      </c>
      <c r="H10624" s="59" t="s">
        <v>8584</v>
      </c>
      <c r="I10624" s="132">
        <v>455</v>
      </c>
      <c r="J10624" s="84" t="s">
        <v>29221</v>
      </c>
      <c r="K10624" s="153"/>
    </row>
    <row r="10625" spans="1:11" ht="21" customHeight="1" x14ac:dyDescent="0.25">
      <c r="A10625" s="4" t="str">
        <f>HYPERLINK("https://www.google.com.tw/?gws_rd=ssl#q="&amp;C10625,"Google")</f>
        <v>Google</v>
      </c>
      <c r="B10625" s="184" t="s">
        <v>30347</v>
      </c>
      <c r="C10625" s="135">
        <v>9780689853494</v>
      </c>
      <c r="D10625" s="59" t="s">
        <v>30348</v>
      </c>
      <c r="E10625" s="59" t="s">
        <v>30349</v>
      </c>
      <c r="F10625" s="59" t="s">
        <v>30350</v>
      </c>
      <c r="G10625" s="59"/>
      <c r="H10625" s="59"/>
      <c r="I10625" s="132">
        <v>221</v>
      </c>
      <c r="J10625" s="84" t="s">
        <v>29221</v>
      </c>
      <c r="K10625" s="153"/>
    </row>
    <row r="10626" spans="1:11" ht="21" customHeight="1" x14ac:dyDescent="0.25">
      <c r="A10626" s="4" t="str">
        <f>HYPERLINK("https://www.google.com.tw/?gws_rd=ssl#q="&amp;C10626,"Google")</f>
        <v>Google</v>
      </c>
      <c r="B10626" s="184" t="s">
        <v>30351</v>
      </c>
      <c r="C10626" s="130">
        <v>9780689805776</v>
      </c>
      <c r="D10626" s="59" t="s">
        <v>30352</v>
      </c>
      <c r="E10626" s="59" t="s">
        <v>30353</v>
      </c>
      <c r="F10626" s="59" t="s">
        <v>30354</v>
      </c>
      <c r="G10626" s="59">
        <v>1998</v>
      </c>
      <c r="H10626" s="59"/>
      <c r="I10626" s="132">
        <v>630</v>
      </c>
      <c r="J10626" s="84" t="s">
        <v>29221</v>
      </c>
      <c r="K10626" s="153"/>
    </row>
    <row r="10627" spans="1:11" ht="21" customHeight="1" x14ac:dyDescent="0.25">
      <c r="A10627" s="4" t="str">
        <f>HYPERLINK("https://www.google.com.tw/?gws_rd=ssl#q="&amp;C10627,"Google")</f>
        <v>Google</v>
      </c>
      <c r="B10627" s="184" t="s">
        <v>30355</v>
      </c>
      <c r="C10627" s="141">
        <v>9781406349153</v>
      </c>
      <c r="D10627" s="55" t="s">
        <v>30356</v>
      </c>
      <c r="E10627" s="75" t="s">
        <v>30357</v>
      </c>
      <c r="F10627" s="75" t="s">
        <v>29870</v>
      </c>
      <c r="G10627" s="75">
        <v>2015</v>
      </c>
      <c r="H10627" s="59" t="s">
        <v>29479</v>
      </c>
      <c r="I10627" s="139">
        <v>384</v>
      </c>
      <c r="J10627" s="84" t="s">
        <v>29221</v>
      </c>
      <c r="K10627" s="153"/>
    </row>
    <row r="10628" spans="1:11" ht="21" customHeight="1" x14ac:dyDescent="0.25">
      <c r="A10628" s="4" t="str">
        <f>HYPERLINK("https://www.google.com.tw/?gws_rd=ssl#q="&amp;C10628,"Google")</f>
        <v>Google</v>
      </c>
      <c r="B10628" s="184" t="s">
        <v>30358</v>
      </c>
      <c r="C10628" s="141">
        <v>9781406355734</v>
      </c>
      <c r="D10628" s="55" t="s">
        <v>30359</v>
      </c>
      <c r="E10628" s="75" t="s">
        <v>30360</v>
      </c>
      <c r="F10628" s="75" t="s">
        <v>29870</v>
      </c>
      <c r="G10628" s="75">
        <v>2015</v>
      </c>
      <c r="H10628" s="59" t="s">
        <v>29479</v>
      </c>
      <c r="I10628" s="139">
        <v>384</v>
      </c>
      <c r="J10628" s="84" t="s">
        <v>29221</v>
      </c>
      <c r="K10628" s="153"/>
    </row>
    <row r="10629" spans="1:11" ht="21" customHeight="1" x14ac:dyDescent="0.25">
      <c r="A10629" s="4" t="str">
        <f>HYPERLINK("https://www.google.com.tw/?gws_rd=ssl#q="&amp;C10629,"Google")</f>
        <v>Google</v>
      </c>
      <c r="B10629" s="184" t="s">
        <v>30361</v>
      </c>
      <c r="C10629" s="130">
        <v>9781509854097</v>
      </c>
      <c r="D10629" s="55" t="s">
        <v>30362</v>
      </c>
      <c r="E10629" s="57" t="s">
        <v>30363</v>
      </c>
      <c r="F10629" s="57" t="s">
        <v>30364</v>
      </c>
      <c r="G10629" s="57">
        <v>2017</v>
      </c>
      <c r="H10629" s="57" t="s">
        <v>30010</v>
      </c>
      <c r="I10629" s="131">
        <v>2640</v>
      </c>
      <c r="J10629" s="84" t="s">
        <v>29221</v>
      </c>
      <c r="K10629" s="153"/>
    </row>
    <row r="10630" spans="1:11" ht="21" customHeight="1" x14ac:dyDescent="0.25">
      <c r="A10630" s="4" t="str">
        <f>HYPERLINK("https://www.google.com.tw/?gws_rd=ssl#q="&amp;C10630,"Google")</f>
        <v>Google</v>
      </c>
      <c r="B10630" s="184" t="s">
        <v>30365</v>
      </c>
      <c r="C10630" s="130">
        <v>9781406340075</v>
      </c>
      <c r="D10630" s="55" t="s">
        <v>30366</v>
      </c>
      <c r="E10630" s="57" t="s">
        <v>29069</v>
      </c>
      <c r="F10630" s="57" t="s">
        <v>30367</v>
      </c>
      <c r="G10630" s="57">
        <v>2011</v>
      </c>
      <c r="H10630" s="57"/>
      <c r="I10630" s="131">
        <v>455</v>
      </c>
      <c r="J10630" s="84" t="s">
        <v>29221</v>
      </c>
      <c r="K10630" s="153"/>
    </row>
    <row r="10631" spans="1:11" ht="21" customHeight="1" x14ac:dyDescent="0.25">
      <c r="A10631" s="4" t="str">
        <f>HYPERLINK("https://www.google.com.tw/?gws_rd=ssl#q="&amp;C10631,"Google")</f>
        <v>Google</v>
      </c>
      <c r="B10631" s="184" t="s">
        <v>30368</v>
      </c>
      <c r="C10631" s="130">
        <v>9780399554490</v>
      </c>
      <c r="D10631" s="55" t="s">
        <v>30369</v>
      </c>
      <c r="E10631" s="57" t="s">
        <v>30370</v>
      </c>
      <c r="F10631" s="57" t="s">
        <v>29538</v>
      </c>
      <c r="G10631" s="57">
        <v>2017</v>
      </c>
      <c r="H10631" s="57" t="s">
        <v>8584</v>
      </c>
      <c r="I10631" s="131">
        <v>900</v>
      </c>
      <c r="J10631" s="84" t="s">
        <v>29221</v>
      </c>
      <c r="K10631" s="153"/>
    </row>
    <row r="10632" spans="1:11" ht="21" customHeight="1" x14ac:dyDescent="0.25">
      <c r="A10632" s="4" t="str">
        <f>HYPERLINK("https://www.google.com.tw/?gws_rd=ssl#q="&amp;C10632,"Google")</f>
        <v>Google</v>
      </c>
      <c r="B10632" s="184" t="s">
        <v>30371</v>
      </c>
      <c r="C10632" s="130">
        <v>9780307978066</v>
      </c>
      <c r="D10632" s="55" t="s">
        <v>30372</v>
      </c>
      <c r="E10632" s="57" t="s">
        <v>29994</v>
      </c>
      <c r="F10632" s="57" t="s">
        <v>29538</v>
      </c>
      <c r="G10632" s="57">
        <v>2012</v>
      </c>
      <c r="H10632" s="57" t="s">
        <v>8584</v>
      </c>
      <c r="I10632" s="131">
        <v>245</v>
      </c>
      <c r="J10632" s="84" t="s">
        <v>29221</v>
      </c>
      <c r="K10632" s="153"/>
    </row>
    <row r="10633" spans="1:11" ht="21" customHeight="1" x14ac:dyDescent="0.25">
      <c r="A10633" s="4" t="str">
        <f>HYPERLINK("https://www.google.com.tw/?gws_rd=ssl#q="&amp;C10633,"Google")</f>
        <v>Google</v>
      </c>
      <c r="B10633" s="184" t="s">
        <v>30373</v>
      </c>
      <c r="C10633" s="130">
        <v>9781406340457</v>
      </c>
      <c r="D10633" s="55" t="s">
        <v>30374</v>
      </c>
      <c r="E10633" s="57" t="s">
        <v>21278</v>
      </c>
      <c r="F10633" s="57" t="s">
        <v>30317</v>
      </c>
      <c r="G10633" s="57">
        <v>2012</v>
      </c>
      <c r="H10633" s="57"/>
      <c r="I10633" s="131">
        <v>219</v>
      </c>
      <c r="J10633" s="84" t="s">
        <v>29221</v>
      </c>
      <c r="K10633" s="153"/>
    </row>
    <row r="10634" spans="1:11" ht="21" customHeight="1" x14ac:dyDescent="0.25">
      <c r="A10634" s="4" t="str">
        <f>HYPERLINK("https://www.google.com.tw/?gws_rd=ssl#q="&amp;C10634,"Google")</f>
        <v>Google</v>
      </c>
      <c r="B10634" s="184" t="s">
        <v>30375</v>
      </c>
      <c r="C10634" s="130">
        <v>9781406377316</v>
      </c>
      <c r="D10634" s="55" t="s">
        <v>30376</v>
      </c>
      <c r="E10634" s="57" t="s">
        <v>30377</v>
      </c>
      <c r="F10634" s="57" t="s">
        <v>29870</v>
      </c>
      <c r="G10634" s="57">
        <v>2018</v>
      </c>
      <c r="H10634" s="57" t="s">
        <v>29479</v>
      </c>
      <c r="I10634" s="131">
        <v>329</v>
      </c>
      <c r="J10634" s="84" t="s">
        <v>29221</v>
      </c>
      <c r="K10634" s="153"/>
    </row>
    <row r="10635" spans="1:11" ht="21" customHeight="1" x14ac:dyDescent="0.25">
      <c r="A10635" s="4" t="str">
        <f>HYPERLINK("https://www.google.com.tw/?gws_rd=ssl#q="&amp;C10635,"Google")</f>
        <v>Google</v>
      </c>
      <c r="B10635" s="184" t="s">
        <v>30378</v>
      </c>
      <c r="C10635" s="130">
        <v>9781406345407</v>
      </c>
      <c r="D10635" s="55" t="s">
        <v>30379</v>
      </c>
      <c r="E10635" s="57" t="s">
        <v>30380</v>
      </c>
      <c r="F10635" s="57" t="s">
        <v>21278</v>
      </c>
      <c r="G10635" s="57">
        <v>2012</v>
      </c>
      <c r="H10635" s="57"/>
      <c r="I10635" s="131">
        <v>560</v>
      </c>
      <c r="J10635" s="84" t="s">
        <v>29221</v>
      </c>
      <c r="K10635" s="153"/>
    </row>
    <row r="10636" spans="1:11" ht="21" customHeight="1" x14ac:dyDescent="0.25">
      <c r="A10636" s="4" t="str">
        <f>HYPERLINK("https://www.google.com.tw/?gws_rd=ssl#q="&amp;C10636,"Google")</f>
        <v>Google</v>
      </c>
      <c r="B10636" s="184" t="s">
        <v>30381</v>
      </c>
      <c r="C10636" s="130">
        <v>9781772780369</v>
      </c>
      <c r="D10636" s="55" t="s">
        <v>30382</v>
      </c>
      <c r="E10636" s="57" t="s">
        <v>30383</v>
      </c>
      <c r="F10636" s="57" t="s">
        <v>30384</v>
      </c>
      <c r="G10636" s="57">
        <v>2018</v>
      </c>
      <c r="H10636" s="57" t="s">
        <v>8584</v>
      </c>
      <c r="I10636" s="131">
        <v>558</v>
      </c>
      <c r="J10636" s="84" t="s">
        <v>29221</v>
      </c>
      <c r="K10636" s="153"/>
    </row>
    <row r="10637" spans="1:11" ht="21" customHeight="1" x14ac:dyDescent="0.25">
      <c r="A10637" s="4" t="str">
        <f>HYPERLINK("https://www.google.com.tw/?gws_rd=ssl#q="&amp;C10637,"Google")</f>
        <v>Google</v>
      </c>
      <c r="B10637" s="184" t="s">
        <v>30385</v>
      </c>
      <c r="C10637" s="130">
        <v>9781926973777</v>
      </c>
      <c r="D10637" s="55" t="s">
        <v>30386</v>
      </c>
      <c r="E10637" s="57" t="s">
        <v>30387</v>
      </c>
      <c r="F10637" s="57" t="s">
        <v>30388</v>
      </c>
      <c r="G10637" s="57">
        <v>2013</v>
      </c>
      <c r="H10637" s="57" t="s">
        <v>8983</v>
      </c>
      <c r="I10637" s="131">
        <v>628</v>
      </c>
      <c r="J10637" s="84" t="s">
        <v>29221</v>
      </c>
      <c r="K10637" s="153"/>
    </row>
    <row r="10638" spans="1:11" ht="21" customHeight="1" x14ac:dyDescent="0.25">
      <c r="A10638" s="4" t="str">
        <f>HYPERLINK("https://www.google.com.tw/?gws_rd=ssl#q="&amp;C10638,"Google")</f>
        <v>Google</v>
      </c>
      <c r="B10638" s="184" t="s">
        <v>30389</v>
      </c>
      <c r="C10638" s="130">
        <v>9780552565974</v>
      </c>
      <c r="D10638" s="55" t="s">
        <v>30390</v>
      </c>
      <c r="E10638" s="58" t="s">
        <v>29374</v>
      </c>
      <c r="F10638" s="58" t="s">
        <v>29538</v>
      </c>
      <c r="G10638" s="57">
        <v>2012</v>
      </c>
      <c r="H10638" s="57" t="s">
        <v>8983</v>
      </c>
      <c r="I10638" s="131">
        <v>420</v>
      </c>
      <c r="J10638" s="84" t="s">
        <v>29221</v>
      </c>
      <c r="K10638" s="153"/>
    </row>
    <row r="10639" spans="1:11" ht="21" customHeight="1" x14ac:dyDescent="0.25">
      <c r="A10639" s="4" t="str">
        <f>HYPERLINK("https://www.google.com.tw/?gws_rd=ssl#q="&amp;C10639,"Google")</f>
        <v>Google</v>
      </c>
      <c r="B10639" s="184" t="s">
        <v>30391</v>
      </c>
      <c r="C10639" s="130">
        <v>9781406360929</v>
      </c>
      <c r="D10639" s="55" t="s">
        <v>30392</v>
      </c>
      <c r="E10639" s="57" t="s">
        <v>30393</v>
      </c>
      <c r="F10639" s="57" t="s">
        <v>21278</v>
      </c>
      <c r="G10639" s="57">
        <v>2015</v>
      </c>
      <c r="H10639" s="57"/>
      <c r="I10639" s="131">
        <v>384</v>
      </c>
      <c r="J10639" s="84" t="s">
        <v>29221</v>
      </c>
      <c r="K10639" s="153"/>
    </row>
    <row r="10640" spans="1:11" ht="21" customHeight="1" x14ac:dyDescent="0.25">
      <c r="A10640" s="4" t="str">
        <f>HYPERLINK("https://www.google.com.tw/?gws_rd=ssl#q="&amp;C10640,"Google")</f>
        <v>Google</v>
      </c>
      <c r="B10640" s="184" t="s">
        <v>30394</v>
      </c>
      <c r="C10640" s="130">
        <v>9789865678418</v>
      </c>
      <c r="D10640" s="55" t="s">
        <v>30395</v>
      </c>
      <c r="E10640" s="57" t="s">
        <v>30396</v>
      </c>
      <c r="F10640" s="57" t="s">
        <v>30397</v>
      </c>
      <c r="G10640" s="57">
        <v>2015</v>
      </c>
      <c r="H10640" s="57" t="s">
        <v>6988</v>
      </c>
      <c r="I10640" s="131">
        <v>280</v>
      </c>
      <c r="J10640" s="84" t="s">
        <v>29221</v>
      </c>
      <c r="K10640" s="153"/>
    </row>
    <row r="10641" spans="1:11" ht="21" customHeight="1" x14ac:dyDescent="0.25">
      <c r="A10641" s="4" t="str">
        <f>HYPERLINK("https://www.google.com.tw/?gws_rd=ssl#q="&amp;C10641,"Google")</f>
        <v>Google</v>
      </c>
      <c r="B10641" s="184" t="s">
        <v>30398</v>
      </c>
      <c r="C10641" s="130">
        <v>9789571190518</v>
      </c>
      <c r="D10641" s="55" t="s">
        <v>30399</v>
      </c>
      <c r="E10641" s="57" t="s">
        <v>30400</v>
      </c>
      <c r="F10641" s="57" t="s">
        <v>7391</v>
      </c>
      <c r="G10641" s="57">
        <v>2018</v>
      </c>
      <c r="H10641" s="57"/>
      <c r="I10641" s="131">
        <v>380</v>
      </c>
      <c r="J10641" s="84" t="s">
        <v>29221</v>
      </c>
      <c r="K10641" s="153"/>
    </row>
    <row r="10642" spans="1:11" ht="21" customHeight="1" x14ac:dyDescent="0.25">
      <c r="A10642" s="4" t="str">
        <f>HYPERLINK("https://www.google.com.tw/?gws_rd=ssl#q="&amp;C10642,"Google")</f>
        <v>Google</v>
      </c>
      <c r="B10642" s="184" t="s">
        <v>30401</v>
      </c>
      <c r="C10642" s="130">
        <v>9789863014355</v>
      </c>
      <c r="D10642" s="55" t="s">
        <v>30402</v>
      </c>
      <c r="E10642" s="57" t="s">
        <v>30403</v>
      </c>
      <c r="F10642" s="57" t="s">
        <v>13982</v>
      </c>
      <c r="G10642" s="57">
        <v>2014</v>
      </c>
      <c r="H10642" s="57" t="s">
        <v>6988</v>
      </c>
      <c r="I10642" s="131">
        <v>280</v>
      </c>
      <c r="J10642" s="84" t="s">
        <v>29221</v>
      </c>
      <c r="K10642" s="153"/>
    </row>
    <row r="10643" spans="1:11" ht="21" customHeight="1" x14ac:dyDescent="0.25">
      <c r="A10643" s="4" t="str">
        <f>HYPERLINK("https://www.google.com.tw/?gws_rd=ssl#q="&amp;C10643,"Google")</f>
        <v>Google</v>
      </c>
      <c r="B10643" s="184" t="s">
        <v>30404</v>
      </c>
      <c r="C10643" s="130">
        <v>9789863015987</v>
      </c>
      <c r="D10643" s="59" t="s">
        <v>30405</v>
      </c>
      <c r="E10643" s="59" t="s">
        <v>30406</v>
      </c>
      <c r="F10643" s="59" t="s">
        <v>13982</v>
      </c>
      <c r="G10643" s="59">
        <v>2016</v>
      </c>
      <c r="H10643" s="59" t="s">
        <v>6988</v>
      </c>
      <c r="I10643" s="132">
        <v>999</v>
      </c>
      <c r="J10643" s="84" t="s">
        <v>29221</v>
      </c>
      <c r="K10643" s="153"/>
    </row>
    <row r="10644" spans="1:11" ht="21" customHeight="1" x14ac:dyDescent="0.25">
      <c r="A10644" s="4" t="str">
        <f>HYPERLINK("https://www.google.com.tw/?gws_rd=ssl#q="&amp;C10644,"Google")</f>
        <v>Google</v>
      </c>
      <c r="B10644" s="184" t="s">
        <v>30407</v>
      </c>
      <c r="C10644" s="136">
        <v>9789863017288</v>
      </c>
      <c r="D10644" s="62" t="s">
        <v>30408</v>
      </c>
      <c r="E10644" s="62" t="s">
        <v>30409</v>
      </c>
      <c r="F10644" s="62" t="s">
        <v>13982</v>
      </c>
      <c r="G10644" s="62">
        <v>2016</v>
      </c>
      <c r="H10644" s="59" t="s">
        <v>6988</v>
      </c>
      <c r="I10644" s="133">
        <v>999</v>
      </c>
      <c r="J10644" s="84" t="s">
        <v>29221</v>
      </c>
      <c r="K10644" s="153"/>
    </row>
    <row r="10645" spans="1:11" ht="21" customHeight="1" x14ac:dyDescent="0.25">
      <c r="A10645" s="4" t="str">
        <f>HYPERLINK("https://www.google.com.tw/?gws_rd=ssl#q="&amp;C10645,"Google")</f>
        <v>Google</v>
      </c>
      <c r="B10645" s="184" t="s">
        <v>30410</v>
      </c>
      <c r="C10645" s="130">
        <v>9789863017653</v>
      </c>
      <c r="D10645" s="55" t="s">
        <v>30411</v>
      </c>
      <c r="E10645" s="57" t="s">
        <v>30412</v>
      </c>
      <c r="F10645" s="57" t="s">
        <v>13982</v>
      </c>
      <c r="G10645" s="57">
        <v>2017</v>
      </c>
      <c r="H10645" s="57" t="s">
        <v>6988</v>
      </c>
      <c r="I10645" s="131">
        <v>999</v>
      </c>
      <c r="J10645" s="84" t="s">
        <v>29221</v>
      </c>
      <c r="K10645" s="153"/>
    </row>
    <row r="10646" spans="1:11" ht="21" customHeight="1" x14ac:dyDescent="0.25">
      <c r="A10646" s="4" t="str">
        <f>HYPERLINK("https://www.google.com.tw/?gws_rd=ssl#q="&amp;C10646,"Google")</f>
        <v>Google</v>
      </c>
      <c r="B10646" s="184" t="s">
        <v>30413</v>
      </c>
      <c r="C10646" s="136">
        <v>9789863016458</v>
      </c>
      <c r="D10646" s="62" t="s">
        <v>30414</v>
      </c>
      <c r="E10646" s="62" t="s">
        <v>23830</v>
      </c>
      <c r="F10646" s="62" t="s">
        <v>13982</v>
      </c>
      <c r="G10646" s="62">
        <v>2015</v>
      </c>
      <c r="H10646" s="59" t="s">
        <v>6988</v>
      </c>
      <c r="I10646" s="133">
        <v>280</v>
      </c>
      <c r="J10646" s="84" t="s">
        <v>29221</v>
      </c>
      <c r="K10646" s="153"/>
    </row>
    <row r="10647" spans="1:11" ht="21" customHeight="1" x14ac:dyDescent="0.25">
      <c r="A10647" s="4" t="str">
        <f>HYPERLINK("https://www.google.com.tw/?gws_rd=ssl#q="&amp;C10647,"Google")</f>
        <v>Google</v>
      </c>
      <c r="B10647" s="184" t="s">
        <v>30415</v>
      </c>
      <c r="C10647" s="130">
        <v>9789863017516</v>
      </c>
      <c r="D10647" s="55" t="s">
        <v>2294</v>
      </c>
      <c r="E10647" s="57" t="s">
        <v>2295</v>
      </c>
      <c r="F10647" s="57" t="s">
        <v>2296</v>
      </c>
      <c r="G10647" s="57">
        <v>2016</v>
      </c>
      <c r="H10647" s="57" t="s">
        <v>6988</v>
      </c>
      <c r="I10647" s="131">
        <v>280</v>
      </c>
      <c r="J10647" s="84" t="s">
        <v>29221</v>
      </c>
      <c r="K10647" s="153"/>
    </row>
    <row r="10648" spans="1:11" ht="21" customHeight="1" x14ac:dyDescent="0.25">
      <c r="A10648" s="4" t="str">
        <f>HYPERLINK("https://www.google.com.tw/?gws_rd=ssl#q="&amp;C10648,"Google")</f>
        <v>Google</v>
      </c>
      <c r="B10648" s="184" t="s">
        <v>30416</v>
      </c>
      <c r="C10648" s="130">
        <v>9789863017257</v>
      </c>
      <c r="D10648" s="55" t="s">
        <v>2303</v>
      </c>
      <c r="E10648" s="57" t="s">
        <v>2295</v>
      </c>
      <c r="F10648" s="57" t="s">
        <v>2296</v>
      </c>
      <c r="G10648" s="57">
        <v>2016</v>
      </c>
      <c r="H10648" s="57" t="s">
        <v>6988</v>
      </c>
      <c r="I10648" s="131">
        <v>280</v>
      </c>
      <c r="J10648" s="84" t="s">
        <v>29221</v>
      </c>
      <c r="K10648" s="153"/>
    </row>
    <row r="10649" spans="1:11" ht="21" customHeight="1" x14ac:dyDescent="0.25">
      <c r="A10649" s="4" t="str">
        <f>HYPERLINK("https://www.google.com.tw/?gws_rd=ssl#q="&amp;C10649,"Google")</f>
        <v>Google</v>
      </c>
      <c r="B10649" s="184" t="s">
        <v>30417</v>
      </c>
      <c r="C10649" s="130">
        <v>9789863017189</v>
      </c>
      <c r="D10649" s="55" t="s">
        <v>2305</v>
      </c>
      <c r="E10649" s="57" t="s">
        <v>2300</v>
      </c>
      <c r="F10649" s="57" t="s">
        <v>2296</v>
      </c>
      <c r="G10649" s="57">
        <v>2016</v>
      </c>
      <c r="H10649" s="57" t="s">
        <v>6988</v>
      </c>
      <c r="I10649" s="131">
        <v>280</v>
      </c>
      <c r="J10649" s="84" t="s">
        <v>29221</v>
      </c>
      <c r="K10649" s="153"/>
    </row>
    <row r="10650" spans="1:11" ht="21" customHeight="1" x14ac:dyDescent="0.25">
      <c r="A10650" s="4" t="str">
        <f>HYPERLINK("https://www.google.com.tw/?gws_rd=ssl#q="&amp;C10650,"Google")</f>
        <v>Google</v>
      </c>
      <c r="B10650" s="184" t="s">
        <v>30418</v>
      </c>
      <c r="C10650" s="130">
        <v>9789863017387</v>
      </c>
      <c r="D10650" s="55" t="s">
        <v>2299</v>
      </c>
      <c r="E10650" s="57" t="s">
        <v>2300</v>
      </c>
      <c r="F10650" s="57" t="s">
        <v>2296</v>
      </c>
      <c r="G10650" s="57">
        <v>2016</v>
      </c>
      <c r="H10650" s="57" t="s">
        <v>6988</v>
      </c>
      <c r="I10650" s="131">
        <v>280</v>
      </c>
      <c r="J10650" s="84" t="s">
        <v>29221</v>
      </c>
      <c r="K10650" s="153"/>
    </row>
    <row r="10651" spans="1:11" ht="21" customHeight="1" x14ac:dyDescent="0.25">
      <c r="A10651" s="4" t="str">
        <f>HYPERLINK("https://www.google.com.tw/?gws_rd=ssl#q="&amp;C10651,"Google")</f>
        <v>Google</v>
      </c>
      <c r="B10651" s="184" t="s">
        <v>30419</v>
      </c>
      <c r="C10651" s="130">
        <v>9789863015154</v>
      </c>
      <c r="D10651" s="59" t="s">
        <v>20569</v>
      </c>
      <c r="E10651" s="59" t="s">
        <v>30420</v>
      </c>
      <c r="F10651" s="59" t="s">
        <v>13982</v>
      </c>
      <c r="G10651" s="55">
        <v>2014</v>
      </c>
      <c r="H10651" s="59" t="s">
        <v>6988</v>
      </c>
      <c r="I10651" s="131">
        <v>888</v>
      </c>
      <c r="J10651" s="84" t="s">
        <v>29221</v>
      </c>
      <c r="K10651" s="153"/>
    </row>
    <row r="10652" spans="1:11" ht="21" customHeight="1" x14ac:dyDescent="0.25">
      <c r="A10652" s="4" t="str">
        <f>HYPERLINK("https://www.google.com.tw/?gws_rd=ssl#q="&amp;C10652,"Google")</f>
        <v>Google</v>
      </c>
      <c r="B10652" s="184" t="s">
        <v>30421</v>
      </c>
      <c r="C10652" s="136">
        <v>9789863016113</v>
      </c>
      <c r="D10652" s="62" t="s">
        <v>20575</v>
      </c>
      <c r="E10652" s="62" t="s">
        <v>30422</v>
      </c>
      <c r="F10652" s="62" t="s">
        <v>13982</v>
      </c>
      <c r="G10652" s="62">
        <v>2015</v>
      </c>
      <c r="H10652" s="59" t="s">
        <v>6988</v>
      </c>
      <c r="I10652" s="133">
        <v>888</v>
      </c>
      <c r="J10652" s="84" t="s">
        <v>29221</v>
      </c>
      <c r="K10652" s="153"/>
    </row>
    <row r="10653" spans="1:11" ht="21" customHeight="1" x14ac:dyDescent="0.25">
      <c r="A10653" s="4" t="str">
        <f>HYPERLINK("https://www.google.com.tw/?gws_rd=ssl#q="&amp;C10653,"Google")</f>
        <v>Google</v>
      </c>
      <c r="B10653" s="184" t="s">
        <v>30423</v>
      </c>
      <c r="C10653" s="135">
        <v>9789863018469</v>
      </c>
      <c r="D10653" s="59" t="s">
        <v>30424</v>
      </c>
      <c r="E10653" s="59" t="s">
        <v>30425</v>
      </c>
      <c r="F10653" s="59" t="s">
        <v>30426</v>
      </c>
      <c r="G10653" s="59">
        <v>2018</v>
      </c>
      <c r="H10653" s="59" t="s">
        <v>6988</v>
      </c>
      <c r="I10653" s="132">
        <v>280</v>
      </c>
      <c r="J10653" s="84" t="s">
        <v>29221</v>
      </c>
      <c r="K10653" s="153"/>
    </row>
    <row r="10654" spans="1:11" ht="21" customHeight="1" x14ac:dyDescent="0.25">
      <c r="A10654" s="4" t="str">
        <f>HYPERLINK("https://www.google.com.tw/?gws_rd=ssl#q="&amp;C10654,"Google")</f>
        <v>Google</v>
      </c>
      <c r="B10654" s="184" t="s">
        <v>30427</v>
      </c>
      <c r="C10654" s="135">
        <v>9781419713071</v>
      </c>
      <c r="D10654" s="59" t="s">
        <v>30428</v>
      </c>
      <c r="E10654" s="70" t="s">
        <v>30429</v>
      </c>
      <c r="F10654" s="59" t="s">
        <v>30332</v>
      </c>
      <c r="G10654" s="59">
        <v>2014</v>
      </c>
      <c r="H10654" s="59" t="s">
        <v>8584</v>
      </c>
      <c r="I10654" s="135">
        <v>873</v>
      </c>
      <c r="J10654" s="84" t="s">
        <v>29221</v>
      </c>
      <c r="K10654" s="153"/>
    </row>
    <row r="10655" spans="1:11" ht="21" customHeight="1" x14ac:dyDescent="0.25">
      <c r="A10655" s="4" t="str">
        <f>HYPERLINK("https://www.google.com.tw/?gws_rd=ssl#q="&amp;C10655,"Google")</f>
        <v>Google</v>
      </c>
      <c r="B10655" s="184" t="s">
        <v>30430</v>
      </c>
      <c r="C10655" s="135">
        <v>9781605372785</v>
      </c>
      <c r="D10655" s="59" t="s">
        <v>30431</v>
      </c>
      <c r="E10655" s="70" t="s">
        <v>30432</v>
      </c>
      <c r="F10655" s="59" t="s">
        <v>29658</v>
      </c>
      <c r="G10655" s="59">
        <v>2017</v>
      </c>
      <c r="H10655" s="59" t="s">
        <v>8584</v>
      </c>
      <c r="I10655" s="135">
        <v>628</v>
      </c>
      <c r="J10655" s="84" t="s">
        <v>29221</v>
      </c>
      <c r="K10655" s="153"/>
    </row>
    <row r="10656" spans="1:11" ht="21" customHeight="1" x14ac:dyDescent="0.25">
      <c r="A10656" s="4" t="str">
        <f>HYPERLINK("https://www.google.com.tw/?gws_rd=ssl#q="&amp;C10656,"Google")</f>
        <v>Google</v>
      </c>
      <c r="B10656" s="184" t="s">
        <v>30433</v>
      </c>
      <c r="C10656" s="135">
        <v>4715443039826</v>
      </c>
      <c r="D10656" s="59" t="s">
        <v>30434</v>
      </c>
      <c r="E10656" s="59"/>
      <c r="F10656" s="59" t="s">
        <v>6987</v>
      </c>
      <c r="G10656" s="59">
        <v>2017</v>
      </c>
      <c r="H10656" s="59"/>
      <c r="I10656" s="132">
        <v>360</v>
      </c>
      <c r="J10656" s="84" t="s">
        <v>29221</v>
      </c>
      <c r="K10656" s="153"/>
    </row>
    <row r="10657" spans="1:11" ht="21" customHeight="1" x14ac:dyDescent="0.25">
      <c r="A10657" s="4" t="str">
        <f>HYPERLINK("https://www.google.com.tw/?gws_rd=ssl#q="&amp;C10657,"Google")</f>
        <v>Google</v>
      </c>
      <c r="B10657" s="184" t="s">
        <v>30435</v>
      </c>
      <c r="C10657" s="130">
        <v>4715443039871</v>
      </c>
      <c r="D10657" s="59" t="s">
        <v>30436</v>
      </c>
      <c r="E10657" s="70" t="s">
        <v>13733</v>
      </c>
      <c r="F10657" s="59" t="s">
        <v>6987</v>
      </c>
      <c r="G10657" s="59">
        <v>2018</v>
      </c>
      <c r="H10657" s="59"/>
      <c r="I10657" s="135">
        <v>280</v>
      </c>
      <c r="J10657" s="84" t="s">
        <v>29221</v>
      </c>
      <c r="K10657" s="153"/>
    </row>
    <row r="10658" spans="1:11" ht="21" customHeight="1" x14ac:dyDescent="0.25">
      <c r="A10658" s="4" t="str">
        <f>HYPERLINK("https://www.google.com.tw/?gws_rd=ssl#q="&amp;C10658,"Google")</f>
        <v>Google</v>
      </c>
      <c r="B10658" s="184" t="s">
        <v>30437</v>
      </c>
      <c r="C10658" s="130">
        <v>4715443039888</v>
      </c>
      <c r="D10658" s="55" t="s">
        <v>30438</v>
      </c>
      <c r="E10658" s="57" t="s">
        <v>13733</v>
      </c>
      <c r="F10658" s="57" t="s">
        <v>6987</v>
      </c>
      <c r="G10658" s="57">
        <v>2018</v>
      </c>
      <c r="H10658" s="57"/>
      <c r="I10658" s="131">
        <v>280</v>
      </c>
      <c r="J10658" s="84" t="s">
        <v>29221</v>
      </c>
      <c r="K10658" s="153"/>
    </row>
    <row r="10659" spans="1:11" ht="21" customHeight="1" x14ac:dyDescent="0.25">
      <c r="A10659" s="4" t="str">
        <f>HYPERLINK("https://www.google.com.tw/?gws_rd=ssl#q="&amp;C10659,"Google")</f>
        <v>Google</v>
      </c>
      <c r="B10659" s="184" t="s">
        <v>30439</v>
      </c>
      <c r="C10659" s="130">
        <v>4715443039819</v>
      </c>
      <c r="D10659" s="55" t="s">
        <v>30440</v>
      </c>
      <c r="E10659" s="56"/>
      <c r="F10659" s="57" t="s">
        <v>6987</v>
      </c>
      <c r="G10659" s="57">
        <v>2017</v>
      </c>
      <c r="H10659" s="57"/>
      <c r="I10659" s="130">
        <v>320</v>
      </c>
      <c r="J10659" s="84" t="s">
        <v>29221</v>
      </c>
      <c r="K10659" s="153"/>
    </row>
    <row r="10660" spans="1:11" ht="21" customHeight="1" x14ac:dyDescent="0.25">
      <c r="A10660" s="4" t="str">
        <f>HYPERLINK("https://www.google.com.tw/?gws_rd=ssl#q="&amp;C10660,"Google")</f>
        <v>Google</v>
      </c>
      <c r="B10660" s="184" t="s">
        <v>30441</v>
      </c>
      <c r="C10660" s="130">
        <v>4715443039864</v>
      </c>
      <c r="D10660" s="59" t="s">
        <v>30442</v>
      </c>
      <c r="E10660" s="59"/>
      <c r="F10660" s="59" t="s">
        <v>6987</v>
      </c>
      <c r="G10660" s="59">
        <v>2017</v>
      </c>
      <c r="H10660" s="59"/>
      <c r="I10660" s="132">
        <v>280</v>
      </c>
      <c r="J10660" s="84" t="s">
        <v>29221</v>
      </c>
      <c r="K10660" s="153"/>
    </row>
    <row r="10661" spans="1:11" ht="21" customHeight="1" x14ac:dyDescent="0.25">
      <c r="A10661" s="4" t="str">
        <f>HYPERLINK("https://www.google.com.tw/?gws_rd=ssl#q="&amp;C10661,"Google")</f>
        <v>Google</v>
      </c>
      <c r="B10661" s="184" t="s">
        <v>30443</v>
      </c>
      <c r="C10661" s="130">
        <v>4715443039857</v>
      </c>
      <c r="D10661" s="59" t="s">
        <v>30444</v>
      </c>
      <c r="E10661" s="70" t="s">
        <v>13733</v>
      </c>
      <c r="F10661" s="59" t="s">
        <v>6987</v>
      </c>
      <c r="G10661" s="59">
        <v>2017</v>
      </c>
      <c r="H10661" s="59"/>
      <c r="I10661" s="135">
        <v>280</v>
      </c>
      <c r="J10661" s="84" t="s">
        <v>29221</v>
      </c>
      <c r="K10661" s="153"/>
    </row>
    <row r="10662" spans="1:11" ht="21" customHeight="1" x14ac:dyDescent="0.25">
      <c r="A10662" s="4" t="str">
        <f>HYPERLINK("https://www.google.com.tw/?gws_rd=ssl#q="&amp;C10662,"Google")</f>
        <v>Google</v>
      </c>
      <c r="B10662" s="184" t="s">
        <v>30445</v>
      </c>
      <c r="C10662" s="130">
        <v>4715443040020</v>
      </c>
      <c r="D10662" s="55" t="s">
        <v>30446</v>
      </c>
      <c r="E10662" s="57" t="s">
        <v>13733</v>
      </c>
      <c r="F10662" s="57" t="s">
        <v>6987</v>
      </c>
      <c r="G10662" s="57">
        <v>2017</v>
      </c>
      <c r="H10662" s="57"/>
      <c r="I10662" s="131">
        <v>180</v>
      </c>
      <c r="J10662" s="84" t="s">
        <v>29221</v>
      </c>
      <c r="K10662" s="153"/>
    </row>
    <row r="10663" spans="1:11" ht="21" customHeight="1" x14ac:dyDescent="0.25">
      <c r="A10663" s="4" t="str">
        <f>HYPERLINK("https://www.google.com.tw/?gws_rd=ssl#q="&amp;C10663,"Google")</f>
        <v>Google</v>
      </c>
      <c r="B10663" s="184" t="s">
        <v>30447</v>
      </c>
      <c r="C10663" s="130">
        <v>4715443040181</v>
      </c>
      <c r="D10663" s="59" t="s">
        <v>30448</v>
      </c>
      <c r="E10663" s="59" t="s">
        <v>13733</v>
      </c>
      <c r="F10663" s="59" t="s">
        <v>6987</v>
      </c>
      <c r="G10663" s="59">
        <v>2017</v>
      </c>
      <c r="H10663" s="59"/>
      <c r="I10663" s="132">
        <v>180</v>
      </c>
      <c r="J10663" s="84" t="s">
        <v>29221</v>
      </c>
      <c r="K10663" s="153"/>
    </row>
    <row r="10664" spans="1:11" ht="21" customHeight="1" x14ac:dyDescent="0.25">
      <c r="A10664" s="4" t="str">
        <f>HYPERLINK("https://www.google.com.tw/?gws_rd=ssl#q="&amp;C10664,"Google")</f>
        <v>Google</v>
      </c>
      <c r="B10664" s="184" t="s">
        <v>30449</v>
      </c>
      <c r="C10664" s="130">
        <v>4715443040518</v>
      </c>
      <c r="D10664" s="55" t="s">
        <v>30450</v>
      </c>
      <c r="E10664" s="57" t="s">
        <v>13733</v>
      </c>
      <c r="F10664" s="57" t="s">
        <v>6987</v>
      </c>
      <c r="G10664" s="57">
        <v>2018</v>
      </c>
      <c r="H10664" s="57"/>
      <c r="I10664" s="131">
        <v>180</v>
      </c>
      <c r="J10664" s="84" t="s">
        <v>29221</v>
      </c>
      <c r="K10664" s="153"/>
    </row>
    <row r="10665" spans="1:11" ht="21" customHeight="1" x14ac:dyDescent="0.25">
      <c r="A10665" s="4" t="str">
        <f>HYPERLINK("https://www.google.com.tw/?gws_rd=ssl#q="&amp;C10665,"Google")</f>
        <v>Google</v>
      </c>
      <c r="B10665" s="184" t="s">
        <v>30451</v>
      </c>
      <c r="C10665" s="130">
        <v>4715443040884</v>
      </c>
      <c r="D10665" s="55" t="s">
        <v>30452</v>
      </c>
      <c r="E10665" s="56" t="s">
        <v>13733</v>
      </c>
      <c r="F10665" s="57" t="s">
        <v>6987</v>
      </c>
      <c r="G10665" s="57">
        <v>2018</v>
      </c>
      <c r="H10665" s="57"/>
      <c r="I10665" s="130">
        <v>180</v>
      </c>
      <c r="J10665" s="84" t="s">
        <v>29221</v>
      </c>
      <c r="K10665" s="153"/>
    </row>
    <row r="10666" spans="1:11" ht="21" customHeight="1" x14ac:dyDescent="0.25">
      <c r="A10666" s="4" t="str">
        <f>HYPERLINK("https://www.google.com.tw/?gws_rd=ssl#q="&amp;C10666,"Google")</f>
        <v>Google</v>
      </c>
      <c r="B10666" s="184" t="s">
        <v>30453</v>
      </c>
      <c r="C10666" s="143">
        <v>9789869354165</v>
      </c>
      <c r="D10666" s="62" t="s">
        <v>30454</v>
      </c>
      <c r="E10666" s="71" t="s">
        <v>12306</v>
      </c>
      <c r="F10666" s="71" t="s">
        <v>439</v>
      </c>
      <c r="G10666" s="71">
        <v>2016</v>
      </c>
      <c r="H10666" s="59"/>
      <c r="I10666" s="137">
        <v>800</v>
      </c>
      <c r="J10666" s="84" t="s">
        <v>29221</v>
      </c>
      <c r="K10666" s="153"/>
    </row>
    <row r="10667" spans="1:11" ht="21" customHeight="1" x14ac:dyDescent="0.25">
      <c r="A10667" s="4" t="str">
        <f>HYPERLINK("https://www.google.com.tw/?gws_rd=ssl#q="&amp;C10667,"Google")</f>
        <v>Google</v>
      </c>
      <c r="B10667" s="184" t="s">
        <v>30455</v>
      </c>
      <c r="C10667" s="130">
        <v>4717211011669</v>
      </c>
      <c r="D10667" s="59" t="s">
        <v>30456</v>
      </c>
      <c r="E10667" s="59" t="s">
        <v>30457</v>
      </c>
      <c r="F10667" s="59" t="s">
        <v>7052</v>
      </c>
      <c r="G10667" s="59">
        <v>2012</v>
      </c>
      <c r="H10667" s="59" t="s">
        <v>6988</v>
      </c>
      <c r="I10667" s="132">
        <v>800</v>
      </c>
      <c r="J10667" s="84" t="s">
        <v>29221</v>
      </c>
      <c r="K10667" s="153"/>
    </row>
    <row r="10668" spans="1:11" ht="21" customHeight="1" x14ac:dyDescent="0.25">
      <c r="A10668" s="4" t="str">
        <f>HYPERLINK("https://www.google.com.tw/?gws_rd=ssl#q="&amp;C10668,"Google")</f>
        <v>Google</v>
      </c>
      <c r="B10668" s="184" t="s">
        <v>30458</v>
      </c>
      <c r="C10668" s="130">
        <v>9789863733980</v>
      </c>
      <c r="D10668" s="55" t="s">
        <v>30459</v>
      </c>
      <c r="E10668" s="57" t="s">
        <v>30460</v>
      </c>
      <c r="F10668" s="57" t="s">
        <v>23957</v>
      </c>
      <c r="G10668" s="57">
        <v>2017</v>
      </c>
      <c r="H10668" s="57"/>
      <c r="I10668" s="131">
        <v>320</v>
      </c>
      <c r="J10668" s="84" t="s">
        <v>29221</v>
      </c>
      <c r="K10668" s="153"/>
    </row>
    <row r="10669" spans="1:11" ht="21" customHeight="1" x14ac:dyDescent="0.25">
      <c r="A10669" s="4" t="str">
        <f>HYPERLINK("https://www.google.com.tw/?gws_rd=ssl#q="&amp;C10669,"Google")</f>
        <v>Google</v>
      </c>
      <c r="B10669" s="184" t="s">
        <v>30461</v>
      </c>
      <c r="C10669" s="130">
        <v>9789861857251</v>
      </c>
      <c r="D10669" s="55" t="s">
        <v>30462</v>
      </c>
      <c r="E10669" s="57" t="s">
        <v>30463</v>
      </c>
      <c r="F10669" s="57" t="s">
        <v>13613</v>
      </c>
      <c r="G10669" s="57">
        <v>2012</v>
      </c>
      <c r="H10669" s="57" t="s">
        <v>6988</v>
      </c>
      <c r="I10669" s="131">
        <v>168</v>
      </c>
      <c r="J10669" s="84" t="s">
        <v>29221</v>
      </c>
      <c r="K10669" s="153"/>
    </row>
    <row r="10670" spans="1:11" ht="21" customHeight="1" x14ac:dyDescent="0.25">
      <c r="A10670" s="4" t="str">
        <f>HYPERLINK("https://www.google.com.tw/?gws_rd=ssl#q="&amp;C10670,"Google")</f>
        <v>Google</v>
      </c>
      <c r="B10670" s="184" t="s">
        <v>30464</v>
      </c>
      <c r="C10670" s="130">
        <v>9789861782805</v>
      </c>
      <c r="D10670" s="55" t="s">
        <v>30465</v>
      </c>
      <c r="E10670" s="57" t="s">
        <v>30466</v>
      </c>
      <c r="F10670" s="57" t="s">
        <v>16715</v>
      </c>
      <c r="G10670" s="57">
        <v>2013</v>
      </c>
      <c r="H10670" s="57"/>
      <c r="I10670" s="131">
        <v>280</v>
      </c>
      <c r="J10670" s="84" t="s">
        <v>29221</v>
      </c>
      <c r="K10670" s="153"/>
    </row>
    <row r="10671" spans="1:11" ht="21" customHeight="1" x14ac:dyDescent="0.25">
      <c r="A10671" s="4" t="str">
        <f>HYPERLINK("https://www.google.com.tw/?gws_rd=ssl#q="&amp;C10671,"Google")</f>
        <v>Google</v>
      </c>
      <c r="B10671" s="184" t="s">
        <v>30467</v>
      </c>
      <c r="C10671" s="130">
        <v>9789861783864</v>
      </c>
      <c r="D10671" s="55" t="s">
        <v>30468</v>
      </c>
      <c r="E10671" s="58" t="s">
        <v>30469</v>
      </c>
      <c r="F10671" s="58" t="s">
        <v>16715</v>
      </c>
      <c r="G10671" s="57">
        <v>2013</v>
      </c>
      <c r="H10671" s="57"/>
      <c r="I10671" s="131">
        <v>299</v>
      </c>
      <c r="J10671" s="84" t="s">
        <v>29221</v>
      </c>
      <c r="K10671" s="153"/>
    </row>
    <row r="10672" spans="1:11" ht="21" customHeight="1" x14ac:dyDescent="0.25">
      <c r="A10672" s="4" t="str">
        <f>HYPERLINK("https://www.google.com.tw/?gws_rd=ssl#q="&amp;C10672,"Google")</f>
        <v>Google</v>
      </c>
      <c r="B10672" s="184" t="s">
        <v>30470</v>
      </c>
      <c r="C10672" s="130">
        <v>9789869534413</v>
      </c>
      <c r="D10672" s="55" t="s">
        <v>30471</v>
      </c>
      <c r="E10672" s="57" t="s">
        <v>30472</v>
      </c>
      <c r="F10672" s="57" t="s">
        <v>18330</v>
      </c>
      <c r="G10672" s="57">
        <v>2017</v>
      </c>
      <c r="H10672" s="57" t="s">
        <v>6988</v>
      </c>
      <c r="I10672" s="131">
        <v>380</v>
      </c>
      <c r="J10672" s="84" t="s">
        <v>29221</v>
      </c>
      <c r="K10672" s="153"/>
    </row>
    <row r="10673" spans="1:11" ht="21" customHeight="1" x14ac:dyDescent="0.25">
      <c r="A10673" s="4" t="str">
        <f>HYPERLINK("https://www.google.com.tw/?gws_rd=ssl#q="&amp;C10673,"Google")</f>
        <v>Google</v>
      </c>
      <c r="B10673" s="184" t="s">
        <v>30473</v>
      </c>
      <c r="C10673" s="130">
        <v>9789573274742</v>
      </c>
      <c r="D10673" s="55" t="s">
        <v>30474</v>
      </c>
      <c r="E10673" s="57" t="s">
        <v>30475</v>
      </c>
      <c r="F10673" s="57" t="s">
        <v>24</v>
      </c>
      <c r="G10673" s="57">
        <v>2014</v>
      </c>
      <c r="H10673" s="57" t="s">
        <v>6988</v>
      </c>
      <c r="I10673" s="131">
        <v>320</v>
      </c>
      <c r="J10673" s="84" t="s">
        <v>29221</v>
      </c>
      <c r="K10673" s="153"/>
    </row>
    <row r="10674" spans="1:11" ht="21" customHeight="1" x14ac:dyDescent="0.25">
      <c r="A10674" s="4" t="str">
        <f>HYPERLINK("https://www.google.com.tw/?gws_rd=ssl#q="&amp;C10674,"Google")</f>
        <v>Google</v>
      </c>
      <c r="B10674" s="184" t="s">
        <v>30476</v>
      </c>
      <c r="C10674" s="130">
        <v>9789863594529</v>
      </c>
      <c r="D10674" s="55" t="s">
        <v>30477</v>
      </c>
      <c r="E10674" s="57" t="s">
        <v>7461</v>
      </c>
      <c r="F10674" s="57" t="s">
        <v>9532</v>
      </c>
      <c r="G10674" s="57">
        <v>2017</v>
      </c>
      <c r="H10674" s="57"/>
      <c r="I10674" s="131">
        <v>320</v>
      </c>
      <c r="J10674" s="84" t="s">
        <v>29221</v>
      </c>
      <c r="K10674" s="153"/>
    </row>
    <row r="10675" spans="1:11" ht="21" customHeight="1" x14ac:dyDescent="0.25">
      <c r="A10675" s="4" t="str">
        <f>HYPERLINK("https://www.google.com.tw/?gws_rd=ssl#q="&amp;C10675,"Google")</f>
        <v>Google</v>
      </c>
      <c r="B10675" s="184" t="s">
        <v>30478</v>
      </c>
      <c r="C10675" s="130">
        <v>9789579095341</v>
      </c>
      <c r="D10675" s="55" t="s">
        <v>30479</v>
      </c>
      <c r="E10675" s="57" t="s">
        <v>30480</v>
      </c>
      <c r="F10675" s="57" t="s">
        <v>30481</v>
      </c>
      <c r="G10675" s="57">
        <v>2018</v>
      </c>
      <c r="H10675" s="57" t="s">
        <v>6988</v>
      </c>
      <c r="I10675" s="131">
        <v>260</v>
      </c>
      <c r="J10675" s="84" t="s">
        <v>29221</v>
      </c>
      <c r="K10675" s="153"/>
    </row>
    <row r="10676" spans="1:11" ht="21" customHeight="1" x14ac:dyDescent="0.25">
      <c r="A10676" s="4" t="str">
        <f>HYPERLINK("https://www.google.com.tw/?gws_rd=ssl#q="&amp;C10676,"Google")</f>
        <v>Google</v>
      </c>
      <c r="B10676" s="184" t="s">
        <v>30482</v>
      </c>
      <c r="C10676" s="130">
        <v>9789865860158</v>
      </c>
      <c r="D10676" s="55" t="s">
        <v>30483</v>
      </c>
      <c r="E10676" s="58" t="s">
        <v>30484</v>
      </c>
      <c r="F10676" s="58" t="s">
        <v>30485</v>
      </c>
      <c r="G10676" s="57">
        <v>2013</v>
      </c>
      <c r="H10676" s="57" t="s">
        <v>6988</v>
      </c>
      <c r="I10676" s="131">
        <v>470</v>
      </c>
      <c r="J10676" s="84" t="s">
        <v>29221</v>
      </c>
      <c r="K10676" s="153"/>
    </row>
    <row r="10677" spans="1:11" ht="21" customHeight="1" x14ac:dyDescent="0.25">
      <c r="A10677" s="4" t="str">
        <f>HYPERLINK("https://www.google.com.tw/?gws_rd=ssl#q="&amp;C10677,"Google")</f>
        <v>Google</v>
      </c>
      <c r="B10677" s="184" t="s">
        <v>30486</v>
      </c>
      <c r="C10677" s="130">
        <v>9789862513415</v>
      </c>
      <c r="D10677" s="55" t="s">
        <v>30487</v>
      </c>
      <c r="E10677" s="58" t="s">
        <v>30488</v>
      </c>
      <c r="F10677" s="58" t="s">
        <v>6997</v>
      </c>
      <c r="G10677" s="57">
        <v>2010</v>
      </c>
      <c r="H10677" s="57" t="s">
        <v>6988</v>
      </c>
      <c r="I10677" s="131">
        <v>320</v>
      </c>
      <c r="J10677" s="84" t="s">
        <v>29221</v>
      </c>
      <c r="K10677" s="153"/>
    </row>
    <row r="10678" spans="1:11" ht="21" customHeight="1" x14ac:dyDescent="0.25">
      <c r="A10678" s="4" t="str">
        <f>HYPERLINK("https://www.google.com.tw/?gws_rd=ssl#q="&amp;C10678,"Google")</f>
        <v>Google</v>
      </c>
      <c r="B10678" s="184" t="s">
        <v>30489</v>
      </c>
      <c r="C10678" s="143">
        <v>9789865787004</v>
      </c>
      <c r="D10678" s="62" t="s">
        <v>7484</v>
      </c>
      <c r="E10678" s="89" t="s">
        <v>7485</v>
      </c>
      <c r="F10678" s="71" t="s">
        <v>7482</v>
      </c>
      <c r="G10678" s="71">
        <v>2013</v>
      </c>
      <c r="H10678" s="59" t="s">
        <v>6988</v>
      </c>
      <c r="I10678" s="143">
        <v>380</v>
      </c>
      <c r="J10678" s="84" t="s">
        <v>29221</v>
      </c>
      <c r="K10678" s="153"/>
    </row>
    <row r="10679" spans="1:11" ht="21" customHeight="1" x14ac:dyDescent="0.25">
      <c r="A10679" s="4" t="str">
        <f>HYPERLINK("https://www.google.com.tw/?gws_rd=ssl#q="&amp;C10679,"Google")</f>
        <v>Google</v>
      </c>
      <c r="B10679" s="184" t="s">
        <v>30490</v>
      </c>
      <c r="C10679" s="130">
        <v>9789861792712</v>
      </c>
      <c r="D10679" s="55" t="s">
        <v>23907</v>
      </c>
      <c r="E10679" s="57" t="s">
        <v>2290</v>
      </c>
      <c r="F10679" s="57" t="s">
        <v>14889</v>
      </c>
      <c r="G10679" s="57">
        <v>2013</v>
      </c>
      <c r="H10679" s="57"/>
      <c r="I10679" s="131">
        <v>250</v>
      </c>
      <c r="J10679" s="84" t="s">
        <v>29221</v>
      </c>
      <c r="K10679" s="153"/>
    </row>
    <row r="10680" spans="1:11" ht="21" customHeight="1" x14ac:dyDescent="0.25">
      <c r="A10680" s="4" t="str">
        <f>HYPERLINK("https://www.google.com.tw/?gws_rd=ssl#q="&amp;C10680,"Google")</f>
        <v>Google</v>
      </c>
      <c r="B10680" s="184" t="s">
        <v>30491</v>
      </c>
      <c r="C10680" s="130">
        <v>9789863733997</v>
      </c>
      <c r="D10680" s="55" t="s">
        <v>30492</v>
      </c>
      <c r="E10680" s="57" t="s">
        <v>30493</v>
      </c>
      <c r="F10680" s="57" t="s">
        <v>23957</v>
      </c>
      <c r="G10680" s="57">
        <v>2018</v>
      </c>
      <c r="H10680" s="57"/>
      <c r="I10680" s="131">
        <v>280</v>
      </c>
      <c r="J10680" s="84" t="s">
        <v>29221</v>
      </c>
      <c r="K10680" s="153"/>
    </row>
    <row r="10681" spans="1:11" ht="21" customHeight="1" x14ac:dyDescent="0.25">
      <c r="A10681" s="4" t="str">
        <f>HYPERLINK("https://www.google.com.tw/?gws_rd=ssl#q="&amp;C10681,"Google")</f>
        <v>Google</v>
      </c>
      <c r="B10681" s="184" t="s">
        <v>30494</v>
      </c>
      <c r="C10681" s="130">
        <v>9861790047</v>
      </c>
      <c r="D10681" s="55" t="s">
        <v>23911</v>
      </c>
      <c r="E10681" s="58" t="s">
        <v>2290</v>
      </c>
      <c r="F10681" s="58" t="s">
        <v>14889</v>
      </c>
      <c r="G10681" s="57">
        <v>2006</v>
      </c>
      <c r="H10681" s="57"/>
      <c r="I10681" s="131">
        <v>220</v>
      </c>
      <c r="J10681" s="84" t="s">
        <v>29221</v>
      </c>
      <c r="K10681" s="153"/>
    </row>
    <row r="10682" spans="1:11" ht="21" customHeight="1" x14ac:dyDescent="0.25">
      <c r="A10682" s="4" t="str">
        <f>HYPERLINK("https://www.google.com.tw/?gws_rd=ssl#q="&amp;C10682,"Google")</f>
        <v>Google</v>
      </c>
      <c r="B10682" s="184" t="s">
        <v>30495</v>
      </c>
      <c r="C10682" s="130">
        <v>9789869533560</v>
      </c>
      <c r="D10682" s="55" t="s">
        <v>7494</v>
      </c>
      <c r="E10682" s="55" t="s">
        <v>30496</v>
      </c>
      <c r="F10682" s="55" t="s">
        <v>5332</v>
      </c>
      <c r="G10682" s="79">
        <v>2018</v>
      </c>
      <c r="H10682" s="63"/>
      <c r="I10682" s="133">
        <v>280</v>
      </c>
      <c r="J10682" s="84" t="s">
        <v>29221</v>
      </c>
      <c r="K10682" s="153"/>
    </row>
    <row r="10683" spans="1:11" ht="21" customHeight="1" x14ac:dyDescent="0.25">
      <c r="A10683" s="4" t="str">
        <f>HYPERLINK("https://www.google.com.tw/?gws_rd=ssl#q="&amp;C10683,"Google")</f>
        <v>Google</v>
      </c>
      <c r="B10683" s="184" t="s">
        <v>30497</v>
      </c>
      <c r="C10683" s="130">
        <v>9789869318075</v>
      </c>
      <c r="D10683" s="55" t="s">
        <v>30498</v>
      </c>
      <c r="E10683" s="57" t="s">
        <v>30499</v>
      </c>
      <c r="F10683" s="57" t="s">
        <v>7891</v>
      </c>
      <c r="G10683" s="57">
        <v>2018</v>
      </c>
      <c r="H10683" s="57" t="s">
        <v>6988</v>
      </c>
      <c r="I10683" s="131">
        <v>330</v>
      </c>
      <c r="J10683" s="84" t="s">
        <v>29221</v>
      </c>
      <c r="K10683" s="153"/>
    </row>
    <row r="10684" spans="1:11" ht="21" customHeight="1" x14ac:dyDescent="0.25">
      <c r="A10684" s="4" t="str">
        <f>HYPERLINK("https://www.google.com.tw/?gws_rd=ssl#q="&amp;C10684,"Google")</f>
        <v>Google</v>
      </c>
      <c r="B10684" s="184" t="s">
        <v>30500</v>
      </c>
      <c r="C10684" s="130">
        <v>9789578233850</v>
      </c>
      <c r="D10684" s="55" t="s">
        <v>30501</v>
      </c>
      <c r="E10684" s="55" t="s">
        <v>30502</v>
      </c>
      <c r="F10684" s="55" t="s">
        <v>30503</v>
      </c>
      <c r="G10684" s="79">
        <v>2011</v>
      </c>
      <c r="H10684" s="63"/>
      <c r="I10684" s="133">
        <v>250</v>
      </c>
      <c r="J10684" s="84" t="s">
        <v>29221</v>
      </c>
      <c r="K10684" s="153"/>
    </row>
    <row r="10685" spans="1:11" ht="21" customHeight="1" x14ac:dyDescent="0.25">
      <c r="A10685" s="4" t="str">
        <f>HYPERLINK("https://www.google.com.tw/?gws_rd=ssl#q="&amp;C10685,"Google")</f>
        <v>Google</v>
      </c>
      <c r="B10685" s="184" t="s">
        <v>30504</v>
      </c>
      <c r="C10685" s="130">
        <v>9789864270620</v>
      </c>
      <c r="D10685" s="55" t="s">
        <v>1629</v>
      </c>
      <c r="E10685" s="55" t="s">
        <v>1602</v>
      </c>
      <c r="F10685" s="55" t="s">
        <v>690</v>
      </c>
      <c r="G10685" s="79">
        <v>2016</v>
      </c>
      <c r="H10685" s="63" t="s">
        <v>6988</v>
      </c>
      <c r="I10685" s="133">
        <v>300</v>
      </c>
      <c r="J10685" s="84" t="s">
        <v>29221</v>
      </c>
      <c r="K10685" s="153"/>
    </row>
    <row r="10686" spans="1:11" ht="21" customHeight="1" x14ac:dyDescent="0.25">
      <c r="A10686" s="4" t="str">
        <f>HYPERLINK("https://www.google.com.tw/?gws_rd=ssl#q="&amp;C10686,"Google")</f>
        <v>Google</v>
      </c>
      <c r="B10686" s="184" t="s">
        <v>30505</v>
      </c>
      <c r="C10686" s="130">
        <v>9789866981852</v>
      </c>
      <c r="D10686" s="55" t="s">
        <v>30506</v>
      </c>
      <c r="E10686" s="57" t="s">
        <v>30507</v>
      </c>
      <c r="F10686" s="57" t="s">
        <v>29354</v>
      </c>
      <c r="G10686" s="57">
        <v>2009</v>
      </c>
      <c r="H10686" s="57"/>
      <c r="I10686" s="131">
        <v>500</v>
      </c>
      <c r="J10686" s="84" t="s">
        <v>29221</v>
      </c>
      <c r="K10686" s="153"/>
    </row>
    <row r="10687" spans="1:11" ht="21" customHeight="1" x14ac:dyDescent="0.25">
      <c r="A10687" s="4" t="str">
        <f>HYPERLINK("https://www.google.com.tw/?gws_rd=ssl#q="&amp;C10687,"Google")</f>
        <v>Google</v>
      </c>
      <c r="B10687" s="184" t="s">
        <v>30508</v>
      </c>
      <c r="C10687" s="130">
        <v>9789577626141</v>
      </c>
      <c r="D10687" s="55" t="s">
        <v>30509</v>
      </c>
      <c r="E10687" s="55" t="s">
        <v>30510</v>
      </c>
      <c r="F10687" s="55" t="s">
        <v>29249</v>
      </c>
      <c r="G10687" s="55">
        <v>2017</v>
      </c>
      <c r="H10687" s="55" t="s">
        <v>6988</v>
      </c>
      <c r="I10687" s="131">
        <v>280</v>
      </c>
      <c r="J10687" s="84" t="s">
        <v>29221</v>
      </c>
      <c r="K10687" s="153"/>
    </row>
    <row r="10688" spans="1:11" ht="21" customHeight="1" x14ac:dyDescent="0.25">
      <c r="A10688" s="4" t="str">
        <f>HYPERLINK("https://www.google.com.tw/?gws_rd=ssl#q="&amp;C10688,"Google")</f>
        <v>Google</v>
      </c>
      <c r="B10688" s="184" t="s">
        <v>30511</v>
      </c>
      <c r="C10688" s="130">
        <v>9789869468312</v>
      </c>
      <c r="D10688" s="55" t="s">
        <v>30512</v>
      </c>
      <c r="E10688" s="55" t="s">
        <v>30513</v>
      </c>
      <c r="F10688" s="55" t="s">
        <v>7266</v>
      </c>
      <c r="G10688" s="55">
        <v>2017</v>
      </c>
      <c r="H10688" s="55"/>
      <c r="I10688" s="131">
        <v>240</v>
      </c>
      <c r="J10688" s="84" t="s">
        <v>29221</v>
      </c>
      <c r="K10688" s="153"/>
    </row>
    <row r="10689" spans="1:11" ht="21" customHeight="1" x14ac:dyDescent="0.25">
      <c r="A10689" s="4" t="str">
        <f>HYPERLINK("https://www.google.com.tw/?gws_rd=ssl#q="&amp;C10689,"Google")</f>
        <v>Google</v>
      </c>
      <c r="B10689" s="184" t="s">
        <v>30514</v>
      </c>
      <c r="C10689" s="130">
        <v>9789869478137</v>
      </c>
      <c r="D10689" s="55" t="s">
        <v>30515</v>
      </c>
      <c r="E10689" s="55" t="s">
        <v>30516</v>
      </c>
      <c r="F10689" s="55" t="s">
        <v>648</v>
      </c>
      <c r="G10689" s="55">
        <v>2017</v>
      </c>
      <c r="H10689" s="55" t="s">
        <v>6988</v>
      </c>
      <c r="I10689" s="131">
        <v>280</v>
      </c>
      <c r="J10689" s="84" t="s">
        <v>29221</v>
      </c>
      <c r="K10689" s="153"/>
    </row>
    <row r="10690" spans="1:11" ht="21" customHeight="1" x14ac:dyDescent="0.25">
      <c r="A10690" s="4" t="str">
        <f>HYPERLINK("https://www.google.com.tw/?gws_rd=ssl#q="&amp;C10690,"Google")</f>
        <v>Google</v>
      </c>
      <c r="B10690" s="184" t="s">
        <v>30517</v>
      </c>
      <c r="C10690" s="130">
        <v>9789864794010</v>
      </c>
      <c r="D10690" s="55" t="s">
        <v>526</v>
      </c>
      <c r="E10690" s="55" t="s">
        <v>30518</v>
      </c>
      <c r="F10690" s="55" t="s">
        <v>272</v>
      </c>
      <c r="G10690" s="55">
        <v>2018</v>
      </c>
      <c r="H10690" s="55"/>
      <c r="I10690" s="131">
        <v>300</v>
      </c>
      <c r="J10690" s="84" t="s">
        <v>29221</v>
      </c>
      <c r="K10690" s="153"/>
    </row>
    <row r="10691" spans="1:11" ht="21" customHeight="1" x14ac:dyDescent="0.25">
      <c r="A10691" s="4" t="str">
        <f>HYPERLINK("https://www.google.com.tw/?gws_rd=ssl#q="&amp;C10691,"Google")</f>
        <v>Google</v>
      </c>
      <c r="B10691" s="184" t="s">
        <v>30519</v>
      </c>
      <c r="C10691" s="130">
        <v>9575356691</v>
      </c>
      <c r="D10691" s="55" t="s">
        <v>30520</v>
      </c>
      <c r="E10691" s="57" t="s">
        <v>30521</v>
      </c>
      <c r="F10691" s="57" t="s">
        <v>30522</v>
      </c>
      <c r="G10691" s="57"/>
      <c r="H10691" s="57"/>
      <c r="I10691" s="131">
        <v>129</v>
      </c>
      <c r="J10691" s="84" t="s">
        <v>29221</v>
      </c>
      <c r="K10691" s="153"/>
    </row>
    <row r="10692" spans="1:11" ht="21" customHeight="1" x14ac:dyDescent="0.25">
      <c r="A10692" s="4" t="str">
        <f>HYPERLINK("https://www.google.com.tw/?gws_rd=ssl#q="&amp;C10692,"Google")</f>
        <v>Google</v>
      </c>
      <c r="B10692" s="184" t="s">
        <v>30523</v>
      </c>
      <c r="C10692" s="130">
        <v>9789866347269</v>
      </c>
      <c r="D10692" s="55" t="s">
        <v>30524</v>
      </c>
      <c r="E10692" s="57" t="s">
        <v>30525</v>
      </c>
      <c r="F10692" s="57" t="s">
        <v>29354</v>
      </c>
      <c r="G10692" s="57">
        <v>2010</v>
      </c>
      <c r="H10692" s="57"/>
      <c r="I10692" s="131">
        <v>500</v>
      </c>
      <c r="J10692" s="84" t="s">
        <v>29221</v>
      </c>
      <c r="K10692" s="153"/>
    </row>
    <row r="10693" spans="1:11" ht="21" customHeight="1" x14ac:dyDescent="0.25">
      <c r="A10693" s="4" t="str">
        <f>HYPERLINK("https://www.google.com.tw/?gws_rd=ssl#q="&amp;C10693,"Google")</f>
        <v>Google</v>
      </c>
      <c r="B10693" s="184" t="s">
        <v>30526</v>
      </c>
      <c r="C10693" s="169">
        <v>9789862435908</v>
      </c>
      <c r="D10693" s="64" t="s">
        <v>30527</v>
      </c>
      <c r="E10693" s="61" t="s">
        <v>30528</v>
      </c>
      <c r="F10693" s="61" t="s">
        <v>1445</v>
      </c>
      <c r="G10693" s="63">
        <v>2017</v>
      </c>
      <c r="H10693" s="63" t="s">
        <v>6988</v>
      </c>
      <c r="I10693" s="132">
        <v>250</v>
      </c>
      <c r="J10693" s="84" t="s">
        <v>29221</v>
      </c>
      <c r="K10693" s="153"/>
    </row>
    <row r="10694" spans="1:11" ht="21" customHeight="1" x14ac:dyDescent="0.25">
      <c r="A10694" s="4" t="str">
        <f>HYPERLINK("https://www.google.com.tw/?gws_rd=ssl#q="&amp;C10694,"Google")</f>
        <v>Google</v>
      </c>
      <c r="B10694" s="184" t="s">
        <v>30529</v>
      </c>
      <c r="C10694" s="130">
        <v>8667106506274</v>
      </c>
      <c r="D10694" s="55" t="s">
        <v>30530</v>
      </c>
      <c r="E10694" s="57" t="s">
        <v>30531</v>
      </c>
      <c r="F10694" s="57" t="s">
        <v>9532</v>
      </c>
      <c r="G10694" s="57">
        <v>2017</v>
      </c>
      <c r="H10694" s="57"/>
      <c r="I10694" s="131">
        <v>1520</v>
      </c>
      <c r="J10694" s="84" t="s">
        <v>29221</v>
      </c>
      <c r="K10694" s="153"/>
    </row>
    <row r="10695" spans="1:11" ht="21" customHeight="1" x14ac:dyDescent="0.25">
      <c r="A10695" s="4" t="str">
        <f>HYPERLINK("https://www.google.com.tw/?gws_rd=ssl#q="&amp;C10695,"Google")</f>
        <v>Google</v>
      </c>
      <c r="B10695" s="184" t="s">
        <v>30532</v>
      </c>
      <c r="C10695" s="130">
        <v>9789863428114</v>
      </c>
      <c r="D10695" s="55" t="s">
        <v>30533</v>
      </c>
      <c r="E10695" s="57" t="s">
        <v>30534</v>
      </c>
      <c r="F10695" s="57" t="s">
        <v>7274</v>
      </c>
      <c r="G10695" s="57">
        <v>2017</v>
      </c>
      <c r="H10695" s="57" t="s">
        <v>6988</v>
      </c>
      <c r="I10695" s="131">
        <v>450</v>
      </c>
      <c r="J10695" s="84" t="s">
        <v>29221</v>
      </c>
      <c r="K10695" s="153"/>
    </row>
    <row r="10696" spans="1:11" ht="21" customHeight="1" x14ac:dyDescent="0.25">
      <c r="A10696" s="4" t="str">
        <f>HYPERLINK("https://www.google.com.tw/?gws_rd=ssl#q="&amp;C10696,"Google")</f>
        <v>Google</v>
      </c>
      <c r="B10696" s="184" t="s">
        <v>30535</v>
      </c>
      <c r="C10696" s="130">
        <v>9789862926000</v>
      </c>
      <c r="D10696" s="55" t="s">
        <v>30536</v>
      </c>
      <c r="E10696" s="57" t="s">
        <v>689</v>
      </c>
      <c r="F10696" s="57" t="s">
        <v>30537</v>
      </c>
      <c r="G10696" s="57">
        <v>2016</v>
      </c>
      <c r="H10696" s="57" t="s">
        <v>6988</v>
      </c>
      <c r="I10696" s="131">
        <v>350</v>
      </c>
      <c r="J10696" s="84" t="s">
        <v>29221</v>
      </c>
      <c r="K10696" s="153"/>
    </row>
    <row r="10697" spans="1:11" ht="21" customHeight="1" x14ac:dyDescent="0.25">
      <c r="A10697" s="4" t="str">
        <f>HYPERLINK("https://www.google.com.tw/?gws_rd=ssl#q="&amp;C10697,"Google")</f>
        <v>Google</v>
      </c>
      <c r="B10697" s="184" t="s">
        <v>30538</v>
      </c>
      <c r="C10697" s="150">
        <v>9789862117828</v>
      </c>
      <c r="D10697" s="66" t="s">
        <v>30539</v>
      </c>
      <c r="E10697" s="67"/>
      <c r="F10697" s="67" t="s">
        <v>30540</v>
      </c>
      <c r="G10697" s="61">
        <v>2018</v>
      </c>
      <c r="H10697" s="63"/>
      <c r="I10697" s="132">
        <v>280</v>
      </c>
      <c r="J10697" s="84" t="s">
        <v>29221</v>
      </c>
      <c r="K10697" s="153"/>
    </row>
    <row r="10698" spans="1:11" ht="21" customHeight="1" x14ac:dyDescent="0.25">
      <c r="A10698" s="4" t="str">
        <f>HYPERLINK("https://www.google.com.tw/?gws_rd=ssl#q="&amp;C10698,"Google")</f>
        <v>Google</v>
      </c>
      <c r="B10698" s="184" t="s">
        <v>30541</v>
      </c>
      <c r="C10698" s="130">
        <v>9789869468336</v>
      </c>
      <c r="D10698" s="55" t="s">
        <v>30542</v>
      </c>
      <c r="E10698" s="57" t="s">
        <v>7571</v>
      </c>
      <c r="F10698" s="57" t="s">
        <v>7266</v>
      </c>
      <c r="G10698" s="57">
        <v>2017</v>
      </c>
      <c r="H10698" s="57"/>
      <c r="I10698" s="131">
        <v>240</v>
      </c>
      <c r="J10698" s="84" t="s">
        <v>29221</v>
      </c>
      <c r="K10698" s="153"/>
    </row>
    <row r="10699" spans="1:11" ht="21" customHeight="1" x14ac:dyDescent="0.25">
      <c r="A10699" s="4" t="str">
        <f>HYPERLINK("https://www.google.com.tw/?gws_rd=ssl#q="&amp;C10699,"Google")</f>
        <v>Google</v>
      </c>
      <c r="B10699" s="184" t="s">
        <v>30543</v>
      </c>
      <c r="C10699" s="130">
        <v>9789869528450</v>
      </c>
      <c r="D10699" s="55" t="s">
        <v>30544</v>
      </c>
      <c r="E10699" s="57" t="s">
        <v>30545</v>
      </c>
      <c r="F10699" s="57" t="s">
        <v>7266</v>
      </c>
      <c r="G10699" s="57">
        <v>2017</v>
      </c>
      <c r="H10699" s="57"/>
      <c r="I10699" s="131">
        <v>240</v>
      </c>
      <c r="J10699" s="84" t="s">
        <v>29221</v>
      </c>
      <c r="K10699" s="153"/>
    </row>
    <row r="10700" spans="1:11" ht="21" customHeight="1" x14ac:dyDescent="0.25">
      <c r="A10700" s="4" t="str">
        <f>HYPERLINK("https://www.google.com.tw/?gws_rd=ssl#q="&amp;C10700,"Google")</f>
        <v>Google</v>
      </c>
      <c r="B10700" s="184" t="s">
        <v>30546</v>
      </c>
      <c r="C10700" s="130">
        <v>9789863319689</v>
      </c>
      <c r="D10700" s="55" t="s">
        <v>30547</v>
      </c>
      <c r="E10700" s="56" t="s">
        <v>30548</v>
      </c>
      <c r="F10700" s="57" t="s">
        <v>6997</v>
      </c>
      <c r="G10700" s="57">
        <v>2016</v>
      </c>
      <c r="H10700" s="57" t="s">
        <v>6988</v>
      </c>
      <c r="I10700" s="130">
        <v>300</v>
      </c>
      <c r="J10700" s="84" t="s">
        <v>29221</v>
      </c>
      <c r="K10700" s="153"/>
    </row>
    <row r="10701" spans="1:11" ht="21" customHeight="1" x14ac:dyDescent="0.25">
      <c r="A10701" s="4" t="str">
        <f>HYPERLINK("https://www.google.com.tw/?gws_rd=ssl#q="&amp;C10701,"Google")</f>
        <v>Google</v>
      </c>
      <c r="B10701" s="184" t="s">
        <v>30549</v>
      </c>
      <c r="C10701" s="130">
        <v>9789573280590</v>
      </c>
      <c r="D10701" s="55" t="s">
        <v>22</v>
      </c>
      <c r="E10701" s="56" t="s">
        <v>30550</v>
      </c>
      <c r="F10701" s="57" t="s">
        <v>10906</v>
      </c>
      <c r="G10701" s="57">
        <v>2017</v>
      </c>
      <c r="H10701" s="57" t="s">
        <v>6988</v>
      </c>
      <c r="I10701" s="130">
        <v>280</v>
      </c>
      <c r="J10701" s="84" t="s">
        <v>29221</v>
      </c>
      <c r="K10701" s="153"/>
    </row>
    <row r="10702" spans="1:11" ht="21" customHeight="1" x14ac:dyDescent="0.25">
      <c r="A10702" s="4" t="str">
        <f>HYPERLINK("https://www.google.com.tw/?gws_rd=ssl#q="&amp;C10702,"Google")</f>
        <v>Google</v>
      </c>
      <c r="B10702" s="184" t="s">
        <v>30551</v>
      </c>
      <c r="C10702" s="141">
        <v>9789864793839</v>
      </c>
      <c r="D10702" s="59" t="s">
        <v>30552</v>
      </c>
      <c r="E10702" s="88" t="s">
        <v>30553</v>
      </c>
      <c r="F10702" s="75" t="s">
        <v>30554</v>
      </c>
      <c r="G10702" s="75">
        <v>2018</v>
      </c>
      <c r="H10702" s="59" t="s">
        <v>6988</v>
      </c>
      <c r="I10702" s="141">
        <v>300</v>
      </c>
      <c r="J10702" s="84" t="s">
        <v>29221</v>
      </c>
      <c r="K10702" s="153"/>
    </row>
    <row r="10703" spans="1:11" ht="21" customHeight="1" x14ac:dyDescent="0.25">
      <c r="A10703" s="4" t="str">
        <f>HYPERLINK("https://www.google.com.tw/?gws_rd=ssl#q="&amp;C10703,"Google")</f>
        <v>Google</v>
      </c>
      <c r="B10703" s="184" t="s">
        <v>30555</v>
      </c>
      <c r="C10703" s="130">
        <v>9789864793167</v>
      </c>
      <c r="D10703" s="55" t="s">
        <v>5373</v>
      </c>
      <c r="E10703" s="56" t="s">
        <v>30556</v>
      </c>
      <c r="F10703" s="57" t="s">
        <v>272</v>
      </c>
      <c r="G10703" s="57">
        <v>2017</v>
      </c>
      <c r="H10703" s="57"/>
      <c r="I10703" s="130">
        <v>300</v>
      </c>
      <c r="J10703" s="84" t="s">
        <v>29221</v>
      </c>
      <c r="K10703" s="153"/>
    </row>
    <row r="10704" spans="1:11" ht="21" customHeight="1" x14ac:dyDescent="0.25">
      <c r="A10704" s="4" t="str">
        <f>HYPERLINK("https://www.google.com.tw/?gws_rd=ssl#q="&amp;C10704,"Google")</f>
        <v>Google</v>
      </c>
      <c r="B10704" s="184" t="s">
        <v>30557</v>
      </c>
      <c r="C10704" s="130">
        <v>4717211015445</v>
      </c>
      <c r="D10704" s="55" t="s">
        <v>30558</v>
      </c>
      <c r="E10704" s="56" t="s">
        <v>30559</v>
      </c>
      <c r="F10704" s="57" t="s">
        <v>7052</v>
      </c>
      <c r="G10704" s="57">
        <v>2011</v>
      </c>
      <c r="H10704" s="57" t="s">
        <v>6988</v>
      </c>
      <c r="I10704" s="130">
        <v>5720</v>
      </c>
      <c r="J10704" s="84" t="s">
        <v>29221</v>
      </c>
      <c r="K10704" s="153"/>
    </row>
    <row r="10705" spans="1:11" ht="21" customHeight="1" x14ac:dyDescent="0.25">
      <c r="A10705" s="4" t="str">
        <f>HYPERLINK("https://www.google.com.tw/?gws_rd=ssl#q="&amp;C10705,"Google")</f>
        <v>Google</v>
      </c>
      <c r="B10705" s="184" t="s">
        <v>30560</v>
      </c>
      <c r="C10705" s="130">
        <v>4717211015452</v>
      </c>
      <c r="D10705" s="55" t="s">
        <v>30561</v>
      </c>
      <c r="E10705" s="56" t="s">
        <v>27747</v>
      </c>
      <c r="F10705" s="57" t="s">
        <v>27983</v>
      </c>
      <c r="G10705" s="57"/>
      <c r="H10705" s="57"/>
      <c r="I10705" s="130">
        <v>660</v>
      </c>
      <c r="J10705" s="84" t="s">
        <v>29221</v>
      </c>
      <c r="K10705" s="153"/>
    </row>
    <row r="10706" spans="1:11" ht="21" customHeight="1" x14ac:dyDescent="0.25">
      <c r="A10706" s="4" t="str">
        <f>HYPERLINK("https://www.google.com.tw/?gws_rd=ssl#q="&amp;C10706,"Google")</f>
        <v>Google</v>
      </c>
      <c r="B10706" s="184" t="s">
        <v>30562</v>
      </c>
      <c r="C10706" s="130">
        <v>9789862418307</v>
      </c>
      <c r="D10706" s="55" t="s">
        <v>30563</v>
      </c>
      <c r="E10706" s="56" t="s">
        <v>27747</v>
      </c>
      <c r="F10706" s="57" t="s">
        <v>27983</v>
      </c>
      <c r="G10706" s="57"/>
      <c r="H10706" s="57"/>
      <c r="I10706" s="130">
        <v>250</v>
      </c>
      <c r="J10706" s="84" t="s">
        <v>29221</v>
      </c>
      <c r="K10706" s="153"/>
    </row>
    <row r="10707" spans="1:11" ht="21" customHeight="1" x14ac:dyDescent="0.25">
      <c r="A10707" s="4" t="str">
        <f>HYPERLINK("https://www.google.com.tw/?gws_rd=ssl#q="&amp;C10707,"Google")</f>
        <v>Google</v>
      </c>
      <c r="B10707" s="184" t="s">
        <v>30564</v>
      </c>
      <c r="C10707" s="130">
        <v>9789576082771</v>
      </c>
      <c r="D10707" s="55" t="s">
        <v>30565</v>
      </c>
      <c r="E10707" s="56" t="s">
        <v>30566</v>
      </c>
      <c r="F10707" s="57" t="s">
        <v>7331</v>
      </c>
      <c r="G10707" s="57"/>
      <c r="H10707" s="57"/>
      <c r="I10707" s="130">
        <v>250</v>
      </c>
      <c r="J10707" s="84" t="s">
        <v>29221</v>
      </c>
      <c r="K10707" s="153"/>
    </row>
    <row r="10708" spans="1:11" ht="21" customHeight="1" x14ac:dyDescent="0.25">
      <c r="A10708" s="4" t="str">
        <f>HYPERLINK("https://www.google.com.tw/?gws_rd=ssl#q="&amp;C10708,"Google")</f>
        <v>Google</v>
      </c>
      <c r="B10708" s="184" t="s">
        <v>30567</v>
      </c>
      <c r="C10708" s="130">
        <v>9789869433723</v>
      </c>
      <c r="D10708" s="55" t="s">
        <v>2500</v>
      </c>
      <c r="E10708" s="56" t="s">
        <v>30568</v>
      </c>
      <c r="F10708" s="57" t="s">
        <v>240</v>
      </c>
      <c r="G10708" s="57">
        <v>2017</v>
      </c>
      <c r="H10708" s="57"/>
      <c r="I10708" s="130">
        <v>320</v>
      </c>
      <c r="J10708" s="84" t="s">
        <v>29221</v>
      </c>
      <c r="K10708" s="153"/>
    </row>
    <row r="10709" spans="1:11" ht="21" customHeight="1" x14ac:dyDescent="0.25">
      <c r="A10709" s="4" t="str">
        <f>HYPERLINK("https://www.google.com.tw/?gws_rd=ssl#q="&amp;C10709,"Google")</f>
        <v>Google</v>
      </c>
      <c r="B10709" s="184" t="s">
        <v>30569</v>
      </c>
      <c r="C10709" s="130">
        <v>9789864501199</v>
      </c>
      <c r="D10709" s="55" t="s">
        <v>30570</v>
      </c>
      <c r="E10709" s="56" t="s">
        <v>30571</v>
      </c>
      <c r="F10709" s="57" t="s">
        <v>30572</v>
      </c>
      <c r="G10709" s="57">
        <v>2017</v>
      </c>
      <c r="H10709" s="57" t="s">
        <v>6988</v>
      </c>
      <c r="I10709" s="130">
        <v>380</v>
      </c>
      <c r="J10709" s="84" t="s">
        <v>29221</v>
      </c>
      <c r="K10709" s="153"/>
    </row>
    <row r="10710" spans="1:11" ht="21" customHeight="1" x14ac:dyDescent="0.25">
      <c r="A10710" s="4" t="str">
        <f>HYPERLINK("https://www.google.com.tw/?gws_rd=ssl#q="&amp;C10710,"Google")</f>
        <v>Google</v>
      </c>
      <c r="B10710" s="184" t="s">
        <v>30573</v>
      </c>
      <c r="C10710" s="136">
        <v>9789864501755</v>
      </c>
      <c r="D10710" s="62" t="s">
        <v>23941</v>
      </c>
      <c r="E10710" s="76" t="s">
        <v>30574</v>
      </c>
      <c r="F10710" s="62" t="s">
        <v>30572</v>
      </c>
      <c r="G10710" s="62">
        <v>2018</v>
      </c>
      <c r="H10710" s="59" t="s">
        <v>6988</v>
      </c>
      <c r="I10710" s="136">
        <v>400</v>
      </c>
      <c r="J10710" s="84" t="s">
        <v>29221</v>
      </c>
      <c r="K10710" s="153"/>
    </row>
    <row r="10711" spans="1:11" ht="21" customHeight="1" x14ac:dyDescent="0.25">
      <c r="A10711" s="4" t="str">
        <f>HYPERLINK("https://www.google.com.tw/?gws_rd=ssl#q="&amp;C10711,"Google")</f>
        <v>Google</v>
      </c>
      <c r="B10711" s="184" t="s">
        <v>30575</v>
      </c>
      <c r="C10711" s="130">
        <v>9789864501786</v>
      </c>
      <c r="D10711" s="55" t="s">
        <v>30576</v>
      </c>
      <c r="E10711" s="56" t="s">
        <v>30577</v>
      </c>
      <c r="F10711" s="57" t="s">
        <v>30578</v>
      </c>
      <c r="G10711" s="57">
        <v>2018</v>
      </c>
      <c r="H10711" s="57" t="s">
        <v>6988</v>
      </c>
      <c r="I10711" s="130">
        <v>499</v>
      </c>
      <c r="J10711" s="84" t="s">
        <v>29221</v>
      </c>
      <c r="K10711" s="153"/>
    </row>
    <row r="10712" spans="1:11" ht="21" customHeight="1" x14ac:dyDescent="0.25">
      <c r="A10712" s="4" t="str">
        <f>HYPERLINK("https://www.google.com.tw/?gws_rd=ssl#q="&amp;C10712,"Google")</f>
        <v>Google</v>
      </c>
      <c r="B10712" s="184" t="s">
        <v>30579</v>
      </c>
      <c r="C10712" s="130">
        <v>9789864501809</v>
      </c>
      <c r="D10712" s="55" t="s">
        <v>30580</v>
      </c>
      <c r="E10712" s="56" t="s">
        <v>30577</v>
      </c>
      <c r="F10712" s="57" t="s">
        <v>30578</v>
      </c>
      <c r="G10712" s="57">
        <v>2018</v>
      </c>
      <c r="H10712" s="57" t="s">
        <v>6988</v>
      </c>
      <c r="I10712" s="130">
        <v>260</v>
      </c>
      <c r="J10712" s="84" t="s">
        <v>29221</v>
      </c>
      <c r="K10712" s="153"/>
    </row>
    <row r="10713" spans="1:11" ht="21" customHeight="1" x14ac:dyDescent="0.25">
      <c r="A10713" s="4" t="str">
        <f>HYPERLINK("https://www.google.com.tw/?gws_rd=ssl#q="&amp;C10713,"Google")</f>
        <v>Google</v>
      </c>
      <c r="B10713" s="184" t="s">
        <v>30581</v>
      </c>
      <c r="C10713" s="130">
        <v>9789864501793</v>
      </c>
      <c r="D10713" s="59" t="s">
        <v>30582</v>
      </c>
      <c r="E10713" s="56" t="s">
        <v>30577</v>
      </c>
      <c r="F10713" s="59" t="s">
        <v>30578</v>
      </c>
      <c r="G10713" s="55">
        <v>2018</v>
      </c>
      <c r="H10713" s="59" t="s">
        <v>6988</v>
      </c>
      <c r="I10713" s="135">
        <v>260</v>
      </c>
      <c r="J10713" s="84" t="s">
        <v>29221</v>
      </c>
      <c r="K10713" s="153"/>
    </row>
    <row r="10714" spans="1:11" ht="21" customHeight="1" x14ac:dyDescent="0.25">
      <c r="A10714" s="4" t="str">
        <f>HYPERLINK("https://www.google.com.tw/?gws_rd=ssl#q="&amp;C10714,"Google")</f>
        <v>Google</v>
      </c>
      <c r="B10714" s="184" t="s">
        <v>30583</v>
      </c>
      <c r="C10714" s="136">
        <v>9789864501533</v>
      </c>
      <c r="D10714" s="62" t="s">
        <v>30584</v>
      </c>
      <c r="E10714" s="76" t="s">
        <v>30585</v>
      </c>
      <c r="F10714" s="62" t="s">
        <v>7564</v>
      </c>
      <c r="G10714" s="62">
        <v>2017</v>
      </c>
      <c r="H10714" s="59"/>
      <c r="I10714" s="136">
        <v>1300</v>
      </c>
      <c r="J10714" s="84" t="s">
        <v>29221</v>
      </c>
      <c r="K10714" s="153"/>
    </row>
    <row r="10715" spans="1:11" ht="21" customHeight="1" x14ac:dyDescent="0.25">
      <c r="A10715" s="4" t="str">
        <f>HYPERLINK("https://www.google.com.tw/?gws_rd=ssl#q="&amp;C10715,"Google")</f>
        <v>Google</v>
      </c>
      <c r="B10715" s="184" t="s">
        <v>30586</v>
      </c>
      <c r="C10715" s="130">
        <v>9789864501830</v>
      </c>
      <c r="D10715" s="55" t="s">
        <v>4746</v>
      </c>
      <c r="E10715" s="56" t="s">
        <v>7627</v>
      </c>
      <c r="F10715" s="57" t="s">
        <v>7564</v>
      </c>
      <c r="G10715" s="57">
        <v>2018</v>
      </c>
      <c r="H10715" s="57"/>
      <c r="I10715" s="130">
        <v>320</v>
      </c>
      <c r="J10715" s="84" t="s">
        <v>29221</v>
      </c>
      <c r="K10715" s="153"/>
    </row>
    <row r="10716" spans="1:11" ht="21" customHeight="1" x14ac:dyDescent="0.25">
      <c r="A10716" s="4" t="str">
        <f>HYPERLINK("https://www.google.com.tw/?gws_rd=ssl#q="&amp;C10716,"Google")</f>
        <v>Google</v>
      </c>
      <c r="B10716" s="184" t="s">
        <v>30587</v>
      </c>
      <c r="C10716" s="130">
        <v>9789862117484</v>
      </c>
      <c r="D10716" s="55" t="s">
        <v>30588</v>
      </c>
      <c r="E10716" s="56" t="s">
        <v>30589</v>
      </c>
      <c r="F10716" s="57" t="s">
        <v>30590</v>
      </c>
      <c r="G10716" s="57">
        <v>2017</v>
      </c>
      <c r="H10716" s="57" t="s">
        <v>7463</v>
      </c>
      <c r="I10716" s="130">
        <v>300</v>
      </c>
      <c r="J10716" s="84" t="s">
        <v>29221</v>
      </c>
      <c r="K10716" s="153"/>
    </row>
    <row r="10717" spans="1:11" ht="21" customHeight="1" x14ac:dyDescent="0.25">
      <c r="A10717" s="4" t="str">
        <f>HYPERLINK("https://www.google.com.tw/?gws_rd=ssl#q="&amp;C10717,"Google")</f>
        <v>Google</v>
      </c>
      <c r="B10717" s="184" t="s">
        <v>30591</v>
      </c>
      <c r="C10717" s="141">
        <v>9789862941775</v>
      </c>
      <c r="D10717" s="62" t="s">
        <v>23945</v>
      </c>
      <c r="E10717" s="88" t="s">
        <v>23946</v>
      </c>
      <c r="F10717" s="75" t="s">
        <v>253</v>
      </c>
      <c r="G10717" s="57">
        <v>2017</v>
      </c>
      <c r="H10717" s="59"/>
      <c r="I10717" s="141">
        <v>320</v>
      </c>
      <c r="J10717" s="84" t="s">
        <v>29221</v>
      </c>
      <c r="K10717" s="153"/>
    </row>
    <row r="10718" spans="1:11" ht="21" customHeight="1" x14ac:dyDescent="0.25">
      <c r="A10718" s="4" t="str">
        <f>HYPERLINK("https://www.google.com.tw/?gws_rd=ssl#q="&amp;C10718,"Google")</f>
        <v>Google</v>
      </c>
      <c r="B10718" s="184" t="s">
        <v>30592</v>
      </c>
      <c r="C10718" s="141">
        <v>9789861303833</v>
      </c>
      <c r="D10718" s="62" t="s">
        <v>23948</v>
      </c>
      <c r="E10718" s="88" t="s">
        <v>23949</v>
      </c>
      <c r="F10718" s="75" t="s">
        <v>23950</v>
      </c>
      <c r="G10718" s="57">
        <v>2018</v>
      </c>
      <c r="H10718" s="59" t="s">
        <v>6988</v>
      </c>
      <c r="I10718" s="141">
        <v>280</v>
      </c>
      <c r="J10718" s="84" t="s">
        <v>29221</v>
      </c>
      <c r="K10718" s="153"/>
    </row>
    <row r="10719" spans="1:11" ht="21" customHeight="1" x14ac:dyDescent="0.25">
      <c r="A10719" s="4" t="str">
        <f>HYPERLINK("https://www.google.com.tw/?gws_rd=ssl#q="&amp;C10719,"Google")</f>
        <v>Google</v>
      </c>
      <c r="B10719" s="184" t="s">
        <v>30593</v>
      </c>
      <c r="C10719" s="141">
        <v>9789573282150</v>
      </c>
      <c r="D10719" s="62" t="s">
        <v>23952</v>
      </c>
      <c r="E10719" s="88" t="s">
        <v>23953</v>
      </c>
      <c r="F10719" s="75" t="s">
        <v>24</v>
      </c>
      <c r="G10719" s="57">
        <v>2018</v>
      </c>
      <c r="H10719" s="59" t="s">
        <v>6988</v>
      </c>
      <c r="I10719" s="141">
        <v>360</v>
      </c>
      <c r="J10719" s="84" t="s">
        <v>29221</v>
      </c>
      <c r="K10719" s="153"/>
    </row>
    <row r="10720" spans="1:11" ht="21" customHeight="1" x14ac:dyDescent="0.25">
      <c r="A10720" s="4" t="str">
        <f>HYPERLINK("https://www.google.com.tw/?gws_rd=ssl#q="&amp;C10720,"Google")</f>
        <v>Google</v>
      </c>
      <c r="B10720" s="184" t="s">
        <v>30594</v>
      </c>
      <c r="C10720" s="141">
        <v>9789863734062</v>
      </c>
      <c r="D10720" s="62" t="s">
        <v>23955</v>
      </c>
      <c r="E10720" s="88" t="s">
        <v>23956</v>
      </c>
      <c r="F10720" s="75" t="s">
        <v>23957</v>
      </c>
      <c r="G10720" s="57">
        <v>2018</v>
      </c>
      <c r="H10720" s="59"/>
      <c r="I10720" s="141">
        <v>330</v>
      </c>
      <c r="J10720" s="84" t="s">
        <v>29221</v>
      </c>
      <c r="K10720" s="153"/>
    </row>
    <row r="10721" spans="1:11" ht="21" customHeight="1" x14ac:dyDescent="0.25">
      <c r="A10721" s="4" t="str">
        <f>HYPERLINK("https://www.google.com.tw/?gws_rd=ssl#q="&amp;C10721,"Google")</f>
        <v>Google</v>
      </c>
      <c r="B10721" s="184" t="s">
        <v>30595</v>
      </c>
      <c r="C10721" s="130">
        <v>4713909440629</v>
      </c>
      <c r="D10721" s="59" t="s">
        <v>23978</v>
      </c>
      <c r="E10721" s="70" t="s">
        <v>23979</v>
      </c>
      <c r="F10721" s="59" t="s">
        <v>23980</v>
      </c>
      <c r="G10721" s="57">
        <v>2017</v>
      </c>
      <c r="H10721" s="59"/>
      <c r="I10721" s="135">
        <v>400</v>
      </c>
      <c r="J10721" s="84" t="s">
        <v>29221</v>
      </c>
      <c r="K10721" s="153"/>
    </row>
    <row r="10722" spans="1:11" ht="21" customHeight="1" x14ac:dyDescent="0.25">
      <c r="A10722" s="4" t="str">
        <f>HYPERLINK("https://www.google.com.tw/?gws_rd=ssl#q="&amp;C10722,"Google")</f>
        <v>Google</v>
      </c>
      <c r="B10722" s="184" t="s">
        <v>30596</v>
      </c>
      <c r="C10722" s="130">
        <v>9789865794361</v>
      </c>
      <c r="D10722" s="59" t="s">
        <v>23982</v>
      </c>
      <c r="E10722" s="70" t="s">
        <v>23983</v>
      </c>
      <c r="F10722" s="59" t="s">
        <v>23984</v>
      </c>
      <c r="G10722" s="57">
        <v>2016</v>
      </c>
      <c r="H10722" s="59" t="s">
        <v>6988</v>
      </c>
      <c r="I10722" s="135">
        <v>380</v>
      </c>
      <c r="J10722" s="84" t="s">
        <v>29221</v>
      </c>
      <c r="K10722" s="153"/>
    </row>
    <row r="10723" spans="1:11" ht="21" customHeight="1" x14ac:dyDescent="0.25">
      <c r="A10723" s="4" t="str">
        <f>HYPERLINK("https://www.google.com.tw/?gws_rd=ssl#q="&amp;C10723,"Google")</f>
        <v>Google</v>
      </c>
      <c r="B10723" s="184" t="s">
        <v>30597</v>
      </c>
      <c r="C10723" s="130">
        <v>9789861898292</v>
      </c>
      <c r="D10723" s="55" t="s">
        <v>5118</v>
      </c>
      <c r="E10723" s="56" t="s">
        <v>30598</v>
      </c>
      <c r="F10723" s="57" t="s">
        <v>891</v>
      </c>
      <c r="G10723" s="57">
        <v>2017</v>
      </c>
      <c r="H10723" s="57"/>
      <c r="I10723" s="130">
        <v>620</v>
      </c>
      <c r="J10723" s="84" t="s">
        <v>29221</v>
      </c>
      <c r="K10723" s="153"/>
    </row>
    <row r="10724" spans="1:11" ht="21" customHeight="1" x14ac:dyDescent="0.25">
      <c r="A10724" s="4" t="str">
        <f>HYPERLINK("https://www.google.com.tw/?gws_rd=ssl#q="&amp;C10724,"Google")</f>
        <v>Google</v>
      </c>
      <c r="B10724" s="184" t="s">
        <v>30599</v>
      </c>
      <c r="C10724" s="141">
        <v>9789866113659</v>
      </c>
      <c r="D10724" s="62" t="s">
        <v>7652</v>
      </c>
      <c r="E10724" s="88" t="s">
        <v>30600</v>
      </c>
      <c r="F10724" s="75" t="s">
        <v>8745</v>
      </c>
      <c r="G10724" s="75">
        <v>2012</v>
      </c>
      <c r="H10724" s="59" t="s">
        <v>6988</v>
      </c>
      <c r="I10724" s="141">
        <v>220</v>
      </c>
      <c r="J10724" s="84" t="s">
        <v>29221</v>
      </c>
      <c r="K10724" s="153"/>
    </row>
    <row r="10725" spans="1:11" ht="21" customHeight="1" x14ac:dyDescent="0.25">
      <c r="A10725" s="4" t="str">
        <f>HYPERLINK("https://www.google.com.tw/?gws_rd=ssl#q="&amp;C10725,"Google")</f>
        <v>Google</v>
      </c>
      <c r="B10725" s="184" t="s">
        <v>30601</v>
      </c>
      <c r="C10725" s="130">
        <v>9789863841500</v>
      </c>
      <c r="D10725" s="55" t="s">
        <v>30602</v>
      </c>
      <c r="E10725" s="57" t="s">
        <v>30603</v>
      </c>
      <c r="F10725" s="57" t="s">
        <v>7925</v>
      </c>
      <c r="G10725" s="57">
        <v>2016</v>
      </c>
      <c r="H10725" s="57" t="s">
        <v>6988</v>
      </c>
      <c r="I10725" s="131">
        <v>250</v>
      </c>
      <c r="J10725" s="84" t="s">
        <v>29221</v>
      </c>
      <c r="K10725" s="153"/>
    </row>
    <row r="10726" spans="1:11" ht="21" customHeight="1" x14ac:dyDescent="0.25">
      <c r="A10726" s="4" t="str">
        <f>HYPERLINK("https://www.google.com.tw/?gws_rd=ssl#q="&amp;C10726,"Google")</f>
        <v>Google</v>
      </c>
      <c r="B10726" s="184" t="s">
        <v>30604</v>
      </c>
      <c r="C10726" s="130">
        <v>9789866973338</v>
      </c>
      <c r="D10726" s="55" t="s">
        <v>30605</v>
      </c>
      <c r="E10726" s="57" t="s">
        <v>2929</v>
      </c>
      <c r="F10726" s="57" t="s">
        <v>7462</v>
      </c>
      <c r="G10726" s="57">
        <v>2007</v>
      </c>
      <c r="H10726" s="57" t="s">
        <v>6988</v>
      </c>
      <c r="I10726" s="131">
        <v>2490</v>
      </c>
      <c r="J10726" s="84" t="s">
        <v>29221</v>
      </c>
      <c r="K10726" s="153"/>
    </row>
    <row r="10727" spans="1:11" ht="21" customHeight="1" x14ac:dyDescent="0.25">
      <c r="A10727" s="4" t="str">
        <f>HYPERLINK("https://www.google.com.tw/?gws_rd=ssl#q="&amp;C10727,"Google")</f>
        <v>Google</v>
      </c>
      <c r="B10727" s="184" t="s">
        <v>30606</v>
      </c>
      <c r="C10727" s="130">
        <v>9789863595083</v>
      </c>
      <c r="D10727" s="55" t="s">
        <v>30607</v>
      </c>
      <c r="E10727" s="57" t="s">
        <v>30608</v>
      </c>
      <c r="F10727" s="57" t="s">
        <v>7462</v>
      </c>
      <c r="G10727" s="57">
        <v>2018</v>
      </c>
      <c r="H10727" s="57" t="s">
        <v>6988</v>
      </c>
      <c r="I10727" s="131">
        <v>560</v>
      </c>
      <c r="J10727" s="84" t="s">
        <v>29221</v>
      </c>
      <c r="K10727" s="153"/>
    </row>
    <row r="10728" spans="1:11" ht="21" customHeight="1" x14ac:dyDescent="0.25">
      <c r="A10728" s="4" t="str">
        <f>HYPERLINK("https://www.google.com.tw/?gws_rd=ssl#q="&amp;C10728,"Google")</f>
        <v>Google</v>
      </c>
      <c r="B10728" s="184" t="s">
        <v>30609</v>
      </c>
      <c r="C10728" s="130">
        <v>9789869524643</v>
      </c>
      <c r="D10728" s="55" t="s">
        <v>7662</v>
      </c>
      <c r="E10728" s="58" t="s">
        <v>30610</v>
      </c>
      <c r="F10728" s="58" t="s">
        <v>2580</v>
      </c>
      <c r="G10728" s="57">
        <v>2018</v>
      </c>
      <c r="H10728" s="57" t="s">
        <v>29316</v>
      </c>
      <c r="I10728" s="131">
        <v>290</v>
      </c>
      <c r="J10728" s="84" t="s">
        <v>29221</v>
      </c>
      <c r="K10728" s="153"/>
    </row>
    <row r="10729" spans="1:11" ht="21" customHeight="1" x14ac:dyDescent="0.25">
      <c r="A10729" s="4" t="str">
        <f>HYPERLINK("https://www.google.com.tw/?gws_rd=ssl#q="&amp;C10729,"Google")</f>
        <v>Google</v>
      </c>
      <c r="B10729" s="184" t="s">
        <v>30611</v>
      </c>
      <c r="C10729" s="130">
        <v>9789864271559</v>
      </c>
      <c r="D10729" s="55" t="s">
        <v>30612</v>
      </c>
      <c r="E10729" s="57" t="s">
        <v>30613</v>
      </c>
      <c r="F10729" s="57" t="s">
        <v>30614</v>
      </c>
      <c r="G10729" s="57">
        <v>2017</v>
      </c>
      <c r="H10729" s="57" t="s">
        <v>6988</v>
      </c>
      <c r="I10729" s="131">
        <v>300</v>
      </c>
      <c r="J10729" s="84" t="s">
        <v>29221</v>
      </c>
      <c r="K10729" s="153"/>
    </row>
    <row r="10730" spans="1:11" ht="21" customHeight="1" x14ac:dyDescent="0.25">
      <c r="A10730" s="4" t="str">
        <f>HYPERLINK("https://www.google.com.tw/?gws_rd=ssl#q="&amp;C10730,"Google")</f>
        <v>Google</v>
      </c>
      <c r="B10730" s="184" t="s">
        <v>30615</v>
      </c>
      <c r="C10730" s="130">
        <v>9789862117637</v>
      </c>
      <c r="D10730" s="55" t="s">
        <v>30616</v>
      </c>
      <c r="E10730" s="57" t="s">
        <v>30617</v>
      </c>
      <c r="F10730" s="57" t="s">
        <v>812</v>
      </c>
      <c r="G10730" s="57">
        <v>2017</v>
      </c>
      <c r="H10730" s="57"/>
      <c r="I10730" s="131">
        <v>320</v>
      </c>
      <c r="J10730" s="84" t="s">
        <v>29221</v>
      </c>
      <c r="K10730" s="153"/>
    </row>
    <row r="10731" spans="1:11" ht="21" customHeight="1" x14ac:dyDescent="0.25">
      <c r="A10731" s="4" t="str">
        <f>HYPERLINK("https://www.google.com.tw/?gws_rd=ssl#q="&amp;C10731,"Google")</f>
        <v>Google</v>
      </c>
      <c r="B10731" s="184" t="s">
        <v>30618</v>
      </c>
      <c r="C10731" s="130">
        <v>4713375870371</v>
      </c>
      <c r="D10731" s="55" t="s">
        <v>30619</v>
      </c>
      <c r="E10731" s="57" t="s">
        <v>29419</v>
      </c>
      <c r="F10731" s="57" t="s">
        <v>16342</v>
      </c>
      <c r="G10731" s="57">
        <v>2017</v>
      </c>
      <c r="H10731" s="57"/>
      <c r="I10731" s="131">
        <v>380</v>
      </c>
      <c r="J10731" s="84" t="s">
        <v>29221</v>
      </c>
      <c r="K10731" s="153"/>
    </row>
    <row r="10732" spans="1:11" ht="21" customHeight="1" x14ac:dyDescent="0.25">
      <c r="A10732" s="4" t="str">
        <f>HYPERLINK("https://www.google.com.tw/?gws_rd=ssl#q="&amp;C10732,"Google")</f>
        <v>Google</v>
      </c>
      <c r="B10732" s="184" t="s">
        <v>30620</v>
      </c>
      <c r="C10732" s="130">
        <v>9789867517975</v>
      </c>
      <c r="D10732" s="55" t="s">
        <v>30621</v>
      </c>
      <c r="E10732" s="57" t="s">
        <v>30622</v>
      </c>
      <c r="F10732" s="57" t="s">
        <v>9038</v>
      </c>
      <c r="G10732" s="57">
        <v>2006</v>
      </c>
      <c r="H10732" s="57" t="s">
        <v>6988</v>
      </c>
      <c r="I10732" s="131">
        <v>500</v>
      </c>
      <c r="J10732" s="84" t="s">
        <v>29221</v>
      </c>
      <c r="K10732" s="153"/>
    </row>
    <row r="10733" spans="1:11" ht="21" customHeight="1" x14ac:dyDescent="0.25">
      <c r="A10733" s="4" t="str">
        <f>HYPERLINK("https://www.google.com.tw/?gws_rd=ssl#q="&amp;C10733,"Google")</f>
        <v>Google</v>
      </c>
      <c r="B10733" s="184" t="s">
        <v>30623</v>
      </c>
      <c r="C10733" s="130">
        <v>9789867517982</v>
      </c>
      <c r="D10733" s="55" t="s">
        <v>30624</v>
      </c>
      <c r="E10733" s="57" t="s">
        <v>30622</v>
      </c>
      <c r="F10733" s="57" t="s">
        <v>9038</v>
      </c>
      <c r="G10733" s="57">
        <v>2006</v>
      </c>
      <c r="H10733" s="57" t="s">
        <v>6988</v>
      </c>
      <c r="I10733" s="131">
        <v>500</v>
      </c>
      <c r="J10733" s="84" t="s">
        <v>29221</v>
      </c>
      <c r="K10733" s="153"/>
    </row>
    <row r="10734" spans="1:11" ht="21" customHeight="1" x14ac:dyDescent="0.25">
      <c r="A10734" s="4" t="str">
        <f>HYPERLINK("https://www.google.com.tw/?gws_rd=ssl#q="&amp;C10734,"Google")</f>
        <v>Google</v>
      </c>
      <c r="B10734" s="184" t="s">
        <v>30625</v>
      </c>
      <c r="C10734" s="136">
        <v>9789862729977</v>
      </c>
      <c r="D10734" s="62" t="s">
        <v>2224</v>
      </c>
      <c r="E10734" s="62" t="s">
        <v>2225</v>
      </c>
      <c r="F10734" s="62" t="s">
        <v>1413</v>
      </c>
      <c r="G10734" s="62">
        <v>2016</v>
      </c>
      <c r="H10734" s="59" t="s">
        <v>6988</v>
      </c>
      <c r="I10734" s="133">
        <v>300</v>
      </c>
      <c r="J10734" s="84" t="s">
        <v>29221</v>
      </c>
      <c r="K10734" s="153"/>
    </row>
    <row r="10735" spans="1:11" ht="21" customHeight="1" x14ac:dyDescent="0.25">
      <c r="A10735" s="4" t="str">
        <f>HYPERLINK("https://www.google.com.tw/?gws_rd=ssl#q="&amp;C10735,"Google")</f>
        <v>Google</v>
      </c>
      <c r="B10735" s="184" t="s">
        <v>30626</v>
      </c>
      <c r="C10735" s="130">
        <v>9789861216638</v>
      </c>
      <c r="D10735" s="55" t="s">
        <v>30627</v>
      </c>
      <c r="E10735" s="57" t="s">
        <v>30628</v>
      </c>
      <c r="F10735" s="57" t="s">
        <v>23542</v>
      </c>
      <c r="G10735" s="57">
        <v>2011</v>
      </c>
      <c r="H10735" s="57" t="s">
        <v>23708</v>
      </c>
      <c r="I10735" s="131">
        <v>280</v>
      </c>
      <c r="J10735" s="84" t="s">
        <v>29221</v>
      </c>
      <c r="K10735" s="153"/>
    </row>
    <row r="10736" spans="1:11" ht="21" customHeight="1" x14ac:dyDescent="0.25">
      <c r="A10736" s="4" t="str">
        <f>HYPERLINK("https://www.google.com.tw/?gws_rd=ssl#q="&amp;C10736,"Google")</f>
        <v>Google</v>
      </c>
      <c r="B10736" s="184" t="s">
        <v>30629</v>
      </c>
      <c r="C10736" s="130">
        <v>9789862436424</v>
      </c>
      <c r="D10736" s="55" t="s">
        <v>30630</v>
      </c>
      <c r="E10736" s="57" t="s">
        <v>18028</v>
      </c>
      <c r="F10736" s="57" t="s">
        <v>29343</v>
      </c>
      <c r="G10736" s="57">
        <v>2018</v>
      </c>
      <c r="H10736" s="57"/>
      <c r="I10736" s="131">
        <v>240</v>
      </c>
      <c r="J10736" s="84" t="s">
        <v>29221</v>
      </c>
      <c r="K10736" s="153"/>
    </row>
    <row r="10737" spans="1:11" ht="21" customHeight="1" x14ac:dyDescent="0.25">
      <c r="A10737" s="4" t="str">
        <f>HYPERLINK("https://www.google.com.tw/?gws_rd=ssl#q="&amp;C10737,"Google")</f>
        <v>Google</v>
      </c>
      <c r="B10737" s="184" t="s">
        <v>30631</v>
      </c>
      <c r="C10737" s="130">
        <v>9789869421508</v>
      </c>
      <c r="D10737" s="55" t="s">
        <v>7680</v>
      </c>
      <c r="E10737" s="57" t="s">
        <v>30632</v>
      </c>
      <c r="F10737" s="57" t="s">
        <v>63</v>
      </c>
      <c r="G10737" s="57">
        <v>2017</v>
      </c>
      <c r="H10737" s="57"/>
      <c r="I10737" s="131">
        <v>360</v>
      </c>
      <c r="J10737" s="84" t="s">
        <v>29221</v>
      </c>
      <c r="K10737" s="153"/>
    </row>
    <row r="10738" spans="1:11" ht="21" customHeight="1" x14ac:dyDescent="0.25">
      <c r="A10738" s="4" t="str">
        <f>HYPERLINK("https://www.google.com.tw/?gws_rd=ssl#q="&amp;C10738,"Google")</f>
        <v>Google</v>
      </c>
      <c r="B10738" s="184" t="s">
        <v>30633</v>
      </c>
      <c r="C10738" s="130">
        <v>9789863842590</v>
      </c>
      <c r="D10738" s="55" t="s">
        <v>30634</v>
      </c>
      <c r="E10738" s="58" t="s">
        <v>23588</v>
      </c>
      <c r="F10738" s="58" t="s">
        <v>7925</v>
      </c>
      <c r="G10738" s="57">
        <v>2018</v>
      </c>
      <c r="H10738" s="57"/>
      <c r="I10738" s="131">
        <v>500</v>
      </c>
      <c r="J10738" s="84" t="s">
        <v>29221</v>
      </c>
      <c r="K10738" s="153"/>
    </row>
    <row r="10739" spans="1:11" ht="21" customHeight="1" x14ac:dyDescent="0.25">
      <c r="A10739" s="4" t="str">
        <f>HYPERLINK("https://www.google.com.tw/?gws_rd=ssl#q="&amp;C10739,"Google")</f>
        <v>Google</v>
      </c>
      <c r="B10739" s="184" t="s">
        <v>30635</v>
      </c>
      <c r="C10739" s="130">
        <v>9789865852887</v>
      </c>
      <c r="D10739" s="55" t="s">
        <v>30636</v>
      </c>
      <c r="E10739" s="57" t="s">
        <v>30637</v>
      </c>
      <c r="F10739" s="57" t="s">
        <v>30638</v>
      </c>
      <c r="G10739" s="57">
        <v>2018</v>
      </c>
      <c r="H10739" s="57"/>
      <c r="I10739" s="131">
        <v>360</v>
      </c>
      <c r="J10739" s="84" t="s">
        <v>29221</v>
      </c>
      <c r="K10739" s="153"/>
    </row>
    <row r="10740" spans="1:11" ht="21" customHeight="1" x14ac:dyDescent="0.25">
      <c r="A10740" s="4" t="str">
        <f>HYPERLINK("https://www.google.com.tw/?gws_rd=ssl#q="&amp;C10740,"Google")</f>
        <v>Google</v>
      </c>
      <c r="B10740" s="184" t="s">
        <v>30639</v>
      </c>
      <c r="C10740" s="130">
        <v>9789862234808</v>
      </c>
      <c r="D10740" s="55" t="s">
        <v>30640</v>
      </c>
      <c r="E10740" s="57" t="s">
        <v>30641</v>
      </c>
      <c r="F10740" s="57" t="s">
        <v>30642</v>
      </c>
      <c r="G10740" s="57">
        <v>2018</v>
      </c>
      <c r="H10740" s="57" t="s">
        <v>6988</v>
      </c>
      <c r="I10740" s="131">
        <v>160</v>
      </c>
      <c r="J10740" s="84" t="s">
        <v>29221</v>
      </c>
      <c r="K10740" s="153"/>
    </row>
    <row r="10741" spans="1:11" ht="21" customHeight="1" x14ac:dyDescent="0.25">
      <c r="A10741" s="4" t="str">
        <f>HYPERLINK("https://www.google.com.tw/?gws_rd=ssl#q="&amp;C10741,"Google")</f>
        <v>Google</v>
      </c>
      <c r="B10741" s="184" t="s">
        <v>30643</v>
      </c>
      <c r="C10741" s="130">
        <v>9789571373591</v>
      </c>
      <c r="D10741" s="55" t="s">
        <v>30644</v>
      </c>
      <c r="E10741" s="57" t="s">
        <v>30645</v>
      </c>
      <c r="F10741" s="57" t="s">
        <v>8804</v>
      </c>
      <c r="G10741" s="57">
        <v>2018</v>
      </c>
      <c r="H10741" s="57"/>
      <c r="I10741" s="131">
        <v>300</v>
      </c>
      <c r="J10741" s="84" t="s">
        <v>29221</v>
      </c>
      <c r="K10741" s="153"/>
    </row>
    <row r="10742" spans="1:11" ht="21" customHeight="1" x14ac:dyDescent="0.25">
      <c r="A10742" s="4" t="str">
        <f>HYPERLINK("https://www.google.com.tw/?gws_rd=ssl#q="&amp;C10742,"Google")</f>
        <v>Google</v>
      </c>
      <c r="B10742" s="184" t="s">
        <v>30646</v>
      </c>
      <c r="C10742" s="130">
        <v>9789571065564</v>
      </c>
      <c r="D10742" s="55" t="s">
        <v>30647</v>
      </c>
      <c r="E10742" s="57" t="s">
        <v>30648</v>
      </c>
      <c r="F10742" s="57" t="s">
        <v>7591</v>
      </c>
      <c r="G10742" s="57">
        <v>2016</v>
      </c>
      <c r="H10742" s="57"/>
      <c r="I10742" s="131">
        <v>280</v>
      </c>
      <c r="J10742" s="84" t="s">
        <v>29221</v>
      </c>
      <c r="K10742" s="153"/>
    </row>
    <row r="10743" spans="1:11" ht="21" customHeight="1" x14ac:dyDescent="0.25">
      <c r="A10743" s="4" t="str">
        <f>HYPERLINK("https://www.google.com.tw/?gws_rd=ssl#q="&amp;C10743,"Google")</f>
        <v>Google</v>
      </c>
      <c r="B10743" s="184" t="s">
        <v>30649</v>
      </c>
      <c r="C10743" s="130">
        <v>9789571065571</v>
      </c>
      <c r="D10743" s="55" t="s">
        <v>30650</v>
      </c>
      <c r="E10743" s="57" t="s">
        <v>30648</v>
      </c>
      <c r="F10743" s="57" t="s">
        <v>7591</v>
      </c>
      <c r="G10743" s="57">
        <v>2016</v>
      </c>
      <c r="H10743" s="57"/>
      <c r="I10743" s="131">
        <v>280</v>
      </c>
      <c r="J10743" s="84" t="s">
        <v>29221</v>
      </c>
      <c r="K10743" s="153"/>
    </row>
    <row r="10744" spans="1:11" ht="21" customHeight="1" x14ac:dyDescent="0.25">
      <c r="A10744" s="4" t="str">
        <f>HYPERLINK("https://www.google.com.tw/?gws_rd=ssl#q="&amp;C10744,"Google")</f>
        <v>Google</v>
      </c>
      <c r="B10744" s="184" t="s">
        <v>30651</v>
      </c>
      <c r="C10744" s="130">
        <v>9789862234792</v>
      </c>
      <c r="D10744" s="55" t="s">
        <v>30652</v>
      </c>
      <c r="E10744" s="58" t="s">
        <v>30641</v>
      </c>
      <c r="F10744" s="58" t="s">
        <v>30642</v>
      </c>
      <c r="G10744" s="57">
        <v>2018</v>
      </c>
      <c r="H10744" s="57" t="s">
        <v>6988</v>
      </c>
      <c r="I10744" s="131">
        <v>160</v>
      </c>
      <c r="J10744" s="84" t="s">
        <v>29221</v>
      </c>
      <c r="K10744" s="153"/>
    </row>
    <row r="10745" spans="1:11" ht="21" customHeight="1" x14ac:dyDescent="0.25">
      <c r="A10745" s="4" t="str">
        <f>HYPERLINK("https://www.google.com.tw/?gws_rd=ssl#q="&amp;C10745,"Google")</f>
        <v>Google</v>
      </c>
      <c r="B10745" s="184" t="s">
        <v>30653</v>
      </c>
      <c r="C10745" s="130">
        <v>9789864401857</v>
      </c>
      <c r="D10745" s="55" t="s">
        <v>3875</v>
      </c>
      <c r="E10745" s="57" t="s">
        <v>30654</v>
      </c>
      <c r="F10745" s="57" t="s">
        <v>16</v>
      </c>
      <c r="G10745" s="57">
        <v>2018</v>
      </c>
      <c r="H10745" s="57" t="s">
        <v>6988</v>
      </c>
      <c r="I10745" s="131">
        <v>320</v>
      </c>
      <c r="J10745" s="84" t="s">
        <v>29221</v>
      </c>
      <c r="K10745" s="153"/>
    </row>
    <row r="10746" spans="1:11" ht="21" customHeight="1" x14ac:dyDescent="0.25">
      <c r="A10746" s="4" t="str">
        <f>HYPERLINK("https://www.google.com.tw/?gws_rd=ssl#q="&amp;C10746,"Google")</f>
        <v>Google</v>
      </c>
      <c r="B10746" s="184" t="s">
        <v>30655</v>
      </c>
      <c r="C10746" s="130">
        <v>9789862234655</v>
      </c>
      <c r="D10746" s="55" t="s">
        <v>30656</v>
      </c>
      <c r="E10746" s="57" t="s">
        <v>30657</v>
      </c>
      <c r="F10746" s="57" t="s">
        <v>30642</v>
      </c>
      <c r="G10746" s="57">
        <v>2018</v>
      </c>
      <c r="H10746" s="57" t="s">
        <v>6988</v>
      </c>
      <c r="I10746" s="131">
        <v>59</v>
      </c>
      <c r="J10746" s="84" t="s">
        <v>29221</v>
      </c>
      <c r="K10746" s="153"/>
    </row>
    <row r="10747" spans="1:11" ht="21" customHeight="1" x14ac:dyDescent="0.25">
      <c r="A10747" s="4" t="str">
        <f>HYPERLINK("https://www.google.com.tw/?gws_rd=ssl#q="&amp;C10747,"Google")</f>
        <v>Google</v>
      </c>
      <c r="B10747" s="184" t="s">
        <v>30658</v>
      </c>
      <c r="C10747" s="130">
        <v>9789865688684</v>
      </c>
      <c r="D10747" s="55" t="s">
        <v>30659</v>
      </c>
      <c r="E10747" s="57" t="s">
        <v>30660</v>
      </c>
      <c r="F10747" s="57" t="s">
        <v>30661</v>
      </c>
      <c r="G10747" s="57">
        <v>2017</v>
      </c>
      <c r="H10747" s="57" t="s">
        <v>6988</v>
      </c>
      <c r="I10747" s="131">
        <v>350</v>
      </c>
      <c r="J10747" s="84" t="s">
        <v>29221</v>
      </c>
      <c r="K10747" s="153"/>
    </row>
    <row r="10748" spans="1:11" ht="21" customHeight="1" x14ac:dyDescent="0.25">
      <c r="A10748" s="4" t="str">
        <f>HYPERLINK("https://www.google.com.tw/?gws_rd=ssl#q="&amp;C10748,"Google")</f>
        <v>Google</v>
      </c>
      <c r="B10748" s="184" t="s">
        <v>30662</v>
      </c>
      <c r="C10748" s="130">
        <v>9789574904259</v>
      </c>
      <c r="D10748" s="55" t="s">
        <v>30663</v>
      </c>
      <c r="E10748" s="57"/>
      <c r="F10748" s="57" t="s">
        <v>30540</v>
      </c>
      <c r="G10748" s="57">
        <v>2017</v>
      </c>
      <c r="H10748" s="57"/>
      <c r="I10748" s="131">
        <v>320</v>
      </c>
      <c r="J10748" s="84" t="s">
        <v>29221</v>
      </c>
      <c r="K10748" s="153"/>
    </row>
    <row r="10749" spans="1:11" ht="21" customHeight="1" x14ac:dyDescent="0.25">
      <c r="A10749" s="4" t="str">
        <f>HYPERLINK("https://www.google.com.tw/?gws_rd=ssl#q="&amp;C10749,"Google")</f>
        <v>Google</v>
      </c>
      <c r="B10749" s="184" t="s">
        <v>30664</v>
      </c>
      <c r="C10749" s="130">
        <v>9789867883261</v>
      </c>
      <c r="D10749" s="55" t="s">
        <v>30665</v>
      </c>
      <c r="E10749" s="58" t="s">
        <v>9252</v>
      </c>
      <c r="F10749" s="58" t="s">
        <v>7417</v>
      </c>
      <c r="G10749" s="57">
        <v>2003</v>
      </c>
      <c r="H10749" s="57" t="s">
        <v>6988</v>
      </c>
      <c r="I10749" s="131">
        <v>200</v>
      </c>
      <c r="J10749" s="84" t="s">
        <v>29221</v>
      </c>
      <c r="K10749" s="153"/>
    </row>
    <row r="10750" spans="1:11" ht="21" customHeight="1" x14ac:dyDescent="0.25">
      <c r="A10750" s="4" t="str">
        <f>HYPERLINK("https://www.google.com.tw/?gws_rd=ssl#q="&amp;C10750,"Google")</f>
        <v>Google</v>
      </c>
      <c r="B10750" s="184" t="s">
        <v>30666</v>
      </c>
      <c r="C10750" s="130">
        <v>9789866981883</v>
      </c>
      <c r="D10750" s="55" t="s">
        <v>30667</v>
      </c>
      <c r="E10750" s="57" t="s">
        <v>30668</v>
      </c>
      <c r="F10750" s="57" t="s">
        <v>29354</v>
      </c>
      <c r="G10750" s="57">
        <v>2009</v>
      </c>
      <c r="H10750" s="57"/>
      <c r="I10750" s="131">
        <v>500</v>
      </c>
      <c r="J10750" s="84" t="s">
        <v>29221</v>
      </c>
      <c r="K10750" s="153"/>
    </row>
    <row r="10751" spans="1:11" ht="21" customHeight="1" x14ac:dyDescent="0.25">
      <c r="A10751" s="4" t="str">
        <f>HYPERLINK("https://www.google.com.tw/?gws_rd=ssl#q="&amp;C10751,"Google")</f>
        <v>Google</v>
      </c>
      <c r="B10751" s="184" t="s">
        <v>30669</v>
      </c>
      <c r="C10751" s="130">
        <v>9789869599573</v>
      </c>
      <c r="D10751" s="55" t="s">
        <v>30670</v>
      </c>
      <c r="E10751" s="57" t="s">
        <v>30671</v>
      </c>
      <c r="F10751" s="57" t="s">
        <v>240</v>
      </c>
      <c r="G10751" s="57">
        <v>2018</v>
      </c>
      <c r="H10751" s="57"/>
      <c r="I10751" s="131">
        <v>320</v>
      </c>
      <c r="J10751" s="84" t="s">
        <v>29221</v>
      </c>
      <c r="K10751" s="153"/>
    </row>
    <row r="10752" spans="1:11" ht="21" customHeight="1" x14ac:dyDescent="0.25">
      <c r="A10752" s="4" t="str">
        <f>HYPERLINK("https://www.google.com.tw/?gws_rd=ssl#q="&amp;C10752,"Google")</f>
        <v>Google</v>
      </c>
      <c r="B10752" s="184" t="s">
        <v>30672</v>
      </c>
      <c r="C10752" s="130">
        <v>9789575325039</v>
      </c>
      <c r="D10752" s="55" t="s">
        <v>30673</v>
      </c>
      <c r="E10752" s="57" t="s">
        <v>30674</v>
      </c>
      <c r="F10752" s="57" t="s">
        <v>30675</v>
      </c>
      <c r="G10752" s="57">
        <v>2017</v>
      </c>
      <c r="H10752" s="57" t="s">
        <v>6988</v>
      </c>
      <c r="I10752" s="131">
        <v>330</v>
      </c>
      <c r="J10752" s="84" t="s">
        <v>29221</v>
      </c>
      <c r="K10752" s="153"/>
    </row>
    <row r="10753" spans="1:11" ht="21" customHeight="1" x14ac:dyDescent="0.25">
      <c r="A10753" s="4" t="str">
        <f>HYPERLINK("https://www.google.com.tw/?gws_rd=ssl#q="&amp;C10753,"Google")</f>
        <v>Google</v>
      </c>
      <c r="B10753" s="184" t="s">
        <v>30676</v>
      </c>
      <c r="C10753" s="130">
        <v>9789869478182</v>
      </c>
      <c r="D10753" s="55" t="s">
        <v>30677</v>
      </c>
      <c r="E10753" s="57" t="s">
        <v>30678</v>
      </c>
      <c r="F10753" s="57" t="s">
        <v>648</v>
      </c>
      <c r="G10753" s="57">
        <v>2017</v>
      </c>
      <c r="H10753" s="57" t="s">
        <v>6988</v>
      </c>
      <c r="I10753" s="131">
        <v>320</v>
      </c>
      <c r="J10753" s="84" t="s">
        <v>29221</v>
      </c>
      <c r="K10753" s="153"/>
    </row>
    <row r="10754" spans="1:11" ht="21" customHeight="1" x14ac:dyDescent="0.25">
      <c r="A10754" s="4" t="str">
        <f>HYPERLINK("https://www.google.com.tw/?gws_rd=ssl#q="&amp;C10754,"Google")</f>
        <v>Google</v>
      </c>
      <c r="B10754" s="184" t="s">
        <v>30679</v>
      </c>
      <c r="C10754" s="130">
        <v>9789571463926</v>
      </c>
      <c r="D10754" s="55" t="s">
        <v>7784</v>
      </c>
      <c r="E10754" s="57" t="s">
        <v>30680</v>
      </c>
      <c r="F10754" s="57" t="s">
        <v>1165</v>
      </c>
      <c r="G10754" s="57">
        <v>2018</v>
      </c>
      <c r="H10754" s="57"/>
      <c r="I10754" s="131">
        <v>299</v>
      </c>
      <c r="J10754" s="84" t="s">
        <v>29221</v>
      </c>
      <c r="K10754" s="153"/>
    </row>
    <row r="10755" spans="1:11" ht="21" customHeight="1" x14ac:dyDescent="0.25">
      <c r="A10755" s="4" t="str">
        <f>HYPERLINK("https://www.google.com.tw/?gws_rd=ssl#q="&amp;C10755,"Google")</f>
        <v>Google</v>
      </c>
      <c r="B10755" s="184" t="s">
        <v>30681</v>
      </c>
      <c r="C10755" s="130">
        <v>9789869506359</v>
      </c>
      <c r="D10755" s="55" t="s">
        <v>30682</v>
      </c>
      <c r="E10755" s="57" t="s">
        <v>30683</v>
      </c>
      <c r="F10755" s="57" t="s">
        <v>439</v>
      </c>
      <c r="G10755" s="57">
        <v>2017</v>
      </c>
      <c r="H10755" s="57"/>
      <c r="I10755" s="131">
        <v>290</v>
      </c>
      <c r="J10755" s="84" t="s">
        <v>29221</v>
      </c>
      <c r="K10755" s="153"/>
    </row>
    <row r="10756" spans="1:11" ht="21" customHeight="1" x14ac:dyDescent="0.25">
      <c r="A10756" s="4" t="str">
        <f>HYPERLINK("https://www.google.com.tw/?gws_rd=ssl#q="&amp;C10756,"Google")</f>
        <v>Google</v>
      </c>
      <c r="B10756" s="184" t="s">
        <v>30684</v>
      </c>
      <c r="C10756" s="130">
        <v>9789861245348</v>
      </c>
      <c r="D10756" s="55" t="s">
        <v>30685</v>
      </c>
      <c r="E10756" s="58" t="s">
        <v>30686</v>
      </c>
      <c r="F10756" s="58" t="s">
        <v>30687</v>
      </c>
      <c r="G10756" s="57">
        <v>2006</v>
      </c>
      <c r="H10756" s="57" t="s">
        <v>6988</v>
      </c>
      <c r="I10756" s="131">
        <v>300</v>
      </c>
      <c r="J10756" s="84" t="s">
        <v>29221</v>
      </c>
      <c r="K10756" s="153"/>
    </row>
    <row r="10757" spans="1:11" ht="21" customHeight="1" x14ac:dyDescent="0.25">
      <c r="A10757" s="4" t="str">
        <f>HYPERLINK("https://www.google.com.tw/?gws_rd=ssl#q="&amp;C10757,"Google")</f>
        <v>Google</v>
      </c>
      <c r="B10757" s="184" t="s">
        <v>30688</v>
      </c>
      <c r="C10757" s="130">
        <v>9789570831542</v>
      </c>
      <c r="D10757" s="55" t="s">
        <v>30689</v>
      </c>
      <c r="E10757" s="57" t="s">
        <v>24066</v>
      </c>
      <c r="F10757" s="57" t="s">
        <v>7884</v>
      </c>
      <c r="G10757" s="57">
        <v>2007</v>
      </c>
      <c r="H10757" s="57" t="s">
        <v>6988</v>
      </c>
      <c r="I10757" s="131">
        <v>350</v>
      </c>
      <c r="J10757" s="84" t="s">
        <v>29221</v>
      </c>
      <c r="K10757" s="153"/>
    </row>
    <row r="10758" spans="1:11" ht="21" customHeight="1" x14ac:dyDescent="0.25">
      <c r="A10758" s="4" t="str">
        <f>HYPERLINK("https://www.google.com.tw/?gws_rd=ssl#q="&amp;C10758,"Google")</f>
        <v>Google</v>
      </c>
      <c r="B10758" s="184" t="s">
        <v>30690</v>
      </c>
      <c r="C10758" s="130">
        <v>9789571367095</v>
      </c>
      <c r="D10758" s="55" t="s">
        <v>1661</v>
      </c>
      <c r="E10758" s="57" t="s">
        <v>1662</v>
      </c>
      <c r="F10758" s="57" t="s">
        <v>1440</v>
      </c>
      <c r="G10758" s="57">
        <v>2016</v>
      </c>
      <c r="H10758" s="57" t="s">
        <v>6988</v>
      </c>
      <c r="I10758" s="131">
        <v>300</v>
      </c>
      <c r="J10758" s="84" t="s">
        <v>29221</v>
      </c>
      <c r="K10758" s="153"/>
    </row>
    <row r="10759" spans="1:11" ht="21" customHeight="1" x14ac:dyDescent="0.25">
      <c r="A10759" s="4" t="str">
        <f>HYPERLINK("https://www.google.com.tw/?gws_rd=ssl#q="&amp;C10759,"Google")</f>
        <v>Google</v>
      </c>
      <c r="B10759" s="184" t="s">
        <v>30691</v>
      </c>
      <c r="C10759" s="143">
        <v>4715443040327</v>
      </c>
      <c r="D10759" s="62" t="s">
        <v>30692</v>
      </c>
      <c r="E10759" s="89" t="s">
        <v>13733</v>
      </c>
      <c r="F10759" s="71" t="s">
        <v>6987</v>
      </c>
      <c r="G10759" s="71">
        <v>2018</v>
      </c>
      <c r="H10759" s="59"/>
      <c r="I10759" s="143">
        <v>199</v>
      </c>
      <c r="J10759" s="84" t="s">
        <v>29221</v>
      </c>
      <c r="K10759" s="153"/>
    </row>
    <row r="10760" spans="1:11" ht="21" customHeight="1" x14ac:dyDescent="0.25">
      <c r="A10760" s="4" t="str">
        <f>HYPERLINK("https://www.google.com.tw/?gws_rd=ssl#q="&amp;C10760,"Google")</f>
        <v>Google</v>
      </c>
      <c r="B10760" s="184" t="s">
        <v>30693</v>
      </c>
      <c r="C10760" s="130">
        <v>110200260007</v>
      </c>
      <c r="D10760" s="55" t="s">
        <v>30694</v>
      </c>
      <c r="E10760" s="56" t="s">
        <v>7880</v>
      </c>
      <c r="F10760" s="58" t="s">
        <v>30695</v>
      </c>
      <c r="G10760" s="57">
        <v>2014</v>
      </c>
      <c r="H10760" s="57"/>
      <c r="I10760" s="130">
        <v>2800</v>
      </c>
      <c r="J10760" s="84" t="s">
        <v>29221</v>
      </c>
      <c r="K10760" s="153"/>
    </row>
    <row r="10761" spans="1:11" ht="21" customHeight="1" x14ac:dyDescent="0.25">
      <c r="A10761" s="4" t="str">
        <f>HYPERLINK("https://www.google.com.tw/?gws_rd=ssl#q="&amp;C10761,"Google")</f>
        <v>Google</v>
      </c>
      <c r="B10761" s="184" t="s">
        <v>30696</v>
      </c>
      <c r="C10761" s="130">
        <v>9789862742204</v>
      </c>
      <c r="D10761" s="55" t="s">
        <v>30697</v>
      </c>
      <c r="E10761" s="57" t="s">
        <v>23565</v>
      </c>
      <c r="F10761" s="57" t="s">
        <v>7994</v>
      </c>
      <c r="G10761" s="57">
        <v>2015</v>
      </c>
      <c r="H10761" s="57" t="s">
        <v>6988</v>
      </c>
      <c r="I10761" s="131">
        <v>299</v>
      </c>
      <c r="J10761" s="84" t="s">
        <v>29221</v>
      </c>
      <c r="K10761" s="153"/>
    </row>
    <row r="10762" spans="1:11" ht="21" customHeight="1" x14ac:dyDescent="0.25">
      <c r="A10762" s="4" t="str">
        <f>HYPERLINK("https://www.google.com.tw/?gws_rd=ssl#q="&amp;C10762,"Google")</f>
        <v>Google</v>
      </c>
      <c r="B10762" s="184" t="s">
        <v>30698</v>
      </c>
      <c r="C10762" s="130">
        <v>9789862742259</v>
      </c>
      <c r="D10762" s="55" t="s">
        <v>30699</v>
      </c>
      <c r="E10762" s="57" t="s">
        <v>23565</v>
      </c>
      <c r="F10762" s="57" t="s">
        <v>7994</v>
      </c>
      <c r="G10762" s="57">
        <v>2015</v>
      </c>
      <c r="H10762" s="57" t="s">
        <v>6988</v>
      </c>
      <c r="I10762" s="131">
        <v>280</v>
      </c>
      <c r="J10762" s="84" t="s">
        <v>29221</v>
      </c>
      <c r="K10762" s="153"/>
    </row>
    <row r="10763" spans="1:11" ht="21" customHeight="1" x14ac:dyDescent="0.25">
      <c r="A10763" s="4" t="str">
        <f>HYPERLINK("https://www.google.com.tw/?gws_rd=ssl#q="&amp;C10763,"Google")</f>
        <v>Google</v>
      </c>
      <c r="B10763" s="184" t="s">
        <v>30700</v>
      </c>
      <c r="C10763" s="130">
        <v>9789576083525</v>
      </c>
      <c r="D10763" s="55" t="s">
        <v>30701</v>
      </c>
      <c r="E10763" s="58" t="s">
        <v>30702</v>
      </c>
      <c r="F10763" s="58" t="s">
        <v>7331</v>
      </c>
      <c r="G10763" s="57">
        <v>2010</v>
      </c>
      <c r="H10763" s="57"/>
      <c r="I10763" s="131">
        <v>280</v>
      </c>
      <c r="J10763" s="84" t="s">
        <v>29221</v>
      </c>
      <c r="K10763" s="153"/>
    </row>
    <row r="10764" spans="1:11" ht="21" customHeight="1" x14ac:dyDescent="0.25">
      <c r="A10764" s="4" t="str">
        <f>HYPERLINK("https://www.google.com.tw/?gws_rd=ssl#q="&amp;C10764,"Google")</f>
        <v>Google</v>
      </c>
      <c r="B10764" s="184" t="s">
        <v>30703</v>
      </c>
      <c r="C10764" s="130">
        <v>9789866702228</v>
      </c>
      <c r="D10764" s="55" t="s">
        <v>30704</v>
      </c>
      <c r="E10764" s="56" t="s">
        <v>30705</v>
      </c>
      <c r="F10764" s="57" t="s">
        <v>3110</v>
      </c>
      <c r="G10764" s="57">
        <v>2008</v>
      </c>
      <c r="H10764" s="57" t="s">
        <v>6988</v>
      </c>
      <c r="I10764" s="130">
        <v>320</v>
      </c>
      <c r="J10764" s="84" t="s">
        <v>29221</v>
      </c>
      <c r="K10764" s="153"/>
    </row>
    <row r="10765" spans="1:11" ht="21" customHeight="1" x14ac:dyDescent="0.25">
      <c r="A10765" s="4" t="str">
        <f>HYPERLINK("https://www.google.com.tw/?gws_rd=ssl#q="&amp;C10765,"Google")</f>
        <v>Google</v>
      </c>
      <c r="B10765" s="184" t="s">
        <v>30706</v>
      </c>
      <c r="C10765" s="130">
        <v>9789863429401</v>
      </c>
      <c r="D10765" s="55" t="s">
        <v>30707</v>
      </c>
      <c r="E10765" s="57" t="s">
        <v>30708</v>
      </c>
      <c r="F10765" s="57" t="s">
        <v>7274</v>
      </c>
      <c r="G10765" s="57">
        <v>2018</v>
      </c>
      <c r="H10765" s="57" t="s">
        <v>6988</v>
      </c>
      <c r="I10765" s="131">
        <v>300</v>
      </c>
      <c r="J10765" s="84" t="s">
        <v>29221</v>
      </c>
      <c r="K10765" s="153"/>
    </row>
    <row r="10766" spans="1:11" ht="21" customHeight="1" x14ac:dyDescent="0.25">
      <c r="A10766" s="4" t="str">
        <f>HYPERLINK("https://www.google.com.tw/?gws_rd=ssl#q="&amp;C10766,"Google")</f>
        <v>Google</v>
      </c>
      <c r="B10766" s="184" t="s">
        <v>30709</v>
      </c>
      <c r="C10766" s="130">
        <v>9789577626189</v>
      </c>
      <c r="D10766" s="55" t="s">
        <v>30710</v>
      </c>
      <c r="E10766" s="57" t="s">
        <v>30711</v>
      </c>
      <c r="F10766" s="57" t="s">
        <v>29249</v>
      </c>
      <c r="G10766" s="57">
        <v>2017</v>
      </c>
      <c r="H10766" s="57" t="s">
        <v>6988</v>
      </c>
      <c r="I10766" s="131">
        <v>450</v>
      </c>
      <c r="J10766" s="84" t="s">
        <v>29221</v>
      </c>
      <c r="K10766" s="153"/>
    </row>
    <row r="10767" spans="1:11" ht="21" customHeight="1" x14ac:dyDescent="0.25">
      <c r="A10767" s="4" t="str">
        <f>HYPERLINK("https://www.google.com.tw/?gws_rd=ssl#q="&amp;C10767,"Google")</f>
        <v>Google</v>
      </c>
      <c r="B10767" s="184" t="s">
        <v>30712</v>
      </c>
      <c r="C10767" s="135">
        <v>9789863594116</v>
      </c>
      <c r="D10767" s="59" t="s">
        <v>30713</v>
      </c>
      <c r="E10767" s="59" t="s">
        <v>30714</v>
      </c>
      <c r="F10767" s="59" t="s">
        <v>9532</v>
      </c>
      <c r="G10767" s="59">
        <v>2017</v>
      </c>
      <c r="H10767" s="59"/>
      <c r="I10767" s="132">
        <v>320</v>
      </c>
      <c r="J10767" s="84" t="s">
        <v>29221</v>
      </c>
      <c r="K10767" s="153"/>
    </row>
    <row r="10768" spans="1:11" ht="21" customHeight="1" x14ac:dyDescent="0.25">
      <c r="A10768" s="4" t="str">
        <f>HYPERLINK("https://www.google.com.tw/?gws_rd=ssl#q="&amp;C10768,"Google")</f>
        <v>Google</v>
      </c>
      <c r="B10768" s="184" t="s">
        <v>30715</v>
      </c>
      <c r="C10768" s="130">
        <v>9789864401369</v>
      </c>
      <c r="D10768" s="55" t="s">
        <v>30716</v>
      </c>
      <c r="E10768" s="57" t="s">
        <v>13118</v>
      </c>
      <c r="F10768" s="57" t="s">
        <v>20526</v>
      </c>
      <c r="G10768" s="57">
        <v>2017</v>
      </c>
      <c r="H10768" s="57" t="s">
        <v>6988</v>
      </c>
      <c r="I10768" s="131">
        <v>280</v>
      </c>
      <c r="J10768" s="84" t="s">
        <v>29221</v>
      </c>
      <c r="K10768" s="153"/>
    </row>
    <row r="10769" spans="1:11" ht="21" customHeight="1" x14ac:dyDescent="0.25">
      <c r="A10769" s="4" t="str">
        <f>HYPERLINK("https://www.google.com.tw/?gws_rd=ssl#q="&amp;C10769,"Google")</f>
        <v>Google</v>
      </c>
      <c r="B10769" s="184" t="s">
        <v>30717</v>
      </c>
      <c r="C10769" s="130">
        <v>9789579125031</v>
      </c>
      <c r="D10769" s="59" t="s">
        <v>30718</v>
      </c>
      <c r="E10769" s="59" t="s">
        <v>30719</v>
      </c>
      <c r="F10769" s="59" t="s">
        <v>2580</v>
      </c>
      <c r="G10769" s="59">
        <v>2018</v>
      </c>
      <c r="H10769" s="59"/>
      <c r="I10769" s="132">
        <v>290</v>
      </c>
      <c r="J10769" s="84" t="s">
        <v>29221</v>
      </c>
      <c r="K10769" s="153"/>
    </row>
    <row r="10770" spans="1:11" ht="21" customHeight="1" x14ac:dyDescent="0.25">
      <c r="A10770" s="4" t="str">
        <f>HYPERLINK("https://www.google.com.tw/?gws_rd=ssl#q="&amp;C10770,"Google")</f>
        <v>Google</v>
      </c>
      <c r="B10770" s="184" t="s">
        <v>30720</v>
      </c>
      <c r="C10770" s="136">
        <v>9789869522649</v>
      </c>
      <c r="D10770" s="62" t="s">
        <v>30721</v>
      </c>
      <c r="E10770" s="63"/>
      <c r="F10770" s="63" t="s">
        <v>11232</v>
      </c>
      <c r="G10770" s="63">
        <v>2017</v>
      </c>
      <c r="H10770" s="63"/>
      <c r="I10770" s="133">
        <v>320</v>
      </c>
      <c r="J10770" s="84" t="s">
        <v>29221</v>
      </c>
      <c r="K10770" s="153"/>
    </row>
    <row r="10771" spans="1:11" ht="21" customHeight="1" x14ac:dyDescent="0.25">
      <c r="A10771" s="4" t="str">
        <f>HYPERLINK("https://www.google.com.tw/?gws_rd=ssl#q="&amp;C10771,"Google")</f>
        <v>Google</v>
      </c>
      <c r="B10771" s="184" t="s">
        <v>30722</v>
      </c>
      <c r="C10771" s="136">
        <v>9789863593034</v>
      </c>
      <c r="D10771" s="62" t="s">
        <v>2065</v>
      </c>
      <c r="E10771" s="63" t="s">
        <v>2066</v>
      </c>
      <c r="F10771" s="63" t="s">
        <v>1916</v>
      </c>
      <c r="G10771" s="63">
        <v>2016</v>
      </c>
      <c r="H10771" s="63" t="s">
        <v>6988</v>
      </c>
      <c r="I10771" s="133">
        <v>380</v>
      </c>
      <c r="J10771" s="84" t="s">
        <v>29221</v>
      </c>
      <c r="K10771" s="153"/>
    </row>
    <row r="10772" spans="1:11" ht="21" customHeight="1" x14ac:dyDescent="0.25">
      <c r="A10772" s="4" t="str">
        <f>HYPERLINK("https://www.google.com.tw/?gws_rd=ssl#q="&amp;C10772,"Google")</f>
        <v>Google</v>
      </c>
      <c r="B10772" s="184" t="s">
        <v>30723</v>
      </c>
      <c r="C10772" s="136">
        <v>9789863203001</v>
      </c>
      <c r="D10772" s="62" t="s">
        <v>30724</v>
      </c>
      <c r="E10772" s="63" t="s">
        <v>30725</v>
      </c>
      <c r="F10772" s="63" t="s">
        <v>30726</v>
      </c>
      <c r="G10772" s="63"/>
      <c r="H10772" s="63" t="s">
        <v>8584</v>
      </c>
      <c r="I10772" s="133">
        <v>300</v>
      </c>
      <c r="J10772" s="84" t="s">
        <v>29221</v>
      </c>
      <c r="K10772" s="153"/>
    </row>
    <row r="10773" spans="1:11" ht="21" customHeight="1" x14ac:dyDescent="0.25">
      <c r="A10773" s="4" t="str">
        <f>HYPERLINK("https://www.google.com.tw/?gws_rd=ssl#q="&amp;C10773,"Google")</f>
        <v>Google</v>
      </c>
      <c r="B10773" s="184" t="s">
        <v>30727</v>
      </c>
      <c r="C10773" s="136">
        <v>9789866310812</v>
      </c>
      <c r="D10773" s="62" t="s">
        <v>30728</v>
      </c>
      <c r="E10773" s="63" t="s">
        <v>30729</v>
      </c>
      <c r="F10773" s="63" t="s">
        <v>16</v>
      </c>
      <c r="G10773" s="63">
        <v>2013</v>
      </c>
      <c r="H10773" s="63" t="s">
        <v>6988</v>
      </c>
      <c r="I10773" s="133">
        <v>380</v>
      </c>
      <c r="J10773" s="84" t="s">
        <v>29221</v>
      </c>
      <c r="K10773" s="153"/>
    </row>
    <row r="10774" spans="1:11" ht="21" customHeight="1" x14ac:dyDescent="0.25">
      <c r="A10774" s="4" t="str">
        <f>HYPERLINK("https://www.google.com.tw/?gws_rd=ssl#q="&amp;C10774,"Google")</f>
        <v>Google</v>
      </c>
      <c r="B10774" s="184" t="s">
        <v>30730</v>
      </c>
      <c r="C10774" s="130">
        <v>9789866342172</v>
      </c>
      <c r="D10774" s="55" t="s">
        <v>30731</v>
      </c>
      <c r="E10774" s="57" t="s">
        <v>9102</v>
      </c>
      <c r="F10774" s="57" t="s">
        <v>7266</v>
      </c>
      <c r="G10774" s="57">
        <v>2010</v>
      </c>
      <c r="H10774" s="57" t="s">
        <v>6988</v>
      </c>
      <c r="I10774" s="131">
        <v>200</v>
      </c>
      <c r="J10774" s="84" t="s">
        <v>29221</v>
      </c>
      <c r="K10774" s="153"/>
    </row>
    <row r="10775" spans="1:11" ht="21" customHeight="1" x14ac:dyDescent="0.25">
      <c r="A10775" s="4" t="str">
        <f>HYPERLINK("https://www.google.com.tw/?gws_rd=ssl#q="&amp;C10775,"Google")</f>
        <v>Google</v>
      </c>
      <c r="B10775" s="184" t="s">
        <v>30732</v>
      </c>
      <c r="C10775" s="136">
        <v>9789869319522</v>
      </c>
      <c r="D10775" s="62" t="s">
        <v>30733</v>
      </c>
      <c r="E10775" s="63" t="s">
        <v>30734</v>
      </c>
      <c r="F10775" s="63" t="s">
        <v>30735</v>
      </c>
      <c r="G10775" s="63">
        <v>2018</v>
      </c>
      <c r="H10775" s="63"/>
      <c r="I10775" s="133">
        <v>280</v>
      </c>
      <c r="J10775" s="84" t="s">
        <v>29221</v>
      </c>
      <c r="K10775" s="153"/>
    </row>
    <row r="10776" spans="1:11" ht="21" customHeight="1" x14ac:dyDescent="0.25">
      <c r="A10776" s="4" t="str">
        <f>HYPERLINK("https://www.google.com.tw/?gws_rd=ssl#q="&amp;C10776,"Google")</f>
        <v>Google</v>
      </c>
      <c r="B10776" s="184" t="s">
        <v>30736</v>
      </c>
      <c r="C10776" s="136">
        <v>10688192</v>
      </c>
      <c r="D10776" s="62" t="s">
        <v>30737</v>
      </c>
      <c r="E10776" s="63" t="s">
        <v>30738</v>
      </c>
      <c r="F10776" s="63" t="s">
        <v>29249</v>
      </c>
      <c r="G10776" s="63">
        <v>2015</v>
      </c>
      <c r="H10776" s="63" t="s">
        <v>6988</v>
      </c>
      <c r="I10776" s="133">
        <v>798</v>
      </c>
      <c r="J10776" s="84" t="s">
        <v>29221</v>
      </c>
      <c r="K10776" s="153"/>
    </row>
    <row r="10777" spans="1:11" ht="21" customHeight="1" x14ac:dyDescent="0.25">
      <c r="A10777" s="4" t="str">
        <f>HYPERLINK("https://www.google.com.tw/?gws_rd=ssl#q="&amp;C10777,"Google")</f>
        <v>Google</v>
      </c>
      <c r="B10777" s="184" t="s">
        <v>30739</v>
      </c>
      <c r="C10777" s="130">
        <v>9789866347139</v>
      </c>
      <c r="D10777" s="55" t="s">
        <v>30740</v>
      </c>
      <c r="E10777" s="57" t="s">
        <v>30741</v>
      </c>
      <c r="F10777" s="57" t="s">
        <v>29354</v>
      </c>
      <c r="G10777" s="57">
        <v>2010</v>
      </c>
      <c r="H10777" s="57"/>
      <c r="I10777" s="131">
        <v>500</v>
      </c>
      <c r="J10777" s="84" t="s">
        <v>29221</v>
      </c>
      <c r="K10777" s="153"/>
    </row>
    <row r="10778" spans="1:11" ht="21" customHeight="1" x14ac:dyDescent="0.25">
      <c r="A10778" s="4" t="str">
        <f>HYPERLINK("https://www.google.com.tw/?gws_rd=ssl#q="&amp;C10778,"Google")</f>
        <v>Google</v>
      </c>
      <c r="B10778" s="184" t="s">
        <v>30742</v>
      </c>
      <c r="C10778" s="136">
        <v>9789864420926</v>
      </c>
      <c r="D10778" s="62" t="s">
        <v>1289</v>
      </c>
      <c r="E10778" s="63" t="s">
        <v>1290</v>
      </c>
      <c r="F10778" s="63" t="s">
        <v>1291</v>
      </c>
      <c r="G10778" s="63">
        <v>2016</v>
      </c>
      <c r="H10778" s="63" t="s">
        <v>6988</v>
      </c>
      <c r="I10778" s="133">
        <v>149</v>
      </c>
      <c r="J10778" s="84" t="s">
        <v>29221</v>
      </c>
      <c r="K10778" s="153"/>
    </row>
    <row r="10779" spans="1:11" ht="21" customHeight="1" x14ac:dyDescent="0.25">
      <c r="A10779" s="4" t="str">
        <f>HYPERLINK("https://www.google.com.tw/?gws_rd=ssl#q="&amp;C10779,"Google")</f>
        <v>Google</v>
      </c>
      <c r="B10779" s="184" t="s">
        <v>30743</v>
      </c>
      <c r="C10779" s="149">
        <v>9789869559805</v>
      </c>
      <c r="D10779" s="82" t="s">
        <v>30744</v>
      </c>
      <c r="E10779" s="83" t="s">
        <v>30745</v>
      </c>
      <c r="F10779" s="83" t="s">
        <v>30746</v>
      </c>
      <c r="G10779" s="63">
        <v>2017</v>
      </c>
      <c r="H10779" s="74"/>
      <c r="I10779" s="140">
        <v>360</v>
      </c>
      <c r="J10779" s="84" t="s">
        <v>29221</v>
      </c>
      <c r="K10779" s="153"/>
    </row>
    <row r="10780" spans="1:11" ht="21" customHeight="1" x14ac:dyDescent="0.25">
      <c r="A10780" s="4" t="str">
        <f>HYPERLINK("https://www.google.com.tw/?gws_rd=ssl#q="&amp;C10780,"Google")</f>
        <v>Google</v>
      </c>
      <c r="B10780" s="184" t="s">
        <v>30747</v>
      </c>
      <c r="C10780" s="135">
        <v>9789862117347</v>
      </c>
      <c r="D10780" s="82" t="s">
        <v>30748</v>
      </c>
      <c r="E10780" s="83"/>
      <c r="F10780" s="60" t="s">
        <v>30540</v>
      </c>
      <c r="G10780" s="63">
        <v>2017</v>
      </c>
      <c r="H10780" s="60"/>
      <c r="I10780" s="140">
        <v>280</v>
      </c>
      <c r="J10780" s="84" t="s">
        <v>29221</v>
      </c>
      <c r="K10780" s="153"/>
    </row>
    <row r="10781" spans="1:11" ht="21" customHeight="1" x14ac:dyDescent="0.25">
      <c r="A10781" s="4" t="str">
        <f>HYPERLINK("https://www.google.com.tw/?gws_rd=ssl#q="&amp;C10781,"Google")</f>
        <v>Google</v>
      </c>
      <c r="B10781" s="184" t="s">
        <v>30749</v>
      </c>
      <c r="C10781" s="130">
        <v>9789865837754</v>
      </c>
      <c r="D10781" s="55" t="s">
        <v>30750</v>
      </c>
      <c r="E10781" s="57" t="s">
        <v>30751</v>
      </c>
      <c r="F10781" s="57" t="s">
        <v>30752</v>
      </c>
      <c r="G10781" s="57">
        <v>2017</v>
      </c>
      <c r="H10781" s="57"/>
      <c r="I10781" s="131">
        <v>350</v>
      </c>
      <c r="J10781" s="84" t="s">
        <v>29221</v>
      </c>
      <c r="K10781" s="153"/>
    </row>
    <row r="10782" spans="1:11" ht="21" customHeight="1" x14ac:dyDescent="0.25">
      <c r="A10782" s="4" t="str">
        <f>HYPERLINK("https://www.google.com.tw/?gws_rd=ssl#q="&amp;C10782,"Google")</f>
        <v>Google</v>
      </c>
      <c r="B10782" s="184" t="s">
        <v>30753</v>
      </c>
      <c r="C10782" s="143">
        <v>9789861898384</v>
      </c>
      <c r="D10782" s="62" t="s">
        <v>30754</v>
      </c>
      <c r="E10782" s="80" t="s">
        <v>30755</v>
      </c>
      <c r="F10782" s="71" t="s">
        <v>30756</v>
      </c>
      <c r="G10782" s="71">
        <v>2018</v>
      </c>
      <c r="H10782" s="59" t="s">
        <v>6988</v>
      </c>
      <c r="I10782" s="137">
        <v>280</v>
      </c>
      <c r="J10782" s="84" t="s">
        <v>29221</v>
      </c>
      <c r="K10782" s="153"/>
    </row>
    <row r="10783" spans="1:11" ht="21" customHeight="1" x14ac:dyDescent="0.25">
      <c r="A10783" s="4" t="str">
        <f>HYPERLINK("https://www.google.com.tw/?gws_rd=ssl#q="&amp;C10783,"Google")</f>
        <v>Google</v>
      </c>
      <c r="B10783" s="184" t="s">
        <v>30757</v>
      </c>
      <c r="C10783" s="143"/>
      <c r="D10783" s="62" t="s">
        <v>30758</v>
      </c>
      <c r="E10783" s="80" t="s">
        <v>30759</v>
      </c>
      <c r="F10783" s="71" t="s">
        <v>30760</v>
      </c>
      <c r="G10783" s="71">
        <v>2009</v>
      </c>
      <c r="H10783" s="59"/>
      <c r="I10783" s="137">
        <v>2990</v>
      </c>
      <c r="J10783" s="84" t="s">
        <v>29221</v>
      </c>
      <c r="K10783" s="153"/>
    </row>
    <row r="10784" spans="1:11" ht="21" customHeight="1" x14ac:dyDescent="0.25">
      <c r="A10784" s="4" t="str">
        <f>HYPERLINK("https://www.google.com.tw/?gws_rd=ssl#q="&amp;C10784,"Google")</f>
        <v>Google</v>
      </c>
      <c r="B10784" s="184" t="s">
        <v>30761</v>
      </c>
      <c r="C10784" s="143">
        <v>9789866608896</v>
      </c>
      <c r="D10784" s="62" t="s">
        <v>7889</v>
      </c>
      <c r="E10784" s="80"/>
      <c r="F10784" s="71" t="s">
        <v>11232</v>
      </c>
      <c r="G10784" s="71">
        <v>2017</v>
      </c>
      <c r="H10784" s="59"/>
      <c r="I10784" s="137">
        <v>290</v>
      </c>
      <c r="J10784" s="84" t="s">
        <v>29221</v>
      </c>
      <c r="K10784" s="153"/>
    </row>
    <row r="10785" spans="1:11" ht="21" customHeight="1" x14ac:dyDescent="0.25">
      <c r="A10785" s="4" t="str">
        <f>HYPERLINK("https://www.google.com.tw/?gws_rd=ssl#q="&amp;C10785,"Google")</f>
        <v>Google</v>
      </c>
      <c r="B10785" s="184" t="s">
        <v>30762</v>
      </c>
      <c r="C10785" s="130">
        <v>9867767055</v>
      </c>
      <c r="D10785" s="55" t="s">
        <v>30763</v>
      </c>
      <c r="E10785" s="57" t="s">
        <v>30764</v>
      </c>
      <c r="F10785" s="57" t="s">
        <v>11237</v>
      </c>
      <c r="G10785" s="57">
        <v>2003</v>
      </c>
      <c r="H10785" s="57"/>
      <c r="I10785" s="131">
        <v>280</v>
      </c>
      <c r="J10785" s="84" t="s">
        <v>29221</v>
      </c>
      <c r="K10785" s="153"/>
    </row>
    <row r="10786" spans="1:11" ht="21" customHeight="1" x14ac:dyDescent="0.25">
      <c r="A10786" s="4" t="str">
        <f>HYPERLINK("https://www.google.com.tw/?gws_rd=ssl#q="&amp;C10786,"Google")</f>
        <v>Google</v>
      </c>
      <c r="B10786" s="184" t="s">
        <v>30765</v>
      </c>
      <c r="C10786" s="135">
        <v>9789866347122</v>
      </c>
      <c r="D10786" s="59" t="s">
        <v>30766</v>
      </c>
      <c r="E10786" s="60" t="s">
        <v>30767</v>
      </c>
      <c r="F10786" s="60" t="s">
        <v>29354</v>
      </c>
      <c r="G10786" s="59">
        <v>2010</v>
      </c>
      <c r="H10786" s="63"/>
      <c r="I10786" s="132">
        <v>500</v>
      </c>
      <c r="J10786" s="84" t="s">
        <v>29221</v>
      </c>
      <c r="K10786" s="153"/>
    </row>
    <row r="10787" spans="1:11" ht="21" customHeight="1" x14ac:dyDescent="0.25">
      <c r="A10787" s="4" t="str">
        <f>HYPERLINK("https://www.google.com.tw/?gws_rd=ssl#q="&amp;C10787,"Google")</f>
        <v>Google</v>
      </c>
      <c r="B10787" s="184" t="s">
        <v>30768</v>
      </c>
      <c r="C10787" s="130">
        <v>9789863594475</v>
      </c>
      <c r="D10787" s="55" t="s">
        <v>7896</v>
      </c>
      <c r="E10787" s="57" t="s">
        <v>30769</v>
      </c>
      <c r="F10787" s="57" t="s">
        <v>30770</v>
      </c>
      <c r="G10787" s="57">
        <v>2017</v>
      </c>
      <c r="H10787" s="57" t="s">
        <v>7463</v>
      </c>
      <c r="I10787" s="131">
        <v>330</v>
      </c>
      <c r="J10787" s="84" t="s">
        <v>29221</v>
      </c>
      <c r="K10787" s="153"/>
    </row>
    <row r="10788" spans="1:11" ht="21" customHeight="1" x14ac:dyDescent="0.25">
      <c r="A10788" s="4" t="str">
        <f>HYPERLINK("https://www.google.com.tw/?gws_rd=ssl#q="&amp;C10788,"Google")</f>
        <v>Google</v>
      </c>
      <c r="B10788" s="184" t="s">
        <v>30771</v>
      </c>
      <c r="C10788" s="130">
        <v>9789571463643</v>
      </c>
      <c r="D10788" s="55" t="s">
        <v>30772</v>
      </c>
      <c r="E10788" s="57" t="s">
        <v>30773</v>
      </c>
      <c r="F10788" s="57" t="s">
        <v>30774</v>
      </c>
      <c r="G10788" s="57">
        <v>2018</v>
      </c>
      <c r="H10788" s="57" t="s">
        <v>6988</v>
      </c>
      <c r="I10788" s="131">
        <v>310</v>
      </c>
      <c r="J10788" s="84" t="s">
        <v>29221</v>
      </c>
      <c r="K10788" s="153"/>
    </row>
    <row r="10789" spans="1:11" ht="21" customHeight="1" x14ac:dyDescent="0.25">
      <c r="A10789" s="4" t="str">
        <f>HYPERLINK("https://www.google.com.tw/?gws_rd=ssl#q="&amp;C10789,"Google")</f>
        <v>Google</v>
      </c>
      <c r="B10789" s="184" t="s">
        <v>30775</v>
      </c>
      <c r="C10789" s="171">
        <v>8667106502016</v>
      </c>
      <c r="D10789" s="55" t="s">
        <v>30776</v>
      </c>
      <c r="E10789" s="63" t="s">
        <v>25487</v>
      </c>
      <c r="F10789" s="57" t="s">
        <v>7925</v>
      </c>
      <c r="G10789" s="63">
        <v>2012</v>
      </c>
      <c r="H10789" s="63"/>
      <c r="I10789" s="131">
        <v>660</v>
      </c>
      <c r="J10789" s="84" t="s">
        <v>29221</v>
      </c>
      <c r="K10789" s="153"/>
    </row>
    <row r="10790" spans="1:11" ht="21" customHeight="1" x14ac:dyDescent="0.25">
      <c r="A10790" s="4" t="str">
        <f>HYPERLINK("https://www.google.com.tw/?gws_rd=ssl#q="&amp;C10790,"Google")</f>
        <v>Google</v>
      </c>
      <c r="B10790" s="184" t="s">
        <v>30777</v>
      </c>
      <c r="C10790" s="130">
        <v>9789864490943</v>
      </c>
      <c r="D10790" s="55" t="s">
        <v>30778</v>
      </c>
      <c r="E10790" s="57" t="s">
        <v>30779</v>
      </c>
      <c r="F10790" s="57" t="s">
        <v>30780</v>
      </c>
      <c r="G10790" s="57">
        <v>2018</v>
      </c>
      <c r="H10790" s="57" t="s">
        <v>6988</v>
      </c>
      <c r="I10790" s="131">
        <v>280</v>
      </c>
      <c r="J10790" s="84" t="s">
        <v>29221</v>
      </c>
      <c r="K10790" s="153"/>
    </row>
    <row r="10791" spans="1:11" ht="21" customHeight="1" x14ac:dyDescent="0.25">
      <c r="A10791" s="4" t="str">
        <f>HYPERLINK("https://www.google.com.tw/?gws_rd=ssl#q="&amp;C10791,"Google")</f>
        <v>Google</v>
      </c>
      <c r="B10791" s="184" t="s">
        <v>30781</v>
      </c>
      <c r="C10791" s="174">
        <v>9789864793884</v>
      </c>
      <c r="D10791" s="60" t="s">
        <v>30782</v>
      </c>
      <c r="E10791" s="90" t="s">
        <v>30783</v>
      </c>
      <c r="F10791" s="60" t="s">
        <v>7023</v>
      </c>
      <c r="G10791" s="91">
        <v>2018</v>
      </c>
      <c r="H10791" s="74"/>
      <c r="I10791" s="132">
        <v>400</v>
      </c>
      <c r="J10791" s="84" t="s">
        <v>29221</v>
      </c>
      <c r="K10791" s="153"/>
    </row>
    <row r="10792" spans="1:11" ht="21" customHeight="1" x14ac:dyDescent="0.25">
      <c r="A10792" s="4" t="str">
        <f>HYPERLINK("https://www.google.com.tw/?gws_rd=ssl#q="&amp;C10792,"Google")</f>
        <v>Google</v>
      </c>
      <c r="B10792" s="184" t="s">
        <v>30784</v>
      </c>
      <c r="C10792" s="130">
        <v>9789862117408</v>
      </c>
      <c r="D10792" s="55" t="s">
        <v>30785</v>
      </c>
      <c r="E10792" s="57" t="s">
        <v>20394</v>
      </c>
      <c r="F10792" s="57" t="s">
        <v>30590</v>
      </c>
      <c r="G10792" s="57">
        <v>2017</v>
      </c>
      <c r="H10792" s="57" t="s">
        <v>6988</v>
      </c>
      <c r="I10792" s="131">
        <v>360</v>
      </c>
      <c r="J10792" s="84" t="s">
        <v>29221</v>
      </c>
      <c r="K10792" s="153"/>
    </row>
    <row r="10793" spans="1:11" ht="21" customHeight="1" x14ac:dyDescent="0.25">
      <c r="A10793" s="4" t="str">
        <f>HYPERLINK("https://www.google.com.tw/?gws_rd=ssl#q="&amp;C10793,"Google")</f>
        <v>Google</v>
      </c>
      <c r="B10793" s="184" t="s">
        <v>30786</v>
      </c>
      <c r="C10793" s="130">
        <v>9789864401871</v>
      </c>
      <c r="D10793" s="55" t="s">
        <v>7930</v>
      </c>
      <c r="E10793" s="57" t="s">
        <v>3925</v>
      </c>
      <c r="F10793" s="57" t="s">
        <v>16</v>
      </c>
      <c r="G10793" s="57">
        <v>2017</v>
      </c>
      <c r="H10793" s="57" t="s">
        <v>6988</v>
      </c>
      <c r="I10793" s="131">
        <v>280</v>
      </c>
      <c r="J10793" s="84" t="s">
        <v>29221</v>
      </c>
      <c r="K10793" s="153"/>
    </row>
    <row r="10794" spans="1:11" ht="21" customHeight="1" x14ac:dyDescent="0.25">
      <c r="A10794" s="4" t="str">
        <f>HYPERLINK("https://www.google.com.tw/?gws_rd=ssl#q="&amp;C10794,"Google")</f>
        <v>Google</v>
      </c>
      <c r="B10794" s="184" t="s">
        <v>30787</v>
      </c>
      <c r="C10794" s="130">
        <v>9789860540888</v>
      </c>
      <c r="D10794" s="55" t="s">
        <v>7938</v>
      </c>
      <c r="E10794" s="57" t="s">
        <v>30788</v>
      </c>
      <c r="F10794" s="57" t="s">
        <v>30590</v>
      </c>
      <c r="G10794" s="57">
        <v>2018</v>
      </c>
      <c r="H10794" s="57" t="s">
        <v>7463</v>
      </c>
      <c r="I10794" s="131">
        <v>320</v>
      </c>
      <c r="J10794" s="84" t="s">
        <v>29221</v>
      </c>
      <c r="K10794" s="153"/>
    </row>
    <row r="10795" spans="1:11" ht="21" customHeight="1" x14ac:dyDescent="0.25">
      <c r="A10795" s="4" t="str">
        <f>HYPERLINK("https://www.google.com.tw/?gws_rd=ssl#q="&amp;C10795,"Google")</f>
        <v>Google</v>
      </c>
      <c r="B10795" s="184" t="s">
        <v>30789</v>
      </c>
      <c r="C10795" s="130">
        <v>9789863428190</v>
      </c>
      <c r="D10795" s="55" t="s">
        <v>30790</v>
      </c>
      <c r="E10795" s="57" t="s">
        <v>30791</v>
      </c>
      <c r="F10795" s="57" t="s">
        <v>7274</v>
      </c>
      <c r="G10795" s="57">
        <v>2017</v>
      </c>
      <c r="H10795" s="57" t="s">
        <v>6988</v>
      </c>
      <c r="I10795" s="131">
        <v>320</v>
      </c>
      <c r="J10795" s="84" t="s">
        <v>29221</v>
      </c>
      <c r="K10795" s="153"/>
    </row>
    <row r="10796" spans="1:11" ht="21" customHeight="1" x14ac:dyDescent="0.25">
      <c r="A10796" s="4" t="str">
        <f>HYPERLINK("https://www.google.com.tw/?gws_rd=ssl#q="&amp;C10796,"Google")</f>
        <v>Google</v>
      </c>
      <c r="B10796" s="184" t="s">
        <v>30792</v>
      </c>
      <c r="C10796" s="130">
        <v>9789862117088</v>
      </c>
      <c r="D10796" s="55" t="s">
        <v>24099</v>
      </c>
      <c r="E10796" s="57" t="s">
        <v>13966</v>
      </c>
      <c r="F10796" s="57" t="s">
        <v>30590</v>
      </c>
      <c r="G10796" s="57">
        <v>2017</v>
      </c>
      <c r="H10796" s="57" t="s">
        <v>7463</v>
      </c>
      <c r="I10796" s="131">
        <v>280</v>
      </c>
      <c r="J10796" s="84" t="s">
        <v>29221</v>
      </c>
      <c r="K10796" s="153"/>
    </row>
    <row r="10797" spans="1:11" ht="21" customHeight="1" x14ac:dyDescent="0.25">
      <c r="A10797" s="4" t="str">
        <f>HYPERLINK("https://www.google.com.tw/?gws_rd=ssl#q="&amp;C10797,"Google")</f>
        <v>Google</v>
      </c>
      <c r="B10797" s="184" t="s">
        <v>30793</v>
      </c>
      <c r="C10797" s="130">
        <v>9789574904273</v>
      </c>
      <c r="D10797" s="55" t="s">
        <v>30794</v>
      </c>
      <c r="E10797" s="56"/>
      <c r="F10797" s="57" t="s">
        <v>30540</v>
      </c>
      <c r="G10797" s="57">
        <v>2017</v>
      </c>
      <c r="H10797" s="57"/>
      <c r="I10797" s="130">
        <v>280</v>
      </c>
      <c r="J10797" s="84" t="s">
        <v>29221</v>
      </c>
      <c r="K10797" s="153"/>
    </row>
    <row r="10798" spans="1:11" ht="21" customHeight="1" x14ac:dyDescent="0.25">
      <c r="A10798" s="4" t="str">
        <f>HYPERLINK("https://www.google.com.tw/?gws_rd=ssl#q="&amp;C10798,"Google")</f>
        <v>Google</v>
      </c>
      <c r="B10798" s="184" t="s">
        <v>30795</v>
      </c>
      <c r="C10798" s="130">
        <v>9789866725807</v>
      </c>
      <c r="D10798" s="55" t="s">
        <v>30796</v>
      </c>
      <c r="E10798" s="56" t="s">
        <v>10530</v>
      </c>
      <c r="F10798" s="57" t="s">
        <v>8745</v>
      </c>
      <c r="G10798" s="57">
        <v>2010</v>
      </c>
      <c r="H10798" s="57" t="s">
        <v>6988</v>
      </c>
      <c r="I10798" s="130">
        <v>200</v>
      </c>
      <c r="J10798" s="84" t="s">
        <v>29221</v>
      </c>
      <c r="K10798" s="153"/>
    </row>
    <row r="10799" spans="1:11" ht="21" customHeight="1" x14ac:dyDescent="0.25">
      <c r="A10799" s="4" t="str">
        <f>HYPERLINK("https://www.google.com.tw/?gws_rd=ssl#q="&amp;C10799,"Google")</f>
        <v>Google</v>
      </c>
      <c r="B10799" s="184" t="s">
        <v>30797</v>
      </c>
      <c r="C10799" s="130">
        <v>9789864793907</v>
      </c>
      <c r="D10799" s="55" t="s">
        <v>7977</v>
      </c>
      <c r="E10799" s="57" t="s">
        <v>30798</v>
      </c>
      <c r="F10799" s="57" t="s">
        <v>272</v>
      </c>
      <c r="G10799" s="57">
        <v>2018</v>
      </c>
      <c r="H10799" s="57" t="s">
        <v>29316</v>
      </c>
      <c r="I10799" s="131">
        <v>480</v>
      </c>
      <c r="J10799" s="84" t="s">
        <v>29221</v>
      </c>
      <c r="K10799" s="153"/>
    </row>
    <row r="10800" spans="1:11" ht="21" customHeight="1" x14ac:dyDescent="0.25">
      <c r="A10800" s="4" t="str">
        <f>HYPERLINK("https://www.google.com.tw/?gws_rd=ssl#q="&amp;C10800,"Google")</f>
        <v>Google</v>
      </c>
      <c r="B10800" s="184" t="s">
        <v>30799</v>
      </c>
      <c r="C10800" s="130">
        <v>9789864792948</v>
      </c>
      <c r="D10800" s="55" t="s">
        <v>7986</v>
      </c>
      <c r="E10800" s="56" t="s">
        <v>30800</v>
      </c>
      <c r="F10800" s="57" t="s">
        <v>272</v>
      </c>
      <c r="G10800" s="57">
        <v>2017</v>
      </c>
      <c r="H10800" s="57"/>
      <c r="I10800" s="130">
        <v>480</v>
      </c>
      <c r="J10800" s="84" t="s">
        <v>29221</v>
      </c>
      <c r="K10800" s="153"/>
    </row>
    <row r="10801" spans="1:11" ht="21" customHeight="1" x14ac:dyDescent="0.25">
      <c r="A10801" s="4" t="str">
        <f>HYPERLINK("https://www.google.com.tw/?gws_rd=ssl#q="&amp;C10801,"Google")</f>
        <v>Google</v>
      </c>
      <c r="B10801" s="184" t="s">
        <v>30801</v>
      </c>
      <c r="C10801" s="130">
        <v>4713375870388</v>
      </c>
      <c r="D10801" s="55" t="s">
        <v>30802</v>
      </c>
      <c r="E10801" s="56" t="s">
        <v>29419</v>
      </c>
      <c r="F10801" s="57" t="s">
        <v>16342</v>
      </c>
      <c r="G10801" s="57">
        <v>2017</v>
      </c>
      <c r="H10801" s="57"/>
      <c r="I10801" s="130">
        <v>188</v>
      </c>
      <c r="J10801" s="84" t="s">
        <v>29221</v>
      </c>
      <c r="K10801" s="153"/>
    </row>
    <row r="10802" spans="1:11" ht="21" customHeight="1" x14ac:dyDescent="0.25">
      <c r="A10802" s="4" t="str">
        <f>HYPERLINK("https://www.google.com.tw/?gws_rd=ssl#q="&amp;C10802,"Google")</f>
        <v>Google</v>
      </c>
      <c r="B10802" s="184" t="s">
        <v>30803</v>
      </c>
      <c r="C10802" s="130">
        <v>9789864139453</v>
      </c>
      <c r="D10802" s="55" t="s">
        <v>30804</v>
      </c>
      <c r="E10802" s="56" t="s">
        <v>30805</v>
      </c>
      <c r="F10802" s="57" t="s">
        <v>6987</v>
      </c>
      <c r="G10802" s="57">
        <v>2017</v>
      </c>
      <c r="H10802" s="57"/>
      <c r="I10802" s="130">
        <v>180</v>
      </c>
      <c r="J10802" s="84" t="s">
        <v>29221</v>
      </c>
      <c r="K10802" s="153"/>
    </row>
    <row r="10803" spans="1:11" ht="21" customHeight="1" x14ac:dyDescent="0.25">
      <c r="A10803" s="4" t="str">
        <f>HYPERLINK("https://www.google.com.tw/?gws_rd=ssl#q="&amp;C10803,"Google")</f>
        <v>Google</v>
      </c>
      <c r="B10803" s="184" t="s">
        <v>30806</v>
      </c>
      <c r="C10803" s="135">
        <v>9789864139460</v>
      </c>
      <c r="D10803" s="59" t="s">
        <v>30807</v>
      </c>
      <c r="E10803" s="60" t="s">
        <v>30805</v>
      </c>
      <c r="F10803" s="60" t="s">
        <v>6987</v>
      </c>
      <c r="G10803" s="59">
        <v>2017</v>
      </c>
      <c r="H10803" s="63"/>
      <c r="I10803" s="132">
        <v>180</v>
      </c>
      <c r="J10803" s="84" t="s">
        <v>29221</v>
      </c>
      <c r="K10803" s="153"/>
    </row>
    <row r="10804" spans="1:11" ht="21" customHeight="1" x14ac:dyDescent="0.25">
      <c r="A10804" s="4" t="str">
        <f>HYPERLINK("https://www.google.com.tw/?gws_rd=ssl#q="&amp;C10804,"Google")</f>
        <v>Google</v>
      </c>
      <c r="B10804" s="184" t="s">
        <v>30808</v>
      </c>
      <c r="C10804" s="130">
        <v>9789864139477</v>
      </c>
      <c r="D10804" s="55" t="s">
        <v>30809</v>
      </c>
      <c r="E10804" s="56" t="s">
        <v>30805</v>
      </c>
      <c r="F10804" s="57" t="s">
        <v>6987</v>
      </c>
      <c r="G10804" s="57">
        <v>2017</v>
      </c>
      <c r="H10804" s="57"/>
      <c r="I10804" s="130">
        <v>180</v>
      </c>
      <c r="J10804" s="84" t="s">
        <v>29221</v>
      </c>
      <c r="K10804" s="153"/>
    </row>
    <row r="10805" spans="1:11" ht="21" customHeight="1" x14ac:dyDescent="0.25">
      <c r="A10805" s="4" t="str">
        <f>HYPERLINK("https://www.google.com.tw/?gws_rd=ssl#q="&amp;C10805,"Google")</f>
        <v>Google</v>
      </c>
      <c r="B10805" s="184" t="s">
        <v>30810</v>
      </c>
      <c r="C10805" s="130">
        <v>9789570850222</v>
      </c>
      <c r="D10805" s="55" t="s">
        <v>30811</v>
      </c>
      <c r="E10805" s="56" t="s">
        <v>30812</v>
      </c>
      <c r="F10805" s="57" t="s">
        <v>7437</v>
      </c>
      <c r="G10805" s="57">
        <v>2017</v>
      </c>
      <c r="H10805" s="57"/>
      <c r="I10805" s="130">
        <v>240</v>
      </c>
      <c r="J10805" s="84" t="s">
        <v>29221</v>
      </c>
      <c r="K10805" s="153"/>
    </row>
    <row r="10806" spans="1:11" ht="21" customHeight="1" x14ac:dyDescent="0.25">
      <c r="A10806" s="4" t="str">
        <f>HYPERLINK("https://www.google.com.tw/?gws_rd=ssl#q="&amp;C10806,"Google")</f>
        <v>Google</v>
      </c>
      <c r="B10806" s="184" t="s">
        <v>30813</v>
      </c>
      <c r="C10806" s="130">
        <v>9789864401307</v>
      </c>
      <c r="D10806" s="55" t="s">
        <v>30814</v>
      </c>
      <c r="E10806" s="57" t="s">
        <v>30815</v>
      </c>
      <c r="F10806" s="57" t="s">
        <v>20526</v>
      </c>
      <c r="G10806" s="57">
        <v>2017</v>
      </c>
      <c r="H10806" s="57" t="s">
        <v>6988</v>
      </c>
      <c r="I10806" s="131">
        <v>300</v>
      </c>
      <c r="J10806" s="84" t="s">
        <v>29221</v>
      </c>
      <c r="K10806" s="153"/>
    </row>
    <row r="10807" spans="1:11" ht="21" customHeight="1" x14ac:dyDescent="0.25">
      <c r="A10807" s="4" t="str">
        <f>HYPERLINK("https://www.google.com.tw/?gws_rd=ssl#q="&amp;C10807,"Google")</f>
        <v>Google</v>
      </c>
      <c r="B10807" s="184" t="s">
        <v>30816</v>
      </c>
      <c r="C10807" s="130">
        <v>9789863842583</v>
      </c>
      <c r="D10807" s="55" t="s">
        <v>30817</v>
      </c>
      <c r="E10807" s="57" t="s">
        <v>30818</v>
      </c>
      <c r="F10807" s="57" t="s">
        <v>7925</v>
      </c>
      <c r="G10807" s="57">
        <v>2018</v>
      </c>
      <c r="H10807" s="57"/>
      <c r="I10807" s="131">
        <v>300</v>
      </c>
      <c r="J10807" s="84" t="s">
        <v>29221</v>
      </c>
      <c r="K10807" s="153"/>
    </row>
    <row r="10808" spans="1:11" ht="21" customHeight="1" x14ac:dyDescent="0.25">
      <c r="A10808" s="4" t="str">
        <f>HYPERLINK("https://www.google.com.tw/?gws_rd=ssl#q="&amp;C10808,"Google")</f>
        <v>Google</v>
      </c>
      <c r="B10808" s="184" t="s">
        <v>30819</v>
      </c>
      <c r="C10808" s="130">
        <v>9789866701016</v>
      </c>
      <c r="D10808" s="55" t="s">
        <v>30820</v>
      </c>
      <c r="E10808" s="57" t="s">
        <v>30821</v>
      </c>
      <c r="F10808" s="57" t="s">
        <v>11796</v>
      </c>
      <c r="G10808" s="57">
        <v>2008</v>
      </c>
      <c r="H10808" s="57" t="s">
        <v>6988</v>
      </c>
      <c r="I10808" s="131">
        <v>280</v>
      </c>
      <c r="J10808" s="84" t="s">
        <v>29221</v>
      </c>
      <c r="K10808" s="153"/>
    </row>
    <row r="10809" spans="1:11" ht="21" customHeight="1" x14ac:dyDescent="0.25">
      <c r="A10809" s="4" t="str">
        <f>HYPERLINK("https://www.google.com.tw/?gws_rd=ssl#q="&amp;C10809,"Google")</f>
        <v>Google</v>
      </c>
      <c r="B10809" s="184" t="s">
        <v>30822</v>
      </c>
      <c r="C10809" s="130">
        <v>9789862117460</v>
      </c>
      <c r="D10809" s="55" t="s">
        <v>30823</v>
      </c>
      <c r="E10809" s="56"/>
      <c r="F10809" s="57" t="s">
        <v>30540</v>
      </c>
      <c r="G10809" s="57">
        <v>2017</v>
      </c>
      <c r="H10809" s="57"/>
      <c r="I10809" s="130">
        <v>290</v>
      </c>
      <c r="J10809" s="84" t="s">
        <v>29221</v>
      </c>
      <c r="K10809" s="153"/>
    </row>
    <row r="10810" spans="1:11" ht="21" customHeight="1" x14ac:dyDescent="0.25">
      <c r="A10810" s="4" t="str">
        <f>HYPERLINK("https://www.google.com.tw/?gws_rd=ssl#q="&amp;C10810,"Google")</f>
        <v>Google</v>
      </c>
      <c r="B10810" s="184" t="s">
        <v>30824</v>
      </c>
      <c r="C10810" s="130">
        <v>9789573281740</v>
      </c>
      <c r="D10810" s="55" t="s">
        <v>315</v>
      </c>
      <c r="E10810" s="56" t="s">
        <v>30825</v>
      </c>
      <c r="F10810" s="57" t="s">
        <v>10906</v>
      </c>
      <c r="G10810" s="57">
        <v>2017</v>
      </c>
      <c r="H10810" s="57" t="s">
        <v>6988</v>
      </c>
      <c r="I10810" s="130">
        <v>300</v>
      </c>
      <c r="J10810" s="84" t="s">
        <v>29221</v>
      </c>
      <c r="K10810" s="153"/>
    </row>
    <row r="10811" spans="1:11" ht="21" customHeight="1" x14ac:dyDescent="0.25">
      <c r="A10811" s="4" t="str">
        <f>HYPERLINK("https://www.google.com.tw/?gws_rd=ssl#q="&amp;C10811,"Google")</f>
        <v>Google</v>
      </c>
      <c r="B10811" s="184" t="s">
        <v>30826</v>
      </c>
      <c r="C10811" s="130">
        <v>9789869528405</v>
      </c>
      <c r="D10811" s="55" t="s">
        <v>30827</v>
      </c>
      <c r="E10811" s="56" t="s">
        <v>30828</v>
      </c>
      <c r="F10811" s="57" t="s">
        <v>30140</v>
      </c>
      <c r="G10811" s="57">
        <v>2017</v>
      </c>
      <c r="H10811" s="57" t="s">
        <v>6988</v>
      </c>
      <c r="I10811" s="130">
        <v>280</v>
      </c>
      <c r="J10811" s="84" t="s">
        <v>29221</v>
      </c>
      <c r="K10811" s="153"/>
    </row>
    <row r="10812" spans="1:11" ht="21" customHeight="1" x14ac:dyDescent="0.25">
      <c r="A10812" s="4" t="str">
        <f>HYPERLINK("https://www.google.com.tw/?gws_rd=ssl#q="&amp;C10812,"Google")</f>
        <v>Google</v>
      </c>
      <c r="B10812" s="184" t="s">
        <v>30829</v>
      </c>
      <c r="C10812" s="130">
        <v>9789869577465</v>
      </c>
      <c r="D10812" s="55" t="s">
        <v>30830</v>
      </c>
      <c r="E10812" s="57" t="s">
        <v>30831</v>
      </c>
      <c r="F10812" s="57" t="s">
        <v>30140</v>
      </c>
      <c r="G10812" s="57">
        <v>2018</v>
      </c>
      <c r="H10812" s="57" t="s">
        <v>6988</v>
      </c>
      <c r="I10812" s="131">
        <v>280</v>
      </c>
      <c r="J10812" s="84" t="s">
        <v>29221</v>
      </c>
      <c r="K10812" s="153"/>
    </row>
    <row r="10813" spans="1:11" ht="21" customHeight="1" x14ac:dyDescent="0.25">
      <c r="A10813" s="4" t="str">
        <f>HYPERLINK("https://www.google.com.tw/?gws_rd=ssl#q="&amp;C10813,"Google")</f>
        <v>Google</v>
      </c>
      <c r="B10813" s="184" t="s">
        <v>30832</v>
      </c>
      <c r="C10813" s="130">
        <v>9789578602212</v>
      </c>
      <c r="D10813" s="55" t="s">
        <v>30833</v>
      </c>
      <c r="E10813" s="56" t="s">
        <v>30834</v>
      </c>
      <c r="F10813" s="57" t="s">
        <v>30140</v>
      </c>
      <c r="G10813" s="57">
        <v>2018</v>
      </c>
      <c r="H10813" s="57" t="s">
        <v>6988</v>
      </c>
      <c r="I10813" s="130">
        <v>280</v>
      </c>
      <c r="J10813" s="84" t="s">
        <v>29221</v>
      </c>
      <c r="K10813" s="153"/>
    </row>
    <row r="10814" spans="1:11" ht="21" customHeight="1" x14ac:dyDescent="0.25">
      <c r="A10814" s="4" t="str">
        <f>HYPERLINK("https://www.google.com.tw/?gws_rd=ssl#q="&amp;C10814,"Google")</f>
        <v>Google</v>
      </c>
      <c r="B10814" s="184" t="s">
        <v>30835</v>
      </c>
      <c r="C10814" s="130">
        <v>9789869281065</v>
      </c>
      <c r="D10814" s="55" t="s">
        <v>30836</v>
      </c>
      <c r="E10814" s="56" t="s">
        <v>30837</v>
      </c>
      <c r="F10814" s="57" t="s">
        <v>30140</v>
      </c>
      <c r="G10814" s="57">
        <v>2016</v>
      </c>
      <c r="H10814" s="57" t="s">
        <v>6988</v>
      </c>
      <c r="I10814" s="130">
        <v>280</v>
      </c>
      <c r="J10814" s="84" t="s">
        <v>29221</v>
      </c>
      <c r="K10814" s="153"/>
    </row>
    <row r="10815" spans="1:11" ht="21" customHeight="1" x14ac:dyDescent="0.25">
      <c r="A10815" s="4" t="str">
        <f>HYPERLINK("https://www.google.com.tw/?gws_rd=ssl#q="&amp;C10815,"Google")</f>
        <v>Google</v>
      </c>
      <c r="B10815" s="184" t="s">
        <v>30838</v>
      </c>
      <c r="C10815" s="130">
        <v>9789869468367</v>
      </c>
      <c r="D10815" s="55" t="s">
        <v>30839</v>
      </c>
      <c r="E10815" s="56" t="s">
        <v>30840</v>
      </c>
      <c r="F10815" s="57" t="s">
        <v>30140</v>
      </c>
      <c r="G10815" s="57">
        <v>2017</v>
      </c>
      <c r="H10815" s="57" t="s">
        <v>6988</v>
      </c>
      <c r="I10815" s="130">
        <v>280</v>
      </c>
      <c r="J10815" s="84" t="s">
        <v>29221</v>
      </c>
      <c r="K10815" s="153"/>
    </row>
    <row r="10816" spans="1:11" ht="21" customHeight="1" x14ac:dyDescent="0.25">
      <c r="A10816" s="4" t="str">
        <f>HYPERLINK("https://www.google.com.tw/?gws_rd=ssl#q="&amp;C10816,"Google")</f>
        <v>Google</v>
      </c>
      <c r="B10816" s="184" t="s">
        <v>30841</v>
      </c>
      <c r="C10816" s="130">
        <v>9789869577410</v>
      </c>
      <c r="D10816" s="55" t="s">
        <v>30842</v>
      </c>
      <c r="E10816" s="56" t="s">
        <v>10035</v>
      </c>
      <c r="F10816" s="57" t="s">
        <v>30140</v>
      </c>
      <c r="G10816" s="57">
        <v>2018</v>
      </c>
      <c r="H10816" s="57" t="s">
        <v>6988</v>
      </c>
      <c r="I10816" s="130">
        <v>280</v>
      </c>
      <c r="J10816" s="84" t="s">
        <v>29221</v>
      </c>
      <c r="K10816" s="153"/>
    </row>
    <row r="10817" spans="1:11" ht="21" customHeight="1" x14ac:dyDescent="0.25">
      <c r="A10817" s="4" t="str">
        <f>HYPERLINK("https://www.google.com.tw/?gws_rd=ssl#q="&amp;C10817,"Google")</f>
        <v>Google</v>
      </c>
      <c r="B10817" s="184" t="s">
        <v>30843</v>
      </c>
      <c r="C10817" s="130">
        <v>9789869468398</v>
      </c>
      <c r="D10817" s="55" t="s">
        <v>30844</v>
      </c>
      <c r="E10817" s="56" t="s">
        <v>30845</v>
      </c>
      <c r="F10817" s="58" t="s">
        <v>30140</v>
      </c>
      <c r="G10817" s="57">
        <v>2017</v>
      </c>
      <c r="H10817" s="57" t="s">
        <v>6988</v>
      </c>
      <c r="I10817" s="130">
        <v>280</v>
      </c>
      <c r="J10817" s="84" t="s">
        <v>29221</v>
      </c>
      <c r="K10817" s="153"/>
    </row>
    <row r="10818" spans="1:11" ht="21" customHeight="1" x14ac:dyDescent="0.25">
      <c r="A10818" s="4" t="str">
        <f>HYPERLINK("https://www.google.com.tw/?gws_rd=ssl#q="&amp;C10818,"Google")</f>
        <v>Google</v>
      </c>
      <c r="B10818" s="184" t="s">
        <v>30846</v>
      </c>
      <c r="C10818" s="130">
        <v>9789869281041</v>
      </c>
      <c r="D10818" s="55" t="s">
        <v>30847</v>
      </c>
      <c r="E10818" s="56" t="s">
        <v>30848</v>
      </c>
      <c r="F10818" s="57" t="s">
        <v>30140</v>
      </c>
      <c r="G10818" s="57">
        <v>2016</v>
      </c>
      <c r="H10818" s="57" t="s">
        <v>6988</v>
      </c>
      <c r="I10818" s="130">
        <v>280</v>
      </c>
      <c r="J10818" s="84" t="s">
        <v>29221</v>
      </c>
      <c r="K10818" s="153"/>
    </row>
    <row r="10819" spans="1:11" ht="21" customHeight="1" x14ac:dyDescent="0.25">
      <c r="A10819" s="4" t="str">
        <f>HYPERLINK("https://www.google.com.tw/?gws_rd=ssl#q="&amp;C10819,"Google")</f>
        <v>Google</v>
      </c>
      <c r="B10819" s="184" t="s">
        <v>30849</v>
      </c>
      <c r="C10819" s="130">
        <v>9789869528474</v>
      </c>
      <c r="D10819" s="55" t="s">
        <v>30850</v>
      </c>
      <c r="E10819" s="57" t="s">
        <v>30851</v>
      </c>
      <c r="F10819" s="57" t="s">
        <v>30140</v>
      </c>
      <c r="G10819" s="57">
        <v>2017</v>
      </c>
      <c r="H10819" s="57" t="s">
        <v>6988</v>
      </c>
      <c r="I10819" s="131">
        <v>280</v>
      </c>
      <c r="J10819" s="84" t="s">
        <v>29221</v>
      </c>
      <c r="K10819" s="153"/>
    </row>
    <row r="10820" spans="1:11" ht="21" customHeight="1" x14ac:dyDescent="0.25">
      <c r="A10820" s="4" t="str">
        <f>HYPERLINK("https://www.google.com.tw/?gws_rd=ssl#q="&amp;C10820,"Google")</f>
        <v>Google</v>
      </c>
      <c r="B10820" s="184" t="s">
        <v>30852</v>
      </c>
      <c r="C10820" s="130">
        <v>9789869528436</v>
      </c>
      <c r="D10820" s="55" t="s">
        <v>30853</v>
      </c>
      <c r="E10820" s="57" t="s">
        <v>30854</v>
      </c>
      <c r="F10820" s="57" t="s">
        <v>30140</v>
      </c>
      <c r="G10820" s="57">
        <v>2017</v>
      </c>
      <c r="H10820" s="57" t="s">
        <v>6988</v>
      </c>
      <c r="I10820" s="131">
        <v>280</v>
      </c>
      <c r="J10820" s="84" t="s">
        <v>29221</v>
      </c>
      <c r="K10820" s="153"/>
    </row>
    <row r="10821" spans="1:11" ht="21" customHeight="1" x14ac:dyDescent="0.25">
      <c r="A10821" s="4" t="str">
        <f>HYPERLINK("https://www.google.com.tw/?gws_rd=ssl#q="&amp;C10821,"Google")</f>
        <v>Google</v>
      </c>
      <c r="B10821" s="184" t="s">
        <v>30855</v>
      </c>
      <c r="C10821" s="130">
        <v>9789869468329</v>
      </c>
      <c r="D10821" s="55" t="s">
        <v>30856</v>
      </c>
      <c r="E10821" s="57" t="s">
        <v>30857</v>
      </c>
      <c r="F10821" s="57" t="s">
        <v>30140</v>
      </c>
      <c r="G10821" s="57">
        <v>2017</v>
      </c>
      <c r="H10821" s="57" t="s">
        <v>6988</v>
      </c>
      <c r="I10821" s="131">
        <v>280</v>
      </c>
      <c r="J10821" s="84" t="s">
        <v>29221</v>
      </c>
      <c r="K10821" s="153"/>
    </row>
    <row r="10822" spans="1:11" ht="21" customHeight="1" x14ac:dyDescent="0.25">
      <c r="A10822" s="4" t="str">
        <f>HYPERLINK("https://www.google.com.tw/?gws_rd=ssl#q="&amp;C10822,"Google")</f>
        <v>Google</v>
      </c>
      <c r="B10822" s="184" t="s">
        <v>30858</v>
      </c>
      <c r="C10822" s="130">
        <v>9789862234679</v>
      </c>
      <c r="D10822" s="55" t="s">
        <v>30859</v>
      </c>
      <c r="E10822" s="57" t="s">
        <v>30657</v>
      </c>
      <c r="F10822" s="57" t="s">
        <v>30642</v>
      </c>
      <c r="G10822" s="57">
        <v>2018</v>
      </c>
      <c r="H10822" s="57" t="s">
        <v>6988</v>
      </c>
      <c r="I10822" s="131">
        <v>59</v>
      </c>
      <c r="J10822" s="84" t="s">
        <v>29221</v>
      </c>
      <c r="K10822" s="153"/>
    </row>
    <row r="10823" spans="1:11" ht="21" customHeight="1" x14ac:dyDescent="0.25">
      <c r="A10823" s="4" t="str">
        <f>HYPERLINK("https://www.google.com.tw/?gws_rd=ssl#q="&amp;C10823,"Google")</f>
        <v>Google</v>
      </c>
      <c r="B10823" s="184" t="s">
        <v>30860</v>
      </c>
      <c r="C10823" s="130">
        <v>9789864792849</v>
      </c>
      <c r="D10823" s="55" t="s">
        <v>3478</v>
      </c>
      <c r="E10823" s="56" t="s">
        <v>8063</v>
      </c>
      <c r="F10823" s="57" t="s">
        <v>272</v>
      </c>
      <c r="G10823" s="57">
        <v>2017</v>
      </c>
      <c r="H10823" s="57"/>
      <c r="I10823" s="130">
        <v>220</v>
      </c>
      <c r="J10823" s="84" t="s">
        <v>29221</v>
      </c>
      <c r="K10823" s="153"/>
    </row>
    <row r="10824" spans="1:11" ht="21" customHeight="1" x14ac:dyDescent="0.25">
      <c r="A10824" s="4" t="str">
        <f>HYPERLINK("https://www.google.com.tw/?gws_rd=ssl#q="&amp;C10824,"Google")</f>
        <v>Google</v>
      </c>
      <c r="B10824" s="184" t="s">
        <v>30861</v>
      </c>
      <c r="C10824" s="130">
        <v>9789862435250</v>
      </c>
      <c r="D10824" s="55" t="s">
        <v>30862</v>
      </c>
      <c r="E10824" s="56" t="s">
        <v>30863</v>
      </c>
      <c r="F10824" s="57" t="s">
        <v>1445</v>
      </c>
      <c r="G10824" s="57">
        <v>2016</v>
      </c>
      <c r="H10824" s="57"/>
      <c r="I10824" s="130">
        <v>100</v>
      </c>
      <c r="J10824" s="84" t="s">
        <v>29221</v>
      </c>
      <c r="K10824" s="153"/>
    </row>
    <row r="10825" spans="1:11" ht="21" customHeight="1" x14ac:dyDescent="0.25">
      <c r="A10825" s="4" t="str">
        <f>HYPERLINK("https://www.google.com.tw/?gws_rd=ssl#q="&amp;C10825,"Google")</f>
        <v>Google</v>
      </c>
      <c r="B10825" s="184" t="s">
        <v>30864</v>
      </c>
      <c r="C10825" s="130">
        <v>9789860545760</v>
      </c>
      <c r="D10825" s="55" t="s">
        <v>42</v>
      </c>
      <c r="E10825" s="56" t="s">
        <v>1786</v>
      </c>
      <c r="F10825" s="57" t="s">
        <v>8070</v>
      </c>
      <c r="G10825" s="57">
        <v>2018</v>
      </c>
      <c r="H10825" s="57"/>
      <c r="I10825" s="130">
        <v>280</v>
      </c>
      <c r="J10825" s="84" t="s">
        <v>29221</v>
      </c>
      <c r="K10825" s="153"/>
    </row>
    <row r="10826" spans="1:11" ht="21" customHeight="1" x14ac:dyDescent="0.25">
      <c r="A10826" s="4" t="str">
        <f>HYPERLINK("https://www.google.com.tw/?gws_rd=ssl#q="&amp;C10826,"Google")</f>
        <v>Google</v>
      </c>
      <c r="B10826" s="184" t="s">
        <v>30865</v>
      </c>
      <c r="C10826" s="130">
        <v>9789864792887</v>
      </c>
      <c r="D10826" s="55" t="s">
        <v>30866</v>
      </c>
      <c r="E10826" s="57" t="s">
        <v>30867</v>
      </c>
      <c r="F10826" s="57" t="s">
        <v>272</v>
      </c>
      <c r="G10826" s="57">
        <v>2017</v>
      </c>
      <c r="H10826" s="57"/>
      <c r="I10826" s="131">
        <v>360</v>
      </c>
      <c r="J10826" s="84" t="s">
        <v>29221</v>
      </c>
      <c r="K10826" s="153"/>
    </row>
    <row r="10827" spans="1:11" ht="21" customHeight="1" x14ac:dyDescent="0.25">
      <c r="A10827" s="4" t="str">
        <f>HYPERLINK("https://www.google.com.tw/?gws_rd=ssl#q="&amp;C10827,"Google")</f>
        <v>Google</v>
      </c>
      <c r="B10827" s="184" t="s">
        <v>30868</v>
      </c>
      <c r="C10827" s="130">
        <v>9789869549196</v>
      </c>
      <c r="D10827" s="55" t="s">
        <v>8081</v>
      </c>
      <c r="E10827" s="57" t="s">
        <v>3235</v>
      </c>
      <c r="F10827" s="57" t="s">
        <v>63</v>
      </c>
      <c r="G10827" s="57">
        <v>2018</v>
      </c>
      <c r="H10827" s="57"/>
      <c r="I10827" s="131">
        <v>260</v>
      </c>
      <c r="J10827" s="84" t="s">
        <v>29221</v>
      </c>
      <c r="K10827" s="153"/>
    </row>
    <row r="10828" spans="1:11" ht="21" customHeight="1" x14ac:dyDescent="0.25">
      <c r="A10828" s="4" t="str">
        <f>HYPERLINK("https://www.google.com.tw/?gws_rd=ssl#q="&amp;C10828,"Google")</f>
        <v>Google</v>
      </c>
      <c r="B10828" s="184" t="s">
        <v>30869</v>
      </c>
      <c r="C10828" s="130">
        <v>9789869549189</v>
      </c>
      <c r="D10828" s="55" t="s">
        <v>8085</v>
      </c>
      <c r="E10828" s="57" t="s">
        <v>3235</v>
      </c>
      <c r="F10828" s="57" t="s">
        <v>63</v>
      </c>
      <c r="G10828" s="57">
        <v>2018</v>
      </c>
      <c r="H10828" s="57"/>
      <c r="I10828" s="131">
        <v>260</v>
      </c>
      <c r="J10828" s="84" t="s">
        <v>29221</v>
      </c>
      <c r="K10828" s="153"/>
    </row>
    <row r="10829" spans="1:11" ht="21" customHeight="1" x14ac:dyDescent="0.25">
      <c r="A10829" s="4" t="str">
        <f>HYPERLINK("https://www.google.com.tw/?gws_rd=ssl#q="&amp;C10829,"Google")</f>
        <v>Google</v>
      </c>
      <c r="B10829" s="184" t="s">
        <v>30870</v>
      </c>
      <c r="C10829" s="130">
        <v>9789869537827</v>
      </c>
      <c r="D10829" s="55" t="s">
        <v>30871</v>
      </c>
      <c r="E10829" s="58" t="s">
        <v>30872</v>
      </c>
      <c r="F10829" s="58" t="s">
        <v>10403</v>
      </c>
      <c r="G10829" s="57">
        <v>2017</v>
      </c>
      <c r="H10829" s="57"/>
      <c r="I10829" s="131">
        <v>250</v>
      </c>
      <c r="J10829" s="84" t="s">
        <v>29221</v>
      </c>
      <c r="K10829" s="153"/>
    </row>
    <row r="10830" spans="1:11" ht="21" customHeight="1" x14ac:dyDescent="0.25">
      <c r="A10830" s="4" t="str">
        <f>HYPERLINK("https://www.google.com.tw/?gws_rd=ssl#q="&amp;C10830,"Google")</f>
        <v>Google</v>
      </c>
      <c r="B10830" s="184" t="s">
        <v>30873</v>
      </c>
      <c r="C10830" s="130">
        <v>9789863842262</v>
      </c>
      <c r="D10830" s="55" t="s">
        <v>30874</v>
      </c>
      <c r="E10830" s="57" t="s">
        <v>30875</v>
      </c>
      <c r="F10830" s="57" t="s">
        <v>7925</v>
      </c>
      <c r="G10830" s="57">
        <v>2017</v>
      </c>
      <c r="H10830" s="57"/>
      <c r="I10830" s="131">
        <v>199</v>
      </c>
      <c r="J10830" s="84" t="s">
        <v>29221</v>
      </c>
      <c r="K10830" s="153"/>
    </row>
    <row r="10831" spans="1:11" ht="21" customHeight="1" x14ac:dyDescent="0.25">
      <c r="A10831" s="4" t="str">
        <f>HYPERLINK("https://www.google.com.tw/?gws_rd=ssl#q="&amp;C10831,"Google")</f>
        <v>Google</v>
      </c>
      <c r="B10831" s="184" t="s">
        <v>30876</v>
      </c>
      <c r="C10831" s="130">
        <v>9789869537827</v>
      </c>
      <c r="D10831" s="55" t="s">
        <v>30877</v>
      </c>
      <c r="E10831" s="57" t="s">
        <v>30878</v>
      </c>
      <c r="F10831" s="57" t="s">
        <v>10403</v>
      </c>
      <c r="G10831" s="57"/>
      <c r="H10831" s="57"/>
      <c r="I10831" s="131">
        <v>250</v>
      </c>
      <c r="J10831" s="84" t="s">
        <v>29221</v>
      </c>
      <c r="K10831" s="153"/>
    </row>
    <row r="10832" spans="1:11" ht="21" customHeight="1" x14ac:dyDescent="0.25">
      <c r="A10832" s="4" t="str">
        <f>HYPERLINK("https://www.google.com.tw/?gws_rd=ssl#q="&amp;C10832,"Google")</f>
        <v>Google</v>
      </c>
      <c r="B10832" s="184" t="s">
        <v>30879</v>
      </c>
      <c r="C10832" s="136">
        <v>9789869601221</v>
      </c>
      <c r="D10832" s="62" t="s">
        <v>24113</v>
      </c>
      <c r="E10832" s="62" t="s">
        <v>8097</v>
      </c>
      <c r="F10832" s="62" t="s">
        <v>12070</v>
      </c>
      <c r="G10832" s="80">
        <v>2018</v>
      </c>
      <c r="H10832" s="59" t="s">
        <v>6988</v>
      </c>
      <c r="I10832" s="144">
        <v>199</v>
      </c>
      <c r="J10832" s="84" t="s">
        <v>29221</v>
      </c>
      <c r="K10832" s="153"/>
    </row>
    <row r="10833" spans="1:11" ht="21" customHeight="1" x14ac:dyDescent="0.25">
      <c r="A10833" s="4" t="str">
        <f>HYPERLINK("https://www.google.com.tw/?gws_rd=ssl#q="&amp;C10833,"Google")</f>
        <v>Google</v>
      </c>
      <c r="B10833" s="184" t="s">
        <v>30880</v>
      </c>
      <c r="C10833" s="130">
        <v>9789869492799</v>
      </c>
      <c r="D10833" s="55" t="s">
        <v>30881</v>
      </c>
      <c r="E10833" s="57" t="s">
        <v>30882</v>
      </c>
      <c r="F10833" s="57" t="s">
        <v>24491</v>
      </c>
      <c r="G10833" s="57">
        <v>2017</v>
      </c>
      <c r="H10833" s="57"/>
      <c r="I10833" s="131">
        <v>350</v>
      </c>
      <c r="J10833" s="84" t="s">
        <v>29221</v>
      </c>
      <c r="K10833" s="153"/>
    </row>
    <row r="10834" spans="1:11" ht="21" customHeight="1" x14ac:dyDescent="0.25">
      <c r="A10834" s="4" t="str">
        <f>HYPERLINK("https://www.google.com.tw/?gws_rd=ssl#q="&amp;C10834,"Google")</f>
        <v>Google</v>
      </c>
      <c r="B10834" s="184" t="s">
        <v>30883</v>
      </c>
      <c r="C10834" s="130">
        <v>9789865837730</v>
      </c>
      <c r="D10834" s="55" t="s">
        <v>3580</v>
      </c>
      <c r="E10834" s="57" t="s">
        <v>30884</v>
      </c>
      <c r="F10834" s="57" t="s">
        <v>30752</v>
      </c>
      <c r="G10834" s="57">
        <v>2017</v>
      </c>
      <c r="H10834" s="57"/>
      <c r="I10834" s="131">
        <v>330</v>
      </c>
      <c r="J10834" s="84" t="s">
        <v>29221</v>
      </c>
      <c r="K10834" s="153"/>
    </row>
    <row r="10835" spans="1:11" ht="21" customHeight="1" x14ac:dyDescent="0.25">
      <c r="A10835" s="4" t="str">
        <f>HYPERLINK("https://www.google.com.tw/?gws_rd=ssl#q="&amp;C10835,"Google")</f>
        <v>Google</v>
      </c>
      <c r="B10835" s="184" t="s">
        <v>30885</v>
      </c>
      <c r="C10835" s="130">
        <v>9577455840</v>
      </c>
      <c r="D10835" s="55" t="s">
        <v>30886</v>
      </c>
      <c r="E10835" s="57" t="s">
        <v>3487</v>
      </c>
      <c r="F10835" s="57" t="s">
        <v>71</v>
      </c>
      <c r="G10835" s="57">
        <v>2003</v>
      </c>
      <c r="H10835" s="57"/>
      <c r="I10835" s="131">
        <v>260</v>
      </c>
      <c r="J10835" s="84" t="s">
        <v>29221</v>
      </c>
      <c r="K10835" s="153"/>
    </row>
    <row r="10836" spans="1:11" ht="21" customHeight="1" x14ac:dyDescent="0.25">
      <c r="A10836" s="4" t="str">
        <f>HYPERLINK("https://www.google.com.tw/?gws_rd=ssl#q="&amp;C10836,"Google")</f>
        <v>Google</v>
      </c>
      <c r="B10836" s="184" t="s">
        <v>30887</v>
      </c>
      <c r="C10836" s="130">
        <v>9789869517768</v>
      </c>
      <c r="D10836" s="55" t="s">
        <v>8134</v>
      </c>
      <c r="E10836" s="57" t="s">
        <v>908</v>
      </c>
      <c r="F10836" s="57" t="s">
        <v>240</v>
      </c>
      <c r="G10836" s="57">
        <v>2018</v>
      </c>
      <c r="H10836" s="57"/>
      <c r="I10836" s="131">
        <v>320</v>
      </c>
      <c r="J10836" s="84" t="s">
        <v>29221</v>
      </c>
      <c r="K10836" s="153"/>
    </row>
    <row r="10837" spans="1:11" ht="21" customHeight="1" x14ac:dyDescent="0.25">
      <c r="A10837" s="4" t="str">
        <f>HYPERLINK("https://www.google.com.tw/?gws_rd=ssl#q="&amp;C10837,"Google")</f>
        <v>Google</v>
      </c>
      <c r="B10837" s="184" t="s">
        <v>30888</v>
      </c>
      <c r="C10837" s="130">
        <v>9789863207061</v>
      </c>
      <c r="D10837" s="55" t="s">
        <v>30889</v>
      </c>
      <c r="E10837" s="57" t="s">
        <v>30890</v>
      </c>
      <c r="F10837" s="57" t="s">
        <v>272</v>
      </c>
      <c r="G10837" s="57">
        <v>2015</v>
      </c>
      <c r="H10837" s="57" t="s">
        <v>6988</v>
      </c>
      <c r="I10837" s="131">
        <v>1200</v>
      </c>
      <c r="J10837" s="84" t="s">
        <v>29221</v>
      </c>
      <c r="K10837" s="153"/>
    </row>
    <row r="10838" spans="1:11" ht="21" customHeight="1" x14ac:dyDescent="0.25">
      <c r="A10838" s="4" t="str">
        <f>HYPERLINK("https://www.google.com.tw/?gws_rd=ssl#q="&amp;C10838,"Google")</f>
        <v>Google</v>
      </c>
      <c r="B10838" s="184" t="s">
        <v>30891</v>
      </c>
      <c r="C10838" s="136">
        <v>9789863207313</v>
      </c>
      <c r="D10838" s="62" t="s">
        <v>30892</v>
      </c>
      <c r="E10838" s="62" t="s">
        <v>30890</v>
      </c>
      <c r="F10838" s="62" t="s">
        <v>272</v>
      </c>
      <c r="G10838" s="62">
        <v>2016</v>
      </c>
      <c r="H10838" s="59" t="s">
        <v>6988</v>
      </c>
      <c r="I10838" s="133">
        <v>1200</v>
      </c>
      <c r="J10838" s="84" t="s">
        <v>29221</v>
      </c>
      <c r="K10838" s="153"/>
    </row>
    <row r="10839" spans="1:11" ht="21" customHeight="1" x14ac:dyDescent="0.25">
      <c r="A10839" s="4" t="str">
        <f>HYPERLINK("https://www.google.com.tw/?gws_rd=ssl#q="&amp;C10839,"Google")</f>
        <v>Google</v>
      </c>
      <c r="B10839" s="184" t="s">
        <v>30893</v>
      </c>
      <c r="C10839" s="130">
        <v>9789869533508</v>
      </c>
      <c r="D10839" s="55" t="s">
        <v>30894</v>
      </c>
      <c r="E10839" s="57"/>
      <c r="F10839" s="57" t="s">
        <v>13204</v>
      </c>
      <c r="G10839" s="57">
        <v>2017</v>
      </c>
      <c r="H10839" s="57"/>
      <c r="I10839" s="131">
        <v>280</v>
      </c>
      <c r="J10839" s="84" t="s">
        <v>29221</v>
      </c>
      <c r="K10839" s="153"/>
    </row>
    <row r="10840" spans="1:11" ht="21" customHeight="1" x14ac:dyDescent="0.25">
      <c r="A10840" s="4" t="str">
        <f>HYPERLINK("https://www.google.com.tw/?gws_rd=ssl#q="&amp;C10840,"Google")</f>
        <v>Google</v>
      </c>
      <c r="B10840" s="184" t="s">
        <v>30895</v>
      </c>
      <c r="C10840" s="130">
        <v>4710415385475</v>
      </c>
      <c r="D10840" s="55" t="s">
        <v>30896</v>
      </c>
      <c r="E10840" s="57" t="s">
        <v>29215</v>
      </c>
      <c r="F10840" s="57" t="s">
        <v>24223</v>
      </c>
      <c r="G10840" s="57">
        <v>2016</v>
      </c>
      <c r="H10840" s="57" t="s">
        <v>6988</v>
      </c>
      <c r="I10840" s="131">
        <v>1040</v>
      </c>
      <c r="J10840" s="84" t="s">
        <v>29221</v>
      </c>
      <c r="K10840" s="153"/>
    </row>
    <row r="10841" spans="1:11" ht="21" customHeight="1" x14ac:dyDescent="0.25">
      <c r="A10841" s="4" t="str">
        <f>HYPERLINK("https://www.google.com.tw/?gws_rd=ssl#q="&amp;C10841,"Google")</f>
        <v>Google</v>
      </c>
      <c r="B10841" s="184" t="s">
        <v>30897</v>
      </c>
      <c r="C10841" s="130">
        <v>9789864792160</v>
      </c>
      <c r="D10841" s="55" t="s">
        <v>2564</v>
      </c>
      <c r="E10841" s="57" t="s">
        <v>30898</v>
      </c>
      <c r="F10841" s="57" t="s">
        <v>30899</v>
      </c>
      <c r="G10841" s="57">
        <v>2017</v>
      </c>
      <c r="H10841" s="57" t="s">
        <v>6988</v>
      </c>
      <c r="I10841" s="131">
        <v>300</v>
      </c>
      <c r="J10841" s="84" t="s">
        <v>29221</v>
      </c>
      <c r="K10841" s="153"/>
    </row>
    <row r="10842" spans="1:11" ht="21" customHeight="1" x14ac:dyDescent="0.25">
      <c r="A10842" s="4" t="str">
        <f>HYPERLINK("https://www.google.com.tw/?gws_rd=ssl#q="&amp;C10842,"Google")</f>
        <v>Google</v>
      </c>
      <c r="B10842" s="184" t="s">
        <v>30900</v>
      </c>
      <c r="C10842" s="130">
        <v>9789863381815</v>
      </c>
      <c r="D10842" s="55" t="s">
        <v>30901</v>
      </c>
      <c r="E10842" s="57" t="s">
        <v>30902</v>
      </c>
      <c r="F10842" s="57" t="s">
        <v>30903</v>
      </c>
      <c r="G10842" s="57">
        <v>2017</v>
      </c>
      <c r="H10842" s="57"/>
      <c r="I10842" s="131">
        <v>320</v>
      </c>
      <c r="J10842" s="84" t="s">
        <v>29221</v>
      </c>
      <c r="K10842" s="153"/>
    </row>
    <row r="10843" spans="1:11" ht="21" customHeight="1" x14ac:dyDescent="0.25">
      <c r="A10843" s="4" t="str">
        <f>HYPERLINK("https://www.google.com.tw/?gws_rd=ssl#q="&amp;C10843,"Google")</f>
        <v>Google</v>
      </c>
      <c r="B10843" s="184" t="s">
        <v>30904</v>
      </c>
      <c r="C10843" s="130">
        <v>4713510947586</v>
      </c>
      <c r="D10843" s="72" t="s">
        <v>30905</v>
      </c>
      <c r="E10843" s="59" t="s">
        <v>30906</v>
      </c>
      <c r="F10843" s="59" t="s">
        <v>272</v>
      </c>
      <c r="G10843" s="55">
        <v>2018</v>
      </c>
      <c r="H10843" s="59"/>
      <c r="I10843" s="131">
        <v>520</v>
      </c>
      <c r="J10843" s="84" t="s">
        <v>29221</v>
      </c>
      <c r="K10843" s="153"/>
    </row>
    <row r="10844" spans="1:11" ht="21" customHeight="1" x14ac:dyDescent="0.25">
      <c r="A10844" s="4" t="str">
        <f>HYPERLINK("https://www.google.com.tw/?gws_rd=ssl#q="&amp;C10844,"Google")</f>
        <v>Google</v>
      </c>
      <c r="B10844" s="184" t="s">
        <v>30907</v>
      </c>
      <c r="C10844" s="136">
        <v>9789866347351</v>
      </c>
      <c r="D10844" s="62" t="s">
        <v>30908</v>
      </c>
      <c r="E10844" s="62" t="s">
        <v>30909</v>
      </c>
      <c r="F10844" s="62" t="s">
        <v>29354</v>
      </c>
      <c r="G10844" s="62">
        <v>2010</v>
      </c>
      <c r="H10844" s="59"/>
      <c r="I10844" s="133">
        <v>500</v>
      </c>
      <c r="J10844" s="84" t="s">
        <v>29221</v>
      </c>
      <c r="K10844" s="153"/>
    </row>
    <row r="10845" spans="1:11" ht="21" customHeight="1" x14ac:dyDescent="0.25">
      <c r="A10845" s="4" t="str">
        <f>HYPERLINK("https://www.google.com.tw/?gws_rd=ssl#q="&amp;C10845,"Google")</f>
        <v>Google</v>
      </c>
      <c r="B10845" s="184" t="s">
        <v>30910</v>
      </c>
      <c r="C10845" s="130">
        <v>9789862418789</v>
      </c>
      <c r="D10845" s="55" t="s">
        <v>30911</v>
      </c>
      <c r="E10845" s="57" t="s">
        <v>11922</v>
      </c>
      <c r="F10845" s="57" t="s">
        <v>27983</v>
      </c>
      <c r="G10845" s="57"/>
      <c r="H10845" s="57"/>
      <c r="I10845" s="131">
        <v>300</v>
      </c>
      <c r="J10845" s="84" t="s">
        <v>29221</v>
      </c>
      <c r="K10845" s="153"/>
    </row>
    <row r="10846" spans="1:11" ht="21" customHeight="1" x14ac:dyDescent="0.25">
      <c r="A10846" s="4" t="str">
        <f>HYPERLINK("https://www.google.com.tw/?gws_rd=ssl#q="&amp;C10846,"Google")</f>
        <v>Google</v>
      </c>
      <c r="B10846" s="184" t="s">
        <v>30912</v>
      </c>
      <c r="C10846" s="130">
        <v>9789573230434</v>
      </c>
      <c r="D10846" s="55" t="s">
        <v>30913</v>
      </c>
      <c r="E10846" s="58" t="s">
        <v>30914</v>
      </c>
      <c r="F10846" s="58" t="s">
        <v>24</v>
      </c>
      <c r="G10846" s="57">
        <v>1996</v>
      </c>
      <c r="H10846" s="57"/>
      <c r="I10846" s="131">
        <v>280</v>
      </c>
      <c r="J10846" s="84" t="s">
        <v>29221</v>
      </c>
      <c r="K10846" s="153"/>
    </row>
    <row r="10847" spans="1:11" ht="21" customHeight="1" x14ac:dyDescent="0.25">
      <c r="A10847" s="4" t="str">
        <f>HYPERLINK("https://www.google.com.tw/?gws_rd=ssl#q="&amp;C10847,"Google")</f>
        <v>Google</v>
      </c>
      <c r="B10847" s="184" t="s">
        <v>30915</v>
      </c>
      <c r="C10847" s="130">
        <v>9789863428206</v>
      </c>
      <c r="D10847" s="55" t="s">
        <v>30916</v>
      </c>
      <c r="E10847" s="55" t="s">
        <v>30791</v>
      </c>
      <c r="F10847" s="55" t="s">
        <v>7274</v>
      </c>
      <c r="G10847" s="79">
        <v>2017</v>
      </c>
      <c r="H10847" s="63" t="s">
        <v>6988</v>
      </c>
      <c r="I10847" s="133">
        <v>320</v>
      </c>
      <c r="J10847" s="84" t="s">
        <v>29221</v>
      </c>
      <c r="K10847" s="153"/>
    </row>
    <row r="10848" spans="1:11" ht="21" customHeight="1" x14ac:dyDescent="0.25">
      <c r="A10848" s="4" t="str">
        <f>HYPERLINK("https://www.google.com.tw/?gws_rd=ssl#q="&amp;C10848,"Google")</f>
        <v>Google</v>
      </c>
      <c r="B10848" s="184" t="s">
        <v>30917</v>
      </c>
      <c r="C10848" s="136">
        <v>9789869563055</v>
      </c>
      <c r="D10848" s="62" t="s">
        <v>8215</v>
      </c>
      <c r="E10848" s="62" t="s">
        <v>3235</v>
      </c>
      <c r="F10848" s="62" t="s">
        <v>63</v>
      </c>
      <c r="G10848" s="62">
        <v>2018</v>
      </c>
      <c r="H10848" s="59"/>
      <c r="I10848" s="133">
        <v>260</v>
      </c>
      <c r="J10848" s="84" t="s">
        <v>29221</v>
      </c>
      <c r="K10848" s="153"/>
    </row>
    <row r="10849" spans="1:11" ht="21" customHeight="1" x14ac:dyDescent="0.25">
      <c r="A10849" s="4" t="str">
        <f>HYPERLINK("https://www.google.com.tw/?gws_rd=ssl#q="&amp;C10849,"Google")</f>
        <v>Google</v>
      </c>
      <c r="B10849" s="184" t="s">
        <v>30918</v>
      </c>
      <c r="C10849" s="130">
        <v>9789863381945</v>
      </c>
      <c r="D10849" s="55" t="s">
        <v>30919</v>
      </c>
      <c r="E10849" s="57" t="s">
        <v>30920</v>
      </c>
      <c r="F10849" s="57" t="s">
        <v>30921</v>
      </c>
      <c r="G10849" s="57">
        <v>2018</v>
      </c>
      <c r="H10849" s="57" t="s">
        <v>6988</v>
      </c>
      <c r="I10849" s="131">
        <v>280</v>
      </c>
      <c r="J10849" s="84" t="s">
        <v>29221</v>
      </c>
      <c r="K10849" s="153"/>
    </row>
    <row r="10850" spans="1:11" ht="21" customHeight="1" x14ac:dyDescent="0.25">
      <c r="A10850" s="4" t="str">
        <f>HYPERLINK("https://www.google.com.tw/?gws_rd=ssl#q="&amp;C10850,"Google")</f>
        <v>Google</v>
      </c>
      <c r="B10850" s="184" t="s">
        <v>30922</v>
      </c>
      <c r="C10850" s="130">
        <v>9789571065151</v>
      </c>
      <c r="D10850" s="55" t="s">
        <v>907</v>
      </c>
      <c r="E10850" s="63" t="s">
        <v>908</v>
      </c>
      <c r="F10850" s="65" t="s">
        <v>909</v>
      </c>
      <c r="G10850" s="63">
        <v>2016</v>
      </c>
      <c r="H10850" s="63" t="s">
        <v>6988</v>
      </c>
      <c r="I10850" s="131">
        <v>380</v>
      </c>
      <c r="J10850" s="84" t="s">
        <v>29221</v>
      </c>
      <c r="K10850" s="153"/>
    </row>
    <row r="10851" spans="1:11" ht="21" customHeight="1" x14ac:dyDescent="0.25">
      <c r="A10851" s="4" t="str">
        <f>HYPERLINK("https://www.google.com.tw/?gws_rd=ssl#q="&amp;C10851,"Google")</f>
        <v>Google</v>
      </c>
      <c r="B10851" s="184" t="s">
        <v>30923</v>
      </c>
      <c r="C10851" s="130">
        <v>9789577625441</v>
      </c>
      <c r="D10851" s="55" t="s">
        <v>8249</v>
      </c>
      <c r="E10851" s="57" t="s">
        <v>30924</v>
      </c>
      <c r="F10851" s="57" t="s">
        <v>29249</v>
      </c>
      <c r="G10851" s="57">
        <v>2014</v>
      </c>
      <c r="H10851" s="57" t="s">
        <v>6988</v>
      </c>
      <c r="I10851" s="131">
        <v>280</v>
      </c>
      <c r="J10851" s="84" t="s">
        <v>29221</v>
      </c>
      <c r="K10851" s="153"/>
    </row>
    <row r="10852" spans="1:11" ht="21" customHeight="1" x14ac:dyDescent="0.25">
      <c r="A10852" s="4" t="str">
        <f>HYPERLINK("https://www.google.com.tw/?gws_rd=ssl#q="&amp;C10852,"Google")</f>
        <v>Google</v>
      </c>
      <c r="B10852" s="184" t="s">
        <v>30925</v>
      </c>
      <c r="C10852" s="136">
        <v>9789577626134</v>
      </c>
      <c r="D10852" s="62" t="s">
        <v>30926</v>
      </c>
      <c r="E10852" s="62" t="s">
        <v>30927</v>
      </c>
      <c r="F10852" s="62" t="s">
        <v>29249</v>
      </c>
      <c r="G10852" s="62">
        <v>2017</v>
      </c>
      <c r="H10852" s="59" t="s">
        <v>6988</v>
      </c>
      <c r="I10852" s="133">
        <v>280</v>
      </c>
      <c r="J10852" s="84" t="s">
        <v>29221</v>
      </c>
      <c r="K10852" s="153"/>
    </row>
    <row r="10853" spans="1:11" ht="21" customHeight="1" x14ac:dyDescent="0.25">
      <c r="A10853" s="4" t="str">
        <f>HYPERLINK("https://www.google.com.tw/?gws_rd=ssl#q="&amp;C10853,"Google")</f>
        <v>Google</v>
      </c>
      <c r="B10853" s="184" t="s">
        <v>30928</v>
      </c>
      <c r="C10853" s="130">
        <v>4717211023884</v>
      </c>
      <c r="D10853" s="55" t="s">
        <v>30929</v>
      </c>
      <c r="E10853" s="57" t="s">
        <v>30930</v>
      </c>
      <c r="F10853" s="57" t="s">
        <v>63</v>
      </c>
      <c r="G10853" s="57">
        <v>2018</v>
      </c>
      <c r="H10853" s="57" t="s">
        <v>29316</v>
      </c>
      <c r="I10853" s="131">
        <v>650</v>
      </c>
      <c r="J10853" s="84" t="s">
        <v>29221</v>
      </c>
      <c r="K10853" s="153"/>
    </row>
    <row r="10854" spans="1:11" ht="21" customHeight="1" x14ac:dyDescent="0.25">
      <c r="A10854" s="4" t="str">
        <f>HYPERLINK("https://www.google.com.tw/?gws_rd=ssl#q="&amp;C10854,"Google")</f>
        <v>Google</v>
      </c>
      <c r="B10854" s="184" t="s">
        <v>30931</v>
      </c>
      <c r="C10854" s="136">
        <v>9789577518149</v>
      </c>
      <c r="D10854" s="62" t="s">
        <v>4826</v>
      </c>
      <c r="E10854" s="62" t="s">
        <v>30932</v>
      </c>
      <c r="F10854" s="62" t="s">
        <v>5197</v>
      </c>
      <c r="G10854" s="62">
        <v>2018</v>
      </c>
      <c r="H10854" s="59"/>
      <c r="I10854" s="133">
        <v>250</v>
      </c>
      <c r="J10854" s="84" t="s">
        <v>29221</v>
      </c>
      <c r="K10854" s="153"/>
    </row>
    <row r="10855" spans="1:11" ht="21" customHeight="1" x14ac:dyDescent="0.25">
      <c r="A10855" s="4" t="str">
        <f>HYPERLINK("https://www.google.com.tw/?gws_rd=ssl#q="&amp;C10855,"Google")</f>
        <v>Google</v>
      </c>
      <c r="B10855" s="184" t="s">
        <v>30933</v>
      </c>
      <c r="C10855" s="136">
        <v>9789863205920</v>
      </c>
      <c r="D10855" s="62" t="s">
        <v>8289</v>
      </c>
      <c r="E10855" s="62" t="s">
        <v>8290</v>
      </c>
      <c r="F10855" s="62" t="s">
        <v>272</v>
      </c>
      <c r="G10855" s="62">
        <v>2014</v>
      </c>
      <c r="H10855" s="59" t="s">
        <v>6988</v>
      </c>
      <c r="I10855" s="133">
        <v>250</v>
      </c>
      <c r="J10855" s="84" t="s">
        <v>29221</v>
      </c>
      <c r="K10855" s="153"/>
    </row>
    <row r="10856" spans="1:11" ht="21" customHeight="1" x14ac:dyDescent="0.25">
      <c r="A10856" s="4" t="str">
        <f>HYPERLINK("https://www.google.com.tw/?gws_rd=ssl#q="&amp;C10856,"Google")</f>
        <v>Google</v>
      </c>
      <c r="B10856" s="184" t="s">
        <v>30934</v>
      </c>
      <c r="C10856" s="130">
        <v>9789579095075</v>
      </c>
      <c r="D10856" s="55" t="s">
        <v>557</v>
      </c>
      <c r="E10856" s="63" t="s">
        <v>16376</v>
      </c>
      <c r="F10856" s="65" t="s">
        <v>63</v>
      </c>
      <c r="G10856" s="63">
        <v>2018</v>
      </c>
      <c r="H10856" s="63"/>
      <c r="I10856" s="131">
        <v>280</v>
      </c>
      <c r="J10856" s="84" t="s">
        <v>29221</v>
      </c>
      <c r="K10856" s="153"/>
    </row>
    <row r="10857" spans="1:11" ht="21" customHeight="1" x14ac:dyDescent="0.25">
      <c r="A10857" s="4" t="str">
        <f>HYPERLINK("https://www.google.com.tw/?gws_rd=ssl#q="&amp;C10857,"Google")</f>
        <v>Google</v>
      </c>
      <c r="B10857" s="184" t="s">
        <v>30935</v>
      </c>
      <c r="C10857" s="130">
        <v>9789862234686</v>
      </c>
      <c r="D10857" s="55" t="s">
        <v>30936</v>
      </c>
      <c r="E10857" s="57" t="s">
        <v>30657</v>
      </c>
      <c r="F10857" s="57" t="s">
        <v>30642</v>
      </c>
      <c r="G10857" s="57">
        <v>2018</v>
      </c>
      <c r="H10857" s="57" t="s">
        <v>6988</v>
      </c>
      <c r="I10857" s="131">
        <v>59</v>
      </c>
      <c r="J10857" s="84" t="s">
        <v>29221</v>
      </c>
      <c r="K10857" s="153"/>
    </row>
    <row r="10858" spans="1:11" ht="21" customHeight="1" x14ac:dyDescent="0.25">
      <c r="A10858" s="4" t="str">
        <f>HYPERLINK("https://www.google.com.tw/?gws_rd=ssl#q="&amp;C10858,"Google")</f>
        <v>Google</v>
      </c>
      <c r="B10858" s="184" t="s">
        <v>30937</v>
      </c>
      <c r="C10858" s="130">
        <v>9789869520553</v>
      </c>
      <c r="D10858" s="55" t="s">
        <v>8299</v>
      </c>
      <c r="E10858" s="57" t="s">
        <v>6026</v>
      </c>
      <c r="F10858" s="57" t="s">
        <v>2437</v>
      </c>
      <c r="G10858" s="57">
        <v>2018</v>
      </c>
      <c r="H10858" s="57"/>
      <c r="I10858" s="131">
        <v>280</v>
      </c>
      <c r="J10858" s="84" t="s">
        <v>29221</v>
      </c>
      <c r="K10858" s="153"/>
    </row>
    <row r="10859" spans="1:11" ht="21" customHeight="1" x14ac:dyDescent="0.25">
      <c r="A10859" s="4" t="str">
        <f>HYPERLINK("https://www.google.com.tw/?gws_rd=ssl#q="&amp;C10859,"Google")</f>
        <v>Google</v>
      </c>
      <c r="B10859" s="184" t="s">
        <v>30938</v>
      </c>
      <c r="C10859" s="130">
        <v>9789862234693</v>
      </c>
      <c r="D10859" s="55" t="s">
        <v>30939</v>
      </c>
      <c r="E10859" s="57" t="s">
        <v>30657</v>
      </c>
      <c r="F10859" s="57" t="s">
        <v>30642</v>
      </c>
      <c r="G10859" s="57">
        <v>2018</v>
      </c>
      <c r="H10859" s="57" t="s">
        <v>6988</v>
      </c>
      <c r="I10859" s="131">
        <v>59</v>
      </c>
      <c r="J10859" s="84" t="s">
        <v>29221</v>
      </c>
      <c r="K10859" s="153"/>
    </row>
    <row r="10860" spans="1:11" ht="21" customHeight="1" x14ac:dyDescent="0.25">
      <c r="A10860" s="4" t="str">
        <f>HYPERLINK("https://www.google.com.tw/?gws_rd=ssl#q="&amp;C10860,"Google")</f>
        <v>Google</v>
      </c>
      <c r="B10860" s="184" t="s">
        <v>30940</v>
      </c>
      <c r="C10860" s="130">
        <v>9789867188120</v>
      </c>
      <c r="D10860" s="55" t="s">
        <v>30941</v>
      </c>
      <c r="E10860" s="57" t="s">
        <v>30942</v>
      </c>
      <c r="F10860" s="57" t="s">
        <v>7210</v>
      </c>
      <c r="G10860" s="57">
        <v>2005</v>
      </c>
      <c r="H10860" s="57"/>
      <c r="I10860" s="131">
        <v>280</v>
      </c>
      <c r="J10860" s="84" t="s">
        <v>29221</v>
      </c>
      <c r="K10860" s="153"/>
    </row>
    <row r="10861" spans="1:11" ht="21" customHeight="1" x14ac:dyDescent="0.25">
      <c r="A10861" s="4" t="str">
        <f>HYPERLINK("https://www.google.com.tw/?gws_rd=ssl#q="&amp;C10861,"Google")</f>
        <v>Google</v>
      </c>
      <c r="B10861" s="184" t="s">
        <v>30943</v>
      </c>
      <c r="C10861" s="130">
        <v>9789864792597</v>
      </c>
      <c r="D10861" s="55" t="s">
        <v>3334</v>
      </c>
      <c r="E10861" s="63" t="s">
        <v>30944</v>
      </c>
      <c r="F10861" s="57" t="s">
        <v>272</v>
      </c>
      <c r="G10861" s="63">
        <v>2017</v>
      </c>
      <c r="H10861" s="63"/>
      <c r="I10861" s="131">
        <v>300</v>
      </c>
      <c r="J10861" s="84" t="s">
        <v>29221</v>
      </c>
      <c r="K10861" s="153"/>
    </row>
    <row r="10862" spans="1:11" ht="21" customHeight="1" x14ac:dyDescent="0.25">
      <c r="A10862" s="4" t="str">
        <f>HYPERLINK("https://www.google.com.tw/?gws_rd=ssl#q="&amp;C10862,"Google")</f>
        <v>Google</v>
      </c>
      <c r="B10862" s="184" t="s">
        <v>30945</v>
      </c>
      <c r="C10862" s="136">
        <v>4715443028394</v>
      </c>
      <c r="D10862" s="62" t="s">
        <v>30946</v>
      </c>
      <c r="E10862" s="62" t="s">
        <v>30947</v>
      </c>
      <c r="F10862" s="62" t="s">
        <v>6987</v>
      </c>
      <c r="G10862" s="62">
        <v>2015</v>
      </c>
      <c r="H10862" s="59"/>
      <c r="I10862" s="133">
        <v>180</v>
      </c>
      <c r="J10862" s="84" t="s">
        <v>29221</v>
      </c>
      <c r="K10862" s="153"/>
    </row>
    <row r="10863" spans="1:11" ht="21" customHeight="1" x14ac:dyDescent="0.25">
      <c r="A10863" s="4" t="str">
        <f>HYPERLINK("https://www.google.com.tw/?gws_rd=ssl#q="&amp;C10863,"Google")</f>
        <v>Google</v>
      </c>
      <c r="B10863" s="184" t="s">
        <v>30948</v>
      </c>
      <c r="C10863" s="136">
        <v>9789571463209</v>
      </c>
      <c r="D10863" s="62" t="s">
        <v>2512</v>
      </c>
      <c r="E10863" s="62" t="s">
        <v>30949</v>
      </c>
      <c r="F10863" s="62" t="s">
        <v>24236</v>
      </c>
      <c r="G10863" s="62">
        <v>2017</v>
      </c>
      <c r="H10863" s="59" t="s">
        <v>6988</v>
      </c>
      <c r="I10863" s="133">
        <v>299</v>
      </c>
      <c r="J10863" s="84" t="s">
        <v>29221</v>
      </c>
      <c r="K10863" s="153"/>
    </row>
    <row r="10864" spans="1:11" ht="21" customHeight="1" x14ac:dyDescent="0.25">
      <c r="A10864" s="4" t="str">
        <f>HYPERLINK("https://www.google.com.tw/?gws_rd=ssl#q="&amp;C10864,"Google")</f>
        <v>Google</v>
      </c>
      <c r="B10864" s="184" t="s">
        <v>30950</v>
      </c>
      <c r="C10864" s="130">
        <v>9789571195070</v>
      </c>
      <c r="D10864" s="59" t="s">
        <v>8330</v>
      </c>
      <c r="E10864" s="59" t="s">
        <v>8331</v>
      </c>
      <c r="F10864" s="59" t="s">
        <v>7391</v>
      </c>
      <c r="G10864" s="55">
        <v>2018</v>
      </c>
      <c r="H10864" s="59" t="s">
        <v>6988</v>
      </c>
      <c r="I10864" s="131">
        <v>250</v>
      </c>
      <c r="J10864" s="84" t="s">
        <v>29221</v>
      </c>
      <c r="K10864" s="153"/>
    </row>
    <row r="10865" spans="1:11" ht="21" customHeight="1" x14ac:dyDescent="0.25">
      <c r="A10865" s="4" t="str">
        <f>HYPERLINK("https://www.google.com.tw/?gws_rd=ssl#q="&amp;C10865,"Google")</f>
        <v>Google</v>
      </c>
      <c r="B10865" s="184" t="s">
        <v>30951</v>
      </c>
      <c r="C10865" s="130">
        <v>9789863592433</v>
      </c>
      <c r="D10865" s="55" t="s">
        <v>1914</v>
      </c>
      <c r="E10865" s="57" t="s">
        <v>1915</v>
      </c>
      <c r="F10865" s="57" t="s">
        <v>1916</v>
      </c>
      <c r="G10865" s="57">
        <v>2016</v>
      </c>
      <c r="H10865" s="57" t="s">
        <v>6988</v>
      </c>
      <c r="I10865" s="131">
        <v>250</v>
      </c>
      <c r="J10865" s="84" t="s">
        <v>29221</v>
      </c>
      <c r="K10865" s="153"/>
    </row>
    <row r="10866" spans="1:11" ht="21" customHeight="1" x14ac:dyDescent="0.25">
      <c r="A10866" s="4" t="str">
        <f>HYPERLINK("https://www.google.com.tw/?gws_rd=ssl#q="&amp;C10866,"Google")</f>
        <v>Google</v>
      </c>
      <c r="B10866" s="184" t="s">
        <v>30952</v>
      </c>
      <c r="C10866" s="135">
        <v>9789862117590</v>
      </c>
      <c r="D10866" s="59" t="s">
        <v>30953</v>
      </c>
      <c r="E10866" s="59" t="s">
        <v>30954</v>
      </c>
      <c r="F10866" s="59" t="s">
        <v>812</v>
      </c>
      <c r="G10866" s="59">
        <v>2017</v>
      </c>
      <c r="H10866" s="59"/>
      <c r="I10866" s="132">
        <v>290</v>
      </c>
      <c r="J10866" s="84" t="s">
        <v>29221</v>
      </c>
      <c r="K10866" s="153"/>
    </row>
    <row r="10867" spans="1:11" ht="21" customHeight="1" x14ac:dyDescent="0.25">
      <c r="A10867" s="4" t="str">
        <f>HYPERLINK("https://www.google.com.tw/?gws_rd=ssl#q="&amp;C10867,"Google")</f>
        <v>Google</v>
      </c>
      <c r="B10867" s="184" t="s">
        <v>30955</v>
      </c>
      <c r="C10867" s="130">
        <v>9789869451826</v>
      </c>
      <c r="D10867" s="55" t="s">
        <v>30956</v>
      </c>
      <c r="E10867" s="57" t="s">
        <v>30957</v>
      </c>
      <c r="F10867" s="57" t="s">
        <v>439</v>
      </c>
      <c r="G10867" s="57">
        <v>2017</v>
      </c>
      <c r="H10867" s="57"/>
      <c r="I10867" s="131">
        <v>300</v>
      </c>
      <c r="J10867" s="84" t="s">
        <v>29221</v>
      </c>
      <c r="K10867" s="153"/>
    </row>
    <row r="10868" spans="1:11" ht="21" customHeight="1" x14ac:dyDescent="0.25">
      <c r="A10868" s="4" t="str">
        <f>HYPERLINK("https://www.google.com.tw/?gws_rd=ssl#q="&amp;C10868,"Google")</f>
        <v>Google</v>
      </c>
      <c r="B10868" s="184" t="s">
        <v>30958</v>
      </c>
      <c r="C10868" s="130">
        <v>8667106506311</v>
      </c>
      <c r="D10868" s="55" t="s">
        <v>30959</v>
      </c>
      <c r="E10868" s="63" t="s">
        <v>30957</v>
      </c>
      <c r="F10868" s="57" t="s">
        <v>439</v>
      </c>
      <c r="G10868" s="63">
        <v>2017</v>
      </c>
      <c r="H10868" s="63"/>
      <c r="I10868" s="131">
        <v>499</v>
      </c>
      <c r="J10868" s="84" t="s">
        <v>29221</v>
      </c>
      <c r="K10868" s="153"/>
    </row>
    <row r="10869" spans="1:11" ht="21" customHeight="1" x14ac:dyDescent="0.25">
      <c r="A10869" s="4" t="str">
        <f>HYPERLINK("https://www.google.com.tw/?gws_rd=ssl#q="&amp;C10869,"Google")</f>
        <v>Google</v>
      </c>
      <c r="B10869" s="184" t="s">
        <v>30960</v>
      </c>
      <c r="C10869" s="130">
        <v>9789863424925</v>
      </c>
      <c r="D10869" s="55" t="s">
        <v>30961</v>
      </c>
      <c r="E10869" s="57" t="s">
        <v>30962</v>
      </c>
      <c r="F10869" s="57" t="s">
        <v>7274</v>
      </c>
      <c r="G10869" s="57">
        <v>2014</v>
      </c>
      <c r="H10869" s="57"/>
      <c r="I10869" s="131">
        <v>380</v>
      </c>
      <c r="J10869" s="84" t="s">
        <v>29221</v>
      </c>
      <c r="K10869" s="153"/>
    </row>
    <row r="10870" spans="1:11" ht="21" customHeight="1" x14ac:dyDescent="0.25">
      <c r="A10870" s="4" t="str">
        <f>HYPERLINK("https://www.google.com.tw/?gws_rd=ssl#q="&amp;C10870,"Google")</f>
        <v>Google</v>
      </c>
      <c r="B10870" s="184" t="s">
        <v>30963</v>
      </c>
      <c r="C10870" s="130">
        <v>9789863593676</v>
      </c>
      <c r="D10870" s="55" t="s">
        <v>30964</v>
      </c>
      <c r="E10870" s="57" t="s">
        <v>30965</v>
      </c>
      <c r="F10870" s="57" t="s">
        <v>9532</v>
      </c>
      <c r="G10870" s="57">
        <v>2017</v>
      </c>
      <c r="H10870" s="57"/>
      <c r="I10870" s="131">
        <v>330</v>
      </c>
      <c r="J10870" s="84" t="s">
        <v>29221</v>
      </c>
      <c r="K10870" s="153"/>
    </row>
    <row r="10871" spans="1:11" ht="21" customHeight="1" x14ac:dyDescent="0.25">
      <c r="A10871" s="4" t="str">
        <f>HYPERLINK("https://www.google.com.tw/?gws_rd=ssl#q="&amp;C10871,"Google")</f>
        <v>Google</v>
      </c>
      <c r="B10871" s="184" t="s">
        <v>30966</v>
      </c>
      <c r="C10871" s="135">
        <v>9789869533539</v>
      </c>
      <c r="D10871" s="59" t="s">
        <v>30967</v>
      </c>
      <c r="E10871" s="59" t="s">
        <v>30968</v>
      </c>
      <c r="F10871" s="59" t="s">
        <v>5332</v>
      </c>
      <c r="G10871" s="59">
        <v>2018</v>
      </c>
      <c r="H10871" s="59"/>
      <c r="I10871" s="132">
        <v>260</v>
      </c>
      <c r="J10871" s="84" t="s">
        <v>29221</v>
      </c>
      <c r="K10871" s="153"/>
    </row>
    <row r="10872" spans="1:11" ht="21" customHeight="1" x14ac:dyDescent="0.25">
      <c r="A10872" s="4" t="str">
        <f>HYPERLINK("https://www.google.com.tw/?gws_rd=ssl#q="&amp;C10872,"Google")</f>
        <v>Google</v>
      </c>
      <c r="B10872" s="184" t="s">
        <v>30969</v>
      </c>
      <c r="C10872" s="130">
        <v>9789865664350</v>
      </c>
      <c r="D10872" s="55" t="s">
        <v>30970</v>
      </c>
      <c r="E10872" s="57"/>
      <c r="F10872" s="57" t="s">
        <v>162</v>
      </c>
      <c r="G10872" s="57">
        <v>2017</v>
      </c>
      <c r="H10872" s="57"/>
      <c r="I10872" s="131">
        <v>270</v>
      </c>
      <c r="J10872" s="84" t="s">
        <v>29221</v>
      </c>
      <c r="K10872" s="153"/>
    </row>
    <row r="10873" spans="1:11" ht="21" customHeight="1" x14ac:dyDescent="0.25">
      <c r="A10873" s="4" t="str">
        <f>HYPERLINK("https://www.google.com.tw/?gws_rd=ssl#q="&amp;C10873,"Google")</f>
        <v>Google</v>
      </c>
      <c r="B10873" s="184" t="s">
        <v>30971</v>
      </c>
      <c r="C10873" s="130">
        <v>9789864402175</v>
      </c>
      <c r="D10873" s="55" t="s">
        <v>8389</v>
      </c>
      <c r="E10873" s="57" t="s">
        <v>8390</v>
      </c>
      <c r="F10873" s="57" t="s">
        <v>16</v>
      </c>
      <c r="G10873" s="57">
        <v>2018</v>
      </c>
      <c r="H10873" s="57" t="s">
        <v>6988</v>
      </c>
      <c r="I10873" s="131">
        <v>300</v>
      </c>
      <c r="J10873" s="84" t="s">
        <v>29221</v>
      </c>
      <c r="K10873" s="153"/>
    </row>
    <row r="10874" spans="1:11" ht="21" customHeight="1" x14ac:dyDescent="0.25">
      <c r="A10874" s="4" t="str">
        <f>HYPERLINK("https://www.google.com.tw/?gws_rd=ssl#q="&amp;C10874,"Google")</f>
        <v>Google</v>
      </c>
      <c r="B10874" s="184" t="s">
        <v>30972</v>
      </c>
      <c r="C10874" s="135">
        <v>9789862941768</v>
      </c>
      <c r="D10874" s="59" t="s">
        <v>30973</v>
      </c>
      <c r="E10874" s="59"/>
      <c r="F10874" s="59" t="s">
        <v>30974</v>
      </c>
      <c r="G10874" s="59">
        <v>2018</v>
      </c>
      <c r="H10874" s="59"/>
      <c r="I10874" s="132">
        <v>350</v>
      </c>
      <c r="J10874" s="84" t="s">
        <v>29221</v>
      </c>
      <c r="K10874" s="153"/>
    </row>
    <row r="10875" spans="1:11" ht="21" customHeight="1" x14ac:dyDescent="0.25">
      <c r="A10875" s="4" t="str">
        <f>HYPERLINK("https://www.google.com.tw/?gws_rd=ssl#q="&amp;C10875,"Google")</f>
        <v>Google</v>
      </c>
      <c r="B10875" s="184" t="s">
        <v>30975</v>
      </c>
      <c r="C10875" s="135">
        <v>9789860551785</v>
      </c>
      <c r="D10875" s="59" t="s">
        <v>30976</v>
      </c>
      <c r="E10875" s="59"/>
      <c r="F10875" s="59" t="s">
        <v>30974</v>
      </c>
      <c r="G10875" s="59">
        <v>2018</v>
      </c>
      <c r="H10875" s="59"/>
      <c r="I10875" s="132">
        <v>300</v>
      </c>
      <c r="J10875" s="84" t="s">
        <v>29221</v>
      </c>
      <c r="K10875" s="153"/>
    </row>
    <row r="10876" spans="1:11" ht="21" customHeight="1" x14ac:dyDescent="0.25">
      <c r="A10876" s="4" t="str">
        <f>HYPERLINK("https://www.google.com.tw/?gws_rd=ssl#q="&amp;C10876,"Google")</f>
        <v>Google</v>
      </c>
      <c r="B10876" s="184" t="s">
        <v>30977</v>
      </c>
      <c r="C10876" s="130">
        <v>9789864790913</v>
      </c>
      <c r="D10876" s="55" t="s">
        <v>994</v>
      </c>
      <c r="E10876" s="57" t="s">
        <v>3802</v>
      </c>
      <c r="F10876" s="57" t="s">
        <v>272</v>
      </c>
      <c r="G10876" s="57">
        <v>2016</v>
      </c>
      <c r="H10876" s="57"/>
      <c r="I10876" s="131">
        <v>320</v>
      </c>
      <c r="J10876" s="84" t="s">
        <v>29221</v>
      </c>
      <c r="K10876" s="153"/>
    </row>
    <row r="10877" spans="1:11" ht="21" customHeight="1" x14ac:dyDescent="0.25">
      <c r="A10877" s="4" t="str">
        <f>HYPERLINK("https://www.google.com.tw/?gws_rd=ssl#q="&amp;C10877,"Google")</f>
        <v>Google</v>
      </c>
      <c r="B10877" s="184" t="s">
        <v>30978</v>
      </c>
      <c r="C10877" s="130">
        <v>9780004176154</v>
      </c>
      <c r="D10877" s="59" t="s">
        <v>30979</v>
      </c>
      <c r="E10877" s="59" t="s">
        <v>30980</v>
      </c>
      <c r="F10877" s="59" t="s">
        <v>272</v>
      </c>
      <c r="G10877" s="55"/>
      <c r="H10877" s="59"/>
      <c r="I10877" s="131">
        <v>1040</v>
      </c>
      <c r="J10877" s="84" t="s">
        <v>29221</v>
      </c>
      <c r="K10877" s="153"/>
    </row>
    <row r="10878" spans="1:11" ht="21" customHeight="1" x14ac:dyDescent="0.25">
      <c r="A10878" s="4" t="str">
        <f>HYPERLINK("https://www.google.com.tw/?gws_rd=ssl#q="&amp;C10878,"Google")</f>
        <v>Google</v>
      </c>
      <c r="B10878" s="184" t="s">
        <v>30981</v>
      </c>
      <c r="C10878" s="130">
        <v>4715443039963</v>
      </c>
      <c r="D10878" s="55" t="s">
        <v>30982</v>
      </c>
      <c r="E10878" s="58" t="s">
        <v>30983</v>
      </c>
      <c r="F10878" s="58" t="s">
        <v>6987</v>
      </c>
      <c r="G10878" s="57">
        <v>2017</v>
      </c>
      <c r="H10878" s="57"/>
      <c r="I10878" s="131">
        <v>99</v>
      </c>
      <c r="J10878" s="84" t="s">
        <v>29221</v>
      </c>
      <c r="K10878" s="153"/>
    </row>
    <row r="10879" spans="1:11" ht="21" customHeight="1" x14ac:dyDescent="0.25">
      <c r="A10879" s="4" t="str">
        <f>HYPERLINK("https://www.google.com.tw/?gws_rd=ssl#q="&amp;C10879,"Google")</f>
        <v>Google</v>
      </c>
      <c r="B10879" s="184" t="s">
        <v>30984</v>
      </c>
      <c r="C10879" s="130">
        <v>4715443039970</v>
      </c>
      <c r="D10879" s="55" t="s">
        <v>30985</v>
      </c>
      <c r="E10879" s="57" t="s">
        <v>30983</v>
      </c>
      <c r="F10879" s="57" t="s">
        <v>6987</v>
      </c>
      <c r="G10879" s="57">
        <v>2017</v>
      </c>
      <c r="H10879" s="57"/>
      <c r="I10879" s="131">
        <v>99</v>
      </c>
      <c r="J10879" s="84" t="s">
        <v>29221</v>
      </c>
      <c r="K10879" s="153"/>
    </row>
    <row r="10880" spans="1:11" ht="21" customHeight="1" x14ac:dyDescent="0.25">
      <c r="A10880" s="4" t="str">
        <f>HYPERLINK("https://www.google.com.tw/?gws_rd=ssl#q="&amp;C10880,"Google")</f>
        <v>Google</v>
      </c>
      <c r="B10880" s="184" t="s">
        <v>30986</v>
      </c>
      <c r="C10880" s="130">
        <v>9789864138609</v>
      </c>
      <c r="D10880" s="55" t="s">
        <v>30987</v>
      </c>
      <c r="E10880" s="57" t="s">
        <v>30983</v>
      </c>
      <c r="F10880" s="57" t="s">
        <v>6987</v>
      </c>
      <c r="G10880" s="57">
        <v>2017</v>
      </c>
      <c r="H10880" s="57"/>
      <c r="I10880" s="131">
        <v>99</v>
      </c>
      <c r="J10880" s="84" t="s">
        <v>29221</v>
      </c>
      <c r="K10880" s="153"/>
    </row>
    <row r="10881" spans="1:11" ht="21" customHeight="1" x14ac:dyDescent="0.25">
      <c r="A10881" s="4" t="str">
        <f>HYPERLINK("https://www.google.com.tw/?gws_rd=ssl#q="&amp;C10881,"Google")</f>
        <v>Google</v>
      </c>
      <c r="B10881" s="184" t="s">
        <v>30988</v>
      </c>
      <c r="C10881" s="168">
        <v>9789864139125</v>
      </c>
      <c r="D10881" s="92" t="s">
        <v>30989</v>
      </c>
      <c r="E10881" s="62" t="s">
        <v>30983</v>
      </c>
      <c r="F10881" s="26" t="s">
        <v>6987</v>
      </c>
      <c r="G10881" s="53">
        <v>2017</v>
      </c>
      <c r="H10881" s="59"/>
      <c r="I10881" s="138">
        <v>99</v>
      </c>
      <c r="J10881" s="84" t="s">
        <v>29221</v>
      </c>
      <c r="K10881" s="153"/>
    </row>
    <row r="10882" spans="1:11" ht="21" customHeight="1" x14ac:dyDescent="0.25">
      <c r="A10882" s="4" t="str">
        <f>HYPERLINK("https://www.google.com.tw/?gws_rd=ssl#q="&amp;C10882,"Google")</f>
        <v>Google</v>
      </c>
      <c r="B10882" s="184" t="s">
        <v>30990</v>
      </c>
      <c r="C10882" s="141">
        <v>9789864139026</v>
      </c>
      <c r="D10882" s="55" t="s">
        <v>30991</v>
      </c>
      <c r="E10882" s="75" t="s">
        <v>30983</v>
      </c>
      <c r="F10882" s="75" t="s">
        <v>6987</v>
      </c>
      <c r="G10882" s="75">
        <v>2017</v>
      </c>
      <c r="H10882" s="55"/>
      <c r="I10882" s="139">
        <v>99</v>
      </c>
      <c r="J10882" s="84" t="s">
        <v>29221</v>
      </c>
      <c r="K10882" s="153"/>
    </row>
    <row r="10883" spans="1:11" ht="21" customHeight="1" x14ac:dyDescent="0.25">
      <c r="A10883" s="4" t="str">
        <f>HYPERLINK("https://www.google.com.tw/?gws_rd=ssl#q="&amp;C10883,"Google")</f>
        <v>Google</v>
      </c>
      <c r="B10883" s="184" t="s">
        <v>30992</v>
      </c>
      <c r="C10883" s="135">
        <v>9789864139132</v>
      </c>
      <c r="D10883" s="59" t="s">
        <v>30993</v>
      </c>
      <c r="E10883" s="59" t="s">
        <v>30983</v>
      </c>
      <c r="F10883" s="59" t="s">
        <v>6987</v>
      </c>
      <c r="G10883" s="59">
        <v>2017</v>
      </c>
      <c r="H10883" s="59"/>
      <c r="I10883" s="132">
        <v>99</v>
      </c>
      <c r="J10883" s="84" t="s">
        <v>29221</v>
      </c>
      <c r="K10883" s="153"/>
    </row>
    <row r="10884" spans="1:11" ht="21" customHeight="1" x14ac:dyDescent="0.25">
      <c r="A10884" s="4" t="str">
        <f>HYPERLINK("https://www.google.com.tw/?gws_rd=ssl#q="&amp;C10884,"Google")</f>
        <v>Google</v>
      </c>
      <c r="B10884" s="184" t="s">
        <v>30994</v>
      </c>
      <c r="C10884" s="141">
        <v>4715443039994</v>
      </c>
      <c r="D10884" s="55" t="s">
        <v>30995</v>
      </c>
      <c r="E10884" s="75" t="s">
        <v>30983</v>
      </c>
      <c r="F10884" s="75" t="s">
        <v>6987</v>
      </c>
      <c r="G10884" s="75">
        <v>2017</v>
      </c>
      <c r="H10884" s="55"/>
      <c r="I10884" s="139">
        <v>99</v>
      </c>
      <c r="J10884" s="84" t="s">
        <v>29221</v>
      </c>
      <c r="K10884" s="153"/>
    </row>
    <row r="10885" spans="1:11" ht="21" customHeight="1" x14ac:dyDescent="0.25">
      <c r="A10885" s="4" t="str">
        <f>HYPERLINK("https://www.google.com.tw/?gws_rd=ssl#q="&amp;C10885,"Google")</f>
        <v>Google</v>
      </c>
      <c r="B10885" s="184" t="s">
        <v>30996</v>
      </c>
      <c r="C10885" s="135">
        <v>9789864139040</v>
      </c>
      <c r="D10885" s="59" t="s">
        <v>30997</v>
      </c>
      <c r="E10885" s="59" t="s">
        <v>30983</v>
      </c>
      <c r="F10885" s="59" t="s">
        <v>6987</v>
      </c>
      <c r="G10885" s="59">
        <v>2017</v>
      </c>
      <c r="H10885" s="59"/>
      <c r="I10885" s="132">
        <v>99</v>
      </c>
      <c r="J10885" s="84" t="s">
        <v>29221</v>
      </c>
      <c r="K10885" s="153"/>
    </row>
    <row r="10886" spans="1:11" ht="21" customHeight="1" x14ac:dyDescent="0.25">
      <c r="A10886" s="4" t="str">
        <f>HYPERLINK("https://www.google.com.tw/?gws_rd=ssl#q="&amp;C10886,"Google")</f>
        <v>Google</v>
      </c>
      <c r="B10886" s="184" t="s">
        <v>30998</v>
      </c>
      <c r="C10886" s="135">
        <v>4715443040013</v>
      </c>
      <c r="D10886" s="59" t="s">
        <v>30999</v>
      </c>
      <c r="E10886" s="59" t="s">
        <v>30983</v>
      </c>
      <c r="F10886" s="59" t="s">
        <v>6987</v>
      </c>
      <c r="G10886" s="59">
        <v>2017</v>
      </c>
      <c r="H10886" s="59"/>
      <c r="I10886" s="132">
        <v>99</v>
      </c>
      <c r="J10886" s="84" t="s">
        <v>29221</v>
      </c>
      <c r="K10886" s="153"/>
    </row>
    <row r="10887" spans="1:11" ht="21" customHeight="1" x14ac:dyDescent="0.25">
      <c r="A10887" s="4" t="str">
        <f>HYPERLINK("https://www.google.com.tw/?gws_rd=ssl#q="&amp;C10887,"Google")</f>
        <v>Google</v>
      </c>
      <c r="B10887" s="184" t="s">
        <v>31000</v>
      </c>
      <c r="C10887" s="135">
        <v>4715443039987</v>
      </c>
      <c r="D10887" s="59" t="s">
        <v>31001</v>
      </c>
      <c r="E10887" s="59" t="s">
        <v>30983</v>
      </c>
      <c r="F10887" s="59" t="s">
        <v>6987</v>
      </c>
      <c r="G10887" s="59">
        <v>2017</v>
      </c>
      <c r="H10887" s="59"/>
      <c r="I10887" s="132">
        <v>99</v>
      </c>
      <c r="J10887" s="84" t="s">
        <v>29221</v>
      </c>
      <c r="K10887" s="153"/>
    </row>
    <row r="10888" spans="1:11" ht="21" customHeight="1" x14ac:dyDescent="0.25">
      <c r="A10888" s="4" t="str">
        <f>HYPERLINK("https://www.google.com.tw/?gws_rd=ssl#q="&amp;C10888,"Google")</f>
        <v>Google</v>
      </c>
      <c r="B10888" s="184" t="s">
        <v>31002</v>
      </c>
      <c r="C10888" s="135">
        <v>9789863980087</v>
      </c>
      <c r="D10888" s="59" t="s">
        <v>31003</v>
      </c>
      <c r="E10888" s="59" t="s">
        <v>31004</v>
      </c>
      <c r="F10888" s="59" t="s">
        <v>27983</v>
      </c>
      <c r="G10888" s="59"/>
      <c r="H10888" s="59"/>
      <c r="I10888" s="132">
        <v>260</v>
      </c>
      <c r="J10888" s="84" t="s">
        <v>29221</v>
      </c>
      <c r="K10888" s="153"/>
    </row>
    <row r="10889" spans="1:11" ht="21" customHeight="1" x14ac:dyDescent="0.25">
      <c r="A10889" s="4" t="str">
        <f>HYPERLINK("https://www.google.com.tw/?gws_rd=ssl#q="&amp;C10889,"Google")</f>
        <v>Google</v>
      </c>
      <c r="B10889" s="184" t="s">
        <v>31005</v>
      </c>
      <c r="C10889" s="135">
        <v>9866437272</v>
      </c>
      <c r="D10889" s="59" t="s">
        <v>31006</v>
      </c>
      <c r="E10889" s="59" t="s">
        <v>7455</v>
      </c>
      <c r="F10889" s="59" t="s">
        <v>31007</v>
      </c>
      <c r="G10889" s="59">
        <v>2010</v>
      </c>
      <c r="H10889" s="59"/>
      <c r="I10889" s="132">
        <v>280</v>
      </c>
      <c r="J10889" s="84" t="s">
        <v>29221</v>
      </c>
      <c r="K10889" s="153"/>
    </row>
    <row r="10890" spans="1:11" ht="21" customHeight="1" x14ac:dyDescent="0.25">
      <c r="A10890" s="4" t="str">
        <f>HYPERLINK("https://www.google.com.tw/?gws_rd=ssl#q="&amp;C10890,"Google")</f>
        <v>Google</v>
      </c>
      <c r="B10890" s="184" t="s">
        <v>31008</v>
      </c>
      <c r="C10890" s="175">
        <v>9789869517720</v>
      </c>
      <c r="D10890" s="62" t="s">
        <v>562</v>
      </c>
      <c r="E10890" s="80" t="s">
        <v>31009</v>
      </c>
      <c r="F10890" s="80" t="s">
        <v>240</v>
      </c>
      <c r="G10890" s="80">
        <v>2017</v>
      </c>
      <c r="H10890" s="59"/>
      <c r="I10890" s="144">
        <v>320</v>
      </c>
      <c r="J10890" s="84" t="s">
        <v>29221</v>
      </c>
      <c r="K10890" s="153"/>
    </row>
    <row r="10891" spans="1:11" ht="21" customHeight="1" x14ac:dyDescent="0.25">
      <c r="A10891" s="4" t="str">
        <f>HYPERLINK("https://www.google.com.tw/?gws_rd=ssl#q="&amp;C10891,"Google")</f>
        <v>Google</v>
      </c>
      <c r="B10891" s="184" t="s">
        <v>31010</v>
      </c>
      <c r="C10891" s="130">
        <v>4713482012770</v>
      </c>
      <c r="D10891" s="55" t="s">
        <v>31011</v>
      </c>
      <c r="E10891" s="57" t="s">
        <v>31012</v>
      </c>
      <c r="F10891" s="57" t="s">
        <v>18945</v>
      </c>
      <c r="G10891" s="57">
        <v>2017</v>
      </c>
      <c r="H10891" s="57"/>
      <c r="I10891" s="131">
        <v>880</v>
      </c>
      <c r="J10891" s="84" t="s">
        <v>29221</v>
      </c>
      <c r="K10891" s="153"/>
    </row>
    <row r="10892" spans="1:11" ht="21" customHeight="1" x14ac:dyDescent="0.25">
      <c r="A10892" s="4" t="str">
        <f>HYPERLINK("https://www.google.com.tw/?gws_rd=ssl#q="&amp;C10892,"Google")</f>
        <v>Google</v>
      </c>
      <c r="B10892" s="184" t="s">
        <v>31013</v>
      </c>
      <c r="C10892" s="143">
        <v>9789577625038</v>
      </c>
      <c r="D10892" s="62" t="s">
        <v>31014</v>
      </c>
      <c r="E10892" s="71" t="s">
        <v>31015</v>
      </c>
      <c r="F10892" s="71" t="s">
        <v>18945</v>
      </c>
      <c r="G10892" s="71">
        <v>2011</v>
      </c>
      <c r="H10892" s="59"/>
      <c r="I10892" s="137">
        <v>300</v>
      </c>
      <c r="J10892" s="84" t="s">
        <v>29221</v>
      </c>
      <c r="K10892" s="153"/>
    </row>
    <row r="10893" spans="1:11" ht="21" customHeight="1" x14ac:dyDescent="0.25">
      <c r="A10893" s="4" t="str">
        <f>HYPERLINK("https://www.google.com.tw/?gws_rd=ssl#q="&amp;C10893,"Google")</f>
        <v>Google</v>
      </c>
      <c r="B10893" s="184" t="s">
        <v>31016</v>
      </c>
      <c r="C10893" s="130">
        <v>4713482013500</v>
      </c>
      <c r="D10893" s="55" t="s">
        <v>31017</v>
      </c>
      <c r="E10893" s="57" t="s">
        <v>31015</v>
      </c>
      <c r="F10893" s="57" t="s">
        <v>18945</v>
      </c>
      <c r="G10893" s="57">
        <v>2017</v>
      </c>
      <c r="H10893" s="57"/>
      <c r="I10893" s="131">
        <v>650</v>
      </c>
      <c r="J10893" s="84" t="s">
        <v>29221</v>
      </c>
      <c r="K10893" s="153"/>
    </row>
    <row r="10894" spans="1:11" ht="21" customHeight="1" x14ac:dyDescent="0.25">
      <c r="A10894" s="4" t="str">
        <f>HYPERLINK("https://www.google.com.tw/?gws_rd=ssl#q="&amp;C10894,"Google")</f>
        <v>Google</v>
      </c>
      <c r="B10894" s="184" t="s">
        <v>31018</v>
      </c>
      <c r="C10894" s="130">
        <v>4713482013531</v>
      </c>
      <c r="D10894" s="59" t="s">
        <v>31019</v>
      </c>
      <c r="E10894" s="59" t="s">
        <v>31020</v>
      </c>
      <c r="F10894" s="59" t="s">
        <v>18945</v>
      </c>
      <c r="G10894" s="59">
        <v>2017</v>
      </c>
      <c r="H10894" s="59"/>
      <c r="I10894" s="132">
        <v>850</v>
      </c>
      <c r="J10894" s="84" t="s">
        <v>29221</v>
      </c>
      <c r="K10894" s="153"/>
    </row>
    <row r="10895" spans="1:11" ht="21" customHeight="1" x14ac:dyDescent="0.25">
      <c r="A10895" s="4" t="str">
        <f>HYPERLINK("https://www.google.com.tw/?gws_rd=ssl#q="&amp;C10895,"Google")</f>
        <v>Google</v>
      </c>
      <c r="B10895" s="184" t="s">
        <v>31021</v>
      </c>
      <c r="C10895" s="130">
        <v>9789866314339</v>
      </c>
      <c r="D10895" s="59" t="s">
        <v>31022</v>
      </c>
      <c r="E10895" s="59" t="s">
        <v>31023</v>
      </c>
      <c r="F10895" s="59" t="s">
        <v>31024</v>
      </c>
      <c r="G10895" s="59">
        <v>2013</v>
      </c>
      <c r="H10895" s="59"/>
      <c r="I10895" s="132">
        <v>180</v>
      </c>
      <c r="J10895" s="84" t="s">
        <v>29221</v>
      </c>
      <c r="K10895" s="153"/>
    </row>
    <row r="10896" spans="1:11" ht="21" customHeight="1" x14ac:dyDescent="0.25">
      <c r="A10896" s="4" t="str">
        <f>HYPERLINK("https://www.google.com.tw/?gws_rd=ssl#q="&amp;C10896,"Google")</f>
        <v>Google</v>
      </c>
      <c r="B10896" s="184" t="s">
        <v>31025</v>
      </c>
      <c r="C10896" s="130">
        <v>9789866314452</v>
      </c>
      <c r="D10896" s="59" t="s">
        <v>31026</v>
      </c>
      <c r="E10896" s="59" t="s">
        <v>31023</v>
      </c>
      <c r="F10896" s="59" t="s">
        <v>31024</v>
      </c>
      <c r="G10896" s="59">
        <v>2014</v>
      </c>
      <c r="H10896" s="59"/>
      <c r="I10896" s="132">
        <v>180</v>
      </c>
      <c r="J10896" s="84" t="s">
        <v>29221</v>
      </c>
      <c r="K10896" s="153"/>
    </row>
    <row r="10897" spans="1:11" ht="21" customHeight="1" x14ac:dyDescent="0.25">
      <c r="A10897" s="4" t="str">
        <f>HYPERLINK("https://www.google.com.tw/?gws_rd=ssl#q="&amp;C10897,"Google")</f>
        <v>Google</v>
      </c>
      <c r="B10897" s="184" t="s">
        <v>31027</v>
      </c>
      <c r="C10897" s="130">
        <v>9789866314742</v>
      </c>
      <c r="D10897" s="59" t="s">
        <v>31028</v>
      </c>
      <c r="E10897" s="59" t="s">
        <v>31023</v>
      </c>
      <c r="F10897" s="59" t="s">
        <v>31024</v>
      </c>
      <c r="G10897" s="59">
        <v>2018</v>
      </c>
      <c r="H10897" s="59"/>
      <c r="I10897" s="132">
        <v>180</v>
      </c>
      <c r="J10897" s="84" t="s">
        <v>29221</v>
      </c>
      <c r="K10897" s="153"/>
    </row>
    <row r="10898" spans="1:11" ht="21" customHeight="1" x14ac:dyDescent="0.25">
      <c r="A10898" s="4" t="str">
        <f>HYPERLINK("https://www.google.com.tw/?gws_rd=ssl#q="&amp;C10898,"Google")</f>
        <v>Google</v>
      </c>
      <c r="B10898" s="184" t="s">
        <v>31029</v>
      </c>
      <c r="C10898" s="130">
        <v>9789866314674</v>
      </c>
      <c r="D10898" s="59" t="s">
        <v>31030</v>
      </c>
      <c r="E10898" s="59" t="s">
        <v>31023</v>
      </c>
      <c r="F10898" s="59" t="s">
        <v>31024</v>
      </c>
      <c r="G10898" s="59">
        <v>2016</v>
      </c>
      <c r="H10898" s="59"/>
      <c r="I10898" s="132">
        <v>180</v>
      </c>
      <c r="J10898" s="84" t="s">
        <v>29221</v>
      </c>
      <c r="K10898" s="153"/>
    </row>
    <row r="10899" spans="1:11" ht="21" customHeight="1" x14ac:dyDescent="0.25">
      <c r="A10899" s="4" t="str">
        <f>HYPERLINK("https://www.google.com.tw/?gws_rd=ssl#q="&amp;C10899,"Google")</f>
        <v>Google</v>
      </c>
      <c r="B10899" s="184" t="s">
        <v>31031</v>
      </c>
      <c r="C10899" s="130">
        <v>9789866314629</v>
      </c>
      <c r="D10899" s="55" t="s">
        <v>31032</v>
      </c>
      <c r="E10899" s="57" t="s">
        <v>31023</v>
      </c>
      <c r="F10899" s="57" t="s">
        <v>31024</v>
      </c>
      <c r="G10899" s="57">
        <v>2016</v>
      </c>
      <c r="H10899" s="57"/>
      <c r="I10899" s="131">
        <v>160</v>
      </c>
      <c r="J10899" s="84" t="s">
        <v>29221</v>
      </c>
      <c r="K10899" s="153"/>
    </row>
    <row r="10900" spans="1:11" ht="21" customHeight="1" x14ac:dyDescent="0.25">
      <c r="A10900" s="4" t="str">
        <f>HYPERLINK("https://www.google.com.tw/?gws_rd=ssl#q="&amp;C10900,"Google")</f>
        <v>Google</v>
      </c>
      <c r="B10900" s="184" t="s">
        <v>31033</v>
      </c>
      <c r="C10900" s="130">
        <v>9789864401284</v>
      </c>
      <c r="D10900" s="55" t="s">
        <v>8441</v>
      </c>
      <c r="E10900" s="57" t="s">
        <v>31034</v>
      </c>
      <c r="F10900" s="57" t="s">
        <v>16</v>
      </c>
      <c r="G10900" s="57">
        <v>2018</v>
      </c>
      <c r="H10900" s="57" t="s">
        <v>6988</v>
      </c>
      <c r="I10900" s="131">
        <v>300</v>
      </c>
      <c r="J10900" s="84" t="s">
        <v>29221</v>
      </c>
      <c r="K10900" s="153"/>
    </row>
    <row r="10901" spans="1:11" ht="21" customHeight="1" x14ac:dyDescent="0.25">
      <c r="A10901" s="4" t="str">
        <f>HYPERLINK("https://www.google.com.tw/?gws_rd=ssl#q="&amp;C10901,"Google")</f>
        <v>Google</v>
      </c>
      <c r="B10901" s="184" t="s">
        <v>31035</v>
      </c>
      <c r="C10901" s="130">
        <v>9789866725593</v>
      </c>
      <c r="D10901" s="55" t="s">
        <v>31036</v>
      </c>
      <c r="E10901" s="58" t="s">
        <v>15349</v>
      </c>
      <c r="F10901" s="58" t="s">
        <v>8745</v>
      </c>
      <c r="G10901" s="57">
        <v>2009</v>
      </c>
      <c r="H10901" s="57" t="s">
        <v>6988</v>
      </c>
      <c r="I10901" s="131">
        <v>200</v>
      </c>
      <c r="J10901" s="84" t="s">
        <v>29221</v>
      </c>
      <c r="K10901" s="153"/>
    </row>
    <row r="10902" spans="1:11" ht="21" customHeight="1" x14ac:dyDescent="0.25">
      <c r="A10902" s="4" t="str">
        <f>HYPERLINK("https://www.google.com.tw/?gws_rd=ssl#q="&amp;C10902,"Google")</f>
        <v>Google</v>
      </c>
      <c r="B10902" s="184" t="s">
        <v>31037</v>
      </c>
      <c r="C10902" s="130">
        <v>4713482013517</v>
      </c>
      <c r="D10902" s="55" t="s">
        <v>31038</v>
      </c>
      <c r="E10902" s="57" t="s">
        <v>31039</v>
      </c>
      <c r="F10902" s="57" t="s">
        <v>18945</v>
      </c>
      <c r="G10902" s="57">
        <v>2018</v>
      </c>
      <c r="H10902" s="57"/>
      <c r="I10902" s="131">
        <v>600</v>
      </c>
      <c r="J10902" s="84" t="s">
        <v>29221</v>
      </c>
      <c r="K10902" s="153"/>
    </row>
    <row r="10903" spans="1:11" ht="21" customHeight="1" x14ac:dyDescent="0.25">
      <c r="A10903" s="4" t="str">
        <f>HYPERLINK("https://www.google.com.tw/?gws_rd=ssl#q="&amp;C10903,"Google")</f>
        <v>Google</v>
      </c>
      <c r="B10903" s="184" t="s">
        <v>31040</v>
      </c>
      <c r="C10903" s="130">
        <v>9789864402014</v>
      </c>
      <c r="D10903" s="55" t="s">
        <v>8455</v>
      </c>
      <c r="E10903" s="57" t="s">
        <v>8456</v>
      </c>
      <c r="F10903" s="57" t="s">
        <v>16</v>
      </c>
      <c r="G10903" s="57">
        <v>2018</v>
      </c>
      <c r="H10903" s="57" t="s">
        <v>6988</v>
      </c>
      <c r="I10903" s="131">
        <v>280</v>
      </c>
      <c r="J10903" s="84" t="s">
        <v>29221</v>
      </c>
      <c r="K10903" s="153"/>
    </row>
    <row r="10904" spans="1:11" ht="21" customHeight="1" x14ac:dyDescent="0.25">
      <c r="A10904" s="4" t="str">
        <f>HYPERLINK("https://www.google.com.tw/?gws_rd=ssl#q="&amp;C10904,"Google")</f>
        <v>Google</v>
      </c>
      <c r="B10904" s="184" t="s">
        <v>31041</v>
      </c>
      <c r="C10904" s="143">
        <v>9789864402014</v>
      </c>
      <c r="D10904" s="62" t="s">
        <v>31042</v>
      </c>
      <c r="E10904" s="80" t="s">
        <v>31043</v>
      </c>
      <c r="F10904" s="71" t="s">
        <v>31044</v>
      </c>
      <c r="G10904" s="71">
        <v>2018</v>
      </c>
      <c r="H10904" s="59" t="s">
        <v>6988</v>
      </c>
      <c r="I10904" s="137">
        <v>280</v>
      </c>
      <c r="J10904" s="84" t="s">
        <v>29221</v>
      </c>
      <c r="K10904" s="153"/>
    </row>
    <row r="10905" spans="1:11" ht="21" customHeight="1" x14ac:dyDescent="0.25">
      <c r="A10905" s="4" t="str">
        <f>HYPERLINK("https://www.google.com.tw/?gws_rd=ssl#q="&amp;C10905,"Google")</f>
        <v>Google</v>
      </c>
      <c r="B10905" s="184" t="s">
        <v>31045</v>
      </c>
      <c r="C10905" s="143">
        <v>9789869453134</v>
      </c>
      <c r="D10905" s="62" t="s">
        <v>3234</v>
      </c>
      <c r="E10905" s="80" t="s">
        <v>31046</v>
      </c>
      <c r="F10905" s="71" t="s">
        <v>63</v>
      </c>
      <c r="G10905" s="71">
        <v>2017</v>
      </c>
      <c r="H10905" s="59" t="s">
        <v>29316</v>
      </c>
      <c r="I10905" s="137">
        <v>250</v>
      </c>
      <c r="J10905" s="84" t="s">
        <v>29221</v>
      </c>
      <c r="K10905" s="153"/>
    </row>
    <row r="10906" spans="1:11" ht="21" customHeight="1" x14ac:dyDescent="0.25">
      <c r="A10906" s="4" t="str">
        <f>HYPERLINK("https://www.google.com.tw/?gws_rd=ssl#q="&amp;C10906,"Google")</f>
        <v>Google</v>
      </c>
      <c r="B10906" s="184" t="s">
        <v>31047</v>
      </c>
      <c r="C10906" s="130">
        <v>9789861897509</v>
      </c>
      <c r="D10906" s="55" t="s">
        <v>31048</v>
      </c>
      <c r="E10906" s="55" t="s">
        <v>31049</v>
      </c>
      <c r="F10906" s="55" t="s">
        <v>7880</v>
      </c>
      <c r="G10906" s="79">
        <v>2017</v>
      </c>
      <c r="H10906" s="63"/>
      <c r="I10906" s="133">
        <v>249</v>
      </c>
      <c r="J10906" s="84" t="s">
        <v>29221</v>
      </c>
      <c r="K10906" s="153"/>
    </row>
    <row r="10907" spans="1:11" ht="21" customHeight="1" x14ac:dyDescent="0.25">
      <c r="A10907" s="4" t="str">
        <f>HYPERLINK("https://www.google.com.tw/?gws_rd=ssl#q="&amp;C10907,"Google")</f>
        <v>Google</v>
      </c>
      <c r="B10907" s="184" t="s">
        <v>31050</v>
      </c>
      <c r="C10907" s="130">
        <v>9789862118030</v>
      </c>
      <c r="D10907" s="55" t="s">
        <v>8465</v>
      </c>
      <c r="E10907" s="57" t="s">
        <v>31051</v>
      </c>
      <c r="F10907" s="57" t="s">
        <v>30590</v>
      </c>
      <c r="G10907" s="57">
        <v>2018</v>
      </c>
      <c r="H10907" s="57" t="s">
        <v>6988</v>
      </c>
      <c r="I10907" s="131">
        <v>350</v>
      </c>
      <c r="J10907" s="84" t="s">
        <v>29221</v>
      </c>
      <c r="K10907" s="153"/>
    </row>
    <row r="10908" spans="1:11" ht="21" customHeight="1" x14ac:dyDescent="0.25">
      <c r="A10908" s="4" t="str">
        <f>HYPERLINK("https://www.google.com.tw/?gws_rd=ssl#q="&amp;C10908,"Google")</f>
        <v>Google</v>
      </c>
      <c r="B10908" s="184" t="s">
        <v>31052</v>
      </c>
      <c r="C10908" s="130">
        <v>9789863841708</v>
      </c>
      <c r="D10908" s="55" t="s">
        <v>8471</v>
      </c>
      <c r="E10908" s="58" t="s">
        <v>31053</v>
      </c>
      <c r="F10908" s="58" t="s">
        <v>7925</v>
      </c>
      <c r="G10908" s="57">
        <v>2016</v>
      </c>
      <c r="H10908" s="57"/>
      <c r="I10908" s="131">
        <v>380</v>
      </c>
      <c r="J10908" s="84" t="s">
        <v>29221</v>
      </c>
      <c r="K10908" s="153"/>
    </row>
    <row r="10909" spans="1:11" ht="21" customHeight="1" x14ac:dyDescent="0.25">
      <c r="A10909" s="4" t="str">
        <f>HYPERLINK("https://www.google.com.tw/?gws_rd=ssl#q="&amp;C10909,"Google")</f>
        <v>Google</v>
      </c>
      <c r="B10909" s="184" t="s">
        <v>31054</v>
      </c>
      <c r="C10909" s="130">
        <v>9789861898308</v>
      </c>
      <c r="D10909" s="55" t="s">
        <v>31055</v>
      </c>
      <c r="E10909" s="63" t="s">
        <v>31056</v>
      </c>
      <c r="F10909" s="65" t="s">
        <v>891</v>
      </c>
      <c r="G10909" s="63">
        <v>2017</v>
      </c>
      <c r="H10909" s="63"/>
      <c r="I10909" s="131">
        <v>280</v>
      </c>
      <c r="J10909" s="84" t="s">
        <v>29221</v>
      </c>
      <c r="K10909" s="153"/>
    </row>
    <row r="10910" spans="1:11" ht="21" customHeight="1" x14ac:dyDescent="0.25">
      <c r="A10910" s="4" t="str">
        <f>HYPERLINK("https://www.google.com.tw/?gws_rd=ssl#q="&amp;C10910,"Google")</f>
        <v>Google</v>
      </c>
      <c r="B10910" s="184" t="s">
        <v>31057</v>
      </c>
      <c r="C10910" s="130">
        <v>9789862419892</v>
      </c>
      <c r="D10910" s="55" t="s">
        <v>31058</v>
      </c>
      <c r="E10910" s="57" t="s">
        <v>12288</v>
      </c>
      <c r="F10910" s="57" t="s">
        <v>27983</v>
      </c>
      <c r="G10910" s="57"/>
      <c r="H10910" s="57"/>
      <c r="I10910" s="131">
        <v>230</v>
      </c>
      <c r="J10910" s="84" t="s">
        <v>29221</v>
      </c>
      <c r="K10910" s="153"/>
    </row>
    <row r="10911" spans="1:11" ht="21" customHeight="1" x14ac:dyDescent="0.25">
      <c r="A10911" s="4" t="str">
        <f>HYPERLINK("https://www.google.com.tw/?gws_rd=ssl#q="&amp;C10911,"Google")</f>
        <v>Google</v>
      </c>
      <c r="B10911" s="184" t="s">
        <v>31059</v>
      </c>
      <c r="C10911" s="130">
        <v>9789863980216</v>
      </c>
      <c r="D10911" s="55" t="s">
        <v>31060</v>
      </c>
      <c r="E10911" s="57" t="s">
        <v>12288</v>
      </c>
      <c r="F10911" s="57" t="s">
        <v>27983</v>
      </c>
      <c r="G10911" s="57"/>
      <c r="H10911" s="57"/>
      <c r="I10911" s="131">
        <v>240</v>
      </c>
      <c r="J10911" s="84" t="s">
        <v>29221</v>
      </c>
      <c r="K10911" s="153"/>
    </row>
    <row r="10912" spans="1:11" ht="21" customHeight="1" x14ac:dyDescent="0.25">
      <c r="A10912" s="4" t="str">
        <f>HYPERLINK("https://www.google.com.tw/?gws_rd=ssl#q="&amp;C10912,"Google")</f>
        <v>Google</v>
      </c>
      <c r="B10912" s="184" t="s">
        <v>31061</v>
      </c>
      <c r="C10912" s="130">
        <v>9789863203872</v>
      </c>
      <c r="D10912" s="55" t="s">
        <v>31062</v>
      </c>
      <c r="E10912" s="57" t="s">
        <v>31063</v>
      </c>
      <c r="F10912" s="57" t="s">
        <v>272</v>
      </c>
      <c r="G10912" s="57"/>
      <c r="H10912" s="57"/>
      <c r="I10912" s="131">
        <v>220</v>
      </c>
      <c r="J10912" s="84" t="s">
        <v>29221</v>
      </c>
      <c r="K10912" s="153"/>
    </row>
    <row r="10913" spans="1:11" ht="21" customHeight="1" x14ac:dyDescent="0.25">
      <c r="A10913" s="4" t="str">
        <f>HYPERLINK("https://www.google.com.tw/?gws_rd=ssl#q="&amp;C10913,"Google")</f>
        <v>Google</v>
      </c>
      <c r="B10913" s="184" t="s">
        <v>31064</v>
      </c>
      <c r="C10913" s="130">
        <v>9789865910259</v>
      </c>
      <c r="D10913" s="55" t="s">
        <v>31065</v>
      </c>
      <c r="E10913" s="57" t="s">
        <v>10360</v>
      </c>
      <c r="F10913" s="57" t="s">
        <v>7266</v>
      </c>
      <c r="G10913" s="57">
        <v>2013</v>
      </c>
      <c r="H10913" s="57" t="s">
        <v>6988</v>
      </c>
      <c r="I10913" s="131">
        <v>200</v>
      </c>
      <c r="J10913" s="84" t="s">
        <v>29221</v>
      </c>
      <c r="K10913" s="153"/>
    </row>
    <row r="10914" spans="1:11" ht="21" customHeight="1" x14ac:dyDescent="0.25">
      <c r="A10914" s="4" t="str">
        <f>HYPERLINK("https://www.google.com.tw/?gws_rd=ssl#q="&amp;C10914,"Google")</f>
        <v>Google</v>
      </c>
      <c r="B10914" s="184" t="s">
        <v>31066</v>
      </c>
      <c r="C10914" s="130">
        <v>9789865910594</v>
      </c>
      <c r="D10914" s="55" t="s">
        <v>31067</v>
      </c>
      <c r="E10914" s="57" t="s">
        <v>31068</v>
      </c>
      <c r="F10914" s="57" t="s">
        <v>7266</v>
      </c>
      <c r="G10914" s="57">
        <v>2014</v>
      </c>
      <c r="H10914" s="57" t="s">
        <v>6988</v>
      </c>
      <c r="I10914" s="131">
        <v>200</v>
      </c>
      <c r="J10914" s="84" t="s">
        <v>29221</v>
      </c>
      <c r="K10914" s="153"/>
    </row>
    <row r="10915" spans="1:11" ht="21" customHeight="1" x14ac:dyDescent="0.25">
      <c r="A10915" s="4" t="str">
        <f>HYPERLINK("https://www.google.com.tw/?gws_rd=ssl#q="&amp;C10915,"Google")</f>
        <v>Google</v>
      </c>
      <c r="B10915" s="184" t="s">
        <v>31069</v>
      </c>
      <c r="C10915" s="130">
        <v>9789865910099</v>
      </c>
      <c r="D10915" s="55" t="s">
        <v>31070</v>
      </c>
      <c r="E10915" s="57" t="s">
        <v>31071</v>
      </c>
      <c r="F10915" s="57" t="s">
        <v>7266</v>
      </c>
      <c r="G10915" s="57">
        <v>2013</v>
      </c>
      <c r="H10915" s="57" t="s">
        <v>6988</v>
      </c>
      <c r="I10915" s="131">
        <v>200</v>
      </c>
      <c r="J10915" s="84" t="s">
        <v>29221</v>
      </c>
      <c r="K10915" s="153"/>
    </row>
    <row r="10916" spans="1:11" ht="21" customHeight="1" x14ac:dyDescent="0.25">
      <c r="A10916" s="4" t="str">
        <f>HYPERLINK("https://www.google.com.tw/?gws_rd=ssl#q="&amp;C10916,"Google")</f>
        <v>Google</v>
      </c>
      <c r="B10916" s="184" t="s">
        <v>31072</v>
      </c>
      <c r="C10916" s="130">
        <v>9789869341233</v>
      </c>
      <c r="D10916" s="55" t="s">
        <v>31073</v>
      </c>
      <c r="E10916" s="57" t="s">
        <v>31074</v>
      </c>
      <c r="F10916" s="57" t="s">
        <v>8499</v>
      </c>
      <c r="G10916" s="57">
        <v>2018</v>
      </c>
      <c r="H10916" s="57" t="s">
        <v>6988</v>
      </c>
      <c r="I10916" s="131">
        <v>250</v>
      </c>
      <c r="J10916" s="84" t="s">
        <v>29221</v>
      </c>
      <c r="K10916" s="153"/>
    </row>
    <row r="10917" spans="1:11" ht="21" customHeight="1" x14ac:dyDescent="0.25">
      <c r="A10917" s="4" t="str">
        <f>HYPERLINK("https://www.google.com.tw/?gws_rd=ssl#q="&amp;C10917,"Google")</f>
        <v>Google</v>
      </c>
      <c r="B10917" s="184" t="s">
        <v>31075</v>
      </c>
      <c r="C10917" s="130">
        <v>9789868146716</v>
      </c>
      <c r="D10917" s="55" t="s">
        <v>31076</v>
      </c>
      <c r="E10917" s="57" t="s">
        <v>31077</v>
      </c>
      <c r="F10917" s="57" t="s">
        <v>31078</v>
      </c>
      <c r="G10917" s="57">
        <v>2006</v>
      </c>
      <c r="H10917" s="57" t="s">
        <v>6988</v>
      </c>
      <c r="I10917" s="131">
        <v>320</v>
      </c>
      <c r="J10917" s="84" t="s">
        <v>29221</v>
      </c>
      <c r="K10917" s="153"/>
    </row>
    <row r="10918" spans="1:11" ht="21" customHeight="1" x14ac:dyDescent="0.25">
      <c r="A10918" s="4" t="str">
        <f>HYPERLINK("https://www.google.com.tw/?gws_rd=ssl#q="&amp;C10918,"Google")</f>
        <v>Google</v>
      </c>
      <c r="B10918" s="184" t="s">
        <v>31079</v>
      </c>
      <c r="C10918" s="130">
        <v>9789865863609</v>
      </c>
      <c r="D10918" s="55" t="s">
        <v>31080</v>
      </c>
      <c r="E10918" s="57" t="s">
        <v>1786</v>
      </c>
      <c r="F10918" s="57" t="s">
        <v>7796</v>
      </c>
      <c r="G10918" s="57">
        <v>2013</v>
      </c>
      <c r="H10918" s="57" t="s">
        <v>6988</v>
      </c>
      <c r="I10918" s="131">
        <v>640</v>
      </c>
      <c r="J10918" s="84" t="s">
        <v>29221</v>
      </c>
      <c r="K10918" s="153"/>
    </row>
    <row r="10919" spans="1:11" ht="21" customHeight="1" x14ac:dyDescent="0.25">
      <c r="A10919" s="4" t="str">
        <f>HYPERLINK("https://www.google.com.tw/?gws_rd=ssl#q="&amp;C10919,"Google")</f>
        <v>Google</v>
      </c>
      <c r="B10919" s="184" t="s">
        <v>31081</v>
      </c>
      <c r="C10919" s="130">
        <v>9789869439169</v>
      </c>
      <c r="D10919" s="59" t="s">
        <v>4057</v>
      </c>
      <c r="E10919" s="59" t="s">
        <v>31082</v>
      </c>
      <c r="F10919" s="59" t="s">
        <v>31083</v>
      </c>
      <c r="G10919" s="59">
        <v>2018</v>
      </c>
      <c r="H10919" s="59"/>
      <c r="I10919" s="132">
        <v>280</v>
      </c>
      <c r="J10919" s="84" t="s">
        <v>29221</v>
      </c>
      <c r="K10919" s="153"/>
    </row>
    <row r="10920" spans="1:11" ht="21" customHeight="1" x14ac:dyDescent="0.25">
      <c r="A10920" s="4" t="str">
        <f>HYPERLINK("https://www.google.com.tw/?gws_rd=ssl#q="&amp;C10920,"Google")</f>
        <v>Google</v>
      </c>
      <c r="B10920" s="184" t="s">
        <v>31084</v>
      </c>
      <c r="C10920" s="130">
        <v>9789865731847</v>
      </c>
      <c r="D10920" s="55" t="s">
        <v>31085</v>
      </c>
      <c r="E10920" s="57" t="s">
        <v>31086</v>
      </c>
      <c r="F10920" s="57" t="s">
        <v>13064</v>
      </c>
      <c r="G10920" s="57">
        <v>2018</v>
      </c>
      <c r="H10920" s="57"/>
      <c r="I10920" s="131">
        <v>220</v>
      </c>
      <c r="J10920" s="84" t="s">
        <v>29221</v>
      </c>
      <c r="K10920" s="153"/>
    </row>
    <row r="10921" spans="1:11" ht="21" customHeight="1" x14ac:dyDescent="0.25">
      <c r="A10921" s="4" t="str">
        <f>HYPERLINK("https://www.google.com.tw/?gws_rd=ssl#q="&amp;C10921,"Google")</f>
        <v>Google</v>
      </c>
      <c r="B10921" s="184" t="s">
        <v>31087</v>
      </c>
      <c r="C10921" s="130">
        <v>9789570123791</v>
      </c>
      <c r="D10921" s="55" t="s">
        <v>31088</v>
      </c>
      <c r="E10921" s="55" t="s">
        <v>31089</v>
      </c>
      <c r="F10921" s="55" t="s">
        <v>31090</v>
      </c>
      <c r="G10921" s="55">
        <v>2002</v>
      </c>
      <c r="H10921" s="55"/>
      <c r="I10921" s="131">
        <v>160</v>
      </c>
      <c r="J10921" s="84" t="s">
        <v>29221</v>
      </c>
      <c r="K10921" s="153"/>
    </row>
    <row r="10922" spans="1:11" ht="21" customHeight="1" x14ac:dyDescent="0.25">
      <c r="A10922" s="4" t="str">
        <f>HYPERLINK("https://www.google.com.tw/?gws_rd=ssl#q="&amp;C10922,"Google")</f>
        <v>Google</v>
      </c>
      <c r="B10922" s="184" t="s">
        <v>31091</v>
      </c>
      <c r="C10922" s="130">
        <v>9789863381990</v>
      </c>
      <c r="D10922" s="55" t="s">
        <v>31092</v>
      </c>
      <c r="E10922" s="57" t="s">
        <v>31093</v>
      </c>
      <c r="F10922" s="57" t="s">
        <v>30921</v>
      </c>
      <c r="G10922" s="57">
        <v>2018</v>
      </c>
      <c r="H10922" s="57" t="s">
        <v>6988</v>
      </c>
      <c r="I10922" s="131">
        <v>230</v>
      </c>
      <c r="J10922" s="84" t="s">
        <v>29221</v>
      </c>
      <c r="K10922" s="153"/>
    </row>
    <row r="10923" spans="1:11" ht="21" customHeight="1" x14ac:dyDescent="0.25">
      <c r="A10923" s="4" t="str">
        <f>HYPERLINK("https://www.google.com.tw/?gws_rd=ssl#q="&amp;C10923,"Google")</f>
        <v>Google</v>
      </c>
      <c r="B10923" s="184" t="s">
        <v>31094</v>
      </c>
      <c r="C10923" s="130">
        <v>9578332912</v>
      </c>
      <c r="D10923" s="55" t="s">
        <v>31095</v>
      </c>
      <c r="E10923" s="55" t="s">
        <v>31096</v>
      </c>
      <c r="F10923" s="55" t="s">
        <v>11237</v>
      </c>
      <c r="G10923" s="55">
        <v>1999</v>
      </c>
      <c r="H10923" s="55"/>
      <c r="I10923" s="131">
        <v>280</v>
      </c>
      <c r="J10923" s="84" t="s">
        <v>29221</v>
      </c>
      <c r="K10923" s="153"/>
    </row>
    <row r="10924" spans="1:11" ht="21" customHeight="1" x14ac:dyDescent="0.25">
      <c r="A10924" s="4" t="str">
        <f>HYPERLINK("https://www.google.com.tw/?gws_rd=ssl#q="&amp;C10924,"Google")</f>
        <v>Google</v>
      </c>
      <c r="B10924" s="184" t="s">
        <v>31097</v>
      </c>
      <c r="C10924" s="141">
        <v>9789862419625</v>
      </c>
      <c r="D10924" s="59" t="s">
        <v>31098</v>
      </c>
      <c r="E10924" s="75" t="s">
        <v>4762</v>
      </c>
      <c r="F10924" s="75" t="s">
        <v>27983</v>
      </c>
      <c r="G10924" s="75"/>
      <c r="H10924" s="59"/>
      <c r="I10924" s="139">
        <v>230</v>
      </c>
      <c r="J10924" s="84" t="s">
        <v>29221</v>
      </c>
      <c r="K10924" s="153"/>
    </row>
    <row r="10925" spans="1:11" ht="21" customHeight="1" x14ac:dyDescent="0.25">
      <c r="A10925" s="4" t="str">
        <f>HYPERLINK("https://www.google.com.tw/?gws_rd=ssl#q="&amp;C10925,"Google")</f>
        <v>Google</v>
      </c>
      <c r="B10925" s="184" t="s">
        <v>31099</v>
      </c>
      <c r="C10925" s="141">
        <v>9789863590156</v>
      </c>
      <c r="D10925" s="55" t="s">
        <v>31100</v>
      </c>
      <c r="E10925" s="75" t="s">
        <v>31101</v>
      </c>
      <c r="F10925" s="75" t="s">
        <v>9532</v>
      </c>
      <c r="G10925" s="75">
        <v>2013</v>
      </c>
      <c r="H10925" s="55" t="s">
        <v>6988</v>
      </c>
      <c r="I10925" s="139">
        <v>320</v>
      </c>
      <c r="J10925" s="84" t="s">
        <v>29221</v>
      </c>
      <c r="K10925" s="153"/>
    </row>
    <row r="10926" spans="1:11" ht="21" customHeight="1" x14ac:dyDescent="0.25">
      <c r="A10926" s="4" t="str">
        <f>HYPERLINK("https://www.google.com.tw/?gws_rd=ssl#q="&amp;C10926,"Google")</f>
        <v>Google</v>
      </c>
      <c r="B10926" s="184" t="s">
        <v>31102</v>
      </c>
      <c r="C10926" s="141">
        <v>9789869438490</v>
      </c>
      <c r="D10926" s="59" t="s">
        <v>31103</v>
      </c>
      <c r="E10926" s="75" t="s">
        <v>31104</v>
      </c>
      <c r="F10926" s="75" t="s">
        <v>29934</v>
      </c>
      <c r="G10926" s="75">
        <v>2017</v>
      </c>
      <c r="H10926" s="59" t="s">
        <v>6988</v>
      </c>
      <c r="I10926" s="139">
        <v>400</v>
      </c>
      <c r="J10926" s="84" t="s">
        <v>29221</v>
      </c>
      <c r="K10926" s="153"/>
    </row>
    <row r="10927" spans="1:11" ht="21" customHeight="1" x14ac:dyDescent="0.25">
      <c r="A10927" s="4" t="str">
        <f>HYPERLINK("https://www.google.com.tw/?gws_rd=ssl#q="&amp;C10927,"Google")</f>
        <v>Google</v>
      </c>
      <c r="B10927" s="184" t="s">
        <v>31105</v>
      </c>
      <c r="C10927" s="130">
        <v>9789863205029</v>
      </c>
      <c r="D10927" s="55" t="s">
        <v>8542</v>
      </c>
      <c r="E10927" s="57" t="s">
        <v>31106</v>
      </c>
      <c r="F10927" s="57" t="s">
        <v>272</v>
      </c>
      <c r="G10927" s="57">
        <v>2015</v>
      </c>
      <c r="H10927" s="57" t="s">
        <v>6988</v>
      </c>
      <c r="I10927" s="131">
        <v>550</v>
      </c>
      <c r="J10927" s="84" t="s">
        <v>29221</v>
      </c>
      <c r="K10927" s="153"/>
    </row>
    <row r="10928" spans="1:11" ht="21" customHeight="1" x14ac:dyDescent="0.25">
      <c r="A10928" s="4" t="str">
        <f>HYPERLINK("https://www.google.com.tw/?gws_rd=ssl#q="&amp;C10928,"Google")</f>
        <v>Google</v>
      </c>
      <c r="B10928" s="184" t="s">
        <v>31107</v>
      </c>
      <c r="C10928" s="130">
        <v>9789864793464</v>
      </c>
      <c r="D10928" s="55" t="s">
        <v>8554</v>
      </c>
      <c r="E10928" s="57" t="s">
        <v>31108</v>
      </c>
      <c r="F10928" s="57" t="s">
        <v>272</v>
      </c>
      <c r="G10928" s="57">
        <v>2018</v>
      </c>
      <c r="H10928" s="57"/>
      <c r="I10928" s="131">
        <v>320</v>
      </c>
      <c r="J10928" s="84" t="s">
        <v>29221</v>
      </c>
      <c r="K10928" s="153"/>
    </row>
    <row r="10929" spans="1:11" ht="21" customHeight="1" x14ac:dyDescent="0.25">
      <c r="A10929" s="4" t="str">
        <f>HYPERLINK("https://www.google.com.tw/?gws_rd=ssl#q="&amp;C10929,"Google")</f>
        <v>Google</v>
      </c>
      <c r="B10929" s="184" t="s">
        <v>31109</v>
      </c>
      <c r="C10929" s="130">
        <v>9789860545753</v>
      </c>
      <c r="D10929" s="55" t="s">
        <v>48</v>
      </c>
      <c r="E10929" s="57" t="s">
        <v>31110</v>
      </c>
      <c r="F10929" s="57" t="s">
        <v>8070</v>
      </c>
      <c r="G10929" s="57">
        <v>2018</v>
      </c>
      <c r="H10929" s="57"/>
      <c r="I10929" s="131">
        <v>280</v>
      </c>
      <c r="J10929" s="84" t="s">
        <v>29221</v>
      </c>
      <c r="K10929" s="153"/>
    </row>
    <row r="10930" spans="1:11" ht="21" customHeight="1" x14ac:dyDescent="0.25">
      <c r="A10930" s="4" t="str">
        <f>HYPERLINK("https://www.google.com.tw/?gws_rd=ssl#q="&amp;C10930,"Google")</f>
        <v>Google</v>
      </c>
      <c r="B10930" s="184" t="s">
        <v>31111</v>
      </c>
      <c r="C10930" s="130">
        <v>9789866347061</v>
      </c>
      <c r="D10930" s="55" t="s">
        <v>31112</v>
      </c>
      <c r="E10930" s="57" t="s">
        <v>31113</v>
      </c>
      <c r="F10930" s="57" t="s">
        <v>29354</v>
      </c>
      <c r="G10930" s="57">
        <v>2009</v>
      </c>
      <c r="H10930" s="57"/>
      <c r="I10930" s="131">
        <v>500</v>
      </c>
      <c r="J10930" s="84" t="s">
        <v>29221</v>
      </c>
      <c r="K10930" s="153"/>
    </row>
    <row r="10931" spans="1:11" ht="21" customHeight="1" x14ac:dyDescent="0.25">
      <c r="A10931" s="4" t="str">
        <f>HYPERLINK("https://www.google.com.tw/?gws_rd=ssl#q="&amp;C10931,"Google")</f>
        <v>Google</v>
      </c>
      <c r="B10931" s="184" t="s">
        <v>31114</v>
      </c>
      <c r="C10931" s="130">
        <v>9789862234600</v>
      </c>
      <c r="D10931" s="55" t="s">
        <v>31115</v>
      </c>
      <c r="E10931" s="57" t="s">
        <v>31116</v>
      </c>
      <c r="F10931" s="57" t="s">
        <v>30642</v>
      </c>
      <c r="G10931" s="57">
        <v>2018</v>
      </c>
      <c r="H10931" s="57" t="s">
        <v>6988</v>
      </c>
      <c r="I10931" s="131">
        <v>199</v>
      </c>
      <c r="J10931" s="84" t="s">
        <v>29221</v>
      </c>
      <c r="K10931" s="153"/>
    </row>
    <row r="10932" spans="1:11" ht="21" customHeight="1" x14ac:dyDescent="0.25">
      <c r="A10932" s="4" t="str">
        <f>HYPERLINK("https://www.google.com.tw/?gws_rd=ssl#q="&amp;C10932,"Google")</f>
        <v>Google</v>
      </c>
      <c r="B10932" s="184" t="s">
        <v>31117</v>
      </c>
      <c r="C10932" s="130">
        <v>9789865730284</v>
      </c>
      <c r="D10932" s="55" t="s">
        <v>31118</v>
      </c>
      <c r="E10932" s="55" t="s">
        <v>31119</v>
      </c>
      <c r="F10932" s="55" t="s">
        <v>139</v>
      </c>
      <c r="G10932" s="79"/>
      <c r="H10932" s="63"/>
      <c r="I10932" s="133">
        <v>780</v>
      </c>
      <c r="J10932" s="84" t="s">
        <v>29221</v>
      </c>
      <c r="K10932" s="153"/>
    </row>
    <row r="10933" spans="1:11" ht="21" customHeight="1" x14ac:dyDescent="0.25">
      <c r="A10933" s="4" t="str">
        <f>HYPERLINK("https://www.google.com.tw/?gws_rd=ssl#q="&amp;C10933,"Google")</f>
        <v>Google</v>
      </c>
      <c r="B10933" s="184" t="s">
        <v>31120</v>
      </c>
      <c r="C10933" s="130">
        <v>9789865730000</v>
      </c>
      <c r="D10933" s="55" t="s">
        <v>31121</v>
      </c>
      <c r="E10933" s="57" t="s">
        <v>31122</v>
      </c>
      <c r="F10933" s="57" t="s">
        <v>139</v>
      </c>
      <c r="G10933" s="57">
        <v>2010</v>
      </c>
      <c r="H10933" s="57" t="s">
        <v>6988</v>
      </c>
      <c r="I10933" s="131">
        <v>780</v>
      </c>
      <c r="J10933" s="84" t="s">
        <v>29221</v>
      </c>
      <c r="K10933" s="153"/>
    </row>
    <row r="10934" spans="1:11" ht="21" customHeight="1" x14ac:dyDescent="0.25">
      <c r="A10934" s="4" t="str">
        <f>HYPERLINK("https://www.google.com.tw/?gws_rd=ssl#q="&amp;C10934,"Google")</f>
        <v>Google</v>
      </c>
      <c r="B10934" s="184" t="s">
        <v>31123</v>
      </c>
      <c r="C10934" s="130">
        <v>9789865730130</v>
      </c>
      <c r="D10934" s="55" t="s">
        <v>31124</v>
      </c>
      <c r="E10934" s="57" t="s">
        <v>31125</v>
      </c>
      <c r="F10934" s="57" t="s">
        <v>139</v>
      </c>
      <c r="G10934" s="57">
        <v>2013</v>
      </c>
      <c r="H10934" s="57" t="s">
        <v>6988</v>
      </c>
      <c r="I10934" s="131">
        <v>780</v>
      </c>
      <c r="J10934" s="84" t="s">
        <v>29221</v>
      </c>
      <c r="K10934" s="153"/>
    </row>
    <row r="10935" spans="1:11" ht="21" customHeight="1" x14ac:dyDescent="0.25">
      <c r="A10935" s="4" t="str">
        <f>HYPERLINK("https://www.google.com.tw/?gws_rd=ssl#q="&amp;C10935,"Google")</f>
        <v>Google</v>
      </c>
      <c r="B10935" s="184" t="s">
        <v>31126</v>
      </c>
      <c r="C10935" s="130">
        <v>9789573909781</v>
      </c>
      <c r="D10935" s="55" t="s">
        <v>1813</v>
      </c>
      <c r="E10935" s="57" t="s">
        <v>1814</v>
      </c>
      <c r="F10935" s="57" t="s">
        <v>1815</v>
      </c>
      <c r="G10935" s="57">
        <v>2016</v>
      </c>
      <c r="H10935" s="57" t="s">
        <v>6988</v>
      </c>
      <c r="I10935" s="131">
        <v>260</v>
      </c>
      <c r="J10935" s="84" t="s">
        <v>29221</v>
      </c>
      <c r="K10935" s="153"/>
    </row>
    <row r="10936" spans="1:11" ht="21" customHeight="1" x14ac:dyDescent="0.25">
      <c r="A10936" s="4" t="str">
        <f>HYPERLINK("https://www.google.com.tw/?gws_rd=ssl#q="&amp;C10936,"Google")</f>
        <v>Google</v>
      </c>
      <c r="B10936" s="184" t="s">
        <v>31127</v>
      </c>
      <c r="C10936" s="130">
        <v>9789862436110</v>
      </c>
      <c r="D10936" s="55" t="s">
        <v>31128</v>
      </c>
      <c r="E10936" s="57" t="s">
        <v>31129</v>
      </c>
      <c r="F10936" s="57" t="s">
        <v>31130</v>
      </c>
      <c r="G10936" s="57">
        <v>2018</v>
      </c>
      <c r="H10936" s="57" t="s">
        <v>6988</v>
      </c>
      <c r="I10936" s="131">
        <v>240</v>
      </c>
      <c r="J10936" s="84" t="s">
        <v>29221</v>
      </c>
      <c r="K10936" s="153"/>
    </row>
    <row r="10937" spans="1:11" ht="21" customHeight="1" x14ac:dyDescent="0.25">
      <c r="A10937" s="4" t="str">
        <f>HYPERLINK("https://www.google.com.tw/?gws_rd=ssl#q="&amp;C10937,"Google")</f>
        <v>Google</v>
      </c>
      <c r="B10937" s="184" t="s">
        <v>31131</v>
      </c>
      <c r="C10937" s="136">
        <v>9789862436127</v>
      </c>
      <c r="D10937" s="62" t="s">
        <v>31132</v>
      </c>
      <c r="E10937" s="62" t="s">
        <v>31129</v>
      </c>
      <c r="F10937" s="62" t="s">
        <v>31130</v>
      </c>
      <c r="G10937" s="62">
        <v>2018</v>
      </c>
      <c r="H10937" s="59" t="s">
        <v>6988</v>
      </c>
      <c r="I10937" s="133">
        <v>240</v>
      </c>
      <c r="J10937" s="84" t="s">
        <v>29221</v>
      </c>
      <c r="K10937" s="153"/>
    </row>
    <row r="10938" spans="1:11" ht="21" customHeight="1" x14ac:dyDescent="0.25">
      <c r="A10938" s="4" t="str">
        <f>HYPERLINK("https://www.google.com.tw/?gws_rd=ssl#q="&amp;C10938,"Google")</f>
        <v>Google</v>
      </c>
      <c r="B10938" s="184" t="s">
        <v>31133</v>
      </c>
      <c r="C10938" s="130">
        <v>9789862436097</v>
      </c>
      <c r="D10938" s="55" t="s">
        <v>31134</v>
      </c>
      <c r="E10938" s="57" t="s">
        <v>31129</v>
      </c>
      <c r="F10938" s="57" t="s">
        <v>31130</v>
      </c>
      <c r="G10938" s="57">
        <v>2018</v>
      </c>
      <c r="H10938" s="57" t="s">
        <v>6988</v>
      </c>
      <c r="I10938" s="131">
        <v>240</v>
      </c>
      <c r="J10938" s="84" t="s">
        <v>29221</v>
      </c>
      <c r="K10938" s="153"/>
    </row>
    <row r="10939" spans="1:11" ht="21" customHeight="1" x14ac:dyDescent="0.25">
      <c r="A10939" s="4" t="str">
        <f>HYPERLINK("https://www.google.com.tw/?gws_rd=ssl#q="&amp;C10939,"Google")</f>
        <v>Google</v>
      </c>
      <c r="B10939" s="184" t="s">
        <v>31135</v>
      </c>
      <c r="C10939" s="130">
        <v>9789862436103</v>
      </c>
      <c r="D10939" s="55" t="s">
        <v>31136</v>
      </c>
      <c r="E10939" s="57" t="s">
        <v>31129</v>
      </c>
      <c r="F10939" s="57" t="s">
        <v>31130</v>
      </c>
      <c r="G10939" s="57">
        <v>2018</v>
      </c>
      <c r="H10939" s="57" t="s">
        <v>6988</v>
      </c>
      <c r="I10939" s="131">
        <v>240</v>
      </c>
      <c r="J10939" s="84" t="s">
        <v>29221</v>
      </c>
      <c r="K10939" s="153"/>
    </row>
    <row r="10940" spans="1:11" ht="21" customHeight="1" x14ac:dyDescent="0.25">
      <c r="A10940" s="4" t="str">
        <f>HYPERLINK("https://www.google.com.tw/?gws_rd=ssl#q="&amp;C10940,"Google")</f>
        <v>Google</v>
      </c>
      <c r="B10940" s="184" t="s">
        <v>31137</v>
      </c>
      <c r="C10940" s="136">
        <v>9789862436080</v>
      </c>
      <c r="D10940" s="62" t="s">
        <v>31138</v>
      </c>
      <c r="E10940" s="62" t="s">
        <v>31129</v>
      </c>
      <c r="F10940" s="62" t="s">
        <v>31130</v>
      </c>
      <c r="G10940" s="62">
        <v>2018</v>
      </c>
      <c r="H10940" s="59" t="s">
        <v>6988</v>
      </c>
      <c r="I10940" s="133">
        <v>240</v>
      </c>
      <c r="J10940" s="84" t="s">
        <v>29221</v>
      </c>
      <c r="K10940" s="153"/>
    </row>
    <row r="10941" spans="1:11" ht="21" customHeight="1" x14ac:dyDescent="0.25">
      <c r="A10941" s="4" t="str">
        <f>HYPERLINK("https://www.google.com.tw/?gws_rd=ssl#q="&amp;C10941,"Google")</f>
        <v>Google</v>
      </c>
      <c r="B10941" s="184" t="s">
        <v>31139</v>
      </c>
      <c r="C10941" s="130">
        <v>9789862436073</v>
      </c>
      <c r="D10941" s="59" t="s">
        <v>31140</v>
      </c>
      <c r="E10941" s="59" t="s">
        <v>31129</v>
      </c>
      <c r="F10941" s="59" t="s">
        <v>31130</v>
      </c>
      <c r="G10941" s="55">
        <v>2018</v>
      </c>
      <c r="H10941" s="59" t="s">
        <v>6988</v>
      </c>
      <c r="I10941" s="131">
        <v>240</v>
      </c>
      <c r="J10941" s="84" t="s">
        <v>29221</v>
      </c>
      <c r="K10941" s="153"/>
    </row>
    <row r="10942" spans="1:11" ht="21" customHeight="1" x14ac:dyDescent="0.25">
      <c r="A10942" s="4" t="str">
        <f>HYPERLINK("https://www.google.com.tw/?gws_rd=ssl#q="&amp;C10942,"Google")</f>
        <v>Google</v>
      </c>
      <c r="B10942" s="184" t="s">
        <v>31141</v>
      </c>
      <c r="C10942" s="130">
        <v>9789869107389</v>
      </c>
      <c r="D10942" s="55" t="s">
        <v>31142</v>
      </c>
      <c r="E10942" s="57" t="s">
        <v>31143</v>
      </c>
      <c r="F10942" s="57" t="s">
        <v>8596</v>
      </c>
      <c r="G10942" s="57">
        <v>2017</v>
      </c>
      <c r="H10942" s="57"/>
      <c r="I10942" s="131">
        <v>380</v>
      </c>
      <c r="J10942" s="84" t="s">
        <v>29221</v>
      </c>
      <c r="K10942" s="153"/>
    </row>
    <row r="10943" spans="1:11" ht="21" customHeight="1" x14ac:dyDescent="0.25">
      <c r="A10943" s="4" t="str">
        <f>HYPERLINK("https://www.google.com.tw/?gws_rd=ssl#q="&amp;C10943,"Google")</f>
        <v>Google</v>
      </c>
      <c r="B10943" s="184" t="s">
        <v>31144</v>
      </c>
      <c r="C10943" s="130">
        <v>9789869107396</v>
      </c>
      <c r="D10943" s="55" t="s">
        <v>31145</v>
      </c>
      <c r="E10943" s="57" t="s">
        <v>31143</v>
      </c>
      <c r="F10943" s="57" t="s">
        <v>8596</v>
      </c>
      <c r="G10943" s="57">
        <v>2017</v>
      </c>
      <c r="H10943" s="57"/>
      <c r="I10943" s="131">
        <v>280</v>
      </c>
      <c r="J10943" s="84" t="s">
        <v>29221</v>
      </c>
      <c r="K10943" s="153"/>
    </row>
    <row r="10944" spans="1:11" ht="21" customHeight="1" x14ac:dyDescent="0.25">
      <c r="A10944" s="4" t="str">
        <f>HYPERLINK("https://www.google.com.tw/?gws_rd=ssl#q="&amp;C10944,"Google")</f>
        <v>Google</v>
      </c>
      <c r="B10944" s="184" t="s">
        <v>31146</v>
      </c>
      <c r="C10944" s="130">
        <v>9789869563635</v>
      </c>
      <c r="D10944" s="55" t="s">
        <v>8598</v>
      </c>
      <c r="E10944" s="57" t="s">
        <v>31147</v>
      </c>
      <c r="F10944" s="57" t="s">
        <v>8596</v>
      </c>
      <c r="G10944" s="57">
        <v>2018</v>
      </c>
      <c r="H10944" s="57" t="s">
        <v>29303</v>
      </c>
      <c r="I10944" s="131">
        <v>240</v>
      </c>
      <c r="J10944" s="84" t="s">
        <v>29221</v>
      </c>
      <c r="K10944" s="153"/>
    </row>
    <row r="10945" spans="1:11" ht="21" customHeight="1" x14ac:dyDescent="0.25">
      <c r="A10945" s="4" t="str">
        <f>HYPERLINK("https://www.google.com.tw/?gws_rd=ssl#q="&amp;C10945,"Google")</f>
        <v>Google</v>
      </c>
      <c r="B10945" s="184" t="s">
        <v>31148</v>
      </c>
      <c r="C10945" s="130">
        <v>9789869563628</v>
      </c>
      <c r="D10945" s="55" t="s">
        <v>8601</v>
      </c>
      <c r="E10945" s="57" t="s">
        <v>31147</v>
      </c>
      <c r="F10945" s="57" t="s">
        <v>8596</v>
      </c>
      <c r="G10945" s="57">
        <v>2018</v>
      </c>
      <c r="H10945" s="57" t="s">
        <v>29303</v>
      </c>
      <c r="I10945" s="131">
        <v>240</v>
      </c>
      <c r="J10945" s="84" t="s">
        <v>29221</v>
      </c>
      <c r="K10945" s="153"/>
    </row>
    <row r="10946" spans="1:11" ht="21" customHeight="1" x14ac:dyDescent="0.25">
      <c r="A10946" s="4" t="str">
        <f>HYPERLINK("https://www.google.com.tw/?gws_rd=ssl#q="&amp;C10946,"Google")</f>
        <v>Google</v>
      </c>
      <c r="B10946" s="184" t="s">
        <v>31149</v>
      </c>
      <c r="C10946" s="136">
        <v>9789869163804</v>
      </c>
      <c r="D10946" s="62" t="s">
        <v>31150</v>
      </c>
      <c r="E10946" s="62" t="s">
        <v>31143</v>
      </c>
      <c r="F10946" s="62" t="s">
        <v>8596</v>
      </c>
      <c r="G10946" s="62">
        <v>2017</v>
      </c>
      <c r="H10946" s="59"/>
      <c r="I10946" s="133">
        <v>140</v>
      </c>
      <c r="J10946" s="84" t="s">
        <v>29221</v>
      </c>
      <c r="K10946" s="153"/>
    </row>
    <row r="10947" spans="1:11" ht="21" customHeight="1" x14ac:dyDescent="0.25">
      <c r="A10947" s="4" t="str">
        <f>HYPERLINK("https://www.google.com.tw/?gws_rd=ssl#q="&amp;C10947,"Google")</f>
        <v>Google</v>
      </c>
      <c r="B10947" s="184" t="s">
        <v>31151</v>
      </c>
      <c r="C10947" s="130">
        <v>9789863381686</v>
      </c>
      <c r="D10947" s="55" t="s">
        <v>31152</v>
      </c>
      <c r="E10947" s="58" t="s">
        <v>3828</v>
      </c>
      <c r="F10947" s="58" t="s">
        <v>30903</v>
      </c>
      <c r="G10947" s="57">
        <v>2017</v>
      </c>
      <c r="H10947" s="57"/>
      <c r="I10947" s="131">
        <v>280</v>
      </c>
      <c r="J10947" s="84" t="s">
        <v>29221</v>
      </c>
      <c r="K10947" s="153"/>
    </row>
    <row r="10948" spans="1:11" ht="21" customHeight="1" x14ac:dyDescent="0.25">
      <c r="A10948" s="4" t="str">
        <f>HYPERLINK("https://www.google.com.tw/?gws_rd=ssl#q="&amp;C10948,"Google")</f>
        <v>Google</v>
      </c>
      <c r="B10948" s="184" t="s">
        <v>31153</v>
      </c>
      <c r="C10948" s="135">
        <v>9789869506366</v>
      </c>
      <c r="D10948" s="59" t="s">
        <v>31154</v>
      </c>
      <c r="E10948" s="59" t="s">
        <v>31155</v>
      </c>
      <c r="F10948" s="59" t="s">
        <v>439</v>
      </c>
      <c r="G10948" s="59">
        <v>2017</v>
      </c>
      <c r="H10948" s="59"/>
      <c r="I10948" s="132">
        <v>350</v>
      </c>
      <c r="J10948" s="84" t="s">
        <v>29221</v>
      </c>
      <c r="K10948" s="153"/>
    </row>
    <row r="10949" spans="1:11" ht="21" customHeight="1" x14ac:dyDescent="0.25">
      <c r="A10949" s="4" t="str">
        <f>HYPERLINK("https://www.google.com.tw/?gws_rd=ssl#q="&amp;C10949,"Google")</f>
        <v>Google</v>
      </c>
      <c r="B10949" s="184" t="s">
        <v>31156</v>
      </c>
      <c r="C10949" s="130">
        <v>9789864590773</v>
      </c>
      <c r="D10949" s="55" t="s">
        <v>31157</v>
      </c>
      <c r="E10949" s="57" t="s">
        <v>31158</v>
      </c>
      <c r="F10949" s="57" t="s">
        <v>7531</v>
      </c>
      <c r="G10949" s="57">
        <v>2017</v>
      </c>
      <c r="H10949" s="57"/>
      <c r="I10949" s="131">
        <v>650</v>
      </c>
      <c r="J10949" s="84" t="s">
        <v>29221</v>
      </c>
      <c r="K10949" s="153"/>
    </row>
    <row r="10950" spans="1:11" ht="21" customHeight="1" x14ac:dyDescent="0.25">
      <c r="A10950" s="4" t="str">
        <f>HYPERLINK("https://www.google.com.tw/?gws_rd=ssl#q="&amp;C10950,"Google")</f>
        <v>Google</v>
      </c>
      <c r="B10950" s="184" t="s">
        <v>31159</v>
      </c>
      <c r="C10950" s="130">
        <v>9789574513277</v>
      </c>
      <c r="D10950" s="59" t="s">
        <v>31160</v>
      </c>
      <c r="E10950" s="59" t="s">
        <v>31161</v>
      </c>
      <c r="F10950" s="59" t="s">
        <v>9877</v>
      </c>
      <c r="G10950" s="55">
        <v>2007</v>
      </c>
      <c r="H10950" s="59"/>
      <c r="I10950" s="131">
        <v>240</v>
      </c>
      <c r="J10950" s="84" t="s">
        <v>29221</v>
      </c>
      <c r="K10950" s="153"/>
    </row>
    <row r="10951" spans="1:11" ht="21" customHeight="1" x14ac:dyDescent="0.25">
      <c r="A10951" s="4" t="str">
        <f>HYPERLINK("https://www.google.com.tw/?gws_rd=ssl#q="&amp;C10951,"Google")</f>
        <v>Google</v>
      </c>
      <c r="B10951" s="184" t="s">
        <v>31162</v>
      </c>
      <c r="C10951" s="130">
        <v>9789865837402</v>
      </c>
      <c r="D10951" s="55" t="s">
        <v>31163</v>
      </c>
      <c r="E10951" s="57" t="s">
        <v>31164</v>
      </c>
      <c r="F10951" s="57" t="s">
        <v>7873</v>
      </c>
      <c r="G10951" s="57"/>
      <c r="H10951" s="57"/>
      <c r="I10951" s="131">
        <v>280</v>
      </c>
      <c r="J10951" s="84" t="s">
        <v>29221</v>
      </c>
      <c r="K10951" s="153"/>
    </row>
    <row r="10952" spans="1:11" ht="21" customHeight="1" x14ac:dyDescent="0.25">
      <c r="A10952" s="4" t="str">
        <f>HYPERLINK("https://www.google.com.tw/?gws_rd=ssl#q="&amp;C10952,"Google")</f>
        <v>Google</v>
      </c>
      <c r="B10952" s="184" t="s">
        <v>31165</v>
      </c>
      <c r="C10952" s="130">
        <v>9789866981937</v>
      </c>
      <c r="D10952" s="55" t="s">
        <v>31166</v>
      </c>
      <c r="E10952" s="57" t="s">
        <v>31167</v>
      </c>
      <c r="F10952" s="57" t="s">
        <v>29354</v>
      </c>
      <c r="G10952" s="57">
        <v>2009</v>
      </c>
      <c r="H10952" s="57"/>
      <c r="I10952" s="131">
        <v>500</v>
      </c>
      <c r="J10952" s="84" t="s">
        <v>29221</v>
      </c>
      <c r="K10952" s="153"/>
    </row>
    <row r="10953" spans="1:11" ht="21" customHeight="1" x14ac:dyDescent="0.25">
      <c r="A10953" s="4" t="str">
        <f>HYPERLINK("https://www.google.com.tw/?gws_rd=ssl#q="&amp;C10953,"Google")</f>
        <v>Google</v>
      </c>
      <c r="B10953" s="184" t="s">
        <v>31168</v>
      </c>
      <c r="C10953" s="136">
        <v>9789571462967</v>
      </c>
      <c r="D10953" s="62" t="s">
        <v>2740</v>
      </c>
      <c r="E10953" s="63" t="s">
        <v>31169</v>
      </c>
      <c r="F10953" s="63" t="s">
        <v>24236</v>
      </c>
      <c r="G10953" s="63">
        <v>2017</v>
      </c>
      <c r="H10953" s="63" t="s">
        <v>6988</v>
      </c>
      <c r="I10953" s="133">
        <v>329</v>
      </c>
      <c r="J10953" s="84" t="s">
        <v>29221</v>
      </c>
      <c r="K10953" s="153"/>
    </row>
    <row r="10954" spans="1:11" ht="21" customHeight="1" x14ac:dyDescent="0.25">
      <c r="A10954" s="4" t="str">
        <f>HYPERLINK("https://www.google.com.tw/?gws_rd=ssl#q="&amp;C10954,"Google")</f>
        <v>Google</v>
      </c>
      <c r="B10954" s="184" t="s">
        <v>31170</v>
      </c>
      <c r="C10954" s="173">
        <v>9789861336275</v>
      </c>
      <c r="D10954" s="55" t="s">
        <v>24166</v>
      </c>
      <c r="E10954" s="93" t="s">
        <v>31171</v>
      </c>
      <c r="F10954" s="55" t="s">
        <v>7335</v>
      </c>
      <c r="G10954" s="79">
        <v>2018</v>
      </c>
      <c r="H10954" s="63" t="s">
        <v>6988</v>
      </c>
      <c r="I10954" s="133">
        <v>340</v>
      </c>
      <c r="J10954" s="84" t="s">
        <v>29221</v>
      </c>
      <c r="K10954" s="153"/>
    </row>
    <row r="10955" spans="1:11" ht="21" customHeight="1" x14ac:dyDescent="0.25">
      <c r="A10955" s="4" t="str">
        <f>HYPERLINK("https://www.google.com.tw/?gws_rd=ssl#q="&amp;C10955,"Google")</f>
        <v>Google</v>
      </c>
      <c r="B10955" s="184" t="s">
        <v>31172</v>
      </c>
      <c r="C10955" s="130">
        <v>9789869433754</v>
      </c>
      <c r="D10955" s="55" t="s">
        <v>31173</v>
      </c>
      <c r="E10955" s="57" t="s">
        <v>31174</v>
      </c>
      <c r="F10955" s="57" t="s">
        <v>240</v>
      </c>
      <c r="G10955" s="57">
        <v>2017</v>
      </c>
      <c r="H10955" s="57"/>
      <c r="I10955" s="131">
        <v>350</v>
      </c>
      <c r="J10955" s="84" t="s">
        <v>29221</v>
      </c>
      <c r="K10955" s="153"/>
    </row>
    <row r="10956" spans="1:11" ht="21" customHeight="1" x14ac:dyDescent="0.25">
      <c r="A10956" s="4" t="str">
        <f>HYPERLINK("https://www.google.com.tw/?gws_rd=ssl#q="&amp;C10956,"Google")</f>
        <v>Google</v>
      </c>
      <c r="B10956" s="184" t="s">
        <v>31175</v>
      </c>
      <c r="C10956" s="130">
        <v>4713510947661</v>
      </c>
      <c r="D10956" s="55" t="s">
        <v>31176</v>
      </c>
      <c r="E10956" s="57" t="s">
        <v>18292</v>
      </c>
      <c r="F10956" s="57" t="s">
        <v>272</v>
      </c>
      <c r="G10956" s="57">
        <v>2018</v>
      </c>
      <c r="H10956" s="57"/>
      <c r="I10956" s="131">
        <v>620</v>
      </c>
      <c r="J10956" s="84" t="s">
        <v>29221</v>
      </c>
      <c r="K10956" s="153"/>
    </row>
    <row r="10957" spans="1:11" ht="21" customHeight="1" x14ac:dyDescent="0.25">
      <c r="A10957" s="4" t="str">
        <f>HYPERLINK("https://www.google.com.tw/?gws_rd=ssl#q="&amp;C10957,"Google")</f>
        <v>Google</v>
      </c>
      <c r="B10957" s="184" t="s">
        <v>31177</v>
      </c>
      <c r="C10957" s="130">
        <v>9789577517982</v>
      </c>
      <c r="D10957" s="55" t="s">
        <v>31178</v>
      </c>
      <c r="E10957" s="57" t="s">
        <v>31179</v>
      </c>
      <c r="F10957" s="57" t="s">
        <v>5197</v>
      </c>
      <c r="G10957" s="57">
        <v>2017</v>
      </c>
      <c r="H10957" s="57" t="s">
        <v>6988</v>
      </c>
      <c r="I10957" s="131">
        <v>250</v>
      </c>
      <c r="J10957" s="84" t="s">
        <v>29221</v>
      </c>
      <c r="K10957" s="153"/>
    </row>
    <row r="10958" spans="1:11" ht="21" customHeight="1" x14ac:dyDescent="0.25">
      <c r="A10958" s="4" t="str">
        <f>HYPERLINK("https://www.google.com.tw/?gws_rd=ssl#q="&amp;C10958,"Google")</f>
        <v>Google</v>
      </c>
      <c r="B10958" s="184" t="s">
        <v>31180</v>
      </c>
      <c r="C10958" s="130">
        <v>9789571072234</v>
      </c>
      <c r="D10958" s="55" t="s">
        <v>31181</v>
      </c>
      <c r="E10958" s="57" t="s">
        <v>31182</v>
      </c>
      <c r="F10958" s="57" t="s">
        <v>7591</v>
      </c>
      <c r="G10958" s="57">
        <v>2017</v>
      </c>
      <c r="H10958" s="57" t="s">
        <v>6988</v>
      </c>
      <c r="I10958" s="131">
        <v>380</v>
      </c>
      <c r="J10958" s="84" t="s">
        <v>29221</v>
      </c>
      <c r="K10958" s="153"/>
    </row>
    <row r="10959" spans="1:11" ht="21" customHeight="1" x14ac:dyDescent="0.25">
      <c r="A10959" s="4" t="str">
        <f>HYPERLINK("https://www.google.com.tw/?gws_rd=ssl#q="&amp;C10959,"Google")</f>
        <v>Google</v>
      </c>
      <c r="B10959" s="184" t="s">
        <v>31183</v>
      </c>
      <c r="C10959" s="130">
        <v>9789868610293</v>
      </c>
      <c r="D10959" s="55" t="s">
        <v>31184</v>
      </c>
      <c r="E10959" s="57" t="s">
        <v>31185</v>
      </c>
      <c r="F10959" s="57" t="s">
        <v>25033</v>
      </c>
      <c r="G10959" s="57">
        <v>2013</v>
      </c>
      <c r="H10959" s="57" t="s">
        <v>6988</v>
      </c>
      <c r="I10959" s="131">
        <v>288</v>
      </c>
      <c r="J10959" s="84" t="s">
        <v>29221</v>
      </c>
      <c r="K10959" s="153"/>
    </row>
    <row r="10960" spans="1:11" ht="21" customHeight="1" x14ac:dyDescent="0.25">
      <c r="A10960" s="4" t="str">
        <f>HYPERLINK("https://www.google.com.tw/?gws_rd=ssl#q="&amp;C10960,"Google")</f>
        <v>Google</v>
      </c>
      <c r="B10960" s="184" t="s">
        <v>31186</v>
      </c>
      <c r="C10960" s="130">
        <v>9789571078403</v>
      </c>
      <c r="D10960" s="55" t="s">
        <v>31187</v>
      </c>
      <c r="E10960" s="57" t="s">
        <v>31188</v>
      </c>
      <c r="F10960" s="57" t="s">
        <v>7591</v>
      </c>
      <c r="G10960" s="57">
        <v>2018</v>
      </c>
      <c r="H10960" s="57" t="s">
        <v>6988</v>
      </c>
      <c r="I10960" s="131">
        <v>300</v>
      </c>
      <c r="J10960" s="84" t="s">
        <v>29221</v>
      </c>
      <c r="K10960" s="153"/>
    </row>
    <row r="10961" spans="1:11" ht="21" customHeight="1" x14ac:dyDescent="0.25">
      <c r="A10961" s="4" t="str">
        <f>HYPERLINK("https://www.google.com.tw/?gws_rd=ssl#q="&amp;C10961,"Google")</f>
        <v>Google</v>
      </c>
      <c r="B10961" s="184" t="s">
        <v>31189</v>
      </c>
      <c r="C10961" s="136">
        <v>9789571063263</v>
      </c>
      <c r="D10961" s="62" t="s">
        <v>31190</v>
      </c>
      <c r="E10961" s="62" t="s">
        <v>31188</v>
      </c>
      <c r="F10961" s="62" t="s">
        <v>7591</v>
      </c>
      <c r="G10961" s="62">
        <v>2016</v>
      </c>
      <c r="H10961" s="59" t="s">
        <v>6988</v>
      </c>
      <c r="I10961" s="133">
        <v>280</v>
      </c>
      <c r="J10961" s="84" t="s">
        <v>29221</v>
      </c>
      <c r="K10961" s="153"/>
    </row>
    <row r="10962" spans="1:11" ht="21" customHeight="1" x14ac:dyDescent="0.25">
      <c r="A10962" s="4" t="str">
        <f>HYPERLINK("https://www.google.com.tw/?gws_rd=ssl#q="&amp;C10962,"Google")</f>
        <v>Google</v>
      </c>
      <c r="B10962" s="184" t="s">
        <v>31191</v>
      </c>
      <c r="C10962" s="130">
        <v>9789571194721</v>
      </c>
      <c r="D10962" s="55" t="s">
        <v>31192</v>
      </c>
      <c r="E10962" s="57" t="s">
        <v>31193</v>
      </c>
      <c r="F10962" s="57" t="s">
        <v>7391</v>
      </c>
      <c r="G10962" s="57">
        <v>2017</v>
      </c>
      <c r="H10962" s="57"/>
      <c r="I10962" s="131">
        <v>300</v>
      </c>
      <c r="J10962" s="84" t="s">
        <v>29221</v>
      </c>
      <c r="K10962" s="153"/>
    </row>
    <row r="10963" spans="1:11" ht="21" customHeight="1" x14ac:dyDescent="0.25">
      <c r="A10963" s="4" t="str">
        <f>HYPERLINK("https://www.google.com.tw/?gws_rd=ssl#q="&amp;C10963,"Google")</f>
        <v>Google</v>
      </c>
      <c r="B10963" s="184" t="s">
        <v>31194</v>
      </c>
      <c r="C10963" s="136">
        <v>9789863428343</v>
      </c>
      <c r="D10963" s="62" t="s">
        <v>31195</v>
      </c>
      <c r="E10963" s="62" t="s">
        <v>31196</v>
      </c>
      <c r="F10963" s="62" t="s">
        <v>7274</v>
      </c>
      <c r="G10963" s="62">
        <v>2017</v>
      </c>
      <c r="H10963" s="59" t="s">
        <v>6988</v>
      </c>
      <c r="I10963" s="133">
        <v>280</v>
      </c>
      <c r="J10963" s="84" t="s">
        <v>29221</v>
      </c>
      <c r="K10963" s="153"/>
    </row>
    <row r="10964" spans="1:11" ht="21" customHeight="1" x14ac:dyDescent="0.25">
      <c r="A10964" s="4" t="str">
        <f>HYPERLINK("https://www.google.com.tw/?gws_rd=ssl#q="&amp;C10964,"Google")</f>
        <v>Google</v>
      </c>
      <c r="B10964" s="184" t="s">
        <v>31197</v>
      </c>
      <c r="C10964" s="130">
        <v>9789571370033</v>
      </c>
      <c r="D10964" s="55" t="s">
        <v>31198</v>
      </c>
      <c r="E10964" s="57" t="s">
        <v>31199</v>
      </c>
      <c r="F10964" s="57" t="s">
        <v>8804</v>
      </c>
      <c r="G10964" s="57">
        <v>2017</v>
      </c>
      <c r="H10964" s="57" t="s">
        <v>6988</v>
      </c>
      <c r="I10964" s="131">
        <v>250</v>
      </c>
      <c r="J10964" s="84" t="s">
        <v>29221</v>
      </c>
      <c r="K10964" s="153"/>
    </row>
    <row r="10965" spans="1:11" ht="21" customHeight="1" x14ac:dyDescent="0.25">
      <c r="A10965" s="4" t="str">
        <f>HYPERLINK("https://www.google.com.tw/?gws_rd=ssl#q="&amp;C10965,"Google")</f>
        <v>Google</v>
      </c>
      <c r="B10965" s="184" t="s">
        <v>31200</v>
      </c>
      <c r="C10965" s="130">
        <v>8667106503389</v>
      </c>
      <c r="D10965" s="55" t="s">
        <v>31201</v>
      </c>
      <c r="E10965" s="57" t="s">
        <v>31202</v>
      </c>
      <c r="F10965" s="57" t="s">
        <v>7462</v>
      </c>
      <c r="G10965" s="57">
        <v>2014</v>
      </c>
      <c r="H10965" s="57"/>
      <c r="I10965" s="131">
        <v>840</v>
      </c>
      <c r="J10965" s="84" t="s">
        <v>29221</v>
      </c>
      <c r="K10965" s="153"/>
    </row>
    <row r="10966" spans="1:11" ht="21" customHeight="1" x14ac:dyDescent="0.25">
      <c r="A10966" s="4" t="str">
        <f>HYPERLINK("https://www.google.com.tw/?gws_rd=ssl#q="&amp;C10966,"Google")</f>
        <v>Google</v>
      </c>
      <c r="B10966" s="184" t="s">
        <v>31203</v>
      </c>
      <c r="C10966" s="130">
        <v>8667106503396</v>
      </c>
      <c r="D10966" s="59" t="s">
        <v>31204</v>
      </c>
      <c r="E10966" s="59" t="s">
        <v>31202</v>
      </c>
      <c r="F10966" s="59" t="s">
        <v>7462</v>
      </c>
      <c r="G10966" s="55">
        <v>2014</v>
      </c>
      <c r="H10966" s="59"/>
      <c r="I10966" s="131">
        <v>960</v>
      </c>
      <c r="J10966" s="84" t="s">
        <v>29221</v>
      </c>
      <c r="K10966" s="153"/>
    </row>
    <row r="10967" spans="1:11" ht="21" customHeight="1" x14ac:dyDescent="0.25">
      <c r="A10967" s="4" t="str">
        <f>HYPERLINK("https://www.google.com.tw/?gws_rd=ssl#q="&amp;C10967,"Google")</f>
        <v>Google</v>
      </c>
      <c r="B10967" s="184" t="s">
        <v>31205</v>
      </c>
      <c r="C10967" s="130">
        <v>9789864793051</v>
      </c>
      <c r="D10967" s="55" t="s">
        <v>24203</v>
      </c>
      <c r="E10967" s="57" t="s">
        <v>24204</v>
      </c>
      <c r="F10967" s="57" t="s">
        <v>7023</v>
      </c>
      <c r="G10967" s="57">
        <v>2017</v>
      </c>
      <c r="H10967" s="57" t="s">
        <v>6988</v>
      </c>
      <c r="I10967" s="131">
        <v>400</v>
      </c>
      <c r="J10967" s="84" t="s">
        <v>29221</v>
      </c>
      <c r="K10967" s="153"/>
    </row>
    <row r="10968" spans="1:11" ht="21" customHeight="1" x14ac:dyDescent="0.25">
      <c r="A10968" s="4" t="str">
        <f>HYPERLINK("https://www.google.com.tw/?gws_rd=ssl#q="&amp;C10968,"Google")</f>
        <v>Google</v>
      </c>
      <c r="B10968" s="184" t="s">
        <v>31206</v>
      </c>
      <c r="C10968" s="130">
        <v>9789861770758</v>
      </c>
      <c r="D10968" s="55" t="s">
        <v>31207</v>
      </c>
      <c r="E10968" s="57" t="s">
        <v>31208</v>
      </c>
      <c r="F10968" s="57" t="s">
        <v>31207</v>
      </c>
      <c r="G10968" s="57">
        <v>2007</v>
      </c>
      <c r="H10968" s="57" t="s">
        <v>6988</v>
      </c>
      <c r="I10968" s="131">
        <v>230</v>
      </c>
      <c r="J10968" s="84" t="s">
        <v>29221</v>
      </c>
      <c r="K10968" s="153"/>
    </row>
    <row r="10969" spans="1:11" ht="21" customHeight="1" x14ac:dyDescent="0.25">
      <c r="A10969" s="4" t="str">
        <f>HYPERLINK("https://www.google.com.tw/?gws_rd=ssl#q="&amp;C10969,"Google")</f>
        <v>Google</v>
      </c>
      <c r="B10969" s="184" t="s">
        <v>31209</v>
      </c>
      <c r="C10969" s="130">
        <v>9789571370163</v>
      </c>
      <c r="D10969" s="55" t="s">
        <v>24212</v>
      </c>
      <c r="E10969" s="58" t="s">
        <v>31210</v>
      </c>
      <c r="F10969" s="58" t="s">
        <v>8804</v>
      </c>
      <c r="G10969" s="57">
        <v>2017</v>
      </c>
      <c r="H10969" s="57"/>
      <c r="I10969" s="131">
        <v>290</v>
      </c>
      <c r="J10969" s="84" t="s">
        <v>29221</v>
      </c>
      <c r="K10969" s="153"/>
    </row>
    <row r="10970" spans="1:11" ht="21" customHeight="1" x14ac:dyDescent="0.25">
      <c r="A10970" s="4" t="str">
        <f>HYPERLINK("https://www.google.com.tw/?gws_rd=ssl#q="&amp;C10970,"Google")</f>
        <v>Google</v>
      </c>
      <c r="B10970" s="184" t="s">
        <v>31211</v>
      </c>
      <c r="C10970" s="135">
        <v>9789862117866</v>
      </c>
      <c r="D10970" s="59" t="s">
        <v>31212</v>
      </c>
      <c r="E10970" s="59" t="s">
        <v>31213</v>
      </c>
      <c r="F10970" s="59" t="s">
        <v>812</v>
      </c>
      <c r="G10970" s="59">
        <v>2017</v>
      </c>
      <c r="H10970" s="59"/>
      <c r="I10970" s="132">
        <v>290</v>
      </c>
      <c r="J10970" s="84" t="s">
        <v>29221</v>
      </c>
      <c r="K10970" s="153"/>
    </row>
    <row r="10971" spans="1:11" ht="21" customHeight="1" x14ac:dyDescent="0.25">
      <c r="A10971" s="4" t="str">
        <f>HYPERLINK("https://www.google.com.tw/?gws_rd=ssl#q="&amp;C10971,"Google")</f>
        <v>Google</v>
      </c>
      <c r="B10971" s="184" t="s">
        <v>31214</v>
      </c>
      <c r="C10971" s="135">
        <v>9789863614036</v>
      </c>
      <c r="D10971" s="59" t="s">
        <v>24217</v>
      </c>
      <c r="E10971" s="59" t="s">
        <v>31215</v>
      </c>
      <c r="F10971" s="59" t="s">
        <v>13613</v>
      </c>
      <c r="G10971" s="59">
        <v>2017</v>
      </c>
      <c r="H10971" s="59" t="s">
        <v>6988</v>
      </c>
      <c r="I10971" s="132">
        <v>260</v>
      </c>
      <c r="J10971" s="84" t="s">
        <v>29221</v>
      </c>
      <c r="K10971" s="153"/>
    </row>
    <row r="10972" spans="1:11" ht="21" customHeight="1" x14ac:dyDescent="0.25">
      <c r="A10972" s="4" t="str">
        <f>HYPERLINK("https://www.google.com.tw/?gws_rd=ssl#q="&amp;C10972,"Google")</f>
        <v>Google</v>
      </c>
      <c r="B10972" s="184" t="s">
        <v>31216</v>
      </c>
      <c r="C10972" s="135">
        <v>9789865664282</v>
      </c>
      <c r="D10972" s="59" t="s">
        <v>8792</v>
      </c>
      <c r="E10972" s="59" t="s">
        <v>3925</v>
      </c>
      <c r="F10972" s="59" t="s">
        <v>162</v>
      </c>
      <c r="G10972" s="59">
        <v>2017</v>
      </c>
      <c r="H10972" s="59" t="s">
        <v>6988</v>
      </c>
      <c r="I10972" s="132">
        <v>270</v>
      </c>
      <c r="J10972" s="84" t="s">
        <v>29221</v>
      </c>
      <c r="K10972" s="153"/>
    </row>
    <row r="10973" spans="1:11" ht="21" customHeight="1" x14ac:dyDescent="0.25">
      <c r="A10973" s="4" t="str">
        <f>HYPERLINK("https://www.google.com.tw/?gws_rd=ssl#q="&amp;C10973,"Google")</f>
        <v>Google</v>
      </c>
      <c r="B10973" s="184" t="s">
        <v>31217</v>
      </c>
      <c r="C10973" s="130">
        <v>9789862117651</v>
      </c>
      <c r="D10973" s="59" t="s">
        <v>31218</v>
      </c>
      <c r="E10973" s="59" t="s">
        <v>31219</v>
      </c>
      <c r="F10973" s="59" t="s">
        <v>30590</v>
      </c>
      <c r="G10973" s="59">
        <v>2017</v>
      </c>
      <c r="H10973" s="59" t="s">
        <v>6988</v>
      </c>
      <c r="I10973" s="132">
        <v>290</v>
      </c>
      <c r="J10973" s="84" t="s">
        <v>29221</v>
      </c>
      <c r="K10973" s="153"/>
    </row>
    <row r="10974" spans="1:11" ht="21" customHeight="1" x14ac:dyDescent="0.25">
      <c r="A10974" s="4" t="str">
        <f>HYPERLINK("https://www.google.com.tw/?gws_rd=ssl#q="&amp;C10974,"Google")</f>
        <v>Google</v>
      </c>
      <c r="B10974" s="184" t="s">
        <v>31220</v>
      </c>
      <c r="C10974" s="130">
        <v>9789863208303</v>
      </c>
      <c r="D10974" s="55" t="s">
        <v>8823</v>
      </c>
      <c r="E10974" s="57" t="s">
        <v>1741</v>
      </c>
      <c r="F10974" s="57" t="s">
        <v>272</v>
      </c>
      <c r="G10974" s="57">
        <v>2015</v>
      </c>
      <c r="H10974" s="57" t="s">
        <v>29316</v>
      </c>
      <c r="I10974" s="131">
        <v>250</v>
      </c>
      <c r="J10974" s="84" t="s">
        <v>29221</v>
      </c>
      <c r="K10974" s="153"/>
    </row>
    <row r="10975" spans="1:11" ht="21" customHeight="1" x14ac:dyDescent="0.25">
      <c r="A10975" s="4" t="str">
        <f>HYPERLINK("https://www.google.com.tw/?gws_rd=ssl#q="&amp;C10975,"Google")</f>
        <v>Google</v>
      </c>
      <c r="B10975" s="184" t="s">
        <v>31221</v>
      </c>
      <c r="C10975" s="130">
        <v>9789864792429</v>
      </c>
      <c r="D10975" s="55" t="s">
        <v>8826</v>
      </c>
      <c r="E10975" s="57" t="s">
        <v>8824</v>
      </c>
      <c r="F10975" s="57" t="s">
        <v>272</v>
      </c>
      <c r="G10975" s="57">
        <v>2017</v>
      </c>
      <c r="H10975" s="57"/>
      <c r="I10975" s="131">
        <v>260</v>
      </c>
      <c r="J10975" s="84" t="s">
        <v>29221</v>
      </c>
      <c r="K10975" s="153"/>
    </row>
    <row r="10976" spans="1:11" ht="21" customHeight="1" x14ac:dyDescent="0.25">
      <c r="A10976" s="4" t="str">
        <f>HYPERLINK("https://www.google.com.tw/?gws_rd=ssl#q="&amp;C10976,"Google")</f>
        <v>Google</v>
      </c>
      <c r="B10976" s="184" t="s">
        <v>31222</v>
      </c>
      <c r="C10976" s="130">
        <v>4711225316659</v>
      </c>
      <c r="D10976" s="59" t="s">
        <v>31223</v>
      </c>
      <c r="E10976" s="59" t="s">
        <v>1741</v>
      </c>
      <c r="F10976" s="59" t="s">
        <v>30899</v>
      </c>
      <c r="G10976" s="59">
        <v>2017</v>
      </c>
      <c r="H10976" s="59"/>
      <c r="I10976" s="132">
        <v>1000</v>
      </c>
      <c r="J10976" s="84" t="s">
        <v>29221</v>
      </c>
      <c r="K10976" s="153"/>
    </row>
    <row r="10977" spans="1:11" ht="21" customHeight="1" x14ac:dyDescent="0.25">
      <c r="A10977" s="4" t="str">
        <f>HYPERLINK("https://www.google.com.tw/?gws_rd=ssl#q="&amp;C10977,"Google")</f>
        <v>Google</v>
      </c>
      <c r="B10977" s="184" t="s">
        <v>31224</v>
      </c>
      <c r="C10977" s="130">
        <v>9789864791293</v>
      </c>
      <c r="D10977" s="55" t="s">
        <v>24220</v>
      </c>
      <c r="E10977" s="57" t="s">
        <v>24221</v>
      </c>
      <c r="F10977" s="57" t="s">
        <v>7023</v>
      </c>
      <c r="G10977" s="57">
        <v>2016</v>
      </c>
      <c r="H10977" s="57"/>
      <c r="I10977" s="131">
        <v>280</v>
      </c>
      <c r="J10977" s="84" t="s">
        <v>29221</v>
      </c>
      <c r="K10977" s="153"/>
    </row>
    <row r="10978" spans="1:11" ht="21" customHeight="1" x14ac:dyDescent="0.25">
      <c r="A10978" s="4" t="str">
        <f>HYPERLINK("https://www.google.com.tw/?gws_rd=ssl#q="&amp;C10978,"Google")</f>
        <v>Google</v>
      </c>
      <c r="B10978" s="184" t="s">
        <v>31225</v>
      </c>
      <c r="C10978" s="143">
        <v>9789863429272</v>
      </c>
      <c r="D10978" s="62" t="s">
        <v>8830</v>
      </c>
      <c r="E10978" s="71" t="s">
        <v>8831</v>
      </c>
      <c r="F10978" s="71" t="s">
        <v>24223</v>
      </c>
      <c r="G10978" s="71">
        <v>2018</v>
      </c>
      <c r="H10978" s="59" t="s">
        <v>6988</v>
      </c>
      <c r="I10978" s="137">
        <v>320</v>
      </c>
      <c r="J10978" s="84" t="s">
        <v>29221</v>
      </c>
      <c r="K10978" s="153"/>
    </row>
    <row r="10979" spans="1:11" ht="21" customHeight="1" x14ac:dyDescent="0.25">
      <c r="A10979" s="4" t="str">
        <f>HYPERLINK("https://www.google.com.tw/?gws_rd=ssl#q="&amp;C10979,"Google")</f>
        <v>Google</v>
      </c>
      <c r="B10979" s="184" t="s">
        <v>31226</v>
      </c>
      <c r="C10979" s="130">
        <v>9789869563659</v>
      </c>
      <c r="D10979" s="55" t="s">
        <v>4895</v>
      </c>
      <c r="E10979" s="58" t="s">
        <v>31227</v>
      </c>
      <c r="F10979" s="58" t="s">
        <v>8596</v>
      </c>
      <c r="G10979" s="57">
        <v>2018</v>
      </c>
      <c r="H10979" s="57" t="s">
        <v>29303</v>
      </c>
      <c r="I10979" s="131">
        <v>260</v>
      </c>
      <c r="J10979" s="84" t="s">
        <v>29221</v>
      </c>
      <c r="K10979" s="153"/>
    </row>
    <row r="10980" spans="1:11" ht="21" customHeight="1" x14ac:dyDescent="0.25">
      <c r="A10980" s="4" t="str">
        <f>HYPERLINK("https://www.google.com.tw/?gws_rd=ssl#q="&amp;C10980,"Google")</f>
        <v>Google</v>
      </c>
      <c r="B10980" s="184" t="s">
        <v>31228</v>
      </c>
      <c r="C10980" s="130">
        <v>9789571463803</v>
      </c>
      <c r="D10980" s="55" t="s">
        <v>4205</v>
      </c>
      <c r="E10980" s="63" t="s">
        <v>24235</v>
      </c>
      <c r="F10980" s="65" t="s">
        <v>24236</v>
      </c>
      <c r="G10980" s="63">
        <v>2018</v>
      </c>
      <c r="H10980" s="63" t="s">
        <v>6988</v>
      </c>
      <c r="I10980" s="131">
        <v>329</v>
      </c>
      <c r="J10980" s="84" t="s">
        <v>29221</v>
      </c>
      <c r="K10980" s="153"/>
    </row>
    <row r="10981" spans="1:11" ht="21" customHeight="1" x14ac:dyDescent="0.25">
      <c r="A10981" s="4" t="str">
        <f>HYPERLINK("https://www.google.com.tw/?gws_rd=ssl#q="&amp;C10981,"Google")</f>
        <v>Google</v>
      </c>
      <c r="B10981" s="184" t="s">
        <v>31229</v>
      </c>
      <c r="C10981" s="143">
        <v>9789868762695</v>
      </c>
      <c r="D10981" s="62" t="s">
        <v>24238</v>
      </c>
      <c r="E10981" s="80" t="s">
        <v>24239</v>
      </c>
      <c r="F10981" s="71" t="s">
        <v>24240</v>
      </c>
      <c r="G10981" s="75">
        <v>2012</v>
      </c>
      <c r="H10981" s="59" t="s">
        <v>8584</v>
      </c>
      <c r="I10981" s="137">
        <v>320</v>
      </c>
      <c r="J10981" s="84" t="s">
        <v>29221</v>
      </c>
      <c r="K10981" s="153"/>
    </row>
    <row r="10982" spans="1:11" ht="21" customHeight="1" x14ac:dyDescent="0.25">
      <c r="A10982" s="4" t="str">
        <f>HYPERLINK("https://www.google.com.tw/?gws_rd=ssl#q="&amp;C10982,"Google")</f>
        <v>Google</v>
      </c>
      <c r="B10982" s="184" t="s">
        <v>31230</v>
      </c>
      <c r="C10982" s="130">
        <v>9789577456243</v>
      </c>
      <c r="D10982" s="59" t="s">
        <v>24248</v>
      </c>
      <c r="E10982" s="59" t="s">
        <v>3487</v>
      </c>
      <c r="F10982" s="59" t="s">
        <v>71</v>
      </c>
      <c r="G10982" s="75">
        <v>2003</v>
      </c>
      <c r="H10982" s="59"/>
      <c r="I10982" s="132">
        <v>199</v>
      </c>
      <c r="J10982" s="84" t="s">
        <v>29221</v>
      </c>
      <c r="K10982" s="153"/>
    </row>
    <row r="10983" spans="1:11" ht="21" customHeight="1" x14ac:dyDescent="0.25">
      <c r="A10983" s="4" t="str">
        <f>HYPERLINK("https://www.google.com.tw/?gws_rd=ssl#q="&amp;C10983,"Google")</f>
        <v>Google</v>
      </c>
      <c r="B10983" s="184" t="s">
        <v>31231</v>
      </c>
      <c r="C10983" s="143">
        <v>9789862295663</v>
      </c>
      <c r="D10983" s="62" t="s">
        <v>31232</v>
      </c>
      <c r="E10983" s="71" t="s">
        <v>31233</v>
      </c>
      <c r="F10983" s="71" t="s">
        <v>7274</v>
      </c>
      <c r="G10983" s="75">
        <v>2011</v>
      </c>
      <c r="H10983" s="59" t="s">
        <v>6988</v>
      </c>
      <c r="I10983" s="137">
        <v>280</v>
      </c>
      <c r="J10983" s="84" t="s">
        <v>29221</v>
      </c>
      <c r="K10983" s="153"/>
    </row>
    <row r="10984" spans="1:11" ht="21" customHeight="1" x14ac:dyDescent="0.25">
      <c r="A10984" s="4" t="str">
        <f>HYPERLINK("https://www.google.com.tw/?gws_rd=ssl#q="&amp;C10984,"Google")</f>
        <v>Google</v>
      </c>
      <c r="B10984" s="184" t="s">
        <v>31234</v>
      </c>
      <c r="C10984" s="143">
        <v>9789869405591</v>
      </c>
      <c r="D10984" s="62" t="s">
        <v>31235</v>
      </c>
      <c r="E10984" s="80" t="s">
        <v>24539</v>
      </c>
      <c r="F10984" s="71" t="s">
        <v>17286</v>
      </c>
      <c r="G10984" s="75">
        <v>2017</v>
      </c>
      <c r="H10984" s="59"/>
      <c r="I10984" s="137">
        <v>399</v>
      </c>
      <c r="J10984" s="84" t="s">
        <v>29221</v>
      </c>
      <c r="K10984" s="153"/>
    </row>
    <row r="10985" spans="1:11" ht="21" customHeight="1" x14ac:dyDescent="0.25">
      <c r="A10985" s="4" t="str">
        <f>HYPERLINK("https://www.google.com.tw/?gws_rd=ssl#q="&amp;C10985,"Google")</f>
        <v>Google</v>
      </c>
      <c r="B10985" s="184" t="s">
        <v>31236</v>
      </c>
      <c r="C10985" s="141">
        <v>9789865876449</v>
      </c>
      <c r="D10985" s="59" t="s">
        <v>8871</v>
      </c>
      <c r="E10985" s="75"/>
      <c r="F10985" s="75" t="s">
        <v>7378</v>
      </c>
      <c r="G10985" s="75">
        <v>2018</v>
      </c>
      <c r="H10985" s="59"/>
      <c r="I10985" s="139">
        <v>300</v>
      </c>
      <c r="J10985" s="84" t="s">
        <v>29221</v>
      </c>
      <c r="K10985" s="153"/>
    </row>
    <row r="10986" spans="1:11" ht="21" customHeight="1" x14ac:dyDescent="0.25">
      <c r="A10986" s="4" t="str">
        <f>HYPERLINK("https://www.google.com.tw/?gws_rd=ssl#q="&amp;C10986,"Google")</f>
        <v>Google</v>
      </c>
      <c r="B10986" s="184" t="s">
        <v>31237</v>
      </c>
      <c r="C10986" s="130">
        <v>9789578654068</v>
      </c>
      <c r="D10986" s="55" t="s">
        <v>31238</v>
      </c>
      <c r="E10986" s="57" t="s">
        <v>31239</v>
      </c>
      <c r="F10986" s="57" t="s">
        <v>31240</v>
      </c>
      <c r="G10986" s="57">
        <v>2018</v>
      </c>
      <c r="H10986" s="57"/>
      <c r="I10986" s="131">
        <v>420</v>
      </c>
      <c r="J10986" s="84" t="s">
        <v>29221</v>
      </c>
      <c r="K10986" s="153"/>
    </row>
    <row r="10987" spans="1:11" ht="21" customHeight="1" x14ac:dyDescent="0.25">
      <c r="A10987" s="4" t="str">
        <f>HYPERLINK("https://www.google.com.tw/?gws_rd=ssl#q="&amp;C10987,"Google")</f>
        <v>Google</v>
      </c>
      <c r="B10987" s="184" t="s">
        <v>31241</v>
      </c>
      <c r="C10987" s="130">
        <v>9789578009271</v>
      </c>
      <c r="D10987" s="55" t="s">
        <v>31242</v>
      </c>
      <c r="E10987" s="63" t="s">
        <v>31243</v>
      </c>
      <c r="F10987" s="57" t="s">
        <v>31244</v>
      </c>
      <c r="G10987" s="63">
        <v>2018</v>
      </c>
      <c r="H10987" s="63"/>
      <c r="I10987" s="131">
        <v>328</v>
      </c>
      <c r="J10987" s="84" t="s">
        <v>29221</v>
      </c>
      <c r="K10987" s="153"/>
    </row>
    <row r="10988" spans="1:11" ht="21" customHeight="1" x14ac:dyDescent="0.25">
      <c r="A10988" s="4" t="str">
        <f>HYPERLINK("https://www.google.com.tw/?gws_rd=ssl#q="&amp;C10988,"Google")</f>
        <v>Google</v>
      </c>
      <c r="B10988" s="184" t="s">
        <v>31245</v>
      </c>
      <c r="C10988" s="130">
        <v>9789864490059</v>
      </c>
      <c r="D10988" s="55" t="s">
        <v>31246</v>
      </c>
      <c r="E10988" s="63" t="s">
        <v>1779</v>
      </c>
      <c r="F10988" s="57" t="s">
        <v>7843</v>
      </c>
      <c r="G10988" s="63">
        <v>2015</v>
      </c>
      <c r="H10988" s="63"/>
      <c r="I10988" s="131">
        <v>250</v>
      </c>
      <c r="J10988" s="84" t="s">
        <v>29221</v>
      </c>
      <c r="K10988" s="153"/>
    </row>
    <row r="10989" spans="1:11" ht="21" customHeight="1" x14ac:dyDescent="0.25">
      <c r="A10989" s="4" t="str">
        <f>HYPERLINK("https://www.google.com.tw/?gws_rd=ssl#q="&amp;C10989,"Google")</f>
        <v>Google</v>
      </c>
      <c r="B10989" s="184" t="s">
        <v>31247</v>
      </c>
      <c r="C10989" s="130">
        <v>9789571372310</v>
      </c>
      <c r="D10989" s="55" t="s">
        <v>31248</v>
      </c>
      <c r="E10989" s="57" t="s">
        <v>31249</v>
      </c>
      <c r="F10989" s="57" t="s">
        <v>8804</v>
      </c>
      <c r="G10989" s="57">
        <v>2017</v>
      </c>
      <c r="H10989" s="57"/>
      <c r="I10989" s="131">
        <v>360</v>
      </c>
      <c r="J10989" s="84" t="s">
        <v>29221</v>
      </c>
      <c r="K10989" s="153"/>
    </row>
    <row r="10990" spans="1:11" ht="21" customHeight="1" x14ac:dyDescent="0.25">
      <c r="A10990" s="4" t="str">
        <f>HYPERLINK("https://www.google.com.tw/?gws_rd=ssl#q="&amp;C10990,"Google")</f>
        <v>Google</v>
      </c>
      <c r="B10990" s="184" t="s">
        <v>31250</v>
      </c>
      <c r="C10990" s="130">
        <v>9789864520350</v>
      </c>
      <c r="D10990" s="55" t="s">
        <v>8906</v>
      </c>
      <c r="E10990" s="57" t="s">
        <v>31251</v>
      </c>
      <c r="F10990" s="57" t="s">
        <v>10419</v>
      </c>
      <c r="G10990" s="57">
        <v>2016</v>
      </c>
      <c r="H10990" s="57" t="s">
        <v>6988</v>
      </c>
      <c r="I10990" s="131">
        <v>699</v>
      </c>
      <c r="J10990" s="84" t="s">
        <v>29221</v>
      </c>
      <c r="K10990" s="153"/>
    </row>
    <row r="10991" spans="1:11" ht="21" customHeight="1" x14ac:dyDescent="0.25">
      <c r="A10991" s="4" t="str">
        <f>HYPERLINK("https://www.google.com.tw/?gws_rd=ssl#q="&amp;C10991,"Google")</f>
        <v>Google</v>
      </c>
      <c r="B10991" s="184" t="s">
        <v>31252</v>
      </c>
      <c r="C10991" s="130">
        <v>9789570834017</v>
      </c>
      <c r="D10991" s="55" t="s">
        <v>31253</v>
      </c>
      <c r="E10991" s="57" t="s">
        <v>31254</v>
      </c>
      <c r="F10991" s="57" t="s">
        <v>7884</v>
      </c>
      <c r="G10991" s="57">
        <v>2009</v>
      </c>
      <c r="H10991" s="57" t="s">
        <v>6988</v>
      </c>
      <c r="I10991" s="131">
        <v>420</v>
      </c>
      <c r="J10991" s="84" t="s">
        <v>29221</v>
      </c>
      <c r="K10991" s="153"/>
    </row>
    <row r="10992" spans="1:11" ht="21" customHeight="1" x14ac:dyDescent="0.25">
      <c r="A10992" s="4" t="str">
        <f>HYPERLINK("https://www.google.com.tw/?gws_rd=ssl#q="&amp;C10992,"Google")</f>
        <v>Google</v>
      </c>
      <c r="B10992" s="184" t="s">
        <v>31255</v>
      </c>
      <c r="C10992" s="130">
        <v>9789865731588</v>
      </c>
      <c r="D10992" s="55" t="s">
        <v>2100</v>
      </c>
      <c r="E10992" s="57" t="s">
        <v>2101</v>
      </c>
      <c r="F10992" s="57" t="s">
        <v>1763</v>
      </c>
      <c r="G10992" s="57">
        <v>2016</v>
      </c>
      <c r="H10992" s="57" t="s">
        <v>6988</v>
      </c>
      <c r="I10992" s="131">
        <v>450</v>
      </c>
      <c r="J10992" s="84" t="s">
        <v>29221</v>
      </c>
      <c r="K10992" s="153"/>
    </row>
    <row r="10993" spans="1:11" ht="21" customHeight="1" x14ac:dyDescent="0.25">
      <c r="A10993" s="4" t="str">
        <f>HYPERLINK("https://www.google.com.tw/?gws_rd=ssl#q="&amp;C10993,"Google")</f>
        <v>Google</v>
      </c>
      <c r="B10993" s="184" t="s">
        <v>31256</v>
      </c>
      <c r="C10993" s="141">
        <v>9789865731526</v>
      </c>
      <c r="D10993" s="59" t="s">
        <v>2104</v>
      </c>
      <c r="E10993" s="75" t="s">
        <v>2101</v>
      </c>
      <c r="F10993" s="75" t="s">
        <v>1763</v>
      </c>
      <c r="G10993" s="75">
        <v>2016</v>
      </c>
      <c r="H10993" s="59" t="s">
        <v>6988</v>
      </c>
      <c r="I10993" s="139">
        <v>350</v>
      </c>
      <c r="J10993" s="84" t="s">
        <v>29221</v>
      </c>
      <c r="K10993" s="153"/>
    </row>
    <row r="10994" spans="1:11" ht="21" customHeight="1" x14ac:dyDescent="0.25">
      <c r="A10994" s="4" t="str">
        <f>HYPERLINK("https://www.google.com.tw/?gws_rd=ssl#q="&amp;C10994,"Google")</f>
        <v>Google</v>
      </c>
      <c r="B10994" s="184" t="s">
        <v>31257</v>
      </c>
      <c r="C10994" s="130">
        <v>9789863202882</v>
      </c>
      <c r="D10994" s="55" t="s">
        <v>31258</v>
      </c>
      <c r="E10994" s="57" t="s">
        <v>31259</v>
      </c>
      <c r="F10994" s="57" t="s">
        <v>5445</v>
      </c>
      <c r="G10994" s="57">
        <v>2013</v>
      </c>
      <c r="H10994" s="57"/>
      <c r="I10994" s="131">
        <v>599</v>
      </c>
      <c r="J10994" s="84" t="s">
        <v>29221</v>
      </c>
      <c r="K10994" s="153"/>
    </row>
    <row r="10995" spans="1:11" ht="21" customHeight="1" x14ac:dyDescent="0.25">
      <c r="A10995" s="4" t="str">
        <f>HYPERLINK("https://www.google.com.tw/?gws_rd=ssl#q="&amp;C10995,"Google")</f>
        <v>Google</v>
      </c>
      <c r="B10995" s="184" t="s">
        <v>31260</v>
      </c>
      <c r="C10995" s="130">
        <v>9789864401994</v>
      </c>
      <c r="D10995" s="55" t="s">
        <v>8944</v>
      </c>
      <c r="E10995" s="57" t="s">
        <v>653</v>
      </c>
      <c r="F10995" s="57" t="s">
        <v>16</v>
      </c>
      <c r="G10995" s="57">
        <v>2017</v>
      </c>
      <c r="H10995" s="57" t="s">
        <v>6988</v>
      </c>
      <c r="I10995" s="131">
        <v>750</v>
      </c>
      <c r="J10995" s="84" t="s">
        <v>29221</v>
      </c>
      <c r="K10995" s="153"/>
    </row>
    <row r="10996" spans="1:11" ht="21" customHeight="1" x14ac:dyDescent="0.25">
      <c r="A10996" s="4" t="str">
        <f>HYPERLINK("https://www.google.com.tw/?gws_rd=ssl#q="&amp;C10996,"Google")</f>
        <v>Google</v>
      </c>
      <c r="B10996" s="184" t="s">
        <v>31261</v>
      </c>
      <c r="C10996" s="130">
        <v>9789869276092</v>
      </c>
      <c r="D10996" s="55" t="s">
        <v>31262</v>
      </c>
      <c r="E10996" s="57" t="s">
        <v>31263</v>
      </c>
      <c r="F10996" s="57" t="s">
        <v>31264</v>
      </c>
      <c r="G10996" s="57">
        <v>2016</v>
      </c>
      <c r="H10996" s="57" t="s">
        <v>6988</v>
      </c>
      <c r="I10996" s="131">
        <v>280</v>
      </c>
      <c r="J10996" s="84" t="s">
        <v>29221</v>
      </c>
      <c r="K10996" s="153"/>
    </row>
    <row r="10997" spans="1:11" ht="21" customHeight="1" x14ac:dyDescent="0.25">
      <c r="A10997" s="4" t="str">
        <f>HYPERLINK("https://www.google.com.tw/?gws_rd=ssl#q="&amp;C10997,"Google")</f>
        <v>Google</v>
      </c>
      <c r="B10997" s="184" t="s">
        <v>31265</v>
      </c>
      <c r="C10997" s="130">
        <v>9789869532303</v>
      </c>
      <c r="D10997" s="55" t="s">
        <v>31266</v>
      </c>
      <c r="E10997" s="57" t="s">
        <v>31267</v>
      </c>
      <c r="F10997" s="57" t="s">
        <v>7056</v>
      </c>
      <c r="G10997" s="57">
        <v>2017</v>
      </c>
      <c r="H10997" s="57"/>
      <c r="I10997" s="131">
        <v>280</v>
      </c>
      <c r="J10997" s="84" t="s">
        <v>29221</v>
      </c>
      <c r="K10997" s="153"/>
    </row>
    <row r="10998" spans="1:11" ht="21" customHeight="1" x14ac:dyDescent="0.25">
      <c r="A10998" s="4" t="str">
        <f>HYPERLINK("https://www.google.com.tw/?gws_rd=ssl#q="&amp;C10998,"Google")</f>
        <v>Google</v>
      </c>
      <c r="B10998" s="184" t="s">
        <v>31268</v>
      </c>
      <c r="C10998" s="130">
        <v>9789861898315</v>
      </c>
      <c r="D10998" s="55" t="s">
        <v>4300</v>
      </c>
      <c r="E10998" s="57" t="s">
        <v>31269</v>
      </c>
      <c r="F10998" s="57" t="s">
        <v>71</v>
      </c>
      <c r="G10998" s="57">
        <v>2017</v>
      </c>
      <c r="H10998" s="57"/>
      <c r="I10998" s="131">
        <v>280</v>
      </c>
      <c r="J10998" s="84" t="s">
        <v>29221</v>
      </c>
      <c r="K10998" s="153"/>
    </row>
    <row r="10999" spans="1:11" ht="21" customHeight="1" x14ac:dyDescent="0.25">
      <c r="A10999" s="4" t="str">
        <f>HYPERLINK("https://www.google.com.tw/?gws_rd=ssl#q="&amp;C10999,"Google")</f>
        <v>Google</v>
      </c>
      <c r="B10999" s="184" t="s">
        <v>31270</v>
      </c>
      <c r="C10999" s="130">
        <v>9789865699178</v>
      </c>
      <c r="D10999" s="55" t="s">
        <v>31271</v>
      </c>
      <c r="E10999" s="57" t="s">
        <v>31272</v>
      </c>
      <c r="F10999" s="57" t="s">
        <v>31273</v>
      </c>
      <c r="G10999" s="57">
        <v>2014</v>
      </c>
      <c r="H10999" s="57" t="s">
        <v>6988</v>
      </c>
      <c r="I10999" s="131">
        <v>380</v>
      </c>
      <c r="J10999" s="84" t="s">
        <v>29221</v>
      </c>
      <c r="K10999" s="153"/>
    </row>
    <row r="11000" spans="1:11" ht="21" customHeight="1" x14ac:dyDescent="0.25">
      <c r="A11000" s="4" t="str">
        <f>HYPERLINK("https://www.google.com.tw/?gws_rd=ssl#q="&amp;C11000,"Google")</f>
        <v>Google</v>
      </c>
      <c r="B11000" s="184" t="s">
        <v>31274</v>
      </c>
      <c r="C11000" s="130">
        <v>9789573282280</v>
      </c>
      <c r="D11000" s="55" t="s">
        <v>24273</v>
      </c>
      <c r="E11000" s="57" t="s">
        <v>24274</v>
      </c>
      <c r="F11000" s="57" t="s">
        <v>10906</v>
      </c>
      <c r="G11000" s="57">
        <v>2018</v>
      </c>
      <c r="H11000" s="57" t="s">
        <v>6988</v>
      </c>
      <c r="I11000" s="131">
        <v>300</v>
      </c>
      <c r="J11000" s="84" t="s">
        <v>29221</v>
      </c>
      <c r="K11000" s="153"/>
    </row>
    <row r="11001" spans="1:11" ht="21" customHeight="1" x14ac:dyDescent="0.25">
      <c r="A11001" s="4" t="str">
        <f>HYPERLINK("https://www.google.com.tw/?gws_rd=ssl#q="&amp;C11001,"Google")</f>
        <v>Google</v>
      </c>
      <c r="B11001" s="184" t="s">
        <v>31275</v>
      </c>
      <c r="C11001" s="130">
        <v>9789863615194</v>
      </c>
      <c r="D11001" s="55" t="s">
        <v>31276</v>
      </c>
      <c r="E11001" s="57" t="s">
        <v>24277</v>
      </c>
      <c r="F11001" s="57" t="s">
        <v>24278</v>
      </c>
      <c r="G11001" s="57">
        <v>2018</v>
      </c>
      <c r="H11001" s="57"/>
      <c r="I11001" s="131">
        <v>450</v>
      </c>
      <c r="J11001" s="84" t="s">
        <v>29221</v>
      </c>
      <c r="K11001" s="153"/>
    </row>
    <row r="11002" spans="1:11" ht="21" customHeight="1" x14ac:dyDescent="0.25">
      <c r="A11002" s="4" t="str">
        <f>HYPERLINK("https://www.google.com.tw/?gws_rd=ssl#q="&amp;C11002,"Google")</f>
        <v>Google</v>
      </c>
      <c r="B11002" s="184" t="s">
        <v>31277</v>
      </c>
      <c r="C11002" s="130">
        <v>9789761897363</v>
      </c>
      <c r="D11002" s="55" t="s">
        <v>889</v>
      </c>
      <c r="E11002" s="57" t="s">
        <v>890</v>
      </c>
      <c r="F11002" s="57" t="s">
        <v>891</v>
      </c>
      <c r="G11002" s="57">
        <v>2016</v>
      </c>
      <c r="H11002" s="57" t="s">
        <v>6988</v>
      </c>
      <c r="I11002" s="131">
        <v>280</v>
      </c>
      <c r="J11002" s="84" t="s">
        <v>29221</v>
      </c>
      <c r="K11002" s="153"/>
    </row>
    <row r="11003" spans="1:11" ht="21" customHeight="1" x14ac:dyDescent="0.25">
      <c r="A11003" s="4" t="str">
        <f>HYPERLINK("https://www.google.com.tw/?gws_rd=ssl#q="&amp;C11003,"Google")</f>
        <v>Google</v>
      </c>
      <c r="B11003" s="184" t="s">
        <v>31278</v>
      </c>
      <c r="C11003" s="130">
        <v>986718825</v>
      </c>
      <c r="D11003" s="55" t="s">
        <v>31279</v>
      </c>
      <c r="E11003" s="57" t="s">
        <v>3925</v>
      </c>
      <c r="F11003" s="57" t="s">
        <v>31280</v>
      </c>
      <c r="G11003" s="57">
        <v>2006</v>
      </c>
      <c r="H11003" s="57"/>
      <c r="I11003" s="131">
        <v>270</v>
      </c>
      <c r="J11003" s="84" t="s">
        <v>29221</v>
      </c>
      <c r="K11003" s="153"/>
    </row>
    <row r="11004" spans="1:11" ht="21" customHeight="1" x14ac:dyDescent="0.25">
      <c r="A11004" s="4" t="str">
        <f>HYPERLINK("https://www.google.com.tw/?gws_rd=ssl#q="&amp;C11004,"Google")</f>
        <v>Google</v>
      </c>
      <c r="B11004" s="184" t="s">
        <v>31281</v>
      </c>
      <c r="C11004" s="130">
        <v>9789862117934</v>
      </c>
      <c r="D11004" s="55" t="s">
        <v>8998</v>
      </c>
      <c r="E11004" s="57" t="s">
        <v>3925</v>
      </c>
      <c r="F11004" s="57" t="s">
        <v>812</v>
      </c>
      <c r="G11004" s="57">
        <v>2018</v>
      </c>
      <c r="H11004" s="57"/>
      <c r="I11004" s="131">
        <v>300</v>
      </c>
      <c r="J11004" s="84" t="s">
        <v>29221</v>
      </c>
      <c r="K11004" s="153"/>
    </row>
    <row r="11005" spans="1:11" ht="21" customHeight="1" x14ac:dyDescent="0.25">
      <c r="A11005" s="4" t="str">
        <f>HYPERLINK("https://www.google.com.tw/?gws_rd=ssl#q="&amp;C11005,"Google")</f>
        <v>Google</v>
      </c>
      <c r="B11005" s="184" t="s">
        <v>31282</v>
      </c>
      <c r="C11005" s="130">
        <v>9789869319195</v>
      </c>
      <c r="D11005" s="55" t="s">
        <v>31283</v>
      </c>
      <c r="E11005" s="57" t="s">
        <v>8495</v>
      </c>
      <c r="F11005" s="57" t="s">
        <v>5309</v>
      </c>
      <c r="G11005" s="57">
        <v>2017</v>
      </c>
      <c r="H11005" s="57" t="s">
        <v>6988</v>
      </c>
      <c r="I11005" s="131">
        <v>250</v>
      </c>
      <c r="J11005" s="84" t="s">
        <v>29221</v>
      </c>
      <c r="K11005" s="153"/>
    </row>
    <row r="11006" spans="1:11" ht="21" customHeight="1" x14ac:dyDescent="0.25">
      <c r="A11006" s="4" t="str">
        <f>HYPERLINK("https://www.google.com.tw/?gws_rd=ssl#q="&amp;C11006,"Google")</f>
        <v>Google</v>
      </c>
      <c r="B11006" s="184" t="s">
        <v>31284</v>
      </c>
      <c r="C11006" s="136">
        <v>9789869420280</v>
      </c>
      <c r="D11006" s="62" t="s">
        <v>31285</v>
      </c>
      <c r="E11006" s="62" t="s">
        <v>31286</v>
      </c>
      <c r="F11006" s="62" t="s">
        <v>25116</v>
      </c>
      <c r="G11006" s="62">
        <v>2017</v>
      </c>
      <c r="H11006" s="59"/>
      <c r="I11006" s="133">
        <v>300</v>
      </c>
      <c r="J11006" s="84" t="s">
        <v>29221</v>
      </c>
      <c r="K11006" s="153"/>
    </row>
    <row r="11007" spans="1:11" ht="21" customHeight="1" x14ac:dyDescent="0.25">
      <c r="A11007" s="4" t="str">
        <f>HYPERLINK("https://www.google.com.tw/?gws_rd=ssl#q="&amp;C11007,"Google")</f>
        <v>Google</v>
      </c>
      <c r="B11007" s="184" t="s">
        <v>31287</v>
      </c>
      <c r="C11007" s="130">
        <v>9789869486101</v>
      </c>
      <c r="D11007" s="55" t="s">
        <v>31288</v>
      </c>
      <c r="E11007" s="57" t="s">
        <v>31289</v>
      </c>
      <c r="F11007" s="57" t="s">
        <v>25116</v>
      </c>
      <c r="G11007" s="57">
        <v>2017</v>
      </c>
      <c r="H11007" s="57"/>
      <c r="I11007" s="131">
        <v>300</v>
      </c>
      <c r="J11007" s="84" t="s">
        <v>29221</v>
      </c>
      <c r="K11007" s="153"/>
    </row>
    <row r="11008" spans="1:11" ht="21" customHeight="1" x14ac:dyDescent="0.25">
      <c r="A11008" s="4" t="str">
        <f>HYPERLINK("https://www.google.com.tw/?gws_rd=ssl#q="&amp;C11008,"Google")</f>
        <v>Google</v>
      </c>
      <c r="B11008" s="184" t="s">
        <v>31290</v>
      </c>
      <c r="C11008" s="130">
        <v>9789869486118</v>
      </c>
      <c r="D11008" s="55" t="s">
        <v>31291</v>
      </c>
      <c r="E11008" s="57" t="s">
        <v>31292</v>
      </c>
      <c r="F11008" s="57" t="s">
        <v>25116</v>
      </c>
      <c r="G11008" s="57">
        <v>2017</v>
      </c>
      <c r="H11008" s="57"/>
      <c r="I11008" s="131">
        <v>300</v>
      </c>
      <c r="J11008" s="84" t="s">
        <v>29221</v>
      </c>
      <c r="K11008" s="153"/>
    </row>
    <row r="11009" spans="1:11" ht="21" customHeight="1" x14ac:dyDescent="0.25">
      <c r="A11009" s="4" t="str">
        <f>HYPERLINK("https://www.google.com.tw/?gws_rd=ssl#q="&amp;C11009,"Google")</f>
        <v>Google</v>
      </c>
      <c r="B11009" s="184" t="s">
        <v>31293</v>
      </c>
      <c r="C11009" s="130">
        <v>9789869486187</v>
      </c>
      <c r="D11009" s="59" t="s">
        <v>31294</v>
      </c>
      <c r="E11009" s="59" t="s">
        <v>31292</v>
      </c>
      <c r="F11009" s="59" t="s">
        <v>25116</v>
      </c>
      <c r="G11009" s="55">
        <v>2017</v>
      </c>
      <c r="H11009" s="59"/>
      <c r="I11009" s="131">
        <v>300</v>
      </c>
      <c r="J11009" s="84" t="s">
        <v>29221</v>
      </c>
      <c r="K11009" s="153"/>
    </row>
    <row r="11010" spans="1:11" ht="21" customHeight="1" x14ac:dyDescent="0.25">
      <c r="A11010" s="4" t="str">
        <f>HYPERLINK("https://www.google.com.tw/?gws_rd=ssl#q="&amp;C11010,"Google")</f>
        <v>Google</v>
      </c>
      <c r="B11010" s="184" t="s">
        <v>31295</v>
      </c>
      <c r="C11010" s="136">
        <v>9789869550826</v>
      </c>
      <c r="D11010" s="62" t="s">
        <v>31296</v>
      </c>
      <c r="E11010" s="62" t="s">
        <v>31297</v>
      </c>
      <c r="F11010" s="62" t="s">
        <v>25116</v>
      </c>
      <c r="G11010" s="62">
        <v>2017</v>
      </c>
      <c r="H11010" s="59"/>
      <c r="I11010" s="133">
        <v>300</v>
      </c>
      <c r="J11010" s="84" t="s">
        <v>29221</v>
      </c>
      <c r="K11010" s="153"/>
    </row>
    <row r="11011" spans="1:11" ht="21" customHeight="1" x14ac:dyDescent="0.25">
      <c r="A11011" s="4" t="str">
        <f>HYPERLINK("https://www.google.com.tw/?gws_rd=ssl#q="&amp;C11011,"Google")</f>
        <v>Google</v>
      </c>
      <c r="B11011" s="184" t="s">
        <v>31298</v>
      </c>
      <c r="C11011" s="130">
        <v>4715443040358</v>
      </c>
      <c r="D11011" s="55" t="s">
        <v>31299</v>
      </c>
      <c r="E11011" s="57" t="s">
        <v>31300</v>
      </c>
      <c r="F11011" s="57" t="s">
        <v>6987</v>
      </c>
      <c r="G11011" s="57">
        <v>2017</v>
      </c>
      <c r="H11011" s="57"/>
      <c r="I11011" s="131">
        <v>150</v>
      </c>
      <c r="J11011" s="84" t="s">
        <v>29221</v>
      </c>
      <c r="K11011" s="153"/>
    </row>
    <row r="11012" spans="1:11" ht="21" customHeight="1" x14ac:dyDescent="0.25">
      <c r="A11012" s="4" t="str">
        <f>HYPERLINK("https://www.google.com.tw/?gws_rd=ssl#q="&amp;C11012,"Google")</f>
        <v>Google</v>
      </c>
      <c r="B11012" s="184" t="s">
        <v>31301</v>
      </c>
      <c r="C11012" s="130">
        <v>4715443040341</v>
      </c>
      <c r="D11012" s="55" t="s">
        <v>31302</v>
      </c>
      <c r="E11012" s="57" t="s">
        <v>31300</v>
      </c>
      <c r="F11012" s="57" t="s">
        <v>6987</v>
      </c>
      <c r="G11012" s="57">
        <v>2017</v>
      </c>
      <c r="H11012" s="57"/>
      <c r="I11012" s="131">
        <v>150</v>
      </c>
      <c r="J11012" s="84" t="s">
        <v>29221</v>
      </c>
      <c r="K11012" s="153"/>
    </row>
    <row r="11013" spans="1:11" ht="21" customHeight="1" x14ac:dyDescent="0.25">
      <c r="A11013" s="4" t="str">
        <f>HYPERLINK("https://www.google.com.tw/?gws_rd=ssl#q="&amp;C11013,"Google")</f>
        <v>Google</v>
      </c>
      <c r="B11013" s="184" t="s">
        <v>31303</v>
      </c>
      <c r="C11013" s="141">
        <v>9789866215643</v>
      </c>
      <c r="D11013" s="62" t="s">
        <v>31304</v>
      </c>
      <c r="E11013" s="75" t="s">
        <v>10082</v>
      </c>
      <c r="F11013" s="75" t="s">
        <v>79</v>
      </c>
      <c r="G11013" s="57">
        <v>2017</v>
      </c>
      <c r="H11013" s="59"/>
      <c r="I11013" s="139">
        <v>230</v>
      </c>
      <c r="J11013" s="84" t="s">
        <v>29221</v>
      </c>
      <c r="K11013" s="153"/>
    </row>
    <row r="11014" spans="1:11" ht="21" customHeight="1" x14ac:dyDescent="0.25">
      <c r="A11014" s="4" t="str">
        <f>HYPERLINK("https://www.google.com.tw/?gws_rd=ssl#q="&amp;C11014,"Google")</f>
        <v>Google</v>
      </c>
      <c r="B11014" s="184" t="s">
        <v>31305</v>
      </c>
      <c r="C11014" s="130">
        <v>4711934910209</v>
      </c>
      <c r="D11014" s="55" t="s">
        <v>31306</v>
      </c>
      <c r="E11014" s="57" t="s">
        <v>31307</v>
      </c>
      <c r="F11014" s="57" t="s">
        <v>7488</v>
      </c>
      <c r="G11014" s="57">
        <v>2010</v>
      </c>
      <c r="H11014" s="57"/>
      <c r="I11014" s="131">
        <v>1196</v>
      </c>
      <c r="J11014" s="84" t="s">
        <v>29221</v>
      </c>
      <c r="K11014" s="153"/>
    </row>
    <row r="11015" spans="1:11" ht="21" customHeight="1" x14ac:dyDescent="0.25">
      <c r="A11015" s="4" t="str">
        <f>HYPERLINK("https://www.google.com.tw/?gws_rd=ssl#q="&amp;C11015,"Google")</f>
        <v>Google</v>
      </c>
      <c r="B11015" s="184" t="s">
        <v>31308</v>
      </c>
      <c r="C11015" s="141">
        <v>9789576937873</v>
      </c>
      <c r="D11015" s="62" t="s">
        <v>31309</v>
      </c>
      <c r="E11015" s="75" t="s">
        <v>31310</v>
      </c>
      <c r="F11015" s="75" t="s">
        <v>18861</v>
      </c>
      <c r="G11015" s="57">
        <v>1994</v>
      </c>
      <c r="H11015" s="59" t="s">
        <v>6988</v>
      </c>
      <c r="I11015" s="139">
        <v>180</v>
      </c>
      <c r="J11015" s="84" t="s">
        <v>29221</v>
      </c>
      <c r="K11015" s="153"/>
    </row>
    <row r="11016" spans="1:11" ht="21" customHeight="1" x14ac:dyDescent="0.25">
      <c r="A11016" s="4" t="str">
        <f>HYPERLINK("https://www.google.com.tw/?gws_rd=ssl#q="&amp;C11016,"Google")</f>
        <v>Google</v>
      </c>
      <c r="B11016" s="184" t="s">
        <v>31311</v>
      </c>
      <c r="C11016" s="130">
        <v>9789865707118</v>
      </c>
      <c r="D11016" s="55" t="s">
        <v>9110</v>
      </c>
      <c r="E11016" s="57" t="s">
        <v>9111</v>
      </c>
      <c r="F11016" s="57" t="s">
        <v>8745</v>
      </c>
      <c r="G11016" s="57">
        <v>2014</v>
      </c>
      <c r="H11016" s="57" t="s">
        <v>6988</v>
      </c>
      <c r="I11016" s="131">
        <v>180</v>
      </c>
      <c r="J11016" s="84" t="s">
        <v>29221</v>
      </c>
      <c r="K11016" s="153"/>
    </row>
    <row r="11017" spans="1:11" ht="21" customHeight="1" x14ac:dyDescent="0.25">
      <c r="A11017" s="4" t="str">
        <f>HYPERLINK("https://www.google.com.tw/?gws_rd=ssl#q="&amp;C11017,"Google")</f>
        <v>Google</v>
      </c>
      <c r="B11017" s="184" t="s">
        <v>31312</v>
      </c>
      <c r="C11017" s="141">
        <v>9789862117842</v>
      </c>
      <c r="D11017" s="62" t="s">
        <v>9113</v>
      </c>
      <c r="E11017" s="75" t="s">
        <v>3921</v>
      </c>
      <c r="F11017" s="75" t="s">
        <v>7210</v>
      </c>
      <c r="G11017" s="57">
        <v>2018</v>
      </c>
      <c r="H11017" s="59" t="s">
        <v>6988</v>
      </c>
      <c r="I11017" s="139">
        <v>300</v>
      </c>
      <c r="J11017" s="84" t="s">
        <v>29221</v>
      </c>
      <c r="K11017" s="153"/>
    </row>
    <row r="11018" spans="1:11" ht="21" customHeight="1" x14ac:dyDescent="0.25">
      <c r="A11018" s="4" t="str">
        <f>HYPERLINK("https://www.google.com.tw/?gws_rd=ssl#q="&amp;C11018,"Google")</f>
        <v>Google</v>
      </c>
      <c r="B11018" s="184" t="s">
        <v>31313</v>
      </c>
      <c r="C11018" s="141">
        <v>9789869517713</v>
      </c>
      <c r="D11018" s="62" t="s">
        <v>31314</v>
      </c>
      <c r="E11018" s="75" t="s">
        <v>31315</v>
      </c>
      <c r="F11018" s="75" t="s">
        <v>240</v>
      </c>
      <c r="G11018" s="57">
        <v>2017</v>
      </c>
      <c r="H11018" s="59"/>
      <c r="I11018" s="139">
        <v>350</v>
      </c>
      <c r="J11018" s="84" t="s">
        <v>29221</v>
      </c>
      <c r="K11018" s="153"/>
    </row>
    <row r="11019" spans="1:11" ht="21" customHeight="1" x14ac:dyDescent="0.25">
      <c r="A11019" s="4" t="str">
        <f>HYPERLINK("https://www.google.com.tw/?gws_rd=ssl#q="&amp;C11019,"Google")</f>
        <v>Google</v>
      </c>
      <c r="B11019" s="184" t="s">
        <v>31316</v>
      </c>
      <c r="C11019" s="130">
        <v>9789865731632</v>
      </c>
      <c r="D11019" s="59" t="s">
        <v>31317</v>
      </c>
      <c r="E11019" s="59" t="s">
        <v>3319</v>
      </c>
      <c r="F11019" s="59" t="s">
        <v>13064</v>
      </c>
      <c r="G11019" s="57">
        <v>2016</v>
      </c>
      <c r="H11019" s="59"/>
      <c r="I11019" s="132">
        <v>250</v>
      </c>
      <c r="J11019" s="84" t="s">
        <v>29221</v>
      </c>
      <c r="K11019" s="153"/>
    </row>
    <row r="11020" spans="1:11" ht="21" customHeight="1" x14ac:dyDescent="0.25">
      <c r="A11020" s="4" t="str">
        <f>HYPERLINK("https://www.google.com.tw/?gws_rd=ssl#q="&amp;C11020,"Google")</f>
        <v>Google</v>
      </c>
      <c r="B11020" s="184" t="s">
        <v>31318</v>
      </c>
      <c r="C11020" s="130">
        <v>9789866104862</v>
      </c>
      <c r="D11020" s="55" t="s">
        <v>31319</v>
      </c>
      <c r="E11020" s="57" t="s">
        <v>31320</v>
      </c>
      <c r="F11020" s="57" t="s">
        <v>7016</v>
      </c>
      <c r="G11020" s="57">
        <v>2016</v>
      </c>
      <c r="H11020" s="57"/>
      <c r="I11020" s="131">
        <v>300</v>
      </c>
      <c r="J11020" s="84" t="s">
        <v>29221</v>
      </c>
      <c r="K11020" s="153"/>
    </row>
    <row r="11021" spans="1:11" ht="21" customHeight="1" x14ac:dyDescent="0.25">
      <c r="A11021" s="4" t="str">
        <f>HYPERLINK("https://www.google.com.tw/?gws_rd=ssl#q="&amp;C11021,"Google")</f>
        <v>Google</v>
      </c>
      <c r="B11021" s="184" t="s">
        <v>31321</v>
      </c>
      <c r="C11021" s="130">
        <v>9789869506373</v>
      </c>
      <c r="D11021" s="55" t="s">
        <v>31322</v>
      </c>
      <c r="E11021" s="57" t="s">
        <v>31323</v>
      </c>
      <c r="F11021" s="57" t="s">
        <v>439</v>
      </c>
      <c r="G11021" s="57">
        <v>2017</v>
      </c>
      <c r="H11021" s="57"/>
      <c r="I11021" s="131">
        <v>280</v>
      </c>
      <c r="J11021" s="84" t="s">
        <v>29221</v>
      </c>
      <c r="K11021" s="153"/>
    </row>
    <row r="11022" spans="1:11" ht="21" customHeight="1" x14ac:dyDescent="0.25">
      <c r="A11022" s="4" t="str">
        <f>HYPERLINK("https://www.google.com.tw/?gws_rd=ssl#q="&amp;C11022,"Google")</f>
        <v>Google</v>
      </c>
      <c r="B11022" s="184" t="s">
        <v>31324</v>
      </c>
      <c r="C11022" s="130">
        <v>9789862117613</v>
      </c>
      <c r="D11022" s="55" t="s">
        <v>2787</v>
      </c>
      <c r="E11022" s="57" t="s">
        <v>11015</v>
      </c>
      <c r="F11022" s="57" t="s">
        <v>30590</v>
      </c>
      <c r="G11022" s="57">
        <v>2017</v>
      </c>
      <c r="H11022" s="57" t="s">
        <v>6988</v>
      </c>
      <c r="I11022" s="131">
        <v>290</v>
      </c>
      <c r="J11022" s="84" t="s">
        <v>29221</v>
      </c>
      <c r="K11022" s="153"/>
    </row>
    <row r="11023" spans="1:11" ht="21" customHeight="1" x14ac:dyDescent="0.25">
      <c r="A11023" s="4" t="str">
        <f>HYPERLINK("https://www.google.com.tw/?gws_rd=ssl#q="&amp;C11023,"Google")</f>
        <v>Google</v>
      </c>
      <c r="B11023" s="184" t="s">
        <v>31325</v>
      </c>
      <c r="C11023" s="130">
        <v>9789864990139</v>
      </c>
      <c r="D11023" s="55" t="s">
        <v>31326</v>
      </c>
      <c r="E11023" s="57" t="s">
        <v>31327</v>
      </c>
      <c r="F11023" s="57" t="s">
        <v>31328</v>
      </c>
      <c r="G11023" s="57">
        <v>2018</v>
      </c>
      <c r="H11023" s="57" t="s">
        <v>6988</v>
      </c>
      <c r="I11023" s="131">
        <v>320</v>
      </c>
      <c r="J11023" s="84" t="s">
        <v>29221</v>
      </c>
      <c r="K11023" s="153"/>
    </row>
    <row r="11024" spans="1:11" ht="21" customHeight="1" x14ac:dyDescent="0.25">
      <c r="A11024" s="4" t="str">
        <f>HYPERLINK("https://www.google.com.tw/?gws_rd=ssl#q="&amp;C11024,"Google")</f>
        <v>Google</v>
      </c>
      <c r="B11024" s="184" t="s">
        <v>31329</v>
      </c>
      <c r="C11024" s="130">
        <v>9789864402069</v>
      </c>
      <c r="D11024" s="55" t="s">
        <v>31330</v>
      </c>
      <c r="E11024" s="57" t="s">
        <v>31331</v>
      </c>
      <c r="F11024" s="57" t="s">
        <v>16</v>
      </c>
      <c r="G11024" s="57">
        <v>2018</v>
      </c>
      <c r="H11024" s="57" t="s">
        <v>6988</v>
      </c>
      <c r="I11024" s="131">
        <v>380</v>
      </c>
      <c r="J11024" s="84" t="s">
        <v>29221</v>
      </c>
      <c r="K11024" s="153"/>
    </row>
    <row r="11025" spans="1:11" ht="21" customHeight="1" x14ac:dyDescent="0.25">
      <c r="A11025" s="4" t="str">
        <f>HYPERLINK("https://www.google.com.tw/?gws_rd=ssl#q="&amp;C11025,"Google")</f>
        <v>Google</v>
      </c>
      <c r="B11025" s="184" t="s">
        <v>31332</v>
      </c>
      <c r="C11025" s="130">
        <v>9789864001811</v>
      </c>
      <c r="D11025" s="55" t="s">
        <v>2362</v>
      </c>
      <c r="E11025" s="57" t="s">
        <v>31333</v>
      </c>
      <c r="F11025" s="57" t="s">
        <v>10344</v>
      </c>
      <c r="G11025" s="57">
        <v>2017</v>
      </c>
      <c r="H11025" s="57"/>
      <c r="I11025" s="131">
        <v>280</v>
      </c>
      <c r="J11025" s="84" t="s">
        <v>29221</v>
      </c>
      <c r="K11025" s="153"/>
    </row>
    <row r="11026" spans="1:11" ht="21" customHeight="1" x14ac:dyDescent="0.25">
      <c r="A11026" s="4" t="str">
        <f>HYPERLINK("https://www.google.com.tw/?gws_rd=ssl#q="&amp;C11026,"Google")</f>
        <v>Google</v>
      </c>
      <c r="B11026" s="184" t="s">
        <v>31334</v>
      </c>
      <c r="C11026" s="130">
        <v>9789864490066</v>
      </c>
      <c r="D11026" s="55" t="s">
        <v>31335</v>
      </c>
      <c r="E11026" s="57" t="s">
        <v>31336</v>
      </c>
      <c r="F11026" s="57" t="s">
        <v>5415</v>
      </c>
      <c r="G11026" s="57">
        <v>2015</v>
      </c>
      <c r="H11026" s="57" t="s">
        <v>6988</v>
      </c>
      <c r="I11026" s="131">
        <v>280</v>
      </c>
      <c r="J11026" s="84" t="s">
        <v>29221</v>
      </c>
      <c r="K11026" s="153"/>
    </row>
    <row r="11027" spans="1:11" ht="21" customHeight="1" x14ac:dyDescent="0.25">
      <c r="A11027" s="4" t="str">
        <f>HYPERLINK("https://www.google.com.tw/?gws_rd=ssl#q="&amp;C11027,"Google")</f>
        <v>Google</v>
      </c>
      <c r="B11027" s="184" t="s">
        <v>31337</v>
      </c>
      <c r="C11027" s="130">
        <v>9789864501632</v>
      </c>
      <c r="D11027" s="55" t="s">
        <v>31338</v>
      </c>
      <c r="E11027" s="57" t="s">
        <v>12902</v>
      </c>
      <c r="F11027" s="57" t="s">
        <v>7564</v>
      </c>
      <c r="G11027" s="57">
        <v>2018</v>
      </c>
      <c r="H11027" s="57"/>
      <c r="I11027" s="131">
        <v>260</v>
      </c>
      <c r="J11027" s="84" t="s">
        <v>29221</v>
      </c>
      <c r="K11027" s="153"/>
    </row>
    <row r="11028" spans="1:11" ht="21" customHeight="1" x14ac:dyDescent="0.25">
      <c r="A11028" s="4" t="str">
        <f>HYPERLINK("https://www.google.com.tw/?gws_rd=ssl#q="&amp;C11028,"Google")</f>
        <v>Google</v>
      </c>
      <c r="B11028" s="184" t="s">
        <v>31339</v>
      </c>
      <c r="C11028" s="130">
        <v>9789866039881</v>
      </c>
      <c r="D11028" s="55" t="s">
        <v>24350</v>
      </c>
      <c r="E11028" s="57" t="s">
        <v>6798</v>
      </c>
      <c r="F11028" s="57" t="s">
        <v>10057</v>
      </c>
      <c r="G11028" s="57">
        <v>2017</v>
      </c>
      <c r="H11028" s="57" t="s">
        <v>6988</v>
      </c>
      <c r="I11028" s="131">
        <v>260</v>
      </c>
      <c r="J11028" s="84" t="s">
        <v>29221</v>
      </c>
      <c r="K11028" s="153"/>
    </row>
    <row r="11029" spans="1:11" ht="21" customHeight="1" x14ac:dyDescent="0.25">
      <c r="A11029" s="4" t="str">
        <f>HYPERLINK("https://www.google.com.tw/?gws_rd=ssl#q="&amp;C11029,"Google")</f>
        <v>Google</v>
      </c>
      <c r="B11029" s="184" t="s">
        <v>31340</v>
      </c>
      <c r="C11029" s="130">
        <v>9789869481373</v>
      </c>
      <c r="D11029" s="55" t="s">
        <v>31341</v>
      </c>
      <c r="E11029" s="57" t="s">
        <v>31342</v>
      </c>
      <c r="F11029" s="57" t="s">
        <v>7056</v>
      </c>
      <c r="G11029" s="57">
        <v>2017</v>
      </c>
      <c r="H11029" s="57" t="s">
        <v>6988</v>
      </c>
      <c r="I11029" s="131">
        <v>300</v>
      </c>
      <c r="J11029" s="84" t="s">
        <v>29221</v>
      </c>
      <c r="K11029" s="153"/>
    </row>
    <row r="11030" spans="1:11" ht="21" customHeight="1" x14ac:dyDescent="0.25">
      <c r="A11030" s="4" t="str">
        <f>HYPERLINK("https://www.google.com.tw/?gws_rd=ssl#q="&amp;C11030,"Google")</f>
        <v>Google</v>
      </c>
      <c r="B11030" s="184" t="s">
        <v>31343</v>
      </c>
      <c r="C11030" s="130">
        <v>9789866582844</v>
      </c>
      <c r="D11030" s="55" t="s">
        <v>31344</v>
      </c>
      <c r="E11030" s="57" t="s">
        <v>31345</v>
      </c>
      <c r="F11030" s="57" t="s">
        <v>7195</v>
      </c>
      <c r="G11030" s="57">
        <v>2009</v>
      </c>
      <c r="H11030" s="57"/>
      <c r="I11030" s="131">
        <v>200</v>
      </c>
      <c r="J11030" s="84" t="s">
        <v>29221</v>
      </c>
      <c r="K11030" s="153"/>
    </row>
    <row r="11031" spans="1:11" ht="21" customHeight="1" x14ac:dyDescent="0.25">
      <c r="A11031" s="4" t="str">
        <f>HYPERLINK("https://www.google.com.tw/?gws_rd=ssl#q="&amp;C11031,"Google")</f>
        <v>Google</v>
      </c>
      <c r="B11031" s="184" t="s">
        <v>31346</v>
      </c>
      <c r="C11031" s="130">
        <v>9789866582851</v>
      </c>
      <c r="D11031" s="55" t="s">
        <v>31347</v>
      </c>
      <c r="E11031" s="57" t="s">
        <v>31345</v>
      </c>
      <c r="F11031" s="57" t="s">
        <v>7195</v>
      </c>
      <c r="G11031" s="57">
        <v>2009</v>
      </c>
      <c r="H11031" s="57"/>
      <c r="I11031" s="131">
        <v>200</v>
      </c>
      <c r="J11031" s="84" t="s">
        <v>29221</v>
      </c>
      <c r="K11031" s="153"/>
    </row>
    <row r="11032" spans="1:11" ht="21" customHeight="1" x14ac:dyDescent="0.25">
      <c r="A11032" s="4" t="str">
        <f>HYPERLINK("https://www.google.com.tw/?gws_rd=ssl#q="&amp;C11032,"Google")</f>
        <v>Google</v>
      </c>
      <c r="B11032" s="184" t="s">
        <v>31348</v>
      </c>
      <c r="C11032" s="130">
        <v>9789863426790</v>
      </c>
      <c r="D11032" s="55" t="s">
        <v>1368</v>
      </c>
      <c r="E11032" s="57" t="s">
        <v>1369</v>
      </c>
      <c r="F11032" s="57" t="s">
        <v>7274</v>
      </c>
      <c r="G11032" s="57">
        <v>2016</v>
      </c>
      <c r="H11032" s="57" t="s">
        <v>29316</v>
      </c>
      <c r="I11032" s="131">
        <v>650</v>
      </c>
      <c r="J11032" s="84" t="s">
        <v>29221</v>
      </c>
      <c r="K11032" s="153"/>
    </row>
    <row r="11033" spans="1:11" ht="21" customHeight="1" x14ac:dyDescent="0.25">
      <c r="A11033" s="4" t="str">
        <f>HYPERLINK("https://www.google.com.tw/?gws_rd=ssl#q="&amp;C11033,"Google")</f>
        <v>Google</v>
      </c>
      <c r="B11033" s="184" t="s">
        <v>31349</v>
      </c>
      <c r="C11033" s="130">
        <v>9789864793365</v>
      </c>
      <c r="D11033" s="55" t="s">
        <v>9154</v>
      </c>
      <c r="E11033" s="57" t="s">
        <v>31350</v>
      </c>
      <c r="F11033" s="57" t="s">
        <v>272</v>
      </c>
      <c r="G11033" s="57">
        <v>2017</v>
      </c>
      <c r="H11033" s="57"/>
      <c r="I11033" s="131">
        <v>550</v>
      </c>
      <c r="J11033" s="84" t="s">
        <v>29221</v>
      </c>
      <c r="K11033" s="153"/>
    </row>
    <row r="11034" spans="1:11" ht="21" customHeight="1" x14ac:dyDescent="0.25">
      <c r="A11034" s="4" t="str">
        <f>HYPERLINK("https://www.google.com.tw/?gws_rd=ssl#q="&amp;C11034,"Google")</f>
        <v>Google</v>
      </c>
      <c r="B11034" s="184" t="s">
        <v>31351</v>
      </c>
      <c r="C11034" s="130">
        <v>9789865809492</v>
      </c>
      <c r="D11034" s="55" t="s">
        <v>31352</v>
      </c>
      <c r="E11034" s="57" t="s">
        <v>31353</v>
      </c>
      <c r="F11034" s="57" t="s">
        <v>3902</v>
      </c>
      <c r="G11034" s="57"/>
      <c r="H11034" s="57"/>
      <c r="I11034" s="131">
        <v>280</v>
      </c>
      <c r="J11034" s="84" t="s">
        <v>29221</v>
      </c>
      <c r="K11034" s="153"/>
    </row>
    <row r="11035" spans="1:11" ht="21" customHeight="1" x14ac:dyDescent="0.25">
      <c r="A11035" s="4" t="str">
        <f>HYPERLINK("https://www.google.com.tw/?gws_rd=ssl#q="&amp;C11035,"Google")</f>
        <v>Google</v>
      </c>
      <c r="B11035" s="184" t="s">
        <v>31354</v>
      </c>
      <c r="C11035" s="130">
        <v>9789573282136</v>
      </c>
      <c r="D11035" s="55" t="s">
        <v>31355</v>
      </c>
      <c r="E11035" s="57" t="s">
        <v>31356</v>
      </c>
      <c r="F11035" s="57" t="s">
        <v>24</v>
      </c>
      <c r="G11035" s="57">
        <v>2018</v>
      </c>
      <c r="H11035" s="57"/>
      <c r="I11035" s="131">
        <v>320</v>
      </c>
      <c r="J11035" s="84" t="s">
        <v>29221</v>
      </c>
      <c r="K11035" s="153"/>
    </row>
    <row r="11036" spans="1:11" ht="21" customHeight="1" x14ac:dyDescent="0.25">
      <c r="A11036" s="4" t="str">
        <f>HYPERLINK("https://www.google.com.tw/?gws_rd=ssl#q="&amp;C11036,"Google")</f>
        <v>Google</v>
      </c>
      <c r="B11036" s="184" t="s">
        <v>31357</v>
      </c>
      <c r="C11036" s="130">
        <v>9789862743652</v>
      </c>
      <c r="D11036" s="55" t="s">
        <v>31358</v>
      </c>
      <c r="E11036" s="57" t="s">
        <v>31359</v>
      </c>
      <c r="F11036" s="57" t="s">
        <v>31360</v>
      </c>
      <c r="G11036" s="57">
        <v>2018</v>
      </c>
      <c r="H11036" s="57" t="s">
        <v>6988</v>
      </c>
      <c r="I11036" s="131">
        <v>280</v>
      </c>
      <c r="J11036" s="84" t="s">
        <v>29221</v>
      </c>
      <c r="K11036" s="153"/>
    </row>
    <row r="11037" spans="1:11" ht="21" customHeight="1" x14ac:dyDescent="0.25">
      <c r="A11037" s="4" t="str">
        <f>HYPERLINK("https://www.google.com.tw/?gws_rd=ssl#q="&amp;C11037,"Google")</f>
        <v>Google</v>
      </c>
      <c r="B11037" s="184" t="s">
        <v>31361</v>
      </c>
      <c r="C11037" s="130">
        <v>9789864892341</v>
      </c>
      <c r="D11037" s="55" t="s">
        <v>31362</v>
      </c>
      <c r="E11037" s="57" t="s">
        <v>31363</v>
      </c>
      <c r="F11037" s="57" t="s">
        <v>2953</v>
      </c>
      <c r="G11037" s="57">
        <v>2018</v>
      </c>
      <c r="H11037" s="57" t="s">
        <v>6988</v>
      </c>
      <c r="I11037" s="131">
        <v>320</v>
      </c>
      <c r="J11037" s="84" t="s">
        <v>29221</v>
      </c>
      <c r="K11037" s="153"/>
    </row>
    <row r="11038" spans="1:11" ht="21" customHeight="1" x14ac:dyDescent="0.25">
      <c r="A11038" s="4" t="str">
        <f>HYPERLINK("https://www.google.com.tw/?gws_rd=ssl#q="&amp;C11038,"Google")</f>
        <v>Google</v>
      </c>
      <c r="B11038" s="184" t="s">
        <v>31364</v>
      </c>
      <c r="C11038" s="136">
        <v>9789862035627</v>
      </c>
      <c r="D11038" s="62" t="s">
        <v>31365</v>
      </c>
      <c r="E11038" s="57" t="s">
        <v>31366</v>
      </c>
      <c r="F11038" s="63" t="s">
        <v>31367</v>
      </c>
      <c r="G11038" s="63">
        <v>2014</v>
      </c>
      <c r="H11038" s="63" t="s">
        <v>6988</v>
      </c>
      <c r="I11038" s="133">
        <v>2800</v>
      </c>
      <c r="J11038" s="84" t="s">
        <v>29221</v>
      </c>
      <c r="K11038" s="153"/>
    </row>
    <row r="11039" spans="1:11" ht="21" customHeight="1" x14ac:dyDescent="0.25">
      <c r="A11039" s="4" t="str">
        <f>HYPERLINK("https://www.google.com.tw/?gws_rd=ssl#q="&amp;C11039,"Google")</f>
        <v>Google</v>
      </c>
      <c r="B11039" s="184" t="s">
        <v>31368</v>
      </c>
      <c r="C11039" s="130">
        <v>9789862037553</v>
      </c>
      <c r="D11039" s="59" t="s">
        <v>31369</v>
      </c>
      <c r="E11039" s="59" t="s">
        <v>9197</v>
      </c>
      <c r="F11039" s="59" t="s">
        <v>31367</v>
      </c>
      <c r="G11039" s="57">
        <v>2017</v>
      </c>
      <c r="H11039" s="59"/>
      <c r="I11039" s="132">
        <v>2800</v>
      </c>
      <c r="J11039" s="84" t="s">
        <v>29221</v>
      </c>
      <c r="K11039" s="153"/>
    </row>
    <row r="11040" spans="1:11" ht="21" customHeight="1" x14ac:dyDescent="0.25">
      <c r="A11040" s="4" t="str">
        <f>HYPERLINK("https://www.google.com.tw/?gws_rd=ssl#q="&amp;C11040,"Google")</f>
        <v>Google</v>
      </c>
      <c r="B11040" s="184" t="s">
        <v>31370</v>
      </c>
      <c r="C11040" s="130">
        <v>9789867177957</v>
      </c>
      <c r="D11040" s="55" t="s">
        <v>31371</v>
      </c>
      <c r="E11040" s="57" t="s">
        <v>31372</v>
      </c>
      <c r="F11040" s="57" t="s">
        <v>9066</v>
      </c>
      <c r="G11040" s="57">
        <v>2012</v>
      </c>
      <c r="H11040" s="57" t="s">
        <v>6988</v>
      </c>
      <c r="I11040" s="131">
        <v>280</v>
      </c>
      <c r="J11040" s="84" t="s">
        <v>29221</v>
      </c>
      <c r="K11040" s="153"/>
    </row>
    <row r="11041" spans="1:11" ht="21" customHeight="1" x14ac:dyDescent="0.25">
      <c r="A11041" s="4" t="str">
        <f>HYPERLINK("https://www.google.com.tw/?gws_rd=ssl#q="&amp;C11041,"Google")</f>
        <v>Google</v>
      </c>
      <c r="B11041" s="184" t="s">
        <v>31373</v>
      </c>
      <c r="C11041" s="130">
        <v>9789865641870</v>
      </c>
      <c r="D11041" s="55" t="s">
        <v>31374</v>
      </c>
      <c r="E11041" s="56" t="s">
        <v>31375</v>
      </c>
      <c r="F11041" s="57" t="s">
        <v>31376</v>
      </c>
      <c r="G11041" s="57">
        <v>2017</v>
      </c>
      <c r="H11041" s="57" t="s">
        <v>6988</v>
      </c>
      <c r="I11041" s="130">
        <v>230</v>
      </c>
      <c r="J11041" s="84" t="s">
        <v>29221</v>
      </c>
      <c r="K11041" s="153"/>
    </row>
    <row r="11042" spans="1:11" ht="21" customHeight="1" x14ac:dyDescent="0.25">
      <c r="A11042" s="4" t="str">
        <f>HYPERLINK("https://www.google.com.tw/?gws_rd=ssl#q="&amp;C11042,"Google")</f>
        <v>Google</v>
      </c>
      <c r="B11042" s="184" t="s">
        <v>31377</v>
      </c>
      <c r="C11042" s="169">
        <v>9789865641887</v>
      </c>
      <c r="D11042" s="64" t="s">
        <v>31378</v>
      </c>
      <c r="E11042" s="61" t="s">
        <v>31375</v>
      </c>
      <c r="F11042" s="61" t="s">
        <v>31376</v>
      </c>
      <c r="G11042" s="63">
        <v>2017</v>
      </c>
      <c r="H11042" s="63" t="s">
        <v>6988</v>
      </c>
      <c r="I11042" s="132">
        <v>230</v>
      </c>
      <c r="J11042" s="84" t="s">
        <v>29221</v>
      </c>
      <c r="K11042" s="153"/>
    </row>
    <row r="11043" spans="1:11" ht="21" customHeight="1" x14ac:dyDescent="0.25">
      <c r="A11043" s="4" t="str">
        <f>HYPERLINK("https://www.google.com.tw/?gws_rd=ssl#q="&amp;C11043,"Google")</f>
        <v>Google</v>
      </c>
      <c r="B11043" s="184" t="s">
        <v>31379</v>
      </c>
      <c r="C11043" s="136">
        <v>9789865641894</v>
      </c>
      <c r="D11043" s="62" t="s">
        <v>31380</v>
      </c>
      <c r="E11043" s="63" t="s">
        <v>31375</v>
      </c>
      <c r="F11043" s="63" t="s">
        <v>31376</v>
      </c>
      <c r="G11043" s="62">
        <v>2017</v>
      </c>
      <c r="H11043" s="63" t="s">
        <v>6988</v>
      </c>
      <c r="I11043" s="133">
        <v>230</v>
      </c>
      <c r="J11043" s="84" t="s">
        <v>29221</v>
      </c>
      <c r="K11043" s="153"/>
    </row>
    <row r="11044" spans="1:11" ht="21" customHeight="1" x14ac:dyDescent="0.25">
      <c r="A11044" s="4" t="str">
        <f>HYPERLINK("https://www.google.com.tw/?gws_rd=ssl#q="&amp;C11044,"Google")</f>
        <v>Google</v>
      </c>
      <c r="B11044" s="184" t="s">
        <v>31381</v>
      </c>
      <c r="C11044" s="158">
        <v>9789863842446</v>
      </c>
      <c r="D11044" s="27" t="s">
        <v>31382</v>
      </c>
      <c r="E11044" s="28" t="s">
        <v>31383</v>
      </c>
      <c r="F11044" s="28" t="s">
        <v>7925</v>
      </c>
      <c r="G11044" s="28">
        <v>2018</v>
      </c>
      <c r="H11044" s="60"/>
      <c r="I11044" s="131">
        <v>300</v>
      </c>
      <c r="J11044" s="84" t="s">
        <v>29221</v>
      </c>
      <c r="K11044" s="153"/>
    </row>
    <row r="11045" spans="1:11" ht="21" customHeight="1" x14ac:dyDescent="0.25">
      <c r="A11045" s="4" t="str">
        <f>HYPERLINK("https://www.google.com.tw/?gws_rd=ssl#q="&amp;C11045,"Google")</f>
        <v>Google</v>
      </c>
      <c r="B11045" s="184" t="s">
        <v>31384</v>
      </c>
      <c r="C11045" s="135">
        <v>9789579095464</v>
      </c>
      <c r="D11045" s="59" t="s">
        <v>31385</v>
      </c>
      <c r="E11045" s="60" t="s">
        <v>31386</v>
      </c>
      <c r="F11045" s="60" t="s">
        <v>63</v>
      </c>
      <c r="G11045" s="60">
        <v>2018</v>
      </c>
      <c r="H11045" s="60"/>
      <c r="I11045" s="132">
        <v>300</v>
      </c>
      <c r="J11045" s="84" t="s">
        <v>29221</v>
      </c>
      <c r="K11045" s="153"/>
    </row>
    <row r="11046" spans="1:11" ht="21" customHeight="1" x14ac:dyDescent="0.25">
      <c r="A11046" s="4" t="str">
        <f>HYPERLINK("https://www.google.com.tw/?gws_rd=ssl#q="&amp;C11046,"Google")</f>
        <v>Google</v>
      </c>
      <c r="B11046" s="184" t="s">
        <v>31387</v>
      </c>
      <c r="C11046" s="130">
        <v>9789579095471</v>
      </c>
      <c r="D11046" s="55" t="s">
        <v>31388</v>
      </c>
      <c r="E11046" s="57" t="s">
        <v>31386</v>
      </c>
      <c r="F11046" s="57" t="s">
        <v>63</v>
      </c>
      <c r="G11046" s="57">
        <v>2018</v>
      </c>
      <c r="H11046" s="57"/>
      <c r="I11046" s="131">
        <v>301</v>
      </c>
      <c r="J11046" s="84" t="s">
        <v>29221</v>
      </c>
      <c r="K11046" s="153"/>
    </row>
    <row r="11047" spans="1:11" ht="21" customHeight="1" x14ac:dyDescent="0.25">
      <c r="A11047" s="4" t="str">
        <f>HYPERLINK("https://www.google.com.tw/?gws_rd=ssl#q="&amp;C11047,"Google")</f>
        <v>Google</v>
      </c>
      <c r="B11047" s="184" t="s">
        <v>31389</v>
      </c>
      <c r="C11047" s="130">
        <v>9789864791163</v>
      </c>
      <c r="D11047" s="55" t="s">
        <v>31390</v>
      </c>
      <c r="E11047" s="57" t="s">
        <v>31391</v>
      </c>
      <c r="F11047" s="57" t="s">
        <v>9259</v>
      </c>
      <c r="G11047" s="57">
        <v>2016</v>
      </c>
      <c r="H11047" s="57" t="s">
        <v>31392</v>
      </c>
      <c r="I11047" s="131">
        <v>400</v>
      </c>
      <c r="J11047" s="84" t="s">
        <v>29221</v>
      </c>
      <c r="K11047" s="153"/>
    </row>
    <row r="11048" spans="1:11" ht="21" customHeight="1" x14ac:dyDescent="0.25">
      <c r="A11048" s="4" t="str">
        <f>HYPERLINK("https://www.google.com.tw/?gws_rd=ssl#q="&amp;C11048,"Google")</f>
        <v>Google</v>
      </c>
      <c r="B11048" s="184" t="s">
        <v>31393</v>
      </c>
      <c r="C11048" s="130">
        <v>9789864791170</v>
      </c>
      <c r="D11048" s="55" t="s">
        <v>31394</v>
      </c>
      <c r="E11048" s="57" t="s">
        <v>31391</v>
      </c>
      <c r="F11048" s="57" t="s">
        <v>9259</v>
      </c>
      <c r="G11048" s="57">
        <v>2016</v>
      </c>
      <c r="H11048" s="57" t="s">
        <v>31392</v>
      </c>
      <c r="I11048" s="131">
        <v>400</v>
      </c>
      <c r="J11048" s="84" t="s">
        <v>29221</v>
      </c>
      <c r="K11048" s="153"/>
    </row>
    <row r="11049" spans="1:11" ht="21" customHeight="1" x14ac:dyDescent="0.25">
      <c r="A11049" s="4" t="str">
        <f>HYPERLINK("https://www.google.com.tw/?gws_rd=ssl#q="&amp;C11049,"Google")</f>
        <v>Google</v>
      </c>
      <c r="B11049" s="184" t="s">
        <v>31395</v>
      </c>
      <c r="C11049" s="130">
        <v>9789864791217</v>
      </c>
      <c r="D11049" s="55" t="s">
        <v>31396</v>
      </c>
      <c r="E11049" s="56" t="s">
        <v>31391</v>
      </c>
      <c r="F11049" s="57" t="s">
        <v>9259</v>
      </c>
      <c r="G11049" s="57">
        <v>2016</v>
      </c>
      <c r="H11049" s="57" t="s">
        <v>31392</v>
      </c>
      <c r="I11049" s="130">
        <v>400</v>
      </c>
      <c r="J11049" s="84" t="s">
        <v>29221</v>
      </c>
      <c r="K11049" s="153"/>
    </row>
    <row r="11050" spans="1:11" ht="21" customHeight="1" x14ac:dyDescent="0.25">
      <c r="A11050" s="4" t="str">
        <f>HYPERLINK("https://www.google.com.tw/?gws_rd=ssl#q="&amp;C11050,"Google")</f>
        <v>Google</v>
      </c>
      <c r="B11050" s="184" t="s">
        <v>31397</v>
      </c>
      <c r="C11050" s="135">
        <v>9789864501380</v>
      </c>
      <c r="D11050" s="26" t="s">
        <v>31398</v>
      </c>
      <c r="E11050" s="60" t="s">
        <v>24408</v>
      </c>
      <c r="F11050" s="60" t="s">
        <v>7564</v>
      </c>
      <c r="G11050" s="63">
        <v>2017</v>
      </c>
      <c r="H11050" s="63"/>
      <c r="I11050" s="132">
        <v>260</v>
      </c>
      <c r="J11050" s="84" t="s">
        <v>29221</v>
      </c>
      <c r="K11050" s="153"/>
    </row>
    <row r="11051" spans="1:11" ht="21" customHeight="1" x14ac:dyDescent="0.25">
      <c r="A11051" s="4" t="str">
        <f>HYPERLINK("https://www.google.com.tw/?gws_rd=ssl#q="&amp;C11051,"Google")</f>
        <v>Google</v>
      </c>
      <c r="B11051" s="184" t="s">
        <v>31399</v>
      </c>
      <c r="C11051" s="130">
        <v>9789865707620</v>
      </c>
      <c r="D11051" s="55" t="s">
        <v>31400</v>
      </c>
      <c r="E11051" s="57" t="s">
        <v>31401</v>
      </c>
      <c r="F11051" s="57" t="s">
        <v>8745</v>
      </c>
      <c r="G11051" s="63">
        <v>2017</v>
      </c>
      <c r="H11051" s="63"/>
      <c r="I11051" s="131">
        <v>200</v>
      </c>
      <c r="J11051" s="84" t="s">
        <v>29221</v>
      </c>
      <c r="K11051" s="153"/>
    </row>
    <row r="11052" spans="1:11" ht="21" customHeight="1" x14ac:dyDescent="0.25">
      <c r="A11052" s="4" t="str">
        <f>HYPERLINK("https://www.google.com.tw/?gws_rd=ssl#q="&amp;C11052,"Google")</f>
        <v>Google</v>
      </c>
      <c r="B11052" s="184" t="s">
        <v>31402</v>
      </c>
      <c r="C11052" s="130">
        <v>9789864930715</v>
      </c>
      <c r="D11052" s="59" t="s">
        <v>31403</v>
      </c>
      <c r="E11052" s="59" t="s">
        <v>31404</v>
      </c>
      <c r="F11052" s="59" t="s">
        <v>3052</v>
      </c>
      <c r="G11052" s="59">
        <v>2017</v>
      </c>
      <c r="H11052" s="59"/>
      <c r="I11052" s="132">
        <v>320</v>
      </c>
      <c r="J11052" s="84" t="s">
        <v>29221</v>
      </c>
      <c r="K11052" s="153"/>
    </row>
    <row r="11053" spans="1:11" ht="21" customHeight="1" x14ac:dyDescent="0.25">
      <c r="A11053" s="4" t="str">
        <f>HYPERLINK("https://www.google.com.tw/?gws_rd=ssl#q="&amp;C11053,"Google")</f>
        <v>Google</v>
      </c>
      <c r="B11053" s="184" t="s">
        <v>31405</v>
      </c>
      <c r="C11053" s="130">
        <v>9789863773214</v>
      </c>
      <c r="D11053" s="55" t="s">
        <v>31406</v>
      </c>
      <c r="E11053" s="57" t="s">
        <v>31407</v>
      </c>
      <c r="F11053" s="57" t="s">
        <v>9303</v>
      </c>
      <c r="G11053" s="57">
        <v>2017</v>
      </c>
      <c r="H11053" s="57"/>
      <c r="I11053" s="131">
        <v>350</v>
      </c>
      <c r="J11053" s="84" t="s">
        <v>29221</v>
      </c>
      <c r="K11053" s="153"/>
    </row>
    <row r="11054" spans="1:11" ht="21" customHeight="1" x14ac:dyDescent="0.25">
      <c r="A11054" s="4" t="str">
        <f>HYPERLINK("https://www.google.com.tw/?gws_rd=ssl#q="&amp;C11054,"Google")</f>
        <v>Google</v>
      </c>
      <c r="B11054" s="184" t="s">
        <v>31408</v>
      </c>
      <c r="C11054" s="130">
        <v>4711132387896</v>
      </c>
      <c r="D11054" s="55" t="s">
        <v>31409</v>
      </c>
      <c r="E11054" s="57" t="s">
        <v>31410</v>
      </c>
      <c r="F11054" s="57" t="s">
        <v>7437</v>
      </c>
      <c r="G11054" s="57">
        <v>2017</v>
      </c>
      <c r="H11054" s="57"/>
      <c r="I11054" s="131">
        <v>3000</v>
      </c>
      <c r="J11054" s="84" t="s">
        <v>29221</v>
      </c>
      <c r="K11054" s="153"/>
    </row>
    <row r="11055" spans="1:11" ht="21" customHeight="1" x14ac:dyDescent="0.25">
      <c r="A11055" s="4" t="str">
        <f>HYPERLINK("https://www.google.com.tw/?gws_rd=ssl#q="&amp;C11055,"Google")</f>
        <v>Google</v>
      </c>
      <c r="B11055" s="184" t="s">
        <v>31411</v>
      </c>
      <c r="C11055" s="136">
        <v>9789869492768</v>
      </c>
      <c r="D11055" s="62" t="s">
        <v>31412</v>
      </c>
      <c r="E11055" s="63" t="s">
        <v>31413</v>
      </c>
      <c r="F11055" s="63" t="s">
        <v>24491</v>
      </c>
      <c r="G11055" s="62">
        <v>2017</v>
      </c>
      <c r="H11055" s="62"/>
      <c r="I11055" s="133">
        <v>550</v>
      </c>
      <c r="J11055" s="84" t="s">
        <v>29221</v>
      </c>
      <c r="K11055" s="153"/>
    </row>
    <row r="11056" spans="1:11" ht="21" customHeight="1" x14ac:dyDescent="0.25">
      <c r="A11056" s="4" t="str">
        <f>HYPERLINK("https://www.google.com.tw/?gws_rd=ssl#q="&amp;C11056,"Google")</f>
        <v>Google</v>
      </c>
      <c r="B11056" s="184" t="s">
        <v>31414</v>
      </c>
      <c r="C11056" s="136">
        <v>9579486042</v>
      </c>
      <c r="D11056" s="62" t="s">
        <v>31415</v>
      </c>
      <c r="E11056" s="63" t="s">
        <v>31416</v>
      </c>
      <c r="F11056" s="63" t="s">
        <v>18861</v>
      </c>
      <c r="G11056" s="94">
        <v>1998</v>
      </c>
      <c r="H11056" s="63" t="s">
        <v>6988</v>
      </c>
      <c r="I11056" s="133">
        <v>220</v>
      </c>
      <c r="J11056" s="84" t="s">
        <v>29221</v>
      </c>
      <c r="K11056" s="153"/>
    </row>
    <row r="11057" spans="1:11" ht="21" customHeight="1" x14ac:dyDescent="0.25">
      <c r="A11057" s="4" t="str">
        <f>HYPERLINK("https://www.google.com.tw/?gws_rd=ssl#q="&amp;C11057,"Google")</f>
        <v>Google</v>
      </c>
      <c r="B11057" s="184" t="s">
        <v>31417</v>
      </c>
      <c r="C11057" s="130">
        <v>9789571192918</v>
      </c>
      <c r="D11057" s="55" t="s">
        <v>31418</v>
      </c>
      <c r="E11057" s="63" t="s">
        <v>31419</v>
      </c>
      <c r="F11057" s="57" t="s">
        <v>7391</v>
      </c>
      <c r="G11057" s="63">
        <v>2017</v>
      </c>
      <c r="H11057" s="63" t="s">
        <v>6988</v>
      </c>
      <c r="I11057" s="131">
        <v>300</v>
      </c>
      <c r="J11057" s="84" t="s">
        <v>29221</v>
      </c>
      <c r="K11057" s="153"/>
    </row>
    <row r="11058" spans="1:11" ht="21" customHeight="1" x14ac:dyDescent="0.25">
      <c r="A11058" s="4" t="str">
        <f>HYPERLINK("https://www.google.com.tw/?gws_rd=ssl#q="&amp;C11058,"Google")</f>
        <v>Google</v>
      </c>
      <c r="B11058" s="184" t="s">
        <v>31420</v>
      </c>
      <c r="C11058" s="130">
        <v>9789869585965</v>
      </c>
      <c r="D11058" s="55" t="s">
        <v>31421</v>
      </c>
      <c r="E11058" s="57" t="s">
        <v>31422</v>
      </c>
      <c r="F11058" s="57" t="s">
        <v>31423</v>
      </c>
      <c r="G11058" s="57">
        <v>2018</v>
      </c>
      <c r="H11058" s="57" t="s">
        <v>6988</v>
      </c>
      <c r="I11058" s="131">
        <v>350</v>
      </c>
      <c r="J11058" s="84" t="s">
        <v>29221</v>
      </c>
      <c r="K11058" s="153"/>
    </row>
    <row r="11059" spans="1:11" ht="21" customHeight="1" x14ac:dyDescent="0.25">
      <c r="A11059" s="4" t="str">
        <f>HYPERLINK("https://www.google.com.tw/?gws_rd=ssl#q="&amp;C11059,"Google")</f>
        <v>Google</v>
      </c>
      <c r="B11059" s="184" t="s">
        <v>31424</v>
      </c>
      <c r="C11059" s="135">
        <v>9867767373</v>
      </c>
      <c r="D11059" s="26" t="s">
        <v>31425</v>
      </c>
      <c r="E11059" s="60" t="s">
        <v>31426</v>
      </c>
      <c r="F11059" s="60" t="s">
        <v>5309</v>
      </c>
      <c r="G11059" s="63">
        <v>2005</v>
      </c>
      <c r="H11059" s="63" t="s">
        <v>6988</v>
      </c>
      <c r="I11059" s="132">
        <v>250</v>
      </c>
      <c r="J11059" s="84" t="s">
        <v>29221</v>
      </c>
      <c r="K11059" s="153"/>
    </row>
    <row r="11060" spans="1:11" ht="21" customHeight="1" x14ac:dyDescent="0.25">
      <c r="A11060" s="4" t="str">
        <f>HYPERLINK("https://www.google.com.tw/?gws_rd=ssl#q="&amp;C11060,"Google")</f>
        <v>Google</v>
      </c>
      <c r="B11060" s="184" t="s">
        <v>31427</v>
      </c>
      <c r="C11060" s="130">
        <v>2926100001007</v>
      </c>
      <c r="D11060" s="55" t="s">
        <v>31428</v>
      </c>
      <c r="E11060" s="57" t="s">
        <v>7455</v>
      </c>
      <c r="F11060" s="57" t="s">
        <v>11237</v>
      </c>
      <c r="G11060" s="57">
        <v>2018</v>
      </c>
      <c r="H11060" s="57"/>
      <c r="I11060" s="131">
        <v>1200</v>
      </c>
      <c r="J11060" s="84" t="s">
        <v>29221</v>
      </c>
      <c r="K11060" s="153"/>
    </row>
    <row r="11061" spans="1:11" ht="21" customHeight="1" x14ac:dyDescent="0.25">
      <c r="A11061" s="4" t="str">
        <f>HYPERLINK("https://www.google.com.tw/?gws_rd=ssl#q="&amp;C11061,"Google")</f>
        <v>Google</v>
      </c>
      <c r="B11061" s="184" t="s">
        <v>31429</v>
      </c>
      <c r="C11061" s="130">
        <v>2926100001014</v>
      </c>
      <c r="D11061" s="55" t="s">
        <v>31430</v>
      </c>
      <c r="E11061" s="57" t="s">
        <v>31431</v>
      </c>
      <c r="F11061" s="57" t="s">
        <v>31432</v>
      </c>
      <c r="G11061" s="57">
        <v>2015</v>
      </c>
      <c r="H11061" s="57"/>
      <c r="I11061" s="131">
        <v>2240</v>
      </c>
      <c r="J11061" s="84" t="s">
        <v>29221</v>
      </c>
      <c r="K11061" s="153"/>
    </row>
    <row r="11062" spans="1:11" ht="21" customHeight="1" x14ac:dyDescent="0.25">
      <c r="A11062" s="4" t="str">
        <f>HYPERLINK("https://www.google.com.tw/?gws_rd=ssl#q="&amp;C11062,"Google")</f>
        <v>Google</v>
      </c>
      <c r="B11062" s="184" t="s">
        <v>31433</v>
      </c>
      <c r="C11062" s="130">
        <v>9789864766833</v>
      </c>
      <c r="D11062" s="55" t="s">
        <v>31434</v>
      </c>
      <c r="E11062" s="57" t="s">
        <v>24441</v>
      </c>
      <c r="F11062" s="57" t="s">
        <v>14649</v>
      </c>
      <c r="G11062" s="57">
        <v>2018</v>
      </c>
      <c r="H11062" s="57" t="s">
        <v>6988</v>
      </c>
      <c r="I11062" s="131">
        <v>380</v>
      </c>
      <c r="J11062" s="84" t="s">
        <v>29221</v>
      </c>
      <c r="K11062" s="153"/>
    </row>
    <row r="11063" spans="1:11" ht="21" customHeight="1" x14ac:dyDescent="0.25">
      <c r="A11063" s="4" t="str">
        <f>HYPERLINK("https://www.google.com.tw/?gws_rd=ssl#q="&amp;C11063,"Google")</f>
        <v>Google</v>
      </c>
      <c r="B11063" s="184" t="s">
        <v>31435</v>
      </c>
      <c r="C11063" s="130">
        <v>9789862485316</v>
      </c>
      <c r="D11063" s="55" t="s">
        <v>2024</v>
      </c>
      <c r="E11063" s="57" t="s">
        <v>2025</v>
      </c>
      <c r="F11063" s="57" t="s">
        <v>2026</v>
      </c>
      <c r="G11063" s="57">
        <v>2016</v>
      </c>
      <c r="H11063" s="57" t="s">
        <v>6988</v>
      </c>
      <c r="I11063" s="131">
        <v>350</v>
      </c>
      <c r="J11063" s="84" t="s">
        <v>29221</v>
      </c>
      <c r="K11063" s="153"/>
    </row>
    <row r="11064" spans="1:11" ht="21" customHeight="1" x14ac:dyDescent="0.25">
      <c r="A11064" s="4" t="str">
        <f>HYPERLINK("https://www.google.com.tw/?gws_rd=ssl#q="&amp;C11064,"Google")</f>
        <v>Google</v>
      </c>
      <c r="B11064" s="184" t="s">
        <v>31436</v>
      </c>
      <c r="C11064" s="130">
        <v>9789864520459</v>
      </c>
      <c r="D11064" s="55" t="s">
        <v>2152</v>
      </c>
      <c r="E11064" s="57" t="s">
        <v>2153</v>
      </c>
      <c r="F11064" s="57" t="s">
        <v>1787</v>
      </c>
      <c r="G11064" s="57">
        <v>2016</v>
      </c>
      <c r="H11064" s="57" t="s">
        <v>6988</v>
      </c>
      <c r="I11064" s="131">
        <v>180</v>
      </c>
      <c r="J11064" s="84" t="s">
        <v>29221</v>
      </c>
      <c r="K11064" s="153"/>
    </row>
    <row r="11065" spans="1:11" ht="21" customHeight="1" x14ac:dyDescent="0.25">
      <c r="A11065" s="4" t="str">
        <f>HYPERLINK("https://www.google.com.tw/?gws_rd=ssl#q="&amp;C11065,"Google")</f>
        <v>Google</v>
      </c>
      <c r="B11065" s="184" t="s">
        <v>31437</v>
      </c>
      <c r="C11065" s="130">
        <v>9789869529860</v>
      </c>
      <c r="D11065" s="55" t="s">
        <v>31438</v>
      </c>
      <c r="E11065" s="57" t="s">
        <v>31439</v>
      </c>
      <c r="F11065" s="57" t="s">
        <v>439</v>
      </c>
      <c r="G11065" s="57">
        <v>2017</v>
      </c>
      <c r="H11065" s="57"/>
      <c r="I11065" s="131">
        <v>350</v>
      </c>
      <c r="J11065" s="84" t="s">
        <v>29221</v>
      </c>
      <c r="K11065" s="153"/>
    </row>
    <row r="11066" spans="1:11" ht="21" customHeight="1" x14ac:dyDescent="0.25">
      <c r="A11066" s="4" t="str">
        <f>HYPERLINK("https://www.google.com.tw/?gws_rd=ssl#q="&amp;C11066,"Google")</f>
        <v>Google</v>
      </c>
      <c r="B11066" s="184" t="s">
        <v>31440</v>
      </c>
      <c r="C11066" s="173">
        <v>9789862117576</v>
      </c>
      <c r="D11066" s="55" t="s">
        <v>31441</v>
      </c>
      <c r="E11066" s="93" t="s">
        <v>31442</v>
      </c>
      <c r="F11066" s="55" t="s">
        <v>30590</v>
      </c>
      <c r="G11066" s="79">
        <v>2017</v>
      </c>
      <c r="H11066" s="63" t="s">
        <v>6988</v>
      </c>
      <c r="I11066" s="133">
        <v>360</v>
      </c>
      <c r="J11066" s="84" t="s">
        <v>29221</v>
      </c>
      <c r="K11066" s="153"/>
    </row>
    <row r="11067" spans="1:11" ht="21" customHeight="1" x14ac:dyDescent="0.25">
      <c r="A11067" s="4" t="str">
        <f>HYPERLINK("https://www.google.com.tw/?gws_rd=ssl#q="&amp;C11067,"Google")</f>
        <v>Google</v>
      </c>
      <c r="B11067" s="184" t="s">
        <v>31443</v>
      </c>
      <c r="C11067" s="130">
        <v>9789863440178</v>
      </c>
      <c r="D11067" s="55" t="s">
        <v>31444</v>
      </c>
      <c r="E11067" s="57" t="s">
        <v>24502</v>
      </c>
      <c r="F11067" s="57" t="s">
        <v>16525</v>
      </c>
      <c r="G11067" s="57">
        <v>2013</v>
      </c>
      <c r="H11067" s="57" t="s">
        <v>6988</v>
      </c>
      <c r="I11067" s="131">
        <v>320</v>
      </c>
      <c r="J11067" s="84" t="s">
        <v>29221</v>
      </c>
      <c r="K11067" s="153"/>
    </row>
    <row r="11068" spans="1:11" ht="21" customHeight="1" x14ac:dyDescent="0.25">
      <c r="A11068" s="4" t="str">
        <f>HYPERLINK("https://www.google.com.tw/?gws_rd=ssl#q="&amp;C11068,"Google")</f>
        <v>Google</v>
      </c>
      <c r="B11068" s="184" t="s">
        <v>31445</v>
      </c>
      <c r="C11068" s="130">
        <v>9789863429647</v>
      </c>
      <c r="D11068" s="55" t="s">
        <v>9337</v>
      </c>
      <c r="E11068" s="57" t="s">
        <v>31446</v>
      </c>
      <c r="F11068" s="57" t="s">
        <v>7274</v>
      </c>
      <c r="G11068" s="57">
        <v>2018</v>
      </c>
      <c r="H11068" s="57" t="s">
        <v>6988</v>
      </c>
      <c r="I11068" s="131">
        <v>380</v>
      </c>
      <c r="J11068" s="84" t="s">
        <v>29221</v>
      </c>
      <c r="K11068" s="153"/>
    </row>
    <row r="11069" spans="1:11" ht="21" customHeight="1" x14ac:dyDescent="0.25">
      <c r="A11069" s="4" t="str">
        <f>HYPERLINK("https://www.google.com.tw/?gws_rd=ssl#q="&amp;C11069,"Google")</f>
        <v>Google</v>
      </c>
      <c r="B11069" s="184" t="s">
        <v>31447</v>
      </c>
      <c r="C11069" s="130">
        <v>9789578640177</v>
      </c>
      <c r="D11069" s="55" t="s">
        <v>4107</v>
      </c>
      <c r="E11069" s="57" t="s">
        <v>31448</v>
      </c>
      <c r="F11069" s="57" t="s">
        <v>439</v>
      </c>
      <c r="G11069" s="57">
        <v>2018</v>
      </c>
      <c r="H11069" s="57"/>
      <c r="I11069" s="131">
        <v>320</v>
      </c>
      <c r="J11069" s="84" t="s">
        <v>29221</v>
      </c>
      <c r="K11069" s="153"/>
    </row>
    <row r="11070" spans="1:11" ht="21" customHeight="1" x14ac:dyDescent="0.25">
      <c r="A11070" s="4" t="str">
        <f>HYPERLINK("https://www.google.com.tw/?gws_rd=ssl#q="&amp;C11070,"Google")</f>
        <v>Google</v>
      </c>
      <c r="B11070" s="184" t="s">
        <v>31449</v>
      </c>
      <c r="C11070" s="130">
        <v>9789869346832</v>
      </c>
      <c r="D11070" s="55" t="s">
        <v>1826</v>
      </c>
      <c r="E11070" s="57"/>
      <c r="F11070" s="57" t="s">
        <v>12070</v>
      </c>
      <c r="G11070" s="57">
        <v>2016</v>
      </c>
      <c r="H11070" s="57"/>
      <c r="I11070" s="131">
        <v>380</v>
      </c>
      <c r="J11070" s="84" t="s">
        <v>29221</v>
      </c>
      <c r="K11070" s="153"/>
    </row>
    <row r="11071" spans="1:11" ht="21" customHeight="1" x14ac:dyDescent="0.25">
      <c r="A11071" s="4" t="str">
        <f>HYPERLINK("https://www.google.com.tw/?gws_rd=ssl#q="&amp;C11071,"Google")</f>
        <v>Google</v>
      </c>
      <c r="B11071" s="184" t="s">
        <v>31450</v>
      </c>
      <c r="C11071" s="130">
        <v>9789864773824</v>
      </c>
      <c r="D11071" s="55" t="s">
        <v>24487</v>
      </c>
      <c r="E11071" s="56" t="s">
        <v>24488</v>
      </c>
      <c r="F11071" s="57" t="s">
        <v>31451</v>
      </c>
      <c r="G11071" s="57">
        <v>2018</v>
      </c>
      <c r="H11071" s="57"/>
      <c r="I11071" s="130">
        <v>300</v>
      </c>
      <c r="J11071" s="84" t="s">
        <v>29221</v>
      </c>
      <c r="K11071" s="153"/>
    </row>
    <row r="11072" spans="1:11" ht="21" customHeight="1" x14ac:dyDescent="0.25">
      <c r="A11072" s="4" t="str">
        <f>HYPERLINK("https://www.google.com.tw/?gws_rd=ssl#q="&amp;C11072,"Google")</f>
        <v>Google</v>
      </c>
      <c r="B11072" s="184" t="s">
        <v>31452</v>
      </c>
      <c r="C11072" s="135">
        <v>9789869460354</v>
      </c>
      <c r="D11072" s="59" t="s">
        <v>3096</v>
      </c>
      <c r="E11072" s="60" t="s">
        <v>31453</v>
      </c>
      <c r="F11072" s="60" t="s">
        <v>24491</v>
      </c>
      <c r="G11072" s="63">
        <v>2017</v>
      </c>
      <c r="H11072" s="74"/>
      <c r="I11072" s="132">
        <v>680</v>
      </c>
      <c r="J11072" s="84" t="s">
        <v>29221</v>
      </c>
      <c r="K11072" s="153"/>
    </row>
    <row r="11073" spans="1:11" ht="21" customHeight="1" x14ac:dyDescent="0.25">
      <c r="A11073" s="4" t="str">
        <f>HYPERLINK("https://www.google.com.tw/?gws_rd=ssl#q="&amp;C11073,"Google")</f>
        <v>Google</v>
      </c>
      <c r="B11073" s="184" t="s">
        <v>31454</v>
      </c>
      <c r="C11073" s="130">
        <v>9789577455925</v>
      </c>
      <c r="D11073" s="55" t="s">
        <v>24493</v>
      </c>
      <c r="E11073" s="57" t="s">
        <v>3487</v>
      </c>
      <c r="F11073" s="57" t="s">
        <v>71</v>
      </c>
      <c r="G11073" s="57">
        <v>2002</v>
      </c>
      <c r="H11073" s="57"/>
      <c r="I11073" s="131">
        <v>249</v>
      </c>
      <c r="J11073" s="84" t="s">
        <v>29221</v>
      </c>
      <c r="K11073" s="153"/>
    </row>
    <row r="11074" spans="1:11" ht="21" customHeight="1" x14ac:dyDescent="0.25">
      <c r="A11074" s="4" t="str">
        <f>HYPERLINK("https://www.google.com.tw/?gws_rd=ssl#q="&amp;C11074,"Google")</f>
        <v>Google</v>
      </c>
      <c r="B11074" s="184" t="s">
        <v>31455</v>
      </c>
      <c r="C11074" s="130">
        <v>9789864401550</v>
      </c>
      <c r="D11074" s="55" t="s">
        <v>31456</v>
      </c>
      <c r="E11074" s="57" t="s">
        <v>31457</v>
      </c>
      <c r="F11074" s="57" t="s">
        <v>20526</v>
      </c>
      <c r="G11074" s="57">
        <v>2017</v>
      </c>
      <c r="H11074" s="57" t="s">
        <v>6988</v>
      </c>
      <c r="I11074" s="131">
        <v>300</v>
      </c>
      <c r="J11074" s="84" t="s">
        <v>29221</v>
      </c>
      <c r="K11074" s="153"/>
    </row>
    <row r="11075" spans="1:11" ht="21" customHeight="1" x14ac:dyDescent="0.25">
      <c r="A11075" s="4" t="str">
        <f>HYPERLINK("https://www.google.com.tw/?gws_rd=ssl#q="&amp;C11075,"Google")</f>
        <v>Google</v>
      </c>
      <c r="B11075" s="184" t="s">
        <v>31458</v>
      </c>
      <c r="C11075" s="130">
        <v>9789866981999</v>
      </c>
      <c r="D11075" s="55" t="s">
        <v>31459</v>
      </c>
      <c r="E11075" s="57" t="s">
        <v>31460</v>
      </c>
      <c r="F11075" s="57" t="s">
        <v>29354</v>
      </c>
      <c r="G11075" s="57">
        <v>2009</v>
      </c>
      <c r="H11075" s="57"/>
      <c r="I11075" s="131">
        <v>500</v>
      </c>
      <c r="J11075" s="84" t="s">
        <v>29221</v>
      </c>
      <c r="K11075" s="153"/>
    </row>
    <row r="11076" spans="1:11" ht="21" customHeight="1" x14ac:dyDescent="0.25">
      <c r="A11076" s="4" t="str">
        <f>HYPERLINK("https://www.google.com.tw/?gws_rd=ssl#q="&amp;C11076,"Google")</f>
        <v>Google</v>
      </c>
      <c r="B11076" s="184" t="s">
        <v>31461</v>
      </c>
      <c r="C11076" s="130">
        <v>9789869452441</v>
      </c>
      <c r="D11076" s="55" t="s">
        <v>31462</v>
      </c>
      <c r="E11076" s="57" t="s">
        <v>31463</v>
      </c>
      <c r="F11076" s="57" t="s">
        <v>7644</v>
      </c>
      <c r="G11076" s="57">
        <v>2017</v>
      </c>
      <c r="H11076" s="57"/>
      <c r="I11076" s="131">
        <v>390</v>
      </c>
      <c r="J11076" s="84" t="s">
        <v>29221</v>
      </c>
      <c r="K11076" s="153"/>
    </row>
    <row r="11077" spans="1:11" ht="21" customHeight="1" x14ac:dyDescent="0.25">
      <c r="A11077" s="4" t="str">
        <f>HYPERLINK("https://www.google.com.tw/?gws_rd=ssl#q="&amp;C11077,"Google")</f>
        <v>Google</v>
      </c>
      <c r="B11077" s="184" t="s">
        <v>31464</v>
      </c>
      <c r="C11077" s="130">
        <v>9789865707156</v>
      </c>
      <c r="D11077" s="55" t="s">
        <v>9366</v>
      </c>
      <c r="E11077" s="57" t="s">
        <v>8418</v>
      </c>
      <c r="F11077" s="57" t="s">
        <v>8745</v>
      </c>
      <c r="G11077" s="57">
        <v>2014</v>
      </c>
      <c r="H11077" s="57" t="s">
        <v>6988</v>
      </c>
      <c r="I11077" s="131">
        <v>180</v>
      </c>
      <c r="J11077" s="84" t="s">
        <v>29221</v>
      </c>
      <c r="K11077" s="153"/>
    </row>
    <row r="11078" spans="1:11" ht="21" customHeight="1" x14ac:dyDescent="0.25">
      <c r="A11078" s="4" t="str">
        <f>HYPERLINK("https://www.google.com.tw/?gws_rd=ssl#q="&amp;C11078,"Google")</f>
        <v>Google</v>
      </c>
      <c r="B11078" s="184" t="s">
        <v>31465</v>
      </c>
      <c r="C11078" s="136">
        <v>9789864271535</v>
      </c>
      <c r="D11078" s="62" t="s">
        <v>31466</v>
      </c>
      <c r="E11078" s="63" t="s">
        <v>31467</v>
      </c>
      <c r="F11078" s="63" t="s">
        <v>30614</v>
      </c>
      <c r="G11078" s="63">
        <v>2017</v>
      </c>
      <c r="H11078" s="63" t="s">
        <v>6988</v>
      </c>
      <c r="I11078" s="133">
        <v>300</v>
      </c>
      <c r="J11078" s="84" t="s">
        <v>29221</v>
      </c>
      <c r="K11078" s="153"/>
    </row>
    <row r="11079" spans="1:11" ht="21" customHeight="1" x14ac:dyDescent="0.25">
      <c r="A11079" s="4" t="str">
        <f>HYPERLINK("https://www.google.com.tw/?gws_rd=ssl#q="&amp;C11079,"Google")</f>
        <v>Google</v>
      </c>
      <c r="B11079" s="184" t="s">
        <v>31468</v>
      </c>
      <c r="C11079" s="130">
        <v>9789571456010</v>
      </c>
      <c r="D11079" s="55" t="s">
        <v>24516</v>
      </c>
      <c r="E11079" s="57" t="s">
        <v>31469</v>
      </c>
      <c r="F11079" s="57" t="s">
        <v>7595</v>
      </c>
      <c r="G11079" s="57">
        <v>2012</v>
      </c>
      <c r="H11079" s="57"/>
      <c r="I11079" s="131">
        <v>190</v>
      </c>
      <c r="J11079" s="84" t="s">
        <v>29221</v>
      </c>
      <c r="K11079" s="153"/>
    </row>
    <row r="11080" spans="1:11" ht="21" customHeight="1" x14ac:dyDescent="0.25">
      <c r="A11080" s="4" t="str">
        <f>HYPERLINK("https://www.google.com.tw/?gws_rd=ssl#q="&amp;C11080,"Google")</f>
        <v>Google</v>
      </c>
      <c r="B11080" s="184" t="s">
        <v>31470</v>
      </c>
      <c r="C11080" s="130">
        <v>9789865837532</v>
      </c>
      <c r="D11080" s="55" t="s">
        <v>31471</v>
      </c>
      <c r="E11080" s="57" t="s">
        <v>9383</v>
      </c>
      <c r="F11080" s="57" t="s">
        <v>7873</v>
      </c>
      <c r="G11080" s="57"/>
      <c r="H11080" s="57"/>
      <c r="I11080" s="131">
        <v>799</v>
      </c>
      <c r="J11080" s="84" t="s">
        <v>29221</v>
      </c>
      <c r="K11080" s="153"/>
    </row>
    <row r="11081" spans="1:11" ht="21" customHeight="1" x14ac:dyDescent="0.25">
      <c r="A11081" s="4" t="str">
        <f>HYPERLINK("https://www.google.com.tw/?gws_rd=ssl#q="&amp;C11081,"Google")</f>
        <v>Google</v>
      </c>
      <c r="B11081" s="184" t="s">
        <v>31472</v>
      </c>
      <c r="C11081" s="130">
        <v>9789869549165</v>
      </c>
      <c r="D11081" s="55" t="s">
        <v>9403</v>
      </c>
      <c r="E11081" s="57" t="s">
        <v>3235</v>
      </c>
      <c r="F11081" s="57" t="s">
        <v>63</v>
      </c>
      <c r="G11081" s="57">
        <v>2018</v>
      </c>
      <c r="H11081" s="57"/>
      <c r="I11081" s="131">
        <v>260</v>
      </c>
      <c r="J11081" s="84" t="s">
        <v>29221</v>
      </c>
      <c r="K11081" s="153"/>
    </row>
    <row r="11082" spans="1:11" ht="21" customHeight="1" x14ac:dyDescent="0.25">
      <c r="A11082" s="4" t="str">
        <f>HYPERLINK("https://www.google.com.tw/?gws_rd=ssl#q="&amp;C11082,"Google")</f>
        <v>Google</v>
      </c>
      <c r="B11082" s="184" t="s">
        <v>31473</v>
      </c>
      <c r="C11082" s="130">
        <v>9789863381808</v>
      </c>
      <c r="D11082" s="55" t="s">
        <v>31474</v>
      </c>
      <c r="E11082" s="57" t="s">
        <v>31475</v>
      </c>
      <c r="F11082" s="57" t="s">
        <v>7778</v>
      </c>
      <c r="G11082" s="57">
        <v>2017</v>
      </c>
      <c r="H11082" s="57" t="s">
        <v>29303</v>
      </c>
      <c r="I11082" s="131">
        <v>230</v>
      </c>
      <c r="J11082" s="84" t="s">
        <v>29221</v>
      </c>
      <c r="K11082" s="153"/>
    </row>
    <row r="11083" spans="1:11" ht="21" customHeight="1" x14ac:dyDescent="0.25">
      <c r="A11083" s="4" t="str">
        <f>HYPERLINK("https://www.google.com.tw/?gws_rd=ssl#q="&amp;C11083,"Google")</f>
        <v>Google</v>
      </c>
      <c r="B11083" s="184" t="s">
        <v>31476</v>
      </c>
      <c r="C11083" s="130">
        <v>4711225316536</v>
      </c>
      <c r="D11083" s="55" t="s">
        <v>31477</v>
      </c>
      <c r="E11083" s="57" t="s">
        <v>31478</v>
      </c>
      <c r="F11083" s="57" t="s">
        <v>272</v>
      </c>
      <c r="G11083" s="57">
        <v>2018</v>
      </c>
      <c r="H11083" s="57" t="s">
        <v>29303</v>
      </c>
      <c r="I11083" s="131">
        <v>1060</v>
      </c>
      <c r="J11083" s="84" t="s">
        <v>29221</v>
      </c>
      <c r="K11083" s="153"/>
    </row>
    <row r="11084" spans="1:11" ht="21" customHeight="1" x14ac:dyDescent="0.25">
      <c r="A11084" s="4" t="str">
        <f>HYPERLINK("https://www.google.com.tw/?gws_rd=ssl#q="&amp;C11084,"Google")</f>
        <v>Google</v>
      </c>
      <c r="B11084" s="184" t="s">
        <v>31479</v>
      </c>
      <c r="C11084" s="130">
        <v>9789861754802</v>
      </c>
      <c r="D11084" s="55" t="s">
        <v>31480</v>
      </c>
      <c r="E11084" s="57" t="s">
        <v>26948</v>
      </c>
      <c r="F11084" s="57" t="s">
        <v>7144</v>
      </c>
      <c r="G11084" s="57">
        <v>2018</v>
      </c>
      <c r="H11084" s="57"/>
      <c r="I11084" s="131">
        <v>1200</v>
      </c>
      <c r="J11084" s="84" t="s">
        <v>29221</v>
      </c>
      <c r="K11084" s="153"/>
    </row>
    <row r="11085" spans="1:11" ht="21" customHeight="1" x14ac:dyDescent="0.25">
      <c r="A11085" s="4" t="str">
        <f>HYPERLINK("https://www.google.com.tw/?gws_rd=ssl#q="&amp;C11085,"Google")</f>
        <v>Google</v>
      </c>
      <c r="B11085" s="184" t="s">
        <v>31481</v>
      </c>
      <c r="C11085" s="130">
        <v>9789863381976</v>
      </c>
      <c r="D11085" s="55" t="s">
        <v>31482</v>
      </c>
      <c r="E11085" s="57" t="s">
        <v>31483</v>
      </c>
      <c r="F11085" s="57" t="s">
        <v>30921</v>
      </c>
      <c r="G11085" s="57">
        <v>2018</v>
      </c>
      <c r="H11085" s="57" t="s">
        <v>6988</v>
      </c>
      <c r="I11085" s="131">
        <v>380</v>
      </c>
      <c r="J11085" s="84" t="s">
        <v>29221</v>
      </c>
      <c r="K11085" s="153"/>
    </row>
    <row r="11086" spans="1:11" ht="21" customHeight="1" x14ac:dyDescent="0.25">
      <c r="A11086" s="4" t="str">
        <f>HYPERLINK("https://www.google.com.tw/?gws_rd=ssl#q="&amp;C11086,"Google")</f>
        <v>Google</v>
      </c>
      <c r="B11086" s="184" t="s">
        <v>31484</v>
      </c>
      <c r="C11086" s="130">
        <v>9789869420297</v>
      </c>
      <c r="D11086" s="55" t="s">
        <v>2609</v>
      </c>
      <c r="E11086" s="58" t="s">
        <v>31485</v>
      </c>
      <c r="F11086" s="58" t="s">
        <v>25116</v>
      </c>
      <c r="G11086" s="57">
        <v>2017</v>
      </c>
      <c r="H11086" s="57"/>
      <c r="I11086" s="131">
        <v>420</v>
      </c>
      <c r="J11086" s="84" t="s">
        <v>29221</v>
      </c>
      <c r="K11086" s="153"/>
    </row>
    <row r="11087" spans="1:11" ht="21" customHeight="1" x14ac:dyDescent="0.25">
      <c r="A11087" s="4" t="str">
        <f>HYPERLINK("https://www.google.com.tw/?gws_rd=ssl#q="&amp;C11087,"Google")</f>
        <v>Google</v>
      </c>
      <c r="B11087" s="184" t="s">
        <v>31486</v>
      </c>
      <c r="C11087" s="130">
        <v>9789863202479</v>
      </c>
      <c r="D11087" s="55" t="s">
        <v>31487</v>
      </c>
      <c r="E11087" s="57" t="s">
        <v>11781</v>
      </c>
      <c r="F11087" s="57" t="s">
        <v>272</v>
      </c>
      <c r="G11087" s="57"/>
      <c r="H11087" s="57"/>
      <c r="I11087" s="131">
        <v>280</v>
      </c>
      <c r="J11087" s="84" t="s">
        <v>29221</v>
      </c>
      <c r="K11087" s="153"/>
    </row>
    <row r="11088" spans="1:11" ht="21" customHeight="1" x14ac:dyDescent="0.25">
      <c r="A11088" s="4" t="str">
        <f>HYPERLINK("https://www.google.com.tw/?gws_rd=ssl#q="&amp;C11088,"Google")</f>
        <v>Google</v>
      </c>
      <c r="B11088" s="184" t="s">
        <v>31488</v>
      </c>
      <c r="C11088" s="130">
        <v>9789861898254</v>
      </c>
      <c r="D11088" s="55" t="s">
        <v>31489</v>
      </c>
      <c r="E11088" s="58" t="s">
        <v>31490</v>
      </c>
      <c r="F11088" s="58" t="s">
        <v>891</v>
      </c>
      <c r="G11088" s="57">
        <v>2017</v>
      </c>
      <c r="H11088" s="57"/>
      <c r="I11088" s="131">
        <v>280</v>
      </c>
      <c r="J11088" s="84" t="s">
        <v>29221</v>
      </c>
      <c r="K11088" s="153"/>
    </row>
    <row r="11089" spans="1:11" ht="21" customHeight="1" x14ac:dyDescent="0.25">
      <c r="A11089" s="4" t="str">
        <f>HYPERLINK("https://www.google.com.tw/?gws_rd=ssl#q="&amp;C11089,"Google")</f>
        <v>Google</v>
      </c>
      <c r="B11089" s="184" t="s">
        <v>31491</v>
      </c>
      <c r="C11089" s="130">
        <v>9789869458245</v>
      </c>
      <c r="D11089" s="55" t="s">
        <v>3362</v>
      </c>
      <c r="E11089" s="57" t="s">
        <v>31492</v>
      </c>
      <c r="F11089" s="57" t="s">
        <v>15242</v>
      </c>
      <c r="G11089" s="57">
        <v>2017</v>
      </c>
      <c r="H11089" s="57" t="s">
        <v>6988</v>
      </c>
      <c r="I11089" s="131">
        <v>399</v>
      </c>
      <c r="J11089" s="84" t="s">
        <v>29221</v>
      </c>
      <c r="K11089" s="153"/>
    </row>
    <row r="11090" spans="1:11" ht="21" customHeight="1" x14ac:dyDescent="0.25">
      <c r="A11090" s="4" t="str">
        <f>HYPERLINK("https://www.google.com.tw/?gws_rd=ssl#q="&amp;C11090,"Google")</f>
        <v>Google</v>
      </c>
      <c r="B11090" s="184" t="s">
        <v>31493</v>
      </c>
      <c r="C11090" s="130">
        <v>9789869535410</v>
      </c>
      <c r="D11090" s="55" t="s">
        <v>2392</v>
      </c>
      <c r="E11090" s="57" t="s">
        <v>31494</v>
      </c>
      <c r="F11090" s="57" t="s">
        <v>648</v>
      </c>
      <c r="G11090" s="57">
        <v>2017</v>
      </c>
      <c r="H11090" s="57" t="s">
        <v>6988</v>
      </c>
      <c r="I11090" s="131">
        <v>300</v>
      </c>
      <c r="J11090" s="84" t="s">
        <v>29221</v>
      </c>
      <c r="K11090" s="153"/>
    </row>
    <row r="11091" spans="1:11" ht="21" customHeight="1" x14ac:dyDescent="0.25">
      <c r="A11091" s="4" t="str">
        <f>HYPERLINK("https://www.google.com.tw/?gws_rd=ssl#q="&amp;C11091,"Google")</f>
        <v>Google</v>
      </c>
      <c r="B11091" s="184" t="s">
        <v>31495</v>
      </c>
      <c r="C11091" s="130">
        <v>9789863428619</v>
      </c>
      <c r="D11091" s="55" t="s">
        <v>31496</v>
      </c>
      <c r="E11091" s="58"/>
      <c r="F11091" s="58" t="s">
        <v>31497</v>
      </c>
      <c r="G11091" s="57">
        <v>2017</v>
      </c>
      <c r="H11091" s="57"/>
      <c r="I11091" s="131">
        <v>340</v>
      </c>
      <c r="J11091" s="84" t="s">
        <v>29221</v>
      </c>
      <c r="K11091" s="153"/>
    </row>
    <row r="11092" spans="1:11" ht="21" customHeight="1" x14ac:dyDescent="0.25">
      <c r="A11092" s="4" t="str">
        <f>HYPERLINK("https://www.google.com.tw/?gws_rd=ssl#q="&amp;C11092,"Google")</f>
        <v>Google</v>
      </c>
      <c r="B11092" s="184" t="s">
        <v>31498</v>
      </c>
      <c r="C11092" s="130">
        <v>9789579095563</v>
      </c>
      <c r="D11092" s="55" t="s">
        <v>31499</v>
      </c>
      <c r="E11092" s="58" t="s">
        <v>31500</v>
      </c>
      <c r="F11092" s="58" t="s">
        <v>63</v>
      </c>
      <c r="G11092" s="57">
        <v>2018</v>
      </c>
      <c r="H11092" s="57" t="s">
        <v>31392</v>
      </c>
      <c r="I11092" s="131">
        <v>300</v>
      </c>
      <c r="J11092" s="84" t="s">
        <v>29221</v>
      </c>
      <c r="K11092" s="153"/>
    </row>
    <row r="11093" spans="1:11" ht="21" customHeight="1" x14ac:dyDescent="0.25">
      <c r="A11093" s="4" t="str">
        <f>HYPERLINK("https://www.google.com.tw/?gws_rd=ssl#q="&amp;C11093,"Google")</f>
        <v>Google</v>
      </c>
      <c r="B11093" s="184" t="s">
        <v>31501</v>
      </c>
      <c r="C11093" s="130">
        <v>9789579095556</v>
      </c>
      <c r="D11093" s="55" t="s">
        <v>31502</v>
      </c>
      <c r="E11093" s="57" t="s">
        <v>31500</v>
      </c>
      <c r="F11093" s="57" t="s">
        <v>63</v>
      </c>
      <c r="G11093" s="57">
        <v>2018</v>
      </c>
      <c r="H11093" s="57" t="s">
        <v>31392</v>
      </c>
      <c r="I11093" s="131">
        <v>300</v>
      </c>
      <c r="J11093" s="84" t="s">
        <v>29221</v>
      </c>
      <c r="K11093" s="153"/>
    </row>
    <row r="11094" spans="1:11" ht="21" customHeight="1" x14ac:dyDescent="0.25">
      <c r="A11094" s="4" t="str">
        <f>HYPERLINK("https://www.google.com.tw/?gws_rd=ssl#q="&amp;C11094,"Google")</f>
        <v>Google</v>
      </c>
      <c r="B11094" s="184" t="s">
        <v>31503</v>
      </c>
      <c r="C11094" s="130">
        <v>9789579095549</v>
      </c>
      <c r="D11094" s="55" t="s">
        <v>31504</v>
      </c>
      <c r="E11094" s="57" t="s">
        <v>31500</v>
      </c>
      <c r="F11094" s="57" t="s">
        <v>63</v>
      </c>
      <c r="G11094" s="57">
        <v>2018</v>
      </c>
      <c r="H11094" s="57" t="s">
        <v>31392</v>
      </c>
      <c r="I11094" s="131">
        <v>300</v>
      </c>
      <c r="J11094" s="84" t="s">
        <v>29221</v>
      </c>
      <c r="K11094" s="153"/>
    </row>
    <row r="11095" spans="1:11" ht="21" customHeight="1" x14ac:dyDescent="0.25">
      <c r="A11095" s="4" t="str">
        <f>HYPERLINK("https://www.google.com.tw/?gws_rd=ssl#q="&amp;C11095,"Google")</f>
        <v>Google</v>
      </c>
      <c r="B11095" s="184" t="s">
        <v>31505</v>
      </c>
      <c r="C11095" s="130">
        <v>9789579095570</v>
      </c>
      <c r="D11095" s="55" t="s">
        <v>31506</v>
      </c>
      <c r="E11095" s="57" t="s">
        <v>31507</v>
      </c>
      <c r="F11095" s="57" t="s">
        <v>63</v>
      </c>
      <c r="G11095" s="57">
        <v>2018</v>
      </c>
      <c r="H11095" s="57" t="s">
        <v>31392</v>
      </c>
      <c r="I11095" s="131">
        <v>300</v>
      </c>
      <c r="J11095" s="84" t="s">
        <v>29221</v>
      </c>
      <c r="K11095" s="153"/>
    </row>
    <row r="11096" spans="1:11" ht="21" customHeight="1" x14ac:dyDescent="0.25">
      <c r="A11096" s="4" t="str">
        <f>HYPERLINK("https://www.google.com.tw/?gws_rd=ssl#q="&amp;C11096,"Google")</f>
        <v>Google</v>
      </c>
      <c r="B11096" s="184" t="s">
        <v>31508</v>
      </c>
      <c r="C11096" s="130">
        <v>4717211023891</v>
      </c>
      <c r="D11096" s="55" t="s">
        <v>31509</v>
      </c>
      <c r="E11096" s="63" t="s">
        <v>31510</v>
      </c>
      <c r="F11096" s="57" t="s">
        <v>63</v>
      </c>
      <c r="G11096" s="63">
        <v>2018</v>
      </c>
      <c r="H11096" s="63"/>
      <c r="I11096" s="131">
        <v>1200</v>
      </c>
      <c r="J11096" s="84" t="s">
        <v>29221</v>
      </c>
      <c r="K11096" s="153"/>
    </row>
    <row r="11097" spans="1:11" ht="21" customHeight="1" x14ac:dyDescent="0.25">
      <c r="A11097" s="4" t="str">
        <f>HYPERLINK("https://www.google.com.tw/?gws_rd=ssl#q="&amp;C11097,"Google")</f>
        <v>Google</v>
      </c>
      <c r="B11097" s="184" t="s">
        <v>31511</v>
      </c>
      <c r="C11097" s="130">
        <v>9789579072069</v>
      </c>
      <c r="D11097" s="55" t="s">
        <v>31512</v>
      </c>
      <c r="E11097" s="63" t="s">
        <v>31513</v>
      </c>
      <c r="F11097" s="65" t="s">
        <v>17286</v>
      </c>
      <c r="G11097" s="63">
        <v>2018</v>
      </c>
      <c r="H11097" s="63" t="s">
        <v>6988</v>
      </c>
      <c r="I11097" s="131">
        <v>300</v>
      </c>
      <c r="J11097" s="84" t="s">
        <v>29221</v>
      </c>
      <c r="K11097" s="153"/>
    </row>
    <row r="11098" spans="1:11" ht="21" customHeight="1" x14ac:dyDescent="0.25">
      <c r="A11098" s="4" t="str">
        <f>HYPERLINK("https://www.google.com.tw/?gws_rd=ssl#q="&amp;C11098,"Google")</f>
        <v>Google</v>
      </c>
      <c r="B11098" s="184" t="s">
        <v>31514</v>
      </c>
      <c r="C11098" s="130">
        <v>9789864270651</v>
      </c>
      <c r="D11098" s="55" t="s">
        <v>1622</v>
      </c>
      <c r="E11098" s="63" t="s">
        <v>1623</v>
      </c>
      <c r="F11098" s="57" t="s">
        <v>690</v>
      </c>
      <c r="G11098" s="63">
        <v>2016</v>
      </c>
      <c r="H11098" s="63" t="s">
        <v>6988</v>
      </c>
      <c r="I11098" s="131">
        <v>300</v>
      </c>
      <c r="J11098" s="84" t="s">
        <v>29221</v>
      </c>
      <c r="K11098" s="153"/>
    </row>
    <row r="11099" spans="1:11" ht="21" customHeight="1" x14ac:dyDescent="0.25">
      <c r="A11099" s="4" t="str">
        <f>HYPERLINK("https://www.google.com.tw/?gws_rd=ssl#q="&amp;C11099,"Google")</f>
        <v>Google</v>
      </c>
      <c r="B11099" s="184" t="s">
        <v>31515</v>
      </c>
      <c r="C11099" s="130">
        <v>9789862924594</v>
      </c>
      <c r="D11099" s="55" t="s">
        <v>9511</v>
      </c>
      <c r="E11099" s="57" t="s">
        <v>9512</v>
      </c>
      <c r="F11099" s="57" t="s">
        <v>7109</v>
      </c>
      <c r="G11099" s="57">
        <v>2015</v>
      </c>
      <c r="H11099" s="57" t="s">
        <v>6988</v>
      </c>
      <c r="I11099" s="131">
        <v>350</v>
      </c>
      <c r="J11099" s="84" t="s">
        <v>29221</v>
      </c>
      <c r="K11099" s="153"/>
    </row>
    <row r="11100" spans="1:11" ht="21" customHeight="1" x14ac:dyDescent="0.25">
      <c r="A11100" s="4" t="str">
        <f>HYPERLINK("https://www.google.com.tw/?gws_rd=ssl#q="&amp;C11100,"Google")</f>
        <v>Google</v>
      </c>
      <c r="B11100" s="184" t="s">
        <v>31516</v>
      </c>
      <c r="C11100" s="130">
        <v>9789862926314</v>
      </c>
      <c r="D11100" s="55" t="s">
        <v>31517</v>
      </c>
      <c r="E11100" s="57" t="s">
        <v>31518</v>
      </c>
      <c r="F11100" s="57" t="s">
        <v>31519</v>
      </c>
      <c r="G11100" s="57">
        <v>2017</v>
      </c>
      <c r="H11100" s="57"/>
      <c r="I11100" s="131">
        <v>199</v>
      </c>
      <c r="J11100" s="84" t="s">
        <v>29221</v>
      </c>
      <c r="K11100" s="153"/>
    </row>
    <row r="11101" spans="1:11" ht="21" customHeight="1" x14ac:dyDescent="0.25">
      <c r="A11101" s="4" t="str">
        <f>HYPERLINK("https://www.google.com.tw/?gws_rd=ssl#q="&amp;C11101,"Google")</f>
        <v>Google</v>
      </c>
      <c r="B11101" s="184" t="s">
        <v>31520</v>
      </c>
      <c r="C11101" s="130">
        <v>9864793497</v>
      </c>
      <c r="D11101" s="55" t="s">
        <v>31521</v>
      </c>
      <c r="E11101" s="57" t="s">
        <v>31522</v>
      </c>
      <c r="F11101" s="57" t="s">
        <v>31523</v>
      </c>
      <c r="G11101" s="57">
        <v>2018</v>
      </c>
      <c r="H11101" s="57"/>
      <c r="I11101" s="131">
        <v>380</v>
      </c>
      <c r="J11101" s="84" t="s">
        <v>29221</v>
      </c>
      <c r="K11101" s="153"/>
    </row>
    <row r="11102" spans="1:11" ht="21" customHeight="1" x14ac:dyDescent="0.25">
      <c r="A11102" s="4" t="str">
        <f>HYPERLINK("https://www.google.com.tw/?gws_rd=ssl#q="&amp;C11102,"Google")</f>
        <v>Google</v>
      </c>
      <c r="B11102" s="184" t="s">
        <v>31524</v>
      </c>
      <c r="C11102" s="130">
        <v>9789864793495</v>
      </c>
      <c r="D11102" s="55" t="s">
        <v>31525</v>
      </c>
      <c r="E11102" s="57" t="s">
        <v>9528</v>
      </c>
      <c r="F11102" s="57" t="s">
        <v>272</v>
      </c>
      <c r="G11102" s="57">
        <v>2018</v>
      </c>
      <c r="H11102" s="57"/>
      <c r="I11102" s="131">
        <v>380</v>
      </c>
      <c r="J11102" s="84" t="s">
        <v>29221</v>
      </c>
      <c r="K11102" s="153"/>
    </row>
    <row r="11103" spans="1:11" ht="21" customHeight="1" x14ac:dyDescent="0.25">
      <c r="A11103" s="4" t="str">
        <f>HYPERLINK("https://www.google.com.tw/?gws_rd=ssl#q="&amp;C11103,"Google")</f>
        <v>Google</v>
      </c>
      <c r="B11103" s="184" t="s">
        <v>31526</v>
      </c>
      <c r="C11103" s="130">
        <v>9789864271566</v>
      </c>
      <c r="D11103" s="55" t="s">
        <v>31527</v>
      </c>
      <c r="E11103" s="57" t="s">
        <v>31528</v>
      </c>
      <c r="F11103" s="57" t="s">
        <v>30614</v>
      </c>
      <c r="G11103" s="57">
        <v>2017</v>
      </c>
      <c r="H11103" s="57" t="s">
        <v>6988</v>
      </c>
      <c r="I11103" s="131">
        <v>300</v>
      </c>
      <c r="J11103" s="84" t="s">
        <v>29221</v>
      </c>
      <c r="K11103" s="153"/>
    </row>
    <row r="11104" spans="1:11" ht="21" customHeight="1" x14ac:dyDescent="0.25">
      <c r="A11104" s="4" t="str">
        <f>HYPERLINK("https://www.google.com.tw/?gws_rd=ssl#q="&amp;C11104,"Google")</f>
        <v>Google</v>
      </c>
      <c r="B11104" s="184" t="s">
        <v>31529</v>
      </c>
      <c r="C11104" s="130">
        <v>9789869534291</v>
      </c>
      <c r="D11104" s="55" t="s">
        <v>31530</v>
      </c>
      <c r="E11104" s="63" t="s">
        <v>31531</v>
      </c>
      <c r="F11104" s="57" t="s">
        <v>24491</v>
      </c>
      <c r="G11104" s="63">
        <v>2017</v>
      </c>
      <c r="H11104" s="63"/>
      <c r="I11104" s="131">
        <v>400</v>
      </c>
      <c r="J11104" s="84" t="s">
        <v>29221</v>
      </c>
      <c r="K11104" s="153"/>
    </row>
    <row r="11105" spans="1:11" ht="21" customHeight="1" x14ac:dyDescent="0.25">
      <c r="A11105" s="4" t="str">
        <f>HYPERLINK("https://www.google.com.tw/?gws_rd=ssl#q="&amp;C11105,"Google")</f>
        <v>Google</v>
      </c>
      <c r="B11105" s="184" t="s">
        <v>31532</v>
      </c>
      <c r="C11105" s="130">
        <v>9789862434970</v>
      </c>
      <c r="D11105" s="55" t="s">
        <v>31533</v>
      </c>
      <c r="E11105" s="63"/>
      <c r="F11105" s="57" t="s">
        <v>29343</v>
      </c>
      <c r="G11105" s="63">
        <v>2016</v>
      </c>
      <c r="H11105" s="63"/>
      <c r="I11105" s="131">
        <v>250</v>
      </c>
      <c r="J11105" s="84" t="s">
        <v>29221</v>
      </c>
      <c r="K11105" s="153"/>
    </row>
    <row r="11106" spans="1:11" ht="21" customHeight="1" x14ac:dyDescent="0.25">
      <c r="A11106" s="4" t="str">
        <f>HYPERLINK("https://www.google.com.tw/?gws_rd=ssl#q="&amp;C11106,"Google")</f>
        <v>Google</v>
      </c>
      <c r="B11106" s="184" t="s">
        <v>31534</v>
      </c>
      <c r="C11106" s="130">
        <v>9789864139255</v>
      </c>
      <c r="D11106" s="55" t="s">
        <v>31535</v>
      </c>
      <c r="E11106" s="57" t="s">
        <v>31536</v>
      </c>
      <c r="F11106" s="57" t="s">
        <v>6987</v>
      </c>
      <c r="G11106" s="57">
        <v>2017</v>
      </c>
      <c r="H11106" s="57"/>
      <c r="I11106" s="131">
        <v>160</v>
      </c>
      <c r="J11106" s="84" t="s">
        <v>29221</v>
      </c>
      <c r="K11106" s="153"/>
    </row>
    <row r="11107" spans="1:11" ht="21" customHeight="1" x14ac:dyDescent="0.25">
      <c r="A11107" s="4" t="str">
        <f>HYPERLINK("https://www.google.com.tw/?gws_rd=ssl#q="&amp;C11107,"Google")</f>
        <v>Google</v>
      </c>
      <c r="B11107" s="184" t="s">
        <v>31537</v>
      </c>
      <c r="C11107" s="136">
        <v>9789864139248</v>
      </c>
      <c r="D11107" s="62" t="s">
        <v>31538</v>
      </c>
      <c r="E11107" s="62" t="s">
        <v>31539</v>
      </c>
      <c r="F11107" s="62" t="s">
        <v>6987</v>
      </c>
      <c r="G11107" s="62">
        <v>2017</v>
      </c>
      <c r="H11107" s="59"/>
      <c r="I11107" s="133">
        <v>160</v>
      </c>
      <c r="J11107" s="84" t="s">
        <v>29221</v>
      </c>
      <c r="K11107" s="153"/>
    </row>
    <row r="11108" spans="1:11" ht="21" customHeight="1" x14ac:dyDescent="0.25">
      <c r="A11108" s="4" t="str">
        <f>HYPERLINK("https://www.google.com.tw/?gws_rd=ssl#q="&amp;C11108,"Google")</f>
        <v>Google</v>
      </c>
      <c r="B11108" s="184" t="s">
        <v>31540</v>
      </c>
      <c r="C11108" s="130">
        <v>9789864139415</v>
      </c>
      <c r="D11108" s="55" t="s">
        <v>31541</v>
      </c>
      <c r="E11108" s="57" t="s">
        <v>31542</v>
      </c>
      <c r="F11108" s="57" t="s">
        <v>6987</v>
      </c>
      <c r="G11108" s="57">
        <v>2017</v>
      </c>
      <c r="H11108" s="57"/>
      <c r="I11108" s="131">
        <v>160</v>
      </c>
      <c r="J11108" s="84" t="s">
        <v>29221</v>
      </c>
      <c r="K11108" s="153"/>
    </row>
    <row r="11109" spans="1:11" ht="21" customHeight="1" x14ac:dyDescent="0.25">
      <c r="A11109" s="4" t="str">
        <f>HYPERLINK("https://www.google.com.tw/?gws_rd=ssl#q="&amp;C11109,"Google")</f>
        <v>Google</v>
      </c>
      <c r="B11109" s="184" t="s">
        <v>31543</v>
      </c>
      <c r="C11109" s="130">
        <v>9789864139286</v>
      </c>
      <c r="D11109" s="55" t="s">
        <v>31544</v>
      </c>
      <c r="E11109" s="57" t="s">
        <v>31542</v>
      </c>
      <c r="F11109" s="57" t="s">
        <v>6987</v>
      </c>
      <c r="G11109" s="57">
        <v>2017</v>
      </c>
      <c r="H11109" s="57"/>
      <c r="I11109" s="131">
        <v>160</v>
      </c>
      <c r="J11109" s="84" t="s">
        <v>29221</v>
      </c>
      <c r="K11109" s="153"/>
    </row>
    <row r="11110" spans="1:11" ht="21" customHeight="1" x14ac:dyDescent="0.25">
      <c r="A11110" s="4" t="str">
        <f>HYPERLINK("https://www.google.com.tw/?gws_rd=ssl#q="&amp;C11110,"Google")</f>
        <v>Google</v>
      </c>
      <c r="B11110" s="184" t="s">
        <v>31545</v>
      </c>
      <c r="C11110" s="130">
        <v>9789864139422</v>
      </c>
      <c r="D11110" s="55" t="s">
        <v>31546</v>
      </c>
      <c r="E11110" s="56" t="s">
        <v>31547</v>
      </c>
      <c r="F11110" s="57" t="s">
        <v>6987</v>
      </c>
      <c r="G11110" s="57">
        <v>2017</v>
      </c>
      <c r="H11110" s="57"/>
      <c r="I11110" s="130">
        <v>160</v>
      </c>
      <c r="J11110" s="84" t="s">
        <v>29221</v>
      </c>
      <c r="K11110" s="153"/>
    </row>
    <row r="11111" spans="1:11" ht="21" customHeight="1" x14ac:dyDescent="0.25">
      <c r="A11111" s="4" t="str">
        <f>HYPERLINK("https://www.google.com.tw/?gws_rd=ssl#q="&amp;C11111,"Google")</f>
        <v>Google</v>
      </c>
      <c r="B11111" s="184" t="s">
        <v>31548</v>
      </c>
      <c r="C11111" s="130">
        <v>9789864139446</v>
      </c>
      <c r="D11111" s="55" t="s">
        <v>31549</v>
      </c>
      <c r="E11111" s="57" t="s">
        <v>31547</v>
      </c>
      <c r="F11111" s="57" t="s">
        <v>6987</v>
      </c>
      <c r="G11111" s="57">
        <v>2017</v>
      </c>
      <c r="H11111" s="57"/>
      <c r="I11111" s="131">
        <v>160</v>
      </c>
      <c r="J11111" s="84" t="s">
        <v>29221</v>
      </c>
      <c r="K11111" s="153"/>
    </row>
    <row r="11112" spans="1:11" ht="21" customHeight="1" x14ac:dyDescent="0.25">
      <c r="A11112" s="4" t="str">
        <f>HYPERLINK("https://www.google.com.tw/?gws_rd=ssl#q="&amp;C11112,"Google")</f>
        <v>Google</v>
      </c>
      <c r="B11112" s="184" t="s">
        <v>31550</v>
      </c>
      <c r="C11112" s="130">
        <v>9789864139408</v>
      </c>
      <c r="D11112" s="55" t="s">
        <v>31551</v>
      </c>
      <c r="E11112" s="57" t="s">
        <v>31542</v>
      </c>
      <c r="F11112" s="57" t="s">
        <v>6987</v>
      </c>
      <c r="G11112" s="57">
        <v>2017</v>
      </c>
      <c r="H11112" s="57"/>
      <c r="I11112" s="131">
        <v>160</v>
      </c>
      <c r="J11112" s="84" t="s">
        <v>29221</v>
      </c>
      <c r="K11112" s="153"/>
    </row>
    <row r="11113" spans="1:11" ht="21" customHeight="1" x14ac:dyDescent="0.25">
      <c r="A11113" s="4" t="str">
        <f>HYPERLINK("https://www.google.com.tw/?gws_rd=ssl#q="&amp;C11113,"Google")</f>
        <v>Google</v>
      </c>
      <c r="B11113" s="184" t="s">
        <v>31552</v>
      </c>
      <c r="C11113" s="130">
        <v>9789864139262</v>
      </c>
      <c r="D11113" s="55" t="s">
        <v>31553</v>
      </c>
      <c r="E11113" s="57" t="s">
        <v>31539</v>
      </c>
      <c r="F11113" s="57" t="s">
        <v>6987</v>
      </c>
      <c r="G11113" s="57">
        <v>2017</v>
      </c>
      <c r="H11113" s="57"/>
      <c r="I11113" s="131">
        <v>160</v>
      </c>
      <c r="J11113" s="84" t="s">
        <v>29221</v>
      </c>
      <c r="K11113" s="153"/>
    </row>
    <row r="11114" spans="1:11" ht="21" customHeight="1" x14ac:dyDescent="0.25">
      <c r="A11114" s="4" t="str">
        <f>HYPERLINK("https://www.google.com.tw/?gws_rd=ssl#q="&amp;C11114,"Google")</f>
        <v>Google</v>
      </c>
      <c r="B11114" s="184" t="s">
        <v>31554</v>
      </c>
      <c r="C11114" s="130">
        <v>9789864139439</v>
      </c>
      <c r="D11114" s="55" t="s">
        <v>31555</v>
      </c>
      <c r="E11114" s="63" t="s">
        <v>31542</v>
      </c>
      <c r="F11114" s="57" t="s">
        <v>6987</v>
      </c>
      <c r="G11114" s="63">
        <v>2017</v>
      </c>
      <c r="H11114" s="63"/>
      <c r="I11114" s="131">
        <v>160</v>
      </c>
      <c r="J11114" s="84" t="s">
        <v>29221</v>
      </c>
      <c r="K11114" s="153"/>
    </row>
    <row r="11115" spans="1:11" ht="21" customHeight="1" x14ac:dyDescent="0.25">
      <c r="A11115" s="4" t="str">
        <f>HYPERLINK("https://www.google.com.tw/?gws_rd=ssl#q="&amp;C11115,"Google")</f>
        <v>Google</v>
      </c>
      <c r="B11115" s="184" t="s">
        <v>31556</v>
      </c>
      <c r="C11115" s="130">
        <v>9789864139279</v>
      </c>
      <c r="D11115" s="55" t="s">
        <v>31557</v>
      </c>
      <c r="E11115" s="57" t="s">
        <v>31536</v>
      </c>
      <c r="F11115" s="57" t="s">
        <v>6987</v>
      </c>
      <c r="G11115" s="57">
        <v>2017</v>
      </c>
      <c r="H11115" s="57"/>
      <c r="I11115" s="131">
        <v>160</v>
      </c>
      <c r="J11115" s="84" t="s">
        <v>29221</v>
      </c>
      <c r="K11115" s="153"/>
    </row>
    <row r="11116" spans="1:11" ht="21" customHeight="1" x14ac:dyDescent="0.25">
      <c r="A11116" s="4" t="str">
        <f>HYPERLINK("https://www.google.com.tw/?gws_rd=ssl#q="&amp;C11116,"Google")</f>
        <v>Google</v>
      </c>
      <c r="B11116" s="184" t="s">
        <v>31558</v>
      </c>
      <c r="C11116" s="130">
        <v>9789867428363</v>
      </c>
      <c r="D11116" s="55" t="s">
        <v>31559</v>
      </c>
      <c r="E11116" s="57"/>
      <c r="F11116" s="57" t="s">
        <v>16</v>
      </c>
      <c r="G11116" s="57">
        <v>2005</v>
      </c>
      <c r="H11116" s="57" t="s">
        <v>6988</v>
      </c>
      <c r="I11116" s="131">
        <v>299</v>
      </c>
      <c r="J11116" s="84" t="s">
        <v>29221</v>
      </c>
      <c r="K11116" s="153"/>
    </row>
    <row r="11117" spans="1:11" ht="21" customHeight="1" x14ac:dyDescent="0.25">
      <c r="A11117" s="4" t="str">
        <f>HYPERLINK("https://www.google.com.tw/?gws_rd=ssl#q="&amp;C11117,"Google")</f>
        <v>Google</v>
      </c>
      <c r="B11117" s="184" t="s">
        <v>31560</v>
      </c>
      <c r="C11117" s="130">
        <v>9789867428387</v>
      </c>
      <c r="D11117" s="55" t="s">
        <v>31561</v>
      </c>
      <c r="E11117" s="57"/>
      <c r="F11117" s="57" t="s">
        <v>16</v>
      </c>
      <c r="G11117" s="57">
        <v>2005</v>
      </c>
      <c r="H11117" s="57" t="s">
        <v>6988</v>
      </c>
      <c r="I11117" s="131">
        <v>299</v>
      </c>
      <c r="J11117" s="84" t="s">
        <v>29221</v>
      </c>
      <c r="K11117" s="153"/>
    </row>
    <row r="11118" spans="1:11" ht="21" customHeight="1" x14ac:dyDescent="0.25">
      <c r="A11118" s="4" t="str">
        <f>HYPERLINK("https://www.google.com.tw/?gws_rd=ssl#q="&amp;C11118,"Google")</f>
        <v>Google</v>
      </c>
      <c r="B11118" s="184" t="s">
        <v>31562</v>
      </c>
      <c r="C11118" s="135">
        <v>9789577478771</v>
      </c>
      <c r="D11118" s="59" t="s">
        <v>31563</v>
      </c>
      <c r="E11118" s="60" t="s">
        <v>31564</v>
      </c>
      <c r="F11118" s="60" t="s">
        <v>29343</v>
      </c>
      <c r="G11118" s="60"/>
      <c r="H11118" s="60"/>
      <c r="I11118" s="132">
        <v>200</v>
      </c>
      <c r="J11118" s="84" t="s">
        <v>29221</v>
      </c>
      <c r="K11118" s="153"/>
    </row>
    <row r="11119" spans="1:11" ht="21" customHeight="1" x14ac:dyDescent="0.25">
      <c r="A11119" s="4" t="str">
        <f>HYPERLINK("https://www.google.com.tw/?gws_rd=ssl#q="&amp;C11119,"Google")</f>
        <v>Google</v>
      </c>
      <c r="B11119" s="184" t="s">
        <v>31565</v>
      </c>
      <c r="C11119" s="130">
        <v>4715443040167</v>
      </c>
      <c r="D11119" s="55" t="s">
        <v>31566</v>
      </c>
      <c r="E11119" s="57" t="s">
        <v>13733</v>
      </c>
      <c r="F11119" s="57" t="s">
        <v>6987</v>
      </c>
      <c r="G11119" s="57">
        <v>2017</v>
      </c>
      <c r="H11119" s="57"/>
      <c r="I11119" s="131">
        <v>400</v>
      </c>
      <c r="J11119" s="84" t="s">
        <v>29221</v>
      </c>
      <c r="K11119" s="153"/>
    </row>
    <row r="11120" spans="1:11" ht="21" customHeight="1" x14ac:dyDescent="0.25">
      <c r="A11120" s="4" t="str">
        <f>HYPERLINK("https://www.google.com.tw/?gws_rd=ssl#q="&amp;C11120,"Google")</f>
        <v>Google</v>
      </c>
      <c r="B11120" s="184" t="s">
        <v>31567</v>
      </c>
      <c r="C11120" s="136">
        <v>4715443040174</v>
      </c>
      <c r="D11120" s="62" t="s">
        <v>31568</v>
      </c>
      <c r="E11120" s="62" t="s">
        <v>10262</v>
      </c>
      <c r="F11120" s="62" t="s">
        <v>6987</v>
      </c>
      <c r="G11120" s="62">
        <v>2017</v>
      </c>
      <c r="H11120" s="59"/>
      <c r="I11120" s="133">
        <v>400</v>
      </c>
      <c r="J11120" s="84" t="s">
        <v>29221</v>
      </c>
      <c r="K11120" s="153"/>
    </row>
    <row r="11121" spans="1:11" ht="21" customHeight="1" x14ac:dyDescent="0.25">
      <c r="A11121" s="4" t="str">
        <f>HYPERLINK("https://www.google.com.tw/?gws_rd=ssl#q="&amp;C11121,"Google")</f>
        <v>Google</v>
      </c>
      <c r="B11121" s="184" t="s">
        <v>31569</v>
      </c>
      <c r="C11121" s="136">
        <v>4715443040143</v>
      </c>
      <c r="D11121" s="62" t="s">
        <v>31570</v>
      </c>
      <c r="E11121" s="62" t="s">
        <v>10871</v>
      </c>
      <c r="F11121" s="62" t="s">
        <v>6987</v>
      </c>
      <c r="G11121" s="62">
        <v>2017</v>
      </c>
      <c r="H11121" s="59"/>
      <c r="I11121" s="133">
        <v>400</v>
      </c>
      <c r="J11121" s="84" t="s">
        <v>29221</v>
      </c>
      <c r="K11121" s="153"/>
    </row>
    <row r="11122" spans="1:11" ht="21" customHeight="1" x14ac:dyDescent="0.25">
      <c r="A11122" s="4" t="str">
        <f>HYPERLINK("https://www.google.com.tw/?gws_rd=ssl#q="&amp;C11122,"Google")</f>
        <v>Google</v>
      </c>
      <c r="B11122" s="184" t="s">
        <v>31571</v>
      </c>
      <c r="C11122" s="136">
        <v>4715443040150</v>
      </c>
      <c r="D11122" s="62" t="s">
        <v>31572</v>
      </c>
      <c r="E11122" s="62" t="s">
        <v>17531</v>
      </c>
      <c r="F11122" s="62" t="s">
        <v>6987</v>
      </c>
      <c r="G11122" s="62">
        <v>2017</v>
      </c>
      <c r="H11122" s="59"/>
      <c r="I11122" s="133">
        <v>400</v>
      </c>
      <c r="J11122" s="84" t="s">
        <v>29221</v>
      </c>
      <c r="K11122" s="153"/>
    </row>
    <row r="11123" spans="1:11" ht="21" customHeight="1" x14ac:dyDescent="0.25">
      <c r="A11123" s="4" t="str">
        <f>HYPERLINK("https://www.google.com.tw/?gws_rd=ssl#q="&amp;C11123,"Google")</f>
        <v>Google</v>
      </c>
      <c r="B11123" s="184" t="s">
        <v>31573</v>
      </c>
      <c r="C11123" s="130">
        <v>9789866384288</v>
      </c>
      <c r="D11123" s="55" t="s">
        <v>1586</v>
      </c>
      <c r="E11123" s="57" t="s">
        <v>1587</v>
      </c>
      <c r="F11123" s="57" t="s">
        <v>1588</v>
      </c>
      <c r="G11123" s="57">
        <v>2016</v>
      </c>
      <c r="H11123" s="57" t="s">
        <v>6988</v>
      </c>
      <c r="I11123" s="131">
        <v>980</v>
      </c>
      <c r="J11123" s="84" t="s">
        <v>29221</v>
      </c>
      <c r="K11123" s="153"/>
    </row>
    <row r="11124" spans="1:11" ht="21" customHeight="1" x14ac:dyDescent="0.25">
      <c r="A11124" s="4" t="str">
        <f>HYPERLINK("https://www.google.com.tw/?gws_rd=ssl#q="&amp;C11124,"Google")</f>
        <v>Google</v>
      </c>
      <c r="B11124" s="184" t="s">
        <v>31574</v>
      </c>
      <c r="C11124" s="130">
        <v>9789865690960</v>
      </c>
      <c r="D11124" s="55" t="s">
        <v>31575</v>
      </c>
      <c r="E11124" s="57" t="s">
        <v>31576</v>
      </c>
      <c r="F11124" s="57" t="s">
        <v>31328</v>
      </c>
      <c r="G11124" s="57">
        <v>2018</v>
      </c>
      <c r="H11124" s="57" t="s">
        <v>6988</v>
      </c>
      <c r="I11124" s="131">
        <v>280</v>
      </c>
      <c r="J11124" s="84" t="s">
        <v>29221</v>
      </c>
      <c r="K11124" s="153"/>
    </row>
    <row r="11125" spans="1:11" ht="21" customHeight="1" x14ac:dyDescent="0.25">
      <c r="A11125" s="4" t="str">
        <f>HYPERLINK("https://www.google.com.tw/?gws_rd=ssl#q="&amp;C11125,"Google")</f>
        <v>Google</v>
      </c>
      <c r="B11125" s="184" t="s">
        <v>31577</v>
      </c>
      <c r="C11125" s="130">
        <v>9789862295113</v>
      </c>
      <c r="D11125" s="55" t="s">
        <v>31578</v>
      </c>
      <c r="E11125" s="57" t="s">
        <v>31579</v>
      </c>
      <c r="F11125" s="57" t="s">
        <v>7203</v>
      </c>
      <c r="G11125" s="57">
        <v>2011</v>
      </c>
      <c r="H11125" s="57"/>
      <c r="I11125" s="131">
        <v>299</v>
      </c>
      <c r="J11125" s="84" t="s">
        <v>29221</v>
      </c>
      <c r="K11125" s="153"/>
    </row>
    <row r="11126" spans="1:11" ht="21" customHeight="1" x14ac:dyDescent="0.25">
      <c r="A11126" s="4" t="str">
        <f>HYPERLINK("https://www.google.com.tw/?gws_rd=ssl#q="&amp;C11126,"Google")</f>
        <v>Google</v>
      </c>
      <c r="B11126" s="184" t="s">
        <v>31580</v>
      </c>
      <c r="C11126" s="130">
        <v>9789862297605</v>
      </c>
      <c r="D11126" s="55" t="s">
        <v>31581</v>
      </c>
      <c r="E11126" s="57" t="s">
        <v>31579</v>
      </c>
      <c r="F11126" s="57" t="s">
        <v>7203</v>
      </c>
      <c r="G11126" s="57">
        <v>2012</v>
      </c>
      <c r="H11126" s="57"/>
      <c r="I11126" s="131">
        <v>299</v>
      </c>
      <c r="J11126" s="84" t="s">
        <v>29221</v>
      </c>
      <c r="K11126" s="153"/>
    </row>
    <row r="11127" spans="1:11" ht="21" customHeight="1" x14ac:dyDescent="0.25">
      <c r="A11127" s="4" t="str">
        <f>HYPERLINK("https://www.google.com.tw/?gws_rd=ssl#q="&amp;C11127,"Google")</f>
        <v>Google</v>
      </c>
      <c r="B11127" s="184" t="s">
        <v>31582</v>
      </c>
      <c r="C11127" s="130">
        <v>9786661470000</v>
      </c>
      <c r="D11127" s="55" t="s">
        <v>31583</v>
      </c>
      <c r="E11127" s="57" t="s">
        <v>31584</v>
      </c>
      <c r="F11127" s="57" t="s">
        <v>1165</v>
      </c>
      <c r="G11127" s="57">
        <v>2008</v>
      </c>
      <c r="H11127" s="57"/>
      <c r="I11127" s="131">
        <v>10000</v>
      </c>
      <c r="J11127" s="84" t="s">
        <v>29221</v>
      </c>
      <c r="K11127" s="153"/>
    </row>
    <row r="11128" spans="1:11" ht="21" customHeight="1" x14ac:dyDescent="0.25">
      <c r="A11128" s="4" t="str">
        <f>HYPERLINK("https://www.google.com.tw/?gws_rd=ssl#q="&amp;C11128,"Google")</f>
        <v>Google</v>
      </c>
      <c r="B11128" s="184" t="s">
        <v>31585</v>
      </c>
      <c r="C11128" s="143">
        <v>9789869214193</v>
      </c>
      <c r="D11128" s="62" t="s">
        <v>31586</v>
      </c>
      <c r="E11128" s="71" t="s">
        <v>31587</v>
      </c>
      <c r="F11128" s="71" t="s">
        <v>31588</v>
      </c>
      <c r="G11128" s="71">
        <v>2015</v>
      </c>
      <c r="H11128" s="59" t="s">
        <v>6988</v>
      </c>
      <c r="I11128" s="137">
        <v>280</v>
      </c>
      <c r="J11128" s="84" t="s">
        <v>29221</v>
      </c>
      <c r="K11128" s="153"/>
    </row>
    <row r="11129" spans="1:11" ht="21" customHeight="1" x14ac:dyDescent="0.25">
      <c r="A11129" s="4" t="str">
        <f>HYPERLINK("https://www.google.com.tw/?gws_rd=ssl#q="&amp;C11129,"Google")</f>
        <v>Google</v>
      </c>
      <c r="B11129" s="184" t="s">
        <v>31589</v>
      </c>
      <c r="C11129" s="130">
        <v>9789866981869</v>
      </c>
      <c r="D11129" s="59" t="s">
        <v>31590</v>
      </c>
      <c r="E11129" s="63" t="s">
        <v>31591</v>
      </c>
      <c r="F11129" s="60" t="s">
        <v>29354</v>
      </c>
      <c r="G11129" s="63">
        <v>2009</v>
      </c>
      <c r="H11129" s="63"/>
      <c r="I11129" s="132">
        <v>500</v>
      </c>
      <c r="J11129" s="84" t="s">
        <v>29221</v>
      </c>
      <c r="K11129" s="153"/>
    </row>
    <row r="11130" spans="1:11" ht="21" customHeight="1" x14ac:dyDescent="0.25">
      <c r="A11130" s="4" t="str">
        <f>HYPERLINK("https://www.google.com.tw/?gws_rd=ssl#q="&amp;C11130,"Google")</f>
        <v>Google</v>
      </c>
      <c r="B11130" s="184" t="s">
        <v>31592</v>
      </c>
      <c r="C11130" s="130">
        <v>9789866385933</v>
      </c>
      <c r="D11130" s="55" t="s">
        <v>9612</v>
      </c>
      <c r="E11130" s="58" t="s">
        <v>3367</v>
      </c>
      <c r="F11130" s="58" t="s">
        <v>24422</v>
      </c>
      <c r="G11130" s="57">
        <v>2017</v>
      </c>
      <c r="H11130" s="57" t="s">
        <v>29316</v>
      </c>
      <c r="I11130" s="131">
        <v>320</v>
      </c>
      <c r="J11130" s="84" t="s">
        <v>29221</v>
      </c>
      <c r="K11130" s="153"/>
    </row>
    <row r="11131" spans="1:11" ht="21" customHeight="1" x14ac:dyDescent="0.25">
      <c r="A11131" s="4" t="str">
        <f>HYPERLINK("https://www.google.com.tw/?gws_rd=ssl#q="&amp;C11131,"Google")</f>
        <v>Google</v>
      </c>
      <c r="B11131" s="184" t="s">
        <v>31593</v>
      </c>
      <c r="C11131" s="130">
        <v>9789863445272</v>
      </c>
      <c r="D11131" s="55" t="s">
        <v>31594</v>
      </c>
      <c r="E11131" s="57" t="s">
        <v>31595</v>
      </c>
      <c r="F11131" s="57" t="s">
        <v>16525</v>
      </c>
      <c r="G11131" s="57">
        <v>2018</v>
      </c>
      <c r="H11131" s="57"/>
      <c r="I11131" s="131">
        <v>300</v>
      </c>
      <c r="J11131" s="84" t="s">
        <v>29221</v>
      </c>
      <c r="K11131" s="153"/>
    </row>
    <row r="11132" spans="1:11" ht="21" customHeight="1" x14ac:dyDescent="0.25">
      <c r="A11132" s="4" t="str">
        <f>HYPERLINK("https://www.google.com.tw/?gws_rd=ssl#q="&amp;C11132,"Google")</f>
        <v>Google</v>
      </c>
      <c r="B11132" s="184" t="s">
        <v>31596</v>
      </c>
      <c r="C11132" s="130">
        <v>9789861333755</v>
      </c>
      <c r="D11132" s="55" t="s">
        <v>31597</v>
      </c>
      <c r="E11132" s="57" t="s">
        <v>31598</v>
      </c>
      <c r="F11132" s="57" t="s">
        <v>7335</v>
      </c>
      <c r="G11132" s="57">
        <v>2011</v>
      </c>
      <c r="H11132" s="57"/>
      <c r="I11132" s="131">
        <v>350</v>
      </c>
      <c r="J11132" s="84" t="s">
        <v>29221</v>
      </c>
      <c r="K11132" s="153"/>
    </row>
    <row r="11133" spans="1:11" ht="21" customHeight="1" x14ac:dyDescent="0.25">
      <c r="A11133" s="4" t="str">
        <f>HYPERLINK("https://www.google.com.tw/?gws_rd=ssl#q="&amp;C11133,"Google")</f>
        <v>Google</v>
      </c>
      <c r="B11133" s="184" t="s">
        <v>31599</v>
      </c>
      <c r="C11133" s="130">
        <v>9789869277563</v>
      </c>
      <c r="D11133" s="55" t="s">
        <v>31600</v>
      </c>
      <c r="E11133" s="57" t="s">
        <v>31601</v>
      </c>
      <c r="F11133" s="57" t="s">
        <v>31602</v>
      </c>
      <c r="G11133" s="57">
        <v>2016</v>
      </c>
      <c r="H11133" s="57"/>
      <c r="I11133" s="131">
        <v>499</v>
      </c>
      <c r="J11133" s="84" t="s">
        <v>29221</v>
      </c>
      <c r="K11133" s="153"/>
    </row>
    <row r="11134" spans="1:11" ht="21" customHeight="1" x14ac:dyDescent="0.25">
      <c r="A11134" s="4" t="str">
        <f>HYPERLINK("https://www.google.com.tw/?gws_rd=ssl#q="&amp;C11134,"Google")</f>
        <v>Google</v>
      </c>
      <c r="B11134" s="184" t="s">
        <v>31603</v>
      </c>
      <c r="C11134" s="130">
        <v>9789862117552</v>
      </c>
      <c r="D11134" s="55" t="s">
        <v>31604</v>
      </c>
      <c r="E11134" s="57" t="s">
        <v>31605</v>
      </c>
      <c r="F11134" s="57" t="s">
        <v>812</v>
      </c>
      <c r="G11134" s="57">
        <v>2017</v>
      </c>
      <c r="H11134" s="57"/>
      <c r="I11134" s="131">
        <v>290</v>
      </c>
      <c r="J11134" s="84" t="s">
        <v>29221</v>
      </c>
      <c r="K11134" s="153"/>
    </row>
    <row r="11135" spans="1:11" ht="21" customHeight="1" x14ac:dyDescent="0.25">
      <c r="A11135" s="4" t="str">
        <f>HYPERLINK("https://www.google.com.tw/?gws_rd=ssl#q="&amp;C11135,"Google")</f>
        <v>Google</v>
      </c>
      <c r="B11135" s="184" t="s">
        <v>31606</v>
      </c>
      <c r="C11135" s="130">
        <v>9789867291981</v>
      </c>
      <c r="D11135" s="55" t="s">
        <v>31607</v>
      </c>
      <c r="E11135" s="57" t="s">
        <v>31608</v>
      </c>
      <c r="F11135" s="57" t="s">
        <v>31609</v>
      </c>
      <c r="G11135" s="57">
        <v>2006</v>
      </c>
      <c r="H11135" s="57"/>
      <c r="I11135" s="131">
        <v>250</v>
      </c>
      <c r="J11135" s="84" t="s">
        <v>29221</v>
      </c>
      <c r="K11135" s="153"/>
    </row>
    <row r="11136" spans="1:11" ht="21" customHeight="1" x14ac:dyDescent="0.25">
      <c r="A11136" s="4" t="str">
        <f>HYPERLINK("https://www.google.com.tw/?gws_rd=ssl#q="&amp;C11136,"Google")</f>
        <v>Google</v>
      </c>
      <c r="B11136" s="184" t="s">
        <v>31610</v>
      </c>
      <c r="C11136" s="130">
        <v>9789863594079</v>
      </c>
      <c r="D11136" s="55" t="s">
        <v>3338</v>
      </c>
      <c r="E11136" s="57" t="s">
        <v>31611</v>
      </c>
      <c r="F11136" s="57" t="s">
        <v>7462</v>
      </c>
      <c r="G11136" s="57">
        <v>2017</v>
      </c>
      <c r="H11136" s="57"/>
      <c r="I11136" s="131">
        <v>330</v>
      </c>
      <c r="J11136" s="84" t="s">
        <v>29221</v>
      </c>
      <c r="K11136" s="153"/>
    </row>
    <row r="11137" spans="1:11" ht="21" customHeight="1" x14ac:dyDescent="0.25">
      <c r="A11137" s="4" t="str">
        <f>HYPERLINK("https://www.google.com.tw/?gws_rd=ssl#q="&amp;C11137,"Google")</f>
        <v>Google</v>
      </c>
      <c r="B11137" s="184" t="s">
        <v>31612</v>
      </c>
      <c r="C11137" s="130">
        <v>9789863021957</v>
      </c>
      <c r="D11137" s="55" t="s">
        <v>31613</v>
      </c>
      <c r="E11137" s="57" t="s">
        <v>25577</v>
      </c>
      <c r="F11137" s="57" t="s">
        <v>12738</v>
      </c>
      <c r="G11137" s="57">
        <v>2014</v>
      </c>
      <c r="H11137" s="57"/>
      <c r="I11137" s="131">
        <v>168</v>
      </c>
      <c r="J11137" s="84" t="s">
        <v>29221</v>
      </c>
      <c r="K11137" s="153"/>
    </row>
    <row r="11138" spans="1:11" ht="21" customHeight="1" x14ac:dyDescent="0.25">
      <c r="A11138" s="4" t="str">
        <f>HYPERLINK("https://www.google.com.tw/?gws_rd=ssl#q="&amp;C11138,"Google")</f>
        <v>Google</v>
      </c>
      <c r="B11138" s="184" t="s">
        <v>31614</v>
      </c>
      <c r="C11138" s="130">
        <v>9789862117309</v>
      </c>
      <c r="D11138" s="55" t="s">
        <v>31615</v>
      </c>
      <c r="E11138" s="57" t="s">
        <v>31046</v>
      </c>
      <c r="F11138" s="57" t="s">
        <v>30590</v>
      </c>
      <c r="G11138" s="57">
        <v>2017</v>
      </c>
      <c r="H11138" s="57" t="s">
        <v>6988</v>
      </c>
      <c r="I11138" s="131">
        <v>300</v>
      </c>
      <c r="J11138" s="84" t="s">
        <v>29221</v>
      </c>
      <c r="K11138" s="153"/>
    </row>
    <row r="11139" spans="1:11" ht="21" customHeight="1" x14ac:dyDescent="0.25">
      <c r="A11139" s="4" t="str">
        <f>HYPERLINK("https://www.google.com.tw/?gws_rd=ssl#q="&amp;C11139,"Google")</f>
        <v>Google</v>
      </c>
      <c r="B11139" s="184" t="s">
        <v>31616</v>
      </c>
      <c r="C11139" s="130">
        <v>9789862167700</v>
      </c>
      <c r="D11139" s="55" t="s">
        <v>31617</v>
      </c>
      <c r="E11139" s="57" t="s">
        <v>31618</v>
      </c>
      <c r="F11139" s="57" t="s">
        <v>272</v>
      </c>
      <c r="G11139" s="57">
        <v>2011</v>
      </c>
      <c r="H11139" s="57"/>
      <c r="I11139" s="131">
        <v>300</v>
      </c>
      <c r="J11139" s="84" t="s">
        <v>29221</v>
      </c>
      <c r="K11139" s="153"/>
    </row>
    <row r="11140" spans="1:11" ht="21" customHeight="1" x14ac:dyDescent="0.25">
      <c r="A11140" s="4" t="str">
        <f>HYPERLINK("https://www.google.com.tw/?gws_rd=ssl#q="&amp;C11140,"Google")</f>
        <v>Google</v>
      </c>
      <c r="B11140" s="184" t="s">
        <v>31619</v>
      </c>
      <c r="C11140" s="130">
        <v>9789861615271</v>
      </c>
      <c r="D11140" s="55" t="s">
        <v>9685</v>
      </c>
      <c r="E11140" s="57" t="s">
        <v>9118</v>
      </c>
      <c r="F11140" s="57" t="s">
        <v>107</v>
      </c>
      <c r="G11140" s="57">
        <v>2016</v>
      </c>
      <c r="H11140" s="57" t="s">
        <v>6988</v>
      </c>
      <c r="I11140" s="131">
        <v>250</v>
      </c>
      <c r="J11140" s="84" t="s">
        <v>29221</v>
      </c>
      <c r="K11140" s="153"/>
    </row>
    <row r="11141" spans="1:11" ht="21" customHeight="1" x14ac:dyDescent="0.25">
      <c r="A11141" s="4" t="str">
        <f>HYPERLINK("https://www.google.com.tw/?gws_rd=ssl#q="&amp;C11141,"Google")</f>
        <v>Google</v>
      </c>
      <c r="B11141" s="184" t="s">
        <v>31620</v>
      </c>
      <c r="C11141" s="130">
        <v>9789866347283</v>
      </c>
      <c r="D11141" s="55" t="s">
        <v>31621</v>
      </c>
      <c r="E11141" s="57" t="s">
        <v>31622</v>
      </c>
      <c r="F11141" s="57" t="s">
        <v>29354</v>
      </c>
      <c r="G11141" s="57">
        <v>2010</v>
      </c>
      <c r="H11141" s="57"/>
      <c r="I11141" s="131">
        <v>500</v>
      </c>
      <c r="J11141" s="84" t="s">
        <v>29221</v>
      </c>
      <c r="K11141" s="153"/>
    </row>
    <row r="11142" spans="1:11" ht="21" customHeight="1" x14ac:dyDescent="0.25">
      <c r="A11142" s="4" t="str">
        <f>HYPERLINK("https://www.google.com.tw/?gws_rd=ssl#q="&amp;C11142,"Google")</f>
        <v>Google</v>
      </c>
      <c r="B11142" s="184" t="s">
        <v>31623</v>
      </c>
      <c r="C11142" s="130">
        <v>4717702093464</v>
      </c>
      <c r="D11142" s="55" t="s">
        <v>31624</v>
      </c>
      <c r="E11142" s="57" t="s">
        <v>31625</v>
      </c>
      <c r="F11142" s="57" t="s">
        <v>24617</v>
      </c>
      <c r="G11142" s="57">
        <v>2016</v>
      </c>
      <c r="H11142" s="57" t="s">
        <v>6988</v>
      </c>
      <c r="I11142" s="131">
        <v>1470</v>
      </c>
      <c r="J11142" s="84" t="s">
        <v>29221</v>
      </c>
      <c r="K11142" s="153"/>
    </row>
    <row r="11143" spans="1:11" ht="21" customHeight="1" x14ac:dyDescent="0.25">
      <c r="A11143" s="4" t="str">
        <f>HYPERLINK("https://www.google.com.tw/?gws_rd=ssl#q="&amp;C11143,"Google")</f>
        <v>Google</v>
      </c>
      <c r="B11143" s="184" t="s">
        <v>31626</v>
      </c>
      <c r="C11143" s="130">
        <v>9789863524311</v>
      </c>
      <c r="D11143" s="55" t="s">
        <v>31627</v>
      </c>
      <c r="E11143" s="57" t="s">
        <v>31628</v>
      </c>
      <c r="F11143" s="57" t="s">
        <v>25714</v>
      </c>
      <c r="G11143" s="57">
        <v>2016</v>
      </c>
      <c r="H11143" s="57"/>
      <c r="I11143" s="131">
        <v>9600</v>
      </c>
      <c r="J11143" s="84" t="s">
        <v>29221</v>
      </c>
      <c r="K11143" s="153"/>
    </row>
    <row r="11144" spans="1:11" ht="21" customHeight="1" x14ac:dyDescent="0.25">
      <c r="A11144" s="4" t="str">
        <f>HYPERLINK("https://www.google.com.tw/?gws_rd=ssl#q="&amp;C11144,"Google")</f>
        <v>Google</v>
      </c>
      <c r="B11144" s="184" t="s">
        <v>31629</v>
      </c>
      <c r="C11144" s="130">
        <v>9789863524328</v>
      </c>
      <c r="D11144" s="55" t="s">
        <v>31630</v>
      </c>
      <c r="E11144" s="57" t="s">
        <v>31628</v>
      </c>
      <c r="F11144" s="57" t="s">
        <v>25714</v>
      </c>
      <c r="G11144" s="57">
        <v>2016</v>
      </c>
      <c r="H11144" s="57"/>
      <c r="I11144" s="131">
        <v>9600</v>
      </c>
      <c r="J11144" s="84" t="s">
        <v>29221</v>
      </c>
      <c r="K11144" s="153"/>
    </row>
    <row r="11145" spans="1:11" ht="21" customHeight="1" x14ac:dyDescent="0.25">
      <c r="A11145" s="4" t="str">
        <f>HYPERLINK("https://www.google.com.tw/?gws_rd=ssl#q="&amp;C11145,"Google")</f>
        <v>Google</v>
      </c>
      <c r="B11145" s="184" t="s">
        <v>31631</v>
      </c>
      <c r="C11145" s="130">
        <v>9789869486576</v>
      </c>
      <c r="D11145" s="55" t="s">
        <v>31632</v>
      </c>
      <c r="E11145" s="57" t="s">
        <v>31633</v>
      </c>
      <c r="F11145" s="57" t="s">
        <v>31634</v>
      </c>
      <c r="G11145" s="57">
        <v>2018</v>
      </c>
      <c r="H11145" s="57" t="s">
        <v>6988</v>
      </c>
      <c r="I11145" s="131">
        <v>480</v>
      </c>
      <c r="J11145" s="84" t="s">
        <v>29221</v>
      </c>
      <c r="K11145" s="153"/>
    </row>
    <row r="11146" spans="1:11" ht="21" customHeight="1" x14ac:dyDescent="0.25">
      <c r="A11146" s="4" t="str">
        <f>HYPERLINK("https://www.google.com.tw/?gws_rd=ssl#q="&amp;C11146,"Google")</f>
        <v>Google</v>
      </c>
      <c r="B11146" s="184" t="s">
        <v>31635</v>
      </c>
      <c r="C11146" s="130">
        <v>9789869614238</v>
      </c>
      <c r="D11146" s="55" t="s">
        <v>9707</v>
      </c>
      <c r="E11146" s="57" t="s">
        <v>9705</v>
      </c>
      <c r="F11146" s="57" t="s">
        <v>5332</v>
      </c>
      <c r="G11146" s="57">
        <v>2018</v>
      </c>
      <c r="H11146" s="57" t="s">
        <v>6988</v>
      </c>
      <c r="I11146" s="131">
        <v>300</v>
      </c>
      <c r="J11146" s="84" t="s">
        <v>29221</v>
      </c>
      <c r="K11146" s="153"/>
    </row>
    <row r="11147" spans="1:11" ht="21" customHeight="1" x14ac:dyDescent="0.25">
      <c r="A11147" s="4" t="str">
        <f>HYPERLINK("https://www.google.com.tw/?gws_rd=ssl#q="&amp;C11147,"Google")</f>
        <v>Google</v>
      </c>
      <c r="B11147" s="184" t="s">
        <v>31636</v>
      </c>
      <c r="C11147" s="130">
        <v>9789869533584</v>
      </c>
      <c r="D11147" s="55" t="s">
        <v>9709</v>
      </c>
      <c r="E11147" s="57" t="s">
        <v>24629</v>
      </c>
      <c r="F11147" s="57" t="s">
        <v>5332</v>
      </c>
      <c r="G11147" s="57">
        <v>2018</v>
      </c>
      <c r="H11147" s="57" t="s">
        <v>6988</v>
      </c>
      <c r="I11147" s="131">
        <v>280</v>
      </c>
      <c r="J11147" s="84" t="s">
        <v>29221</v>
      </c>
      <c r="K11147" s="153"/>
    </row>
    <row r="11148" spans="1:11" ht="21" customHeight="1" x14ac:dyDescent="0.25">
      <c r="A11148" s="4" t="str">
        <f>HYPERLINK("https://www.google.com.tw/?gws_rd=ssl#q="&amp;C11148,"Google")</f>
        <v>Google</v>
      </c>
      <c r="B11148" s="184" t="s">
        <v>31637</v>
      </c>
      <c r="C11148" s="130">
        <v>9789869614221</v>
      </c>
      <c r="D11148" s="55" t="s">
        <v>9711</v>
      </c>
      <c r="E11148" s="57" t="s">
        <v>9705</v>
      </c>
      <c r="F11148" s="57" t="s">
        <v>5332</v>
      </c>
      <c r="G11148" s="57">
        <v>2018</v>
      </c>
      <c r="H11148" s="57" t="s">
        <v>6988</v>
      </c>
      <c r="I11148" s="131">
        <v>280</v>
      </c>
      <c r="J11148" s="84" t="s">
        <v>29221</v>
      </c>
      <c r="K11148" s="153"/>
    </row>
    <row r="11149" spans="1:11" ht="21" customHeight="1" x14ac:dyDescent="0.25">
      <c r="A11149" s="4" t="str">
        <f>HYPERLINK("https://www.google.com.tw/?gws_rd=ssl#q="&amp;C11149,"Google")</f>
        <v>Google</v>
      </c>
      <c r="B11149" s="184" t="s">
        <v>31638</v>
      </c>
      <c r="C11149" s="130">
        <v>9789869533591</v>
      </c>
      <c r="D11149" s="55" t="s">
        <v>9713</v>
      </c>
      <c r="E11149" s="57" t="s">
        <v>9705</v>
      </c>
      <c r="F11149" s="57" t="s">
        <v>5332</v>
      </c>
      <c r="G11149" s="57">
        <v>2018</v>
      </c>
      <c r="H11149" s="57" t="s">
        <v>6988</v>
      </c>
      <c r="I11149" s="131">
        <v>280</v>
      </c>
      <c r="J11149" s="84" t="s">
        <v>29221</v>
      </c>
      <c r="K11149" s="153"/>
    </row>
    <row r="11150" spans="1:11" ht="21" customHeight="1" x14ac:dyDescent="0.25">
      <c r="A11150" s="4" t="str">
        <f>HYPERLINK("https://www.google.com.tw/?gws_rd=ssl#q="&amp;C11150,"Google")</f>
        <v>Google</v>
      </c>
      <c r="B11150" s="184" t="s">
        <v>31639</v>
      </c>
      <c r="C11150" s="130">
        <v>9789864491032</v>
      </c>
      <c r="D11150" s="55" t="s">
        <v>31640</v>
      </c>
      <c r="E11150" s="57" t="s">
        <v>31641</v>
      </c>
      <c r="F11150" s="57" t="s">
        <v>30780</v>
      </c>
      <c r="G11150" s="57">
        <v>2018</v>
      </c>
      <c r="H11150" s="57" t="s">
        <v>6988</v>
      </c>
      <c r="I11150" s="131">
        <v>250</v>
      </c>
      <c r="J11150" s="84" t="s">
        <v>29221</v>
      </c>
      <c r="K11150" s="153"/>
    </row>
    <row r="11151" spans="1:11" ht="21" customHeight="1" x14ac:dyDescent="0.25">
      <c r="A11151" s="4" t="str">
        <f>HYPERLINK("https://www.google.com.tw/?gws_rd=ssl#q="&amp;C11151,"Google")</f>
        <v>Google</v>
      </c>
      <c r="B11151" s="184" t="s">
        <v>31642</v>
      </c>
      <c r="C11151" s="130">
        <v>9789866407956</v>
      </c>
      <c r="D11151" s="55" t="s">
        <v>31643</v>
      </c>
      <c r="E11151" s="57" t="s">
        <v>31644</v>
      </c>
      <c r="F11151" s="57" t="s">
        <v>2580</v>
      </c>
      <c r="G11151" s="57">
        <v>2012</v>
      </c>
      <c r="H11151" s="57"/>
      <c r="I11151" s="131">
        <v>290</v>
      </c>
      <c r="J11151" s="84" t="s">
        <v>29221</v>
      </c>
      <c r="K11151" s="153"/>
    </row>
    <row r="11152" spans="1:11" ht="21" customHeight="1" x14ac:dyDescent="0.25">
      <c r="A11152" s="4" t="str">
        <f>HYPERLINK("https://www.google.com.tw/?gws_rd=ssl#q="&amp;C11152,"Google")</f>
        <v>Google</v>
      </c>
      <c r="B11152" s="184" t="s">
        <v>31645</v>
      </c>
      <c r="C11152" s="130">
        <v>9789869511599</v>
      </c>
      <c r="D11152" s="55" t="s">
        <v>31646</v>
      </c>
      <c r="E11152" s="57" t="s">
        <v>31647</v>
      </c>
      <c r="F11152" s="57" t="s">
        <v>8727</v>
      </c>
      <c r="G11152" s="57">
        <v>2017</v>
      </c>
      <c r="H11152" s="57"/>
      <c r="I11152" s="131">
        <v>280</v>
      </c>
      <c r="J11152" s="84" t="s">
        <v>29221</v>
      </c>
      <c r="K11152" s="153"/>
    </row>
    <row r="11153" spans="1:11" ht="21" customHeight="1" x14ac:dyDescent="0.25">
      <c r="A11153" s="4" t="str">
        <f>HYPERLINK("https://www.google.com.tw/?gws_rd=ssl#q="&amp;C11153,"Google")</f>
        <v>Google</v>
      </c>
      <c r="B11153" s="184" t="s">
        <v>31648</v>
      </c>
      <c r="C11153" s="130">
        <v>9789863429081</v>
      </c>
      <c r="D11153" s="55" t="s">
        <v>31649</v>
      </c>
      <c r="E11153" s="57" t="s">
        <v>31650</v>
      </c>
      <c r="F11153" s="57" t="s">
        <v>7274</v>
      </c>
      <c r="G11153" s="57">
        <v>2017</v>
      </c>
      <c r="H11153" s="57" t="s">
        <v>6988</v>
      </c>
      <c r="I11153" s="131">
        <v>280</v>
      </c>
      <c r="J11153" s="84" t="s">
        <v>29221</v>
      </c>
      <c r="K11153" s="153"/>
    </row>
    <row r="11154" spans="1:11" ht="21" customHeight="1" x14ac:dyDescent="0.25">
      <c r="A11154" s="4" t="str">
        <f>HYPERLINK("https://www.google.com.tw/?gws_rd=ssl#q="&amp;C11154,"Google")</f>
        <v>Google</v>
      </c>
      <c r="B11154" s="184" t="s">
        <v>31651</v>
      </c>
      <c r="C11154" s="130">
        <v>4717211022986</v>
      </c>
      <c r="D11154" s="55" t="s">
        <v>31652</v>
      </c>
      <c r="E11154" s="57" t="s">
        <v>1786</v>
      </c>
      <c r="F11154" s="57" t="s">
        <v>63</v>
      </c>
      <c r="G11154" s="57">
        <v>2017</v>
      </c>
      <c r="H11154" s="57" t="s">
        <v>6988</v>
      </c>
      <c r="I11154" s="131">
        <v>1120</v>
      </c>
      <c r="J11154" s="84" t="s">
        <v>29221</v>
      </c>
      <c r="K11154" s="153"/>
    </row>
    <row r="11155" spans="1:11" ht="21" customHeight="1" x14ac:dyDescent="0.25">
      <c r="A11155" s="4" t="str">
        <f>HYPERLINK("https://www.google.com.tw/?gws_rd=ssl#q="&amp;C11155,"Google")</f>
        <v>Google</v>
      </c>
      <c r="B11155" s="184" t="s">
        <v>31653</v>
      </c>
      <c r="C11155" s="130">
        <v>9789869484435</v>
      </c>
      <c r="D11155" s="55" t="s">
        <v>31654</v>
      </c>
      <c r="E11155" s="57" t="s">
        <v>31655</v>
      </c>
      <c r="F11155" s="57" t="s">
        <v>63</v>
      </c>
      <c r="G11155" s="57">
        <v>2017</v>
      </c>
      <c r="H11155" s="57" t="s">
        <v>6988</v>
      </c>
      <c r="I11155" s="131">
        <v>280</v>
      </c>
      <c r="J11155" s="84" t="s">
        <v>29221</v>
      </c>
      <c r="K11155" s="153"/>
    </row>
    <row r="11156" spans="1:11" ht="21" customHeight="1" x14ac:dyDescent="0.25">
      <c r="A11156" s="4" t="str">
        <f>HYPERLINK("https://www.google.com.tw/?gws_rd=ssl#q="&amp;C11156,"Google")</f>
        <v>Google</v>
      </c>
      <c r="B11156" s="184" t="s">
        <v>31656</v>
      </c>
      <c r="C11156" s="130">
        <v>9789869484442</v>
      </c>
      <c r="D11156" s="55" t="s">
        <v>31657</v>
      </c>
      <c r="E11156" s="57" t="s">
        <v>31655</v>
      </c>
      <c r="F11156" s="57" t="s">
        <v>63</v>
      </c>
      <c r="G11156" s="57">
        <v>2017</v>
      </c>
      <c r="H11156" s="57" t="s">
        <v>6988</v>
      </c>
      <c r="I11156" s="131">
        <v>280</v>
      </c>
      <c r="J11156" s="84" t="s">
        <v>29221</v>
      </c>
      <c r="K11156" s="153"/>
    </row>
    <row r="11157" spans="1:11" ht="21" customHeight="1" x14ac:dyDescent="0.25">
      <c r="A11157" s="4" t="str">
        <f>HYPERLINK("https://www.google.com.tw/?gws_rd=ssl#q="&amp;C11157,"Google")</f>
        <v>Google</v>
      </c>
      <c r="B11157" s="184" t="s">
        <v>31658</v>
      </c>
      <c r="C11157" s="130">
        <v>9789869484459</v>
      </c>
      <c r="D11157" s="55" t="s">
        <v>31659</v>
      </c>
      <c r="E11157" s="57" t="s">
        <v>31655</v>
      </c>
      <c r="F11157" s="57" t="s">
        <v>63</v>
      </c>
      <c r="G11157" s="57">
        <v>2017</v>
      </c>
      <c r="H11157" s="57" t="s">
        <v>6988</v>
      </c>
      <c r="I11157" s="131">
        <v>280</v>
      </c>
      <c r="J11157" s="84" t="s">
        <v>29221</v>
      </c>
      <c r="K11157" s="153"/>
    </row>
    <row r="11158" spans="1:11" ht="21" customHeight="1" x14ac:dyDescent="0.25">
      <c r="A11158" s="4" t="str">
        <f>HYPERLINK("https://www.google.com.tw/?gws_rd=ssl#q="&amp;C11158,"Google")</f>
        <v>Google</v>
      </c>
      <c r="B11158" s="184" t="s">
        <v>31660</v>
      </c>
      <c r="C11158" s="130">
        <v>9789869484428</v>
      </c>
      <c r="D11158" s="55" t="s">
        <v>31661</v>
      </c>
      <c r="E11158" s="57" t="s">
        <v>31655</v>
      </c>
      <c r="F11158" s="57" t="s">
        <v>63</v>
      </c>
      <c r="G11158" s="57">
        <v>2017</v>
      </c>
      <c r="H11158" s="57" t="s">
        <v>6988</v>
      </c>
      <c r="I11158" s="131">
        <v>280</v>
      </c>
      <c r="J11158" s="84" t="s">
        <v>29221</v>
      </c>
      <c r="K11158" s="153"/>
    </row>
    <row r="11159" spans="1:11" ht="21" customHeight="1" x14ac:dyDescent="0.25">
      <c r="A11159" s="4" t="str">
        <f>HYPERLINK("https://www.google.com.tw/?gws_rd=ssl#q="&amp;C11159,"Google")</f>
        <v>Google</v>
      </c>
      <c r="B11159" s="184" t="s">
        <v>31662</v>
      </c>
      <c r="C11159" s="130">
        <v>9789579095334</v>
      </c>
      <c r="D11159" s="55" t="s">
        <v>31663</v>
      </c>
      <c r="E11159" s="57" t="s">
        <v>31664</v>
      </c>
      <c r="F11159" s="57" t="s">
        <v>30481</v>
      </c>
      <c r="G11159" s="57">
        <v>2018</v>
      </c>
      <c r="H11159" s="57" t="s">
        <v>6988</v>
      </c>
      <c r="I11159" s="131">
        <v>280</v>
      </c>
      <c r="J11159" s="84" t="s">
        <v>29221</v>
      </c>
      <c r="K11159" s="153"/>
    </row>
    <row r="11160" spans="1:11" ht="21" customHeight="1" x14ac:dyDescent="0.25">
      <c r="A11160" s="4" t="str">
        <f>HYPERLINK("https://www.google.com.tw/?gws_rd=ssl#q="&amp;C11160,"Google")</f>
        <v>Google</v>
      </c>
      <c r="B11160" s="184" t="s">
        <v>31665</v>
      </c>
      <c r="C11160" s="130">
        <v>9789579095327</v>
      </c>
      <c r="D11160" s="55" t="s">
        <v>31666</v>
      </c>
      <c r="E11160" s="57" t="s">
        <v>31664</v>
      </c>
      <c r="F11160" s="57" t="s">
        <v>30481</v>
      </c>
      <c r="G11160" s="57">
        <v>2018</v>
      </c>
      <c r="H11160" s="57" t="s">
        <v>6988</v>
      </c>
      <c r="I11160" s="131">
        <v>280</v>
      </c>
      <c r="J11160" s="84" t="s">
        <v>29221</v>
      </c>
      <c r="K11160" s="153"/>
    </row>
    <row r="11161" spans="1:11" ht="21" customHeight="1" x14ac:dyDescent="0.25">
      <c r="A11161" s="4" t="str">
        <f>HYPERLINK("https://www.google.com.tw/?gws_rd=ssl#q="&amp;C11161,"Google")</f>
        <v>Google</v>
      </c>
      <c r="B11161" s="184" t="s">
        <v>31667</v>
      </c>
      <c r="C11161" s="130">
        <v>4717211023778</v>
      </c>
      <c r="D11161" s="55" t="s">
        <v>31668</v>
      </c>
      <c r="E11161" s="58" t="s">
        <v>31664</v>
      </c>
      <c r="F11161" s="58" t="s">
        <v>30481</v>
      </c>
      <c r="G11161" s="57">
        <v>2018</v>
      </c>
      <c r="H11161" s="57" t="s">
        <v>6988</v>
      </c>
      <c r="I11161" s="131">
        <v>1120</v>
      </c>
      <c r="J11161" s="84" t="s">
        <v>29221</v>
      </c>
      <c r="K11161" s="153"/>
    </row>
    <row r="11162" spans="1:11" ht="21" customHeight="1" x14ac:dyDescent="0.25">
      <c r="A11162" s="4" t="str">
        <f>HYPERLINK("https://www.google.com.tw/?gws_rd=ssl#q="&amp;C11162,"Google")</f>
        <v>Google</v>
      </c>
      <c r="B11162" s="184" t="s">
        <v>31669</v>
      </c>
      <c r="C11162" s="130">
        <v>9789579095303</v>
      </c>
      <c r="D11162" s="55" t="s">
        <v>31670</v>
      </c>
      <c r="E11162" s="57" t="s">
        <v>31664</v>
      </c>
      <c r="F11162" s="57" t="s">
        <v>30481</v>
      </c>
      <c r="G11162" s="57">
        <v>2018</v>
      </c>
      <c r="H11162" s="57" t="s">
        <v>6988</v>
      </c>
      <c r="I11162" s="131">
        <v>280</v>
      </c>
      <c r="J11162" s="84" t="s">
        <v>29221</v>
      </c>
      <c r="K11162" s="153"/>
    </row>
    <row r="11163" spans="1:11" ht="21" customHeight="1" x14ac:dyDescent="0.25">
      <c r="A11163" s="4" t="str">
        <f>HYPERLINK("https://www.google.com.tw/?gws_rd=ssl#q="&amp;C11163,"Google")</f>
        <v>Google</v>
      </c>
      <c r="B11163" s="184" t="s">
        <v>31671</v>
      </c>
      <c r="C11163" s="130">
        <v>9789579095310</v>
      </c>
      <c r="D11163" s="55" t="s">
        <v>31672</v>
      </c>
      <c r="E11163" s="57" t="s">
        <v>31664</v>
      </c>
      <c r="F11163" s="57" t="s">
        <v>30481</v>
      </c>
      <c r="G11163" s="57">
        <v>2018</v>
      </c>
      <c r="H11163" s="57" t="s">
        <v>6988</v>
      </c>
      <c r="I11163" s="131">
        <v>280</v>
      </c>
      <c r="J11163" s="84" t="s">
        <v>29221</v>
      </c>
      <c r="K11163" s="153"/>
    </row>
    <row r="11164" spans="1:11" ht="21" customHeight="1" x14ac:dyDescent="0.25">
      <c r="A11164" s="4" t="str">
        <f>HYPERLINK("https://www.google.com.tw/?gws_rd=ssl#q="&amp;C11164,"Google")</f>
        <v>Google</v>
      </c>
      <c r="B11164" s="184" t="s">
        <v>31673</v>
      </c>
      <c r="C11164" s="130">
        <v>9789570838435</v>
      </c>
      <c r="D11164" s="55" t="s">
        <v>31674</v>
      </c>
      <c r="E11164" s="57" t="s">
        <v>31675</v>
      </c>
      <c r="F11164" s="57" t="s">
        <v>7437</v>
      </c>
      <c r="G11164" s="57">
        <v>2011</v>
      </c>
      <c r="H11164" s="57"/>
      <c r="I11164" s="131">
        <v>299</v>
      </c>
      <c r="J11164" s="84" t="s">
        <v>29221</v>
      </c>
      <c r="K11164" s="153"/>
    </row>
    <row r="11165" spans="1:11" ht="21" customHeight="1" x14ac:dyDescent="0.25">
      <c r="A11165" s="4" t="str">
        <f>HYPERLINK("https://www.google.com.tw/?gws_rd=ssl#q="&amp;C11165,"Google")</f>
        <v>Google</v>
      </c>
      <c r="B11165" s="184" t="s">
        <v>31676</v>
      </c>
      <c r="C11165" s="130">
        <v>9789573281757</v>
      </c>
      <c r="D11165" s="55" t="s">
        <v>31677</v>
      </c>
      <c r="E11165" s="57" t="s">
        <v>31678</v>
      </c>
      <c r="F11165" s="57" t="s">
        <v>10906</v>
      </c>
      <c r="G11165" s="57">
        <v>2017</v>
      </c>
      <c r="H11165" s="57" t="s">
        <v>6988</v>
      </c>
      <c r="I11165" s="131">
        <v>320</v>
      </c>
      <c r="J11165" s="84" t="s">
        <v>29221</v>
      </c>
      <c r="K11165" s="153"/>
    </row>
    <row r="11166" spans="1:11" ht="21" customHeight="1" x14ac:dyDescent="0.25">
      <c r="A11166" s="4" t="str">
        <f>HYPERLINK("https://www.google.com.tw/?gws_rd=ssl#q="&amp;C11166,"Google")</f>
        <v>Google</v>
      </c>
      <c r="B11166" s="184" t="s">
        <v>31679</v>
      </c>
      <c r="C11166" s="130">
        <v>9789863594482</v>
      </c>
      <c r="D11166" s="55" t="s">
        <v>24672</v>
      </c>
      <c r="E11166" s="57" t="s">
        <v>14860</v>
      </c>
      <c r="F11166" s="57" t="s">
        <v>9532</v>
      </c>
      <c r="G11166" s="57">
        <v>2017</v>
      </c>
      <c r="H11166" s="57"/>
      <c r="I11166" s="131">
        <v>330</v>
      </c>
      <c r="J11166" s="84" t="s">
        <v>29221</v>
      </c>
      <c r="K11166" s="153"/>
    </row>
    <row r="11167" spans="1:11" ht="21" customHeight="1" x14ac:dyDescent="0.25">
      <c r="A11167" s="4" t="str">
        <f>HYPERLINK("https://www.google.com.tw/?gws_rd=ssl#q="&amp;C11167,"Google")</f>
        <v>Google</v>
      </c>
      <c r="B11167" s="184" t="s">
        <v>31680</v>
      </c>
      <c r="C11167" s="130">
        <v>9789862622872</v>
      </c>
      <c r="D11167" s="55" t="s">
        <v>31681</v>
      </c>
      <c r="E11167" s="57" t="s">
        <v>31682</v>
      </c>
      <c r="F11167" s="57" t="s">
        <v>9795</v>
      </c>
      <c r="G11167" s="57">
        <v>2016</v>
      </c>
      <c r="H11167" s="57"/>
      <c r="I11167" s="131">
        <v>510</v>
      </c>
      <c r="J11167" s="84" t="s">
        <v>29221</v>
      </c>
      <c r="K11167" s="153"/>
    </row>
    <row r="11168" spans="1:11" ht="21" customHeight="1" x14ac:dyDescent="0.25">
      <c r="A11168" s="4" t="str">
        <f>HYPERLINK("https://www.google.com.tw/?gws_rd=ssl#q="&amp;C11168,"Google")</f>
        <v>Google</v>
      </c>
      <c r="B11168" s="184" t="s">
        <v>31683</v>
      </c>
      <c r="C11168" s="130">
        <v>9789571512631</v>
      </c>
      <c r="D11168" s="55" t="s">
        <v>31684</v>
      </c>
      <c r="E11168" s="57" t="s">
        <v>31685</v>
      </c>
      <c r="F11168" s="57" t="s">
        <v>31686</v>
      </c>
      <c r="G11168" s="57">
        <v>2005</v>
      </c>
      <c r="H11168" s="57" t="s">
        <v>6988</v>
      </c>
      <c r="I11168" s="131">
        <v>900</v>
      </c>
      <c r="J11168" s="84" t="s">
        <v>29221</v>
      </c>
      <c r="K11168" s="153"/>
    </row>
    <row r="11169" spans="1:11" ht="21" customHeight="1" x14ac:dyDescent="0.25">
      <c r="A11169" s="4" t="str">
        <f>HYPERLINK("https://www.google.com.tw/?gws_rd=ssl#q="&amp;C11169,"Google")</f>
        <v>Google</v>
      </c>
      <c r="B11169" s="184" t="s">
        <v>31687</v>
      </c>
      <c r="C11169" s="130">
        <v>9789578015197</v>
      </c>
      <c r="D11169" s="55" t="s">
        <v>31688</v>
      </c>
      <c r="E11169" s="58" t="s">
        <v>31689</v>
      </c>
      <c r="F11169" s="58" t="s">
        <v>286</v>
      </c>
      <c r="G11169" s="57">
        <v>2007</v>
      </c>
      <c r="H11169" s="57" t="s">
        <v>6988</v>
      </c>
      <c r="I11169" s="131">
        <v>280</v>
      </c>
      <c r="J11169" s="84" t="s">
        <v>29221</v>
      </c>
      <c r="K11169" s="153"/>
    </row>
    <row r="11170" spans="1:11" ht="21" customHeight="1" x14ac:dyDescent="0.25">
      <c r="A11170" s="4" t="str">
        <f>HYPERLINK("https://www.google.com.tw/?gws_rd=ssl#q="&amp;C11170,"Google")</f>
        <v>Google</v>
      </c>
      <c r="B11170" s="184" t="s">
        <v>31690</v>
      </c>
      <c r="C11170" s="136">
        <v>4711132387933</v>
      </c>
      <c r="D11170" s="62" t="s">
        <v>31691</v>
      </c>
      <c r="E11170" s="62" t="s">
        <v>31692</v>
      </c>
      <c r="F11170" s="62" t="s">
        <v>31693</v>
      </c>
      <c r="G11170" s="62">
        <v>2018</v>
      </c>
      <c r="H11170" s="59" t="s">
        <v>6988</v>
      </c>
      <c r="I11170" s="133">
        <v>740</v>
      </c>
      <c r="J11170" s="84" t="s">
        <v>29221</v>
      </c>
      <c r="K11170" s="153"/>
    </row>
    <row r="11171" spans="1:11" ht="21" customHeight="1" x14ac:dyDescent="0.25">
      <c r="A11171" s="4" t="str">
        <f>HYPERLINK("https://www.google.com.tw/?gws_rd=ssl#q="&amp;C11171,"Google")</f>
        <v>Google</v>
      </c>
      <c r="B11171" s="184" t="s">
        <v>31694</v>
      </c>
      <c r="C11171" s="130">
        <v>9789865789824</v>
      </c>
      <c r="D11171" s="55" t="s">
        <v>1396</v>
      </c>
      <c r="E11171" s="57" t="s">
        <v>1397</v>
      </c>
      <c r="F11171" s="57" t="s">
        <v>31695</v>
      </c>
      <c r="G11171" s="57">
        <v>2016</v>
      </c>
      <c r="H11171" s="57" t="s">
        <v>6988</v>
      </c>
      <c r="I11171" s="131">
        <v>360</v>
      </c>
      <c r="J11171" s="84" t="s">
        <v>29221</v>
      </c>
      <c r="K11171" s="153"/>
    </row>
    <row r="11172" spans="1:11" ht="21" customHeight="1" x14ac:dyDescent="0.25">
      <c r="A11172" s="4" t="str">
        <f>HYPERLINK("https://www.google.com.tw/?gws_rd=ssl#q="&amp;C11172,"Google")</f>
        <v>Google</v>
      </c>
      <c r="B11172" s="184" t="s">
        <v>31696</v>
      </c>
      <c r="C11172" s="135">
        <v>9789860552744</v>
      </c>
      <c r="D11172" s="59" t="s">
        <v>31697</v>
      </c>
      <c r="E11172" s="60" t="s">
        <v>31698</v>
      </c>
      <c r="F11172" s="60" t="s">
        <v>24</v>
      </c>
      <c r="G11172" s="59"/>
      <c r="H11172" s="63"/>
      <c r="I11172" s="132">
        <v>450</v>
      </c>
      <c r="J11172" s="84" t="s">
        <v>29221</v>
      </c>
      <c r="K11172" s="153"/>
    </row>
    <row r="11173" spans="1:11" ht="21" customHeight="1" x14ac:dyDescent="0.25">
      <c r="A11173" s="4" t="str">
        <f>HYPERLINK("https://www.google.com.tw/?gws_rd=ssl#q="&amp;C11173,"Google")</f>
        <v>Google</v>
      </c>
      <c r="B11173" s="184" t="s">
        <v>31699</v>
      </c>
      <c r="C11173" s="130">
        <v>9789869332101</v>
      </c>
      <c r="D11173" s="55" t="s">
        <v>31700</v>
      </c>
      <c r="E11173" s="63" t="s">
        <v>31701</v>
      </c>
      <c r="F11173" s="57" t="s">
        <v>31702</v>
      </c>
      <c r="G11173" s="63">
        <v>2016</v>
      </c>
      <c r="H11173" s="63"/>
      <c r="I11173" s="131">
        <v>300</v>
      </c>
      <c r="J11173" s="84" t="s">
        <v>29221</v>
      </c>
      <c r="K11173" s="153"/>
    </row>
    <row r="11174" spans="1:11" ht="21" customHeight="1" x14ac:dyDescent="0.25">
      <c r="A11174" s="4" t="str">
        <f>HYPERLINK("https://www.google.com.tw/?gws_rd=ssl#q="&amp;C11174,"Google")</f>
        <v>Google</v>
      </c>
      <c r="B11174" s="184" t="s">
        <v>31703</v>
      </c>
      <c r="C11174" s="130">
        <v>9789863710356</v>
      </c>
      <c r="D11174" s="59" t="s">
        <v>31704</v>
      </c>
      <c r="E11174" s="59" t="s">
        <v>31705</v>
      </c>
      <c r="F11174" s="59" t="s">
        <v>9758</v>
      </c>
      <c r="G11174" s="55">
        <v>2016</v>
      </c>
      <c r="H11174" s="59" t="s">
        <v>6988</v>
      </c>
      <c r="I11174" s="131">
        <v>299</v>
      </c>
      <c r="J11174" s="84" t="s">
        <v>29221</v>
      </c>
      <c r="K11174" s="153"/>
    </row>
    <row r="11175" spans="1:11" ht="21" customHeight="1" x14ac:dyDescent="0.25">
      <c r="A11175" s="4" t="str">
        <f>HYPERLINK("https://www.google.com.tw/?gws_rd=ssl#q="&amp;C11175,"Google")</f>
        <v>Google</v>
      </c>
      <c r="B11175" s="184" t="s">
        <v>31706</v>
      </c>
      <c r="C11175" s="136">
        <v>9789865894900</v>
      </c>
      <c r="D11175" s="62" t="s">
        <v>31707</v>
      </c>
      <c r="E11175" s="62" t="s">
        <v>31708</v>
      </c>
      <c r="F11175" s="62" t="s">
        <v>9758</v>
      </c>
      <c r="G11175" s="62">
        <v>2014</v>
      </c>
      <c r="H11175" s="59" t="s">
        <v>6988</v>
      </c>
      <c r="I11175" s="133">
        <v>299</v>
      </c>
      <c r="J11175" s="84" t="s">
        <v>29221</v>
      </c>
      <c r="K11175" s="153"/>
    </row>
    <row r="11176" spans="1:11" ht="21" customHeight="1" x14ac:dyDescent="0.25">
      <c r="A11176" s="4" t="str">
        <f>HYPERLINK("https://www.google.com.tw/?gws_rd=ssl#q="&amp;C11176,"Google")</f>
        <v>Google</v>
      </c>
      <c r="B11176" s="184" t="s">
        <v>31709</v>
      </c>
      <c r="C11176" s="130">
        <v>9789862254882</v>
      </c>
      <c r="D11176" s="55" t="s">
        <v>31710</v>
      </c>
      <c r="E11176" s="57" t="s">
        <v>31711</v>
      </c>
      <c r="F11176" s="57" t="s">
        <v>7216</v>
      </c>
      <c r="G11176" s="57">
        <v>2017</v>
      </c>
      <c r="H11176" s="57"/>
      <c r="I11176" s="131">
        <v>380</v>
      </c>
      <c r="J11176" s="84" t="s">
        <v>29221</v>
      </c>
      <c r="K11176" s="153"/>
    </row>
    <row r="11177" spans="1:11" ht="21" customHeight="1" x14ac:dyDescent="0.25">
      <c r="A11177" s="4" t="str">
        <f>HYPERLINK("https://www.google.com.tw/?gws_rd=ssl#q="&amp;C11177,"Google")</f>
        <v>Google</v>
      </c>
      <c r="B11177" s="184" t="s">
        <v>31712</v>
      </c>
      <c r="C11177" s="130">
        <v>9789571463056</v>
      </c>
      <c r="D11177" s="55" t="s">
        <v>31713</v>
      </c>
      <c r="E11177" s="57" t="s">
        <v>31714</v>
      </c>
      <c r="F11177" s="57" t="s">
        <v>7595</v>
      </c>
      <c r="G11177" s="57">
        <v>2017</v>
      </c>
      <c r="H11177" s="57" t="s">
        <v>6988</v>
      </c>
      <c r="I11177" s="131">
        <v>260</v>
      </c>
      <c r="J11177" s="84" t="s">
        <v>29221</v>
      </c>
      <c r="K11177" s="153"/>
    </row>
    <row r="11178" spans="1:11" ht="21" customHeight="1" x14ac:dyDescent="0.25">
      <c r="A11178" s="4" t="str">
        <f>HYPERLINK("https://www.google.com.tw/?gws_rd=ssl#q="&amp;C11178,"Google")</f>
        <v>Google</v>
      </c>
      <c r="B11178" s="184" t="s">
        <v>31715</v>
      </c>
      <c r="C11178" s="130">
        <v>9789863594031</v>
      </c>
      <c r="D11178" s="55" t="s">
        <v>31716</v>
      </c>
      <c r="E11178" s="57" t="s">
        <v>24683</v>
      </c>
      <c r="F11178" s="57" t="s">
        <v>9532</v>
      </c>
      <c r="G11178" s="57">
        <v>2017</v>
      </c>
      <c r="H11178" s="57"/>
      <c r="I11178" s="131">
        <v>380</v>
      </c>
      <c r="J11178" s="84" t="s">
        <v>29221</v>
      </c>
      <c r="K11178" s="153"/>
    </row>
    <row r="11179" spans="1:11" ht="21" customHeight="1" x14ac:dyDescent="0.25">
      <c r="A11179" s="4" t="str">
        <f>HYPERLINK("https://www.google.com.tw/?gws_rd=ssl#q="&amp;C11179,"Google")</f>
        <v>Google</v>
      </c>
      <c r="B11179" s="184" t="s">
        <v>31717</v>
      </c>
      <c r="C11179" s="130">
        <v>9789862292006</v>
      </c>
      <c r="D11179" s="55" t="s">
        <v>31718</v>
      </c>
      <c r="E11179" s="57" t="s">
        <v>31719</v>
      </c>
      <c r="F11179" s="57" t="s">
        <v>24223</v>
      </c>
      <c r="G11179" s="57">
        <v>2010</v>
      </c>
      <c r="H11179" s="57" t="s">
        <v>6988</v>
      </c>
      <c r="I11179" s="131">
        <v>200</v>
      </c>
      <c r="J11179" s="84" t="s">
        <v>29221</v>
      </c>
      <c r="K11179" s="153"/>
    </row>
    <row r="11180" spans="1:11" ht="21" customHeight="1" x14ac:dyDescent="0.25">
      <c r="A11180" s="4" t="str">
        <f>HYPERLINK("https://www.google.com.tw/?gws_rd=ssl#q="&amp;C11180,"Google")</f>
        <v>Google</v>
      </c>
      <c r="B11180" s="184" t="s">
        <v>31720</v>
      </c>
      <c r="C11180" s="130">
        <v>9789862292143</v>
      </c>
      <c r="D11180" s="55" t="s">
        <v>31721</v>
      </c>
      <c r="E11180" s="57" t="s">
        <v>31719</v>
      </c>
      <c r="F11180" s="57" t="s">
        <v>24223</v>
      </c>
      <c r="G11180" s="57">
        <v>2010</v>
      </c>
      <c r="H11180" s="57" t="s">
        <v>6988</v>
      </c>
      <c r="I11180" s="131">
        <v>200</v>
      </c>
      <c r="J11180" s="84" t="s">
        <v>29221</v>
      </c>
      <c r="K11180" s="153"/>
    </row>
    <row r="11181" spans="1:11" ht="21" customHeight="1" x14ac:dyDescent="0.25">
      <c r="A11181" s="4" t="str">
        <f>HYPERLINK("https://www.google.com.tw/?gws_rd=ssl#q="&amp;C11181,"Google")</f>
        <v>Google</v>
      </c>
      <c r="B11181" s="184" t="s">
        <v>31722</v>
      </c>
      <c r="C11181" s="130">
        <v>9789862743447</v>
      </c>
      <c r="D11181" s="59" t="s">
        <v>31723</v>
      </c>
      <c r="E11181" s="63" t="s">
        <v>31724</v>
      </c>
      <c r="F11181" s="60" t="s">
        <v>7994</v>
      </c>
      <c r="G11181" s="63">
        <v>2017</v>
      </c>
      <c r="H11181" s="63" t="s">
        <v>6988</v>
      </c>
      <c r="I11181" s="132">
        <v>999</v>
      </c>
      <c r="J11181" s="84" t="s">
        <v>29221</v>
      </c>
      <c r="K11181" s="153"/>
    </row>
    <row r="11182" spans="1:11" ht="21" customHeight="1" x14ac:dyDescent="0.25">
      <c r="A11182" s="4" t="str">
        <f>HYPERLINK("https://www.google.com.tw/?gws_rd=ssl#q="&amp;C11182,"Google")</f>
        <v>Google</v>
      </c>
      <c r="B11182" s="184" t="s">
        <v>31725</v>
      </c>
      <c r="C11182" s="130">
        <v>9789863206231</v>
      </c>
      <c r="D11182" s="55" t="s">
        <v>31726</v>
      </c>
      <c r="E11182" s="57" t="s">
        <v>31727</v>
      </c>
      <c r="F11182" s="57" t="s">
        <v>272</v>
      </c>
      <c r="G11182" s="57">
        <v>2015</v>
      </c>
      <c r="H11182" s="57" t="s">
        <v>6988</v>
      </c>
      <c r="I11182" s="131">
        <v>330</v>
      </c>
      <c r="J11182" s="84" t="s">
        <v>29221</v>
      </c>
      <c r="K11182" s="153"/>
    </row>
    <row r="11183" spans="1:11" ht="21" customHeight="1" x14ac:dyDescent="0.25">
      <c r="A11183" s="4" t="str">
        <f>HYPERLINK("https://www.google.com.tw/?gws_rd=ssl#q="&amp;C11183,"Google")</f>
        <v>Google</v>
      </c>
      <c r="B11183" s="184" t="s">
        <v>31728</v>
      </c>
      <c r="C11183" s="130">
        <v>9789578640122</v>
      </c>
      <c r="D11183" s="55" t="s">
        <v>9897</v>
      </c>
      <c r="E11183" s="57" t="s">
        <v>31729</v>
      </c>
      <c r="F11183" s="57" t="s">
        <v>439</v>
      </c>
      <c r="G11183" s="57">
        <v>2018</v>
      </c>
      <c r="H11183" s="57"/>
      <c r="I11183" s="131">
        <v>350</v>
      </c>
      <c r="J11183" s="84" t="s">
        <v>29221</v>
      </c>
      <c r="K11183" s="153"/>
    </row>
    <row r="11184" spans="1:11" ht="21" customHeight="1" x14ac:dyDescent="0.25">
      <c r="A11184" s="4" t="str">
        <f>HYPERLINK("https://www.google.com.tw/?gws_rd=ssl#q="&amp;C11184,"Google")</f>
        <v>Google</v>
      </c>
      <c r="B11184" s="184" t="s">
        <v>31730</v>
      </c>
      <c r="C11184" s="130">
        <v>9789869507776</v>
      </c>
      <c r="D11184" s="55" t="s">
        <v>31731</v>
      </c>
      <c r="E11184" s="57" t="s">
        <v>25858</v>
      </c>
      <c r="F11184" s="57" t="s">
        <v>12492</v>
      </c>
      <c r="G11184" s="57">
        <v>2017</v>
      </c>
      <c r="H11184" s="57" t="s">
        <v>6988</v>
      </c>
      <c r="I11184" s="131">
        <v>399</v>
      </c>
      <c r="J11184" s="84" t="s">
        <v>29221</v>
      </c>
      <c r="K11184" s="153"/>
    </row>
    <row r="11185" spans="1:11" ht="21" customHeight="1" x14ac:dyDescent="0.25">
      <c r="A11185" s="4" t="str">
        <f>HYPERLINK("https://www.google.com.tw/?gws_rd=ssl#q="&amp;C11185,"Google")</f>
        <v>Google</v>
      </c>
      <c r="B11185" s="184" t="s">
        <v>31732</v>
      </c>
      <c r="C11185" s="130">
        <v>9789570525915</v>
      </c>
      <c r="D11185" s="55" t="s">
        <v>24689</v>
      </c>
      <c r="E11185" s="57" t="s">
        <v>31733</v>
      </c>
      <c r="F11185" s="57" t="s">
        <v>31734</v>
      </c>
      <c r="G11185" s="57">
        <v>2011</v>
      </c>
      <c r="H11185" s="57"/>
      <c r="I11185" s="131">
        <v>320</v>
      </c>
      <c r="J11185" s="84" t="s">
        <v>29221</v>
      </c>
      <c r="K11185" s="153"/>
    </row>
    <row r="11186" spans="1:11" ht="21" customHeight="1" x14ac:dyDescent="0.25">
      <c r="A11186" s="4" t="str">
        <f>HYPERLINK("https://www.google.com.tw/?gws_rd=ssl#q="&amp;C11186,"Google")</f>
        <v>Google</v>
      </c>
      <c r="B11186" s="184" t="s">
        <v>31735</v>
      </c>
      <c r="C11186" s="130">
        <v>9789865730949</v>
      </c>
      <c r="D11186" s="55" t="s">
        <v>4870</v>
      </c>
      <c r="E11186" s="57" t="s">
        <v>31736</v>
      </c>
      <c r="F11186" s="57" t="s">
        <v>31737</v>
      </c>
      <c r="G11186" s="57">
        <v>2018</v>
      </c>
      <c r="H11186" s="57"/>
      <c r="I11186" s="131">
        <v>350</v>
      </c>
      <c r="J11186" s="84" t="s">
        <v>29221</v>
      </c>
      <c r="K11186" s="153"/>
    </row>
    <row r="11187" spans="1:11" ht="21" customHeight="1" x14ac:dyDescent="0.25">
      <c r="A11187" s="4" t="str">
        <f>HYPERLINK("https://www.google.com.tw/?gws_rd=ssl#q="&amp;C11187,"Google")</f>
        <v>Google</v>
      </c>
      <c r="B11187" s="184" t="s">
        <v>31738</v>
      </c>
      <c r="C11187" s="130">
        <v>9789865730956</v>
      </c>
      <c r="D11187" s="55" t="s">
        <v>4874</v>
      </c>
      <c r="E11187" s="57" t="s">
        <v>31736</v>
      </c>
      <c r="F11187" s="57" t="s">
        <v>31737</v>
      </c>
      <c r="G11187" s="57">
        <v>2018</v>
      </c>
      <c r="H11187" s="57"/>
      <c r="I11187" s="131">
        <v>350</v>
      </c>
      <c r="J11187" s="84" t="s">
        <v>29221</v>
      </c>
      <c r="K11187" s="153"/>
    </row>
    <row r="11188" spans="1:11" ht="21" customHeight="1" x14ac:dyDescent="0.25">
      <c r="A11188" s="4" t="str">
        <f>HYPERLINK("https://www.google.com.tw/?gws_rd=ssl#q="&amp;C11188,"Google")</f>
        <v>Google</v>
      </c>
      <c r="B11188" s="184" t="s">
        <v>31739</v>
      </c>
      <c r="C11188" s="130">
        <v>9789864401628</v>
      </c>
      <c r="D11188" s="55" t="s">
        <v>9940</v>
      </c>
      <c r="E11188" s="57" t="s">
        <v>31740</v>
      </c>
      <c r="F11188" s="57" t="s">
        <v>16</v>
      </c>
      <c r="G11188" s="57">
        <v>2017</v>
      </c>
      <c r="H11188" s="57" t="s">
        <v>6988</v>
      </c>
      <c r="I11188" s="131">
        <v>300</v>
      </c>
      <c r="J11188" s="84" t="s">
        <v>29221</v>
      </c>
      <c r="K11188" s="153"/>
    </row>
    <row r="11189" spans="1:11" ht="21" customHeight="1" x14ac:dyDescent="0.25">
      <c r="A11189" s="4" t="str">
        <f>HYPERLINK("https://www.google.com.tw/?gws_rd=ssl#q="&amp;C11189,"Google")</f>
        <v>Google</v>
      </c>
      <c r="B11189" s="184" t="s">
        <v>31741</v>
      </c>
      <c r="C11189" s="130">
        <v>9789861898421</v>
      </c>
      <c r="D11189" s="55" t="s">
        <v>31742</v>
      </c>
      <c r="E11189" s="57" t="s">
        <v>31743</v>
      </c>
      <c r="F11189" s="57" t="s">
        <v>891</v>
      </c>
      <c r="G11189" s="57">
        <v>2018</v>
      </c>
      <c r="H11189" s="57"/>
      <c r="I11189" s="131">
        <v>220</v>
      </c>
      <c r="J11189" s="84" t="s">
        <v>29221</v>
      </c>
      <c r="K11189" s="153"/>
    </row>
    <row r="11190" spans="1:11" ht="21" customHeight="1" x14ac:dyDescent="0.25">
      <c r="A11190" s="4" t="str">
        <f>HYPERLINK("https://www.google.com.tw/?gws_rd=ssl#q="&amp;C11190,"Google")</f>
        <v>Google</v>
      </c>
      <c r="B11190" s="184" t="s">
        <v>31744</v>
      </c>
      <c r="C11190" s="130">
        <v>9789867235923</v>
      </c>
      <c r="D11190" s="55" t="s">
        <v>31745</v>
      </c>
      <c r="E11190" s="57" t="s">
        <v>31746</v>
      </c>
      <c r="F11190" s="57" t="s">
        <v>31747</v>
      </c>
      <c r="G11190" s="57">
        <v>2009</v>
      </c>
      <c r="H11190" s="57" t="s">
        <v>6988</v>
      </c>
      <c r="I11190" s="131">
        <v>230</v>
      </c>
      <c r="J11190" s="84" t="s">
        <v>29221</v>
      </c>
      <c r="K11190" s="153"/>
    </row>
    <row r="11191" spans="1:11" ht="21" customHeight="1" x14ac:dyDescent="0.25">
      <c r="A11191" s="4" t="str">
        <f>HYPERLINK("https://www.google.com.tw/?gws_rd=ssl#q="&amp;C11191,"Google")</f>
        <v>Google</v>
      </c>
      <c r="B11191" s="184" t="s">
        <v>31748</v>
      </c>
      <c r="C11191" s="130">
        <v>9789861898223</v>
      </c>
      <c r="D11191" s="55" t="s">
        <v>31749</v>
      </c>
      <c r="E11191" s="57" t="s">
        <v>31750</v>
      </c>
      <c r="F11191" s="57" t="s">
        <v>891</v>
      </c>
      <c r="G11191" s="57">
        <v>2017</v>
      </c>
      <c r="H11191" s="57"/>
      <c r="I11191" s="131">
        <v>280</v>
      </c>
      <c r="J11191" s="84" t="s">
        <v>29221</v>
      </c>
      <c r="K11191" s="153"/>
    </row>
    <row r="11192" spans="1:11" ht="21" customHeight="1" x14ac:dyDescent="0.25">
      <c r="A11192" s="4" t="str">
        <f>HYPERLINK("https://www.google.com.tw/?gws_rd=ssl#q="&amp;C11192,"Google")</f>
        <v>Google</v>
      </c>
      <c r="B11192" s="184" t="s">
        <v>31751</v>
      </c>
      <c r="C11192" s="130">
        <v>9789862117569</v>
      </c>
      <c r="D11192" s="55" t="s">
        <v>31752</v>
      </c>
      <c r="E11192" s="57" t="s">
        <v>31219</v>
      </c>
      <c r="F11192" s="57" t="s">
        <v>30590</v>
      </c>
      <c r="G11192" s="57">
        <v>2017</v>
      </c>
      <c r="H11192" s="57" t="s">
        <v>6988</v>
      </c>
      <c r="I11192" s="131">
        <v>290</v>
      </c>
      <c r="J11192" s="84" t="s">
        <v>29221</v>
      </c>
      <c r="K11192" s="153"/>
    </row>
    <row r="11193" spans="1:11" ht="21" customHeight="1" x14ac:dyDescent="0.25">
      <c r="A11193" s="4" t="str">
        <f>HYPERLINK("https://www.google.com.tw/?gws_rd=ssl#q="&amp;C11193,"Google")</f>
        <v>Google</v>
      </c>
      <c r="B11193" s="184" t="s">
        <v>31753</v>
      </c>
      <c r="C11193" s="130">
        <v>9789864793334</v>
      </c>
      <c r="D11193" s="55" t="s">
        <v>31754</v>
      </c>
      <c r="E11193" s="57" t="s">
        <v>31755</v>
      </c>
      <c r="F11193" s="57" t="s">
        <v>272</v>
      </c>
      <c r="G11193" s="57">
        <v>2017</v>
      </c>
      <c r="H11193" s="57"/>
      <c r="I11193" s="131">
        <v>280</v>
      </c>
      <c r="J11193" s="84" t="s">
        <v>29221</v>
      </c>
      <c r="K11193" s="153"/>
    </row>
    <row r="11194" spans="1:11" ht="21" customHeight="1" x14ac:dyDescent="0.25">
      <c r="A11194" s="4" t="str">
        <f>HYPERLINK("https://www.google.com.tw/?gws_rd=ssl#q="&amp;C11194,"Google")</f>
        <v>Google</v>
      </c>
      <c r="B11194" s="184" t="s">
        <v>31756</v>
      </c>
      <c r="C11194" s="130">
        <v>9789869520706</v>
      </c>
      <c r="D11194" s="55" t="s">
        <v>10010</v>
      </c>
      <c r="E11194" s="57" t="s">
        <v>31757</v>
      </c>
      <c r="F11194" s="57" t="s">
        <v>31758</v>
      </c>
      <c r="G11194" s="57">
        <v>2017</v>
      </c>
      <c r="H11194" s="57"/>
      <c r="I11194" s="131">
        <v>320</v>
      </c>
      <c r="J11194" s="84" t="s">
        <v>29221</v>
      </c>
      <c r="K11194" s="153"/>
    </row>
    <row r="11195" spans="1:11" ht="21" customHeight="1" x14ac:dyDescent="0.25">
      <c r="A11195" s="4" t="str">
        <f>HYPERLINK("https://www.google.com.tw/?gws_rd=ssl#q="&amp;C11195,"Google")</f>
        <v>Google</v>
      </c>
      <c r="B11195" s="184" t="s">
        <v>31759</v>
      </c>
      <c r="C11195" s="130">
        <v>9789868929425</v>
      </c>
      <c r="D11195" s="55" t="s">
        <v>31760</v>
      </c>
      <c r="E11195" s="57" t="s">
        <v>31761</v>
      </c>
      <c r="F11195" s="57" t="s">
        <v>2075</v>
      </c>
      <c r="G11195" s="57">
        <v>2013</v>
      </c>
      <c r="H11195" s="57" t="s">
        <v>6988</v>
      </c>
      <c r="I11195" s="131">
        <v>420</v>
      </c>
      <c r="J11195" s="84" t="s">
        <v>29221</v>
      </c>
      <c r="K11195" s="153"/>
    </row>
    <row r="11196" spans="1:11" ht="21" customHeight="1" x14ac:dyDescent="0.25">
      <c r="A11196" s="4" t="str">
        <f>HYPERLINK("https://www.google.com.tw/?gws_rd=ssl#q="&amp;C11196,"Google")</f>
        <v>Google</v>
      </c>
      <c r="B11196" s="184" t="s">
        <v>31762</v>
      </c>
      <c r="C11196" s="169">
        <v>9789867428028</v>
      </c>
      <c r="D11196" s="64" t="s">
        <v>31763</v>
      </c>
      <c r="E11196" s="61" t="s">
        <v>31764</v>
      </c>
      <c r="F11196" s="61" t="s">
        <v>16</v>
      </c>
      <c r="G11196" s="57">
        <v>2004</v>
      </c>
      <c r="H11196" s="63" t="s">
        <v>6988</v>
      </c>
      <c r="I11196" s="132">
        <v>280</v>
      </c>
      <c r="J11196" s="84" t="s">
        <v>29221</v>
      </c>
      <c r="K11196" s="153"/>
    </row>
    <row r="11197" spans="1:11" ht="21" customHeight="1" x14ac:dyDescent="0.25">
      <c r="A11197" s="4" t="str">
        <f>HYPERLINK("https://www.google.com.tw/?gws_rd=ssl#q="&amp;C11197,"Google")</f>
        <v>Google</v>
      </c>
      <c r="B11197" s="184" t="s">
        <v>31765</v>
      </c>
      <c r="C11197" s="130">
        <v>9789570850123</v>
      </c>
      <c r="D11197" s="55" t="s">
        <v>31766</v>
      </c>
      <c r="E11197" s="57" t="s">
        <v>31767</v>
      </c>
      <c r="F11197" s="57" t="s">
        <v>7437</v>
      </c>
      <c r="G11197" s="57">
        <v>2017</v>
      </c>
      <c r="H11197" s="57"/>
      <c r="I11197" s="131">
        <v>300</v>
      </c>
      <c r="J11197" s="84" t="s">
        <v>29221</v>
      </c>
      <c r="K11197" s="153"/>
    </row>
    <row r="11198" spans="1:11" ht="21" customHeight="1" x14ac:dyDescent="0.25">
      <c r="A11198" s="4" t="str">
        <f>HYPERLINK("https://www.google.com.tw/?gws_rd=ssl#q="&amp;C11198,"Google")</f>
        <v>Google</v>
      </c>
      <c r="B11198" s="184" t="s">
        <v>31768</v>
      </c>
      <c r="C11198" s="130">
        <v>9789863981480</v>
      </c>
      <c r="D11198" s="55" t="s">
        <v>1674</v>
      </c>
      <c r="E11198" s="57" t="s">
        <v>1675</v>
      </c>
      <c r="F11198" s="57" t="s">
        <v>1545</v>
      </c>
      <c r="G11198" s="57">
        <v>2016</v>
      </c>
      <c r="H11198" s="57" t="s">
        <v>6988</v>
      </c>
      <c r="I11198" s="131">
        <v>350</v>
      </c>
      <c r="J11198" s="84" t="s">
        <v>29221</v>
      </c>
      <c r="K11198" s="153"/>
    </row>
    <row r="11199" spans="1:11" ht="21" customHeight="1" x14ac:dyDescent="0.25">
      <c r="A11199" s="4" t="str">
        <f>HYPERLINK("https://www.google.com.tw/?gws_rd=ssl#q="&amp;C11199,"Google")</f>
        <v>Google</v>
      </c>
      <c r="B11199" s="184" t="s">
        <v>31769</v>
      </c>
      <c r="C11199" s="130">
        <v>4717702095635</v>
      </c>
      <c r="D11199" s="55" t="s">
        <v>31770</v>
      </c>
      <c r="E11199" s="57" t="s">
        <v>24730</v>
      </c>
      <c r="F11199" s="57" t="s">
        <v>18154</v>
      </c>
      <c r="G11199" s="57">
        <v>2017</v>
      </c>
      <c r="H11199" s="57"/>
      <c r="I11199" s="131">
        <v>2458</v>
      </c>
      <c r="J11199" s="84" t="s">
        <v>29221</v>
      </c>
      <c r="K11199" s="153"/>
    </row>
    <row r="11200" spans="1:11" ht="21" customHeight="1" x14ac:dyDescent="0.25">
      <c r="A11200" s="4" t="str">
        <f>HYPERLINK("https://www.google.com.tw/?gws_rd=ssl#q="&amp;C11200,"Google")</f>
        <v>Google</v>
      </c>
      <c r="B11200" s="184" t="s">
        <v>31771</v>
      </c>
      <c r="C11200" s="130">
        <v>9789865706289</v>
      </c>
      <c r="D11200" s="55" t="s">
        <v>31772</v>
      </c>
      <c r="E11200" s="57" t="s">
        <v>31773</v>
      </c>
      <c r="F11200" s="57" t="s">
        <v>12492</v>
      </c>
      <c r="G11200" s="57">
        <v>2014</v>
      </c>
      <c r="H11200" s="57"/>
      <c r="I11200" s="131">
        <v>299</v>
      </c>
      <c r="J11200" s="84" t="s">
        <v>29221</v>
      </c>
      <c r="K11200" s="153"/>
    </row>
    <row r="11201" spans="1:11" ht="21" customHeight="1" x14ac:dyDescent="0.25">
      <c r="A11201" s="4" t="str">
        <f>HYPERLINK("https://www.google.com.tw/?gws_rd=ssl#q="&amp;C11201,"Google")</f>
        <v>Google</v>
      </c>
      <c r="B11201" s="184" t="s">
        <v>31774</v>
      </c>
      <c r="C11201" s="130">
        <v>9789865706319</v>
      </c>
      <c r="D11201" s="55" t="s">
        <v>31775</v>
      </c>
      <c r="E11201" s="57" t="s">
        <v>31773</v>
      </c>
      <c r="F11201" s="57" t="s">
        <v>12492</v>
      </c>
      <c r="G11201" s="57">
        <v>2014</v>
      </c>
      <c r="H11201" s="57"/>
      <c r="I11201" s="131">
        <v>299</v>
      </c>
      <c r="J11201" s="84" t="s">
        <v>29221</v>
      </c>
      <c r="K11201" s="153"/>
    </row>
    <row r="11202" spans="1:11" ht="21" customHeight="1" x14ac:dyDescent="0.25">
      <c r="A11202" s="4" t="str">
        <f>HYPERLINK("https://www.google.com.tw/?gws_rd=ssl#q="&amp;C11202,"Google")</f>
        <v>Google</v>
      </c>
      <c r="B11202" s="184" t="s">
        <v>31776</v>
      </c>
      <c r="C11202" s="130">
        <v>9576935431</v>
      </c>
      <c r="D11202" s="55" t="s">
        <v>31777</v>
      </c>
      <c r="E11202" s="57" t="s">
        <v>31778</v>
      </c>
      <c r="F11202" s="57" t="s">
        <v>18861</v>
      </c>
      <c r="G11202" s="57">
        <v>2014</v>
      </c>
      <c r="H11202" s="57" t="s">
        <v>6988</v>
      </c>
      <c r="I11202" s="131">
        <v>700</v>
      </c>
      <c r="J11202" s="84" t="s">
        <v>29221</v>
      </c>
      <c r="K11202" s="153"/>
    </row>
    <row r="11203" spans="1:11" ht="21" customHeight="1" x14ac:dyDescent="0.25">
      <c r="A11203" s="4" t="str">
        <f>HYPERLINK("https://www.google.com.tw/?gws_rd=ssl#q="&amp;C11203,"Google")</f>
        <v>Google</v>
      </c>
      <c r="B11203" s="184" t="s">
        <v>31779</v>
      </c>
      <c r="C11203" s="130">
        <v>9789863982289</v>
      </c>
      <c r="D11203" s="55" t="s">
        <v>31780</v>
      </c>
      <c r="E11203" s="57" t="s">
        <v>24743</v>
      </c>
      <c r="F11203" s="57" t="s">
        <v>24743</v>
      </c>
      <c r="G11203" s="57">
        <v>2017</v>
      </c>
      <c r="H11203" s="57" t="s">
        <v>6988</v>
      </c>
      <c r="I11203" s="131">
        <v>430</v>
      </c>
      <c r="J11203" s="84" t="s">
        <v>29221</v>
      </c>
      <c r="K11203" s="153"/>
    </row>
    <row r="11204" spans="1:11" ht="21" customHeight="1" x14ac:dyDescent="0.25">
      <c r="A11204" s="4" t="str">
        <f>HYPERLINK("https://www.google.com.tw/?gws_rd=ssl#q="&amp;C11204,"Google")</f>
        <v>Google</v>
      </c>
      <c r="B11204" s="184" t="s">
        <v>31781</v>
      </c>
      <c r="C11204" s="130">
        <v>9789578640108</v>
      </c>
      <c r="D11204" s="55" t="s">
        <v>31782</v>
      </c>
      <c r="E11204" s="57" t="s">
        <v>3925</v>
      </c>
      <c r="F11204" s="57" t="s">
        <v>439</v>
      </c>
      <c r="G11204" s="57">
        <v>2018</v>
      </c>
      <c r="H11204" s="57"/>
      <c r="I11204" s="131">
        <v>300</v>
      </c>
      <c r="J11204" s="84" t="s">
        <v>29221</v>
      </c>
      <c r="K11204" s="153"/>
    </row>
    <row r="11205" spans="1:11" ht="21" customHeight="1" x14ac:dyDescent="0.25">
      <c r="A11205" s="4" t="str">
        <f>HYPERLINK("https://www.google.com.tw/?gws_rd=ssl#q="&amp;C11205,"Google")</f>
        <v>Google</v>
      </c>
      <c r="B11205" s="184" t="s">
        <v>31783</v>
      </c>
      <c r="C11205" s="130">
        <v>9789867132406</v>
      </c>
      <c r="D11205" s="55" t="s">
        <v>31784</v>
      </c>
      <c r="E11205" s="57" t="s">
        <v>31785</v>
      </c>
      <c r="F11205" s="57" t="s">
        <v>31786</v>
      </c>
      <c r="G11205" s="57">
        <v>2008</v>
      </c>
      <c r="H11205" s="57"/>
      <c r="I11205" s="131">
        <v>299</v>
      </c>
      <c r="J11205" s="84" t="s">
        <v>29221</v>
      </c>
      <c r="K11205" s="153"/>
    </row>
    <row r="11206" spans="1:11" ht="21" customHeight="1" x14ac:dyDescent="0.25">
      <c r="A11206" s="4" t="str">
        <f>HYPERLINK("https://www.google.com.tw/?gws_rd=ssl#q="&amp;C11206,"Google")</f>
        <v>Google</v>
      </c>
      <c r="B11206" s="184" t="s">
        <v>31787</v>
      </c>
      <c r="C11206" s="130">
        <v>9789862123454</v>
      </c>
      <c r="D11206" s="55" t="s">
        <v>31788</v>
      </c>
      <c r="E11206" s="57" t="s">
        <v>31789</v>
      </c>
      <c r="F11206" s="57" t="s">
        <v>23498</v>
      </c>
      <c r="G11206" s="57">
        <v>2018</v>
      </c>
      <c r="H11206" s="57"/>
      <c r="I11206" s="131">
        <v>720</v>
      </c>
      <c r="J11206" s="84" t="s">
        <v>29221</v>
      </c>
      <c r="K11206" s="153"/>
    </row>
    <row r="11207" spans="1:11" ht="21" customHeight="1" x14ac:dyDescent="0.25">
      <c r="A11207" s="4" t="str">
        <f>HYPERLINK("https://www.google.com.tw/?gws_rd=ssl#q="&amp;C11207,"Google")</f>
        <v>Google</v>
      </c>
      <c r="B11207" s="184" t="s">
        <v>31790</v>
      </c>
      <c r="C11207" s="130">
        <v>4717211021613</v>
      </c>
      <c r="D11207" s="59" t="s">
        <v>31791</v>
      </c>
      <c r="E11207" s="59" t="s">
        <v>31792</v>
      </c>
      <c r="F11207" s="59" t="s">
        <v>27983</v>
      </c>
      <c r="G11207" s="75"/>
      <c r="H11207" s="59"/>
      <c r="I11207" s="132">
        <v>1980</v>
      </c>
      <c r="J11207" s="84" t="s">
        <v>29221</v>
      </c>
      <c r="K11207" s="153"/>
    </row>
    <row r="11208" spans="1:11" ht="21" customHeight="1" x14ac:dyDescent="0.25">
      <c r="A11208" s="4" t="str">
        <f>HYPERLINK("https://www.google.com.tw/?gws_rd=ssl#q="&amp;C11208,"Google")</f>
        <v>Google</v>
      </c>
      <c r="B11208" s="184" t="s">
        <v>31793</v>
      </c>
      <c r="C11208" s="130">
        <v>4717211021194</v>
      </c>
      <c r="D11208" s="55" t="s">
        <v>31794</v>
      </c>
      <c r="E11208" s="57" t="s">
        <v>31792</v>
      </c>
      <c r="F11208" s="57" t="s">
        <v>27983</v>
      </c>
      <c r="G11208" s="57"/>
      <c r="H11208" s="57"/>
      <c r="I11208" s="131">
        <v>990</v>
      </c>
      <c r="J11208" s="84" t="s">
        <v>29221</v>
      </c>
      <c r="K11208" s="153"/>
    </row>
    <row r="11209" spans="1:11" ht="21" customHeight="1" x14ac:dyDescent="0.25">
      <c r="A11209" s="4" t="str">
        <f>HYPERLINK("https://www.google.com.tw/?gws_rd=ssl#q="&amp;C11209,"Google")</f>
        <v>Google</v>
      </c>
      <c r="B11209" s="184" t="s">
        <v>31795</v>
      </c>
      <c r="C11209" s="130">
        <v>9789577625939</v>
      </c>
      <c r="D11209" s="55" t="s">
        <v>583</v>
      </c>
      <c r="E11209" s="57" t="s">
        <v>967</v>
      </c>
      <c r="F11209" s="57" t="s">
        <v>968</v>
      </c>
      <c r="G11209" s="57">
        <v>2016</v>
      </c>
      <c r="H11209" s="57" t="s">
        <v>6988</v>
      </c>
      <c r="I11209" s="131">
        <v>280</v>
      </c>
      <c r="J11209" s="84" t="s">
        <v>29221</v>
      </c>
      <c r="K11209" s="153"/>
    </row>
    <row r="11210" spans="1:11" ht="21" customHeight="1" x14ac:dyDescent="0.25">
      <c r="A11210" s="4" t="str">
        <f>HYPERLINK("https://www.google.com.tw/?gws_rd=ssl#q="&amp;C11210,"Google")</f>
        <v>Google</v>
      </c>
      <c r="B11210" s="184" t="s">
        <v>31796</v>
      </c>
      <c r="C11210" s="130">
        <v>9789864812806</v>
      </c>
      <c r="D11210" s="55" t="s">
        <v>31797</v>
      </c>
      <c r="E11210" s="58" t="s">
        <v>31798</v>
      </c>
      <c r="F11210" s="58" t="s">
        <v>31799</v>
      </c>
      <c r="G11210" s="57">
        <v>2018</v>
      </c>
      <c r="H11210" s="57"/>
      <c r="I11210" s="131">
        <v>300</v>
      </c>
      <c r="J11210" s="84" t="s">
        <v>29221</v>
      </c>
      <c r="K11210" s="153"/>
    </row>
    <row r="11211" spans="1:11" ht="21" customHeight="1" x14ac:dyDescent="0.25">
      <c r="A11211" s="4" t="str">
        <f>HYPERLINK("https://www.google.com.tw/?gws_rd=ssl#q="&amp;C11211,"Google")</f>
        <v>Google</v>
      </c>
      <c r="B11211" s="184" t="s">
        <v>31800</v>
      </c>
      <c r="C11211" s="130">
        <v>9789571372709</v>
      </c>
      <c r="D11211" s="55" t="s">
        <v>31801</v>
      </c>
      <c r="E11211" s="57" t="s">
        <v>31802</v>
      </c>
      <c r="F11211" s="57" t="s">
        <v>8804</v>
      </c>
      <c r="G11211" s="57">
        <v>2018</v>
      </c>
      <c r="H11211" s="57" t="s">
        <v>6988</v>
      </c>
      <c r="I11211" s="131">
        <v>320</v>
      </c>
      <c r="J11211" s="84" t="s">
        <v>29221</v>
      </c>
      <c r="K11211" s="153"/>
    </row>
    <row r="11212" spans="1:11" ht="21" customHeight="1" x14ac:dyDescent="0.25">
      <c r="A11212" s="4" t="str">
        <f>HYPERLINK("https://www.google.com.tw/?gws_rd=ssl#q="&amp;C11212,"Google")</f>
        <v>Google</v>
      </c>
      <c r="B11212" s="184" t="s">
        <v>31803</v>
      </c>
      <c r="C11212" s="130">
        <v>9789865731625</v>
      </c>
      <c r="D11212" s="55" t="s">
        <v>1761</v>
      </c>
      <c r="E11212" s="57" t="s">
        <v>1762</v>
      </c>
      <c r="F11212" s="57" t="s">
        <v>1763</v>
      </c>
      <c r="G11212" s="57">
        <v>2016</v>
      </c>
      <c r="H11212" s="57" t="s">
        <v>6988</v>
      </c>
      <c r="I11212" s="131">
        <v>200</v>
      </c>
      <c r="J11212" s="84" t="s">
        <v>29221</v>
      </c>
      <c r="K11212" s="153"/>
    </row>
    <row r="11213" spans="1:11" ht="21" customHeight="1" x14ac:dyDescent="0.25">
      <c r="A11213" s="4" t="str">
        <f>HYPERLINK("https://www.google.com.tw/?gws_rd=ssl#q="&amp;C11213,"Google")</f>
        <v>Google</v>
      </c>
      <c r="B11213" s="184" t="s">
        <v>31804</v>
      </c>
      <c r="C11213" s="130"/>
      <c r="D11213" s="55" t="s">
        <v>31805</v>
      </c>
      <c r="E11213" s="57" t="s">
        <v>31806</v>
      </c>
      <c r="F11213" s="57" t="s">
        <v>31807</v>
      </c>
      <c r="G11213" s="57">
        <v>2012</v>
      </c>
      <c r="H11213" s="57" t="s">
        <v>6988</v>
      </c>
      <c r="I11213" s="131">
        <v>3680</v>
      </c>
      <c r="J11213" s="84" t="s">
        <v>29221</v>
      </c>
      <c r="K11213" s="153"/>
    </row>
    <row r="11214" spans="1:11" ht="21" customHeight="1" x14ac:dyDescent="0.25">
      <c r="A11214" s="4" t="str">
        <f>HYPERLINK("https://www.google.com.tw/?gws_rd=ssl#q="&amp;C11214,"Google")</f>
        <v>Google</v>
      </c>
      <c r="B11214" s="184" t="s">
        <v>31808</v>
      </c>
      <c r="C11214" s="130">
        <v>9789869458269</v>
      </c>
      <c r="D11214" s="55" t="s">
        <v>2942</v>
      </c>
      <c r="E11214" s="57" t="s">
        <v>31809</v>
      </c>
      <c r="F11214" s="57" t="s">
        <v>8596</v>
      </c>
      <c r="G11214" s="57">
        <v>2017</v>
      </c>
      <c r="H11214" s="57"/>
      <c r="I11214" s="131">
        <v>750</v>
      </c>
      <c r="J11214" s="84" t="s">
        <v>29221</v>
      </c>
      <c r="K11214" s="153"/>
    </row>
    <row r="11215" spans="1:11" ht="21" customHeight="1" x14ac:dyDescent="0.25">
      <c r="A11215" s="4" t="str">
        <f>HYPERLINK("https://www.google.com.tw/?gws_rd=ssl#q="&amp;C11215,"Google")</f>
        <v>Google</v>
      </c>
      <c r="B11215" s="184" t="s">
        <v>31810</v>
      </c>
      <c r="C11215" s="130">
        <v>9576933692</v>
      </c>
      <c r="D11215" s="55" t="s">
        <v>31811</v>
      </c>
      <c r="E11215" s="57" t="s">
        <v>31812</v>
      </c>
      <c r="F11215" s="57" t="s">
        <v>18861</v>
      </c>
      <c r="G11215" s="57">
        <v>1999</v>
      </c>
      <c r="H11215" s="57" t="s">
        <v>6988</v>
      </c>
      <c r="I11215" s="131">
        <v>240</v>
      </c>
      <c r="J11215" s="84" t="s">
        <v>29221</v>
      </c>
      <c r="K11215" s="153"/>
    </row>
    <row r="11216" spans="1:11" ht="21" customHeight="1" x14ac:dyDescent="0.25">
      <c r="A11216" s="4" t="str">
        <f>HYPERLINK("https://www.google.com.tw/?gws_rd=ssl#q="&amp;C11216,"Google")</f>
        <v>Google</v>
      </c>
      <c r="B11216" s="184" t="s">
        <v>31813</v>
      </c>
      <c r="C11216" s="130">
        <v>9789869458276</v>
      </c>
      <c r="D11216" s="55" t="s">
        <v>31814</v>
      </c>
      <c r="E11216" s="57" t="s">
        <v>1332</v>
      </c>
      <c r="F11216" s="57" t="s">
        <v>8596</v>
      </c>
      <c r="G11216" s="57">
        <v>2017</v>
      </c>
      <c r="H11216" s="57"/>
      <c r="I11216" s="131">
        <v>360</v>
      </c>
      <c r="J11216" s="84" t="s">
        <v>29221</v>
      </c>
      <c r="K11216" s="153"/>
    </row>
    <row r="11217" spans="1:11" ht="21" customHeight="1" x14ac:dyDescent="0.25">
      <c r="A11217" s="4" t="str">
        <f>HYPERLINK("https://www.google.com.tw/?gws_rd=ssl#q="&amp;C11217,"Google")</f>
        <v>Google</v>
      </c>
      <c r="B11217" s="184" t="s">
        <v>31815</v>
      </c>
      <c r="C11217" s="135">
        <v>9576930464</v>
      </c>
      <c r="D11217" s="59" t="s">
        <v>31816</v>
      </c>
      <c r="E11217" s="60" t="s">
        <v>31817</v>
      </c>
      <c r="F11217" s="60" t="s">
        <v>18861</v>
      </c>
      <c r="G11217" s="60">
        <v>1986</v>
      </c>
      <c r="H11217" s="60" t="s">
        <v>6988</v>
      </c>
      <c r="I11217" s="133">
        <v>150</v>
      </c>
      <c r="J11217" s="84" t="s">
        <v>29221</v>
      </c>
      <c r="K11217" s="153"/>
    </row>
    <row r="11218" spans="1:11" ht="21" customHeight="1" x14ac:dyDescent="0.25">
      <c r="A11218" s="4" t="str">
        <f>HYPERLINK("https://www.google.com.tw/?gws_rd=ssl#q="&amp;C11218,"Google")</f>
        <v>Google</v>
      </c>
      <c r="B11218" s="184" t="s">
        <v>31818</v>
      </c>
      <c r="C11218" s="130">
        <v>4717211020555</v>
      </c>
      <c r="D11218" s="55" t="s">
        <v>31819</v>
      </c>
      <c r="E11218" s="57" t="s">
        <v>1090</v>
      </c>
      <c r="F11218" s="57" t="s">
        <v>27983</v>
      </c>
      <c r="G11218" s="57"/>
      <c r="H11218" s="57"/>
      <c r="I11218" s="131">
        <v>450</v>
      </c>
      <c r="J11218" s="84" t="s">
        <v>29221</v>
      </c>
      <c r="K11218" s="153"/>
    </row>
    <row r="11219" spans="1:11" ht="21" customHeight="1" x14ac:dyDescent="0.25">
      <c r="A11219" s="4" t="str">
        <f>HYPERLINK("https://www.google.com.tw/?gws_rd=ssl#q="&amp;C11219,"Google")</f>
        <v>Google</v>
      </c>
      <c r="B11219" s="184" t="s">
        <v>31820</v>
      </c>
      <c r="C11219" s="130">
        <v>9789867428127</v>
      </c>
      <c r="D11219" s="55" t="s">
        <v>31821</v>
      </c>
      <c r="E11219" s="57" t="s">
        <v>31822</v>
      </c>
      <c r="F11219" s="57" t="s">
        <v>16</v>
      </c>
      <c r="G11219" s="57">
        <v>2005</v>
      </c>
      <c r="H11219" s="57" t="s">
        <v>6988</v>
      </c>
      <c r="I11219" s="131">
        <v>280</v>
      </c>
      <c r="J11219" s="84" t="s">
        <v>29221</v>
      </c>
      <c r="K11219" s="153"/>
    </row>
    <row r="11220" spans="1:11" ht="21" customHeight="1" x14ac:dyDescent="0.25">
      <c r="A11220" s="4" t="str">
        <f>HYPERLINK("https://www.google.com.tw/?gws_rd=ssl#q="&amp;C11220,"Google")</f>
        <v>Google</v>
      </c>
      <c r="B11220" s="184" t="s">
        <v>31823</v>
      </c>
      <c r="C11220" s="130">
        <v>9789869476775</v>
      </c>
      <c r="D11220" s="55" t="s">
        <v>31824</v>
      </c>
      <c r="E11220" s="57" t="s">
        <v>31825</v>
      </c>
      <c r="F11220" s="57" t="s">
        <v>4321</v>
      </c>
      <c r="G11220" s="57">
        <v>2017</v>
      </c>
      <c r="H11220" s="57" t="s">
        <v>6988</v>
      </c>
      <c r="I11220" s="131">
        <v>300</v>
      </c>
      <c r="J11220" s="84" t="s">
        <v>29221</v>
      </c>
      <c r="K11220" s="153"/>
    </row>
    <row r="11221" spans="1:11" ht="21" customHeight="1" x14ac:dyDescent="0.25">
      <c r="A11221" s="4" t="str">
        <f>HYPERLINK("https://www.google.com.tw/?gws_rd=ssl#q="&amp;C11221,"Google")</f>
        <v>Google</v>
      </c>
      <c r="B11221" s="184" t="s">
        <v>31826</v>
      </c>
      <c r="C11221" s="130">
        <v>9789865730789</v>
      </c>
      <c r="D11221" s="55" t="s">
        <v>10115</v>
      </c>
      <c r="E11221" s="57" t="s">
        <v>31827</v>
      </c>
      <c r="F11221" s="57" t="s">
        <v>139</v>
      </c>
      <c r="G11221" s="57">
        <v>2017</v>
      </c>
      <c r="H11221" s="57" t="s">
        <v>6988</v>
      </c>
      <c r="I11221" s="131">
        <v>399</v>
      </c>
      <c r="J11221" s="84" t="s">
        <v>29221</v>
      </c>
      <c r="K11221" s="153"/>
    </row>
    <row r="11222" spans="1:11" ht="21" customHeight="1" x14ac:dyDescent="0.25">
      <c r="A11222" s="4" t="str">
        <f>HYPERLINK("https://www.google.com.tw/?gws_rd=ssl#q="&amp;C11222,"Google")</f>
        <v>Google</v>
      </c>
      <c r="B11222" s="184" t="s">
        <v>31828</v>
      </c>
      <c r="C11222" s="130">
        <v>9789865730772</v>
      </c>
      <c r="D11222" s="55" t="s">
        <v>10118</v>
      </c>
      <c r="E11222" s="57" t="s">
        <v>31827</v>
      </c>
      <c r="F11222" s="57" t="s">
        <v>139</v>
      </c>
      <c r="G11222" s="57">
        <v>2017</v>
      </c>
      <c r="H11222" s="57" t="s">
        <v>6988</v>
      </c>
      <c r="I11222" s="131">
        <v>399</v>
      </c>
      <c r="J11222" s="84" t="s">
        <v>29221</v>
      </c>
      <c r="K11222" s="153"/>
    </row>
    <row r="11223" spans="1:11" ht="21" customHeight="1" x14ac:dyDescent="0.25">
      <c r="A11223" s="4" t="str">
        <f>HYPERLINK("https://www.google.com.tw/?gws_rd=ssl#q="&amp;C11223,"Google")</f>
        <v>Google</v>
      </c>
      <c r="B11223" s="184" t="s">
        <v>31829</v>
      </c>
      <c r="C11223" s="130">
        <v>9789865730796</v>
      </c>
      <c r="D11223" s="55" t="s">
        <v>10120</v>
      </c>
      <c r="E11223" s="57" t="s">
        <v>31827</v>
      </c>
      <c r="F11223" s="57" t="s">
        <v>139</v>
      </c>
      <c r="G11223" s="57">
        <v>2017</v>
      </c>
      <c r="H11223" s="57" t="s">
        <v>6988</v>
      </c>
      <c r="I11223" s="131">
        <v>399</v>
      </c>
      <c r="J11223" s="84" t="s">
        <v>29221</v>
      </c>
      <c r="K11223" s="153"/>
    </row>
    <row r="11224" spans="1:11" ht="21" customHeight="1" x14ac:dyDescent="0.25">
      <c r="A11224" s="4" t="str">
        <f>HYPERLINK("https://www.google.com.tw/?gws_rd=ssl#q="&amp;C11224,"Google")</f>
        <v>Google</v>
      </c>
      <c r="B11224" s="184" t="s">
        <v>31830</v>
      </c>
      <c r="C11224" s="130">
        <v>9789863421986</v>
      </c>
      <c r="D11224" s="55" t="s">
        <v>31831</v>
      </c>
      <c r="E11224" s="57" t="s">
        <v>31832</v>
      </c>
      <c r="F11224" s="57" t="s">
        <v>24223</v>
      </c>
      <c r="G11224" s="57">
        <v>2014</v>
      </c>
      <c r="H11224" s="57" t="s">
        <v>6988</v>
      </c>
      <c r="I11224" s="131">
        <v>320</v>
      </c>
      <c r="J11224" s="84" t="s">
        <v>29221</v>
      </c>
      <c r="K11224" s="153"/>
    </row>
    <row r="11225" spans="1:11" ht="21" customHeight="1" x14ac:dyDescent="0.25">
      <c r="A11225" s="4" t="str">
        <f>HYPERLINK("https://www.google.com.tw/?gws_rd=ssl#q="&amp;C11225,"Google")</f>
        <v>Google</v>
      </c>
      <c r="B11225" s="184" t="s">
        <v>31833</v>
      </c>
      <c r="C11225" s="130">
        <v>9789863422594</v>
      </c>
      <c r="D11225" s="55" t="s">
        <v>31834</v>
      </c>
      <c r="E11225" s="57" t="s">
        <v>31832</v>
      </c>
      <c r="F11225" s="57" t="s">
        <v>24223</v>
      </c>
      <c r="G11225" s="57">
        <v>2014</v>
      </c>
      <c r="H11225" s="57" t="s">
        <v>6988</v>
      </c>
      <c r="I11225" s="131">
        <v>320</v>
      </c>
      <c r="J11225" s="84" t="s">
        <v>29221</v>
      </c>
      <c r="K11225" s="153"/>
    </row>
    <row r="11226" spans="1:11" ht="21" customHeight="1" x14ac:dyDescent="0.25">
      <c r="A11226" s="4" t="str">
        <f>HYPERLINK("https://www.google.com.tw/?gws_rd=ssl#q="&amp;C11226,"Google")</f>
        <v>Google</v>
      </c>
      <c r="B11226" s="184" t="s">
        <v>31835</v>
      </c>
      <c r="C11226" s="130">
        <v>9789863423447</v>
      </c>
      <c r="D11226" s="55" t="s">
        <v>31836</v>
      </c>
      <c r="E11226" s="57" t="s">
        <v>31832</v>
      </c>
      <c r="F11226" s="57" t="s">
        <v>24223</v>
      </c>
      <c r="G11226" s="57">
        <v>2015</v>
      </c>
      <c r="H11226" s="57" t="s">
        <v>6988</v>
      </c>
      <c r="I11226" s="131">
        <v>320</v>
      </c>
      <c r="J11226" s="84" t="s">
        <v>29221</v>
      </c>
      <c r="K11226" s="153"/>
    </row>
    <row r="11227" spans="1:11" ht="21" customHeight="1" x14ac:dyDescent="0.25">
      <c r="A11227" s="4" t="str">
        <f>HYPERLINK("https://www.google.com.tw/?gws_rd=ssl#q="&amp;C11227,"Google")</f>
        <v>Google</v>
      </c>
      <c r="B11227" s="184" t="s">
        <v>31837</v>
      </c>
      <c r="C11227" s="130">
        <v>9789863424550</v>
      </c>
      <c r="D11227" s="55" t="s">
        <v>31838</v>
      </c>
      <c r="E11227" s="57" t="s">
        <v>31832</v>
      </c>
      <c r="F11227" s="57" t="s">
        <v>24223</v>
      </c>
      <c r="G11227" s="57">
        <v>2015</v>
      </c>
      <c r="H11227" s="57" t="s">
        <v>6988</v>
      </c>
      <c r="I11227" s="131">
        <v>320</v>
      </c>
      <c r="J11227" s="84" t="s">
        <v>29221</v>
      </c>
      <c r="K11227" s="153"/>
    </row>
    <row r="11228" spans="1:11" ht="21" customHeight="1" x14ac:dyDescent="0.25">
      <c r="A11228" s="4" t="str">
        <f>HYPERLINK("https://www.google.com.tw/?gws_rd=ssl#q="&amp;C11228,"Google")</f>
        <v>Google</v>
      </c>
      <c r="B11228" s="184" t="s">
        <v>31839</v>
      </c>
      <c r="C11228" s="130">
        <v>9789863425175</v>
      </c>
      <c r="D11228" s="55" t="s">
        <v>31840</v>
      </c>
      <c r="E11228" s="57" t="s">
        <v>31832</v>
      </c>
      <c r="F11228" s="57" t="s">
        <v>24223</v>
      </c>
      <c r="G11228" s="57">
        <v>2016</v>
      </c>
      <c r="H11228" s="57" t="s">
        <v>6988</v>
      </c>
      <c r="I11228" s="131">
        <v>320</v>
      </c>
      <c r="J11228" s="84" t="s">
        <v>29221</v>
      </c>
      <c r="K11228" s="153"/>
    </row>
    <row r="11229" spans="1:11" ht="21" customHeight="1" x14ac:dyDescent="0.25">
      <c r="A11229" s="4" t="str">
        <f>HYPERLINK("https://www.google.com.tw/?gws_rd=ssl#q="&amp;C11229,"Google")</f>
        <v>Google</v>
      </c>
      <c r="B11229" s="184" t="s">
        <v>31841</v>
      </c>
      <c r="C11229" s="130">
        <v>9789863425939</v>
      </c>
      <c r="D11229" s="55" t="s">
        <v>31842</v>
      </c>
      <c r="E11229" s="57" t="s">
        <v>31832</v>
      </c>
      <c r="F11229" s="57" t="s">
        <v>24223</v>
      </c>
      <c r="G11229" s="57">
        <v>2016</v>
      </c>
      <c r="H11229" s="57" t="s">
        <v>6988</v>
      </c>
      <c r="I11229" s="131">
        <v>320</v>
      </c>
      <c r="J11229" s="84" t="s">
        <v>29221</v>
      </c>
      <c r="K11229" s="153"/>
    </row>
    <row r="11230" spans="1:11" ht="21" customHeight="1" x14ac:dyDescent="0.25">
      <c r="A11230" s="4" t="str">
        <f>HYPERLINK("https://www.google.com.tw/?gws_rd=ssl#q="&amp;C11230,"Google")</f>
        <v>Google</v>
      </c>
      <c r="B11230" s="184" t="s">
        <v>31843</v>
      </c>
      <c r="C11230" s="135">
        <v>9789865722968</v>
      </c>
      <c r="D11230" s="59" t="s">
        <v>24807</v>
      </c>
      <c r="E11230" s="60" t="s">
        <v>31844</v>
      </c>
      <c r="F11230" s="60" t="s">
        <v>11091</v>
      </c>
      <c r="G11230" s="59">
        <v>2016</v>
      </c>
      <c r="H11230" s="63"/>
      <c r="I11230" s="132">
        <v>420</v>
      </c>
      <c r="J11230" s="84" t="s">
        <v>29221</v>
      </c>
      <c r="K11230" s="153"/>
    </row>
    <row r="11231" spans="1:11" ht="21" customHeight="1" x14ac:dyDescent="0.25">
      <c r="A11231" s="4" t="str">
        <f>HYPERLINK("https://www.google.com.tw/?gws_rd=ssl#q="&amp;C11231,"Google")</f>
        <v>Google</v>
      </c>
      <c r="B11231" s="184" t="s">
        <v>31845</v>
      </c>
      <c r="C11231" s="143">
        <v>9789573278832</v>
      </c>
      <c r="D11231" s="62" t="s">
        <v>6086</v>
      </c>
      <c r="E11231" s="80" t="s">
        <v>31846</v>
      </c>
      <c r="F11231" s="71" t="s">
        <v>10906</v>
      </c>
      <c r="G11231" s="75">
        <v>2016</v>
      </c>
      <c r="H11231" s="59" t="s">
        <v>6988</v>
      </c>
      <c r="I11231" s="137">
        <v>240</v>
      </c>
      <c r="J11231" s="84" t="s">
        <v>29221</v>
      </c>
      <c r="K11231" s="153"/>
    </row>
    <row r="11232" spans="1:11" ht="21" customHeight="1" x14ac:dyDescent="0.25">
      <c r="A11232" s="4" t="str">
        <f>HYPERLINK("https://www.google.com.tw/?gws_rd=ssl#q="&amp;C11232,"Google")</f>
        <v>Google</v>
      </c>
      <c r="B11232" s="184" t="s">
        <v>31847</v>
      </c>
      <c r="C11232" s="130">
        <v>9789573281948</v>
      </c>
      <c r="D11232" s="55" t="s">
        <v>31848</v>
      </c>
      <c r="E11232" s="57" t="s">
        <v>31846</v>
      </c>
      <c r="F11232" s="57" t="s">
        <v>10906</v>
      </c>
      <c r="G11232" s="57">
        <v>2017</v>
      </c>
      <c r="H11232" s="57" t="s">
        <v>6988</v>
      </c>
      <c r="I11232" s="131">
        <v>240</v>
      </c>
      <c r="J11232" s="84" t="s">
        <v>29221</v>
      </c>
      <c r="K11232" s="153"/>
    </row>
    <row r="11233" spans="1:11" ht="21" customHeight="1" x14ac:dyDescent="0.25">
      <c r="A11233" s="4" t="str">
        <f>HYPERLINK("https://www.google.com.tw/?gws_rd=ssl#q="&amp;C11233,"Google")</f>
        <v>Google</v>
      </c>
      <c r="B11233" s="184" t="s">
        <v>31849</v>
      </c>
      <c r="C11233" s="130">
        <v>9576934915</v>
      </c>
      <c r="D11233" s="55" t="s">
        <v>31850</v>
      </c>
      <c r="E11233" s="57" t="s">
        <v>31851</v>
      </c>
      <c r="F11233" s="57" t="s">
        <v>18861</v>
      </c>
      <c r="G11233" s="57">
        <v>2001</v>
      </c>
      <c r="H11233" s="57" t="s">
        <v>6988</v>
      </c>
      <c r="I11233" s="131">
        <v>260</v>
      </c>
      <c r="J11233" s="84" t="s">
        <v>29221</v>
      </c>
      <c r="K11233" s="153"/>
    </row>
    <row r="11234" spans="1:11" ht="21" customHeight="1" x14ac:dyDescent="0.25">
      <c r="A11234" s="4" t="str">
        <f>HYPERLINK("https://www.google.com.tw/?gws_rd=ssl#q="&amp;C11234,"Google")</f>
        <v>Google</v>
      </c>
      <c r="B11234" s="184" t="s">
        <v>31852</v>
      </c>
      <c r="C11234" s="130">
        <v>9789863428497</v>
      </c>
      <c r="D11234" s="55" t="s">
        <v>31853</v>
      </c>
      <c r="E11234" s="57" t="s">
        <v>31854</v>
      </c>
      <c r="F11234" s="57" t="s">
        <v>7274</v>
      </c>
      <c r="G11234" s="57">
        <v>2017</v>
      </c>
      <c r="H11234" s="57" t="s">
        <v>6988</v>
      </c>
      <c r="I11234" s="131">
        <v>280</v>
      </c>
      <c r="J11234" s="84" t="s">
        <v>29221</v>
      </c>
      <c r="K11234" s="153"/>
    </row>
    <row r="11235" spans="1:11" ht="21" customHeight="1" x14ac:dyDescent="0.25">
      <c r="A11235" s="4" t="str">
        <f>HYPERLINK("https://www.google.com.tw/?gws_rd=ssl#q="&amp;C11235,"Google")</f>
        <v>Google</v>
      </c>
      <c r="B11235" s="184" t="s">
        <v>31855</v>
      </c>
      <c r="C11235" s="130">
        <v>9789571079950</v>
      </c>
      <c r="D11235" s="46" t="s">
        <v>31856</v>
      </c>
      <c r="E11235" s="57" t="s">
        <v>31857</v>
      </c>
      <c r="F11235" s="63" t="s">
        <v>3628</v>
      </c>
      <c r="G11235" s="79">
        <v>2018</v>
      </c>
      <c r="H11235" s="63"/>
      <c r="I11235" s="133">
        <v>450</v>
      </c>
      <c r="J11235" s="84" t="s">
        <v>29221</v>
      </c>
      <c r="K11235" s="153"/>
    </row>
    <row r="11236" spans="1:11" ht="21" customHeight="1" x14ac:dyDescent="0.25">
      <c r="A11236" s="4" t="str">
        <f>HYPERLINK("https://www.google.com.tw/?gws_rd=ssl#q="&amp;C11236,"Google")</f>
        <v>Google</v>
      </c>
      <c r="B11236" s="184" t="s">
        <v>31858</v>
      </c>
      <c r="C11236" s="130">
        <v>9789863734086</v>
      </c>
      <c r="D11236" s="55" t="s">
        <v>31859</v>
      </c>
      <c r="E11236" s="57" t="s">
        <v>31860</v>
      </c>
      <c r="F11236" s="57" t="s">
        <v>6987</v>
      </c>
      <c r="G11236" s="57">
        <v>2018</v>
      </c>
      <c r="H11236" s="57"/>
      <c r="I11236" s="131">
        <v>360</v>
      </c>
      <c r="J11236" s="84" t="s">
        <v>29221</v>
      </c>
      <c r="K11236" s="153"/>
    </row>
    <row r="11237" spans="1:11" ht="21" customHeight="1" x14ac:dyDescent="0.25">
      <c r="A11237" s="4" t="str">
        <f>HYPERLINK("https://www.google.com.tw/?gws_rd=ssl#q="&amp;C11237,"Google")</f>
        <v>Google</v>
      </c>
      <c r="B11237" s="184" t="s">
        <v>31861</v>
      </c>
      <c r="C11237" s="130">
        <v>9789869533225</v>
      </c>
      <c r="D11237" s="55" t="s">
        <v>31862</v>
      </c>
      <c r="E11237" s="57" t="s">
        <v>31863</v>
      </c>
      <c r="F11237" s="57" t="s">
        <v>27716</v>
      </c>
      <c r="G11237" s="57">
        <v>2017</v>
      </c>
      <c r="H11237" s="57"/>
      <c r="I11237" s="131">
        <v>250</v>
      </c>
      <c r="J11237" s="84" t="s">
        <v>29221</v>
      </c>
      <c r="K11237" s="153"/>
    </row>
    <row r="11238" spans="1:11" ht="21" customHeight="1" x14ac:dyDescent="0.25">
      <c r="A11238" s="4" t="str">
        <f>HYPERLINK("https://www.google.com.tw/?gws_rd=ssl#q="&amp;C11238,"Google")</f>
        <v>Google</v>
      </c>
      <c r="B11238" s="184" t="s">
        <v>31864</v>
      </c>
      <c r="C11238" s="130">
        <v>9789865837389</v>
      </c>
      <c r="D11238" s="55" t="s">
        <v>31865</v>
      </c>
      <c r="E11238" s="57" t="s">
        <v>31866</v>
      </c>
      <c r="F11238" s="57" t="s">
        <v>7873</v>
      </c>
      <c r="G11238" s="57"/>
      <c r="H11238" s="57"/>
      <c r="I11238" s="131">
        <v>320</v>
      </c>
      <c r="J11238" s="84" t="s">
        <v>29221</v>
      </c>
      <c r="K11238" s="153"/>
    </row>
    <row r="11239" spans="1:11" ht="21" customHeight="1" x14ac:dyDescent="0.25">
      <c r="A11239" s="4" t="str">
        <f>HYPERLINK("https://www.google.com.tw/?gws_rd=ssl#q="&amp;C11239,"Google")</f>
        <v>Google</v>
      </c>
      <c r="B11239" s="184" t="s">
        <v>31867</v>
      </c>
      <c r="C11239" s="135">
        <v>9789865783549</v>
      </c>
      <c r="D11239" s="26" t="s">
        <v>2060</v>
      </c>
      <c r="E11239" s="60" t="s">
        <v>2061</v>
      </c>
      <c r="F11239" s="60" t="s">
        <v>2062</v>
      </c>
      <c r="G11239" s="63">
        <v>2016</v>
      </c>
      <c r="H11239" s="63" t="s">
        <v>6988</v>
      </c>
      <c r="I11239" s="132">
        <v>350</v>
      </c>
      <c r="J11239" s="84" t="s">
        <v>29221</v>
      </c>
      <c r="K11239" s="153"/>
    </row>
    <row r="11240" spans="1:11" ht="21" customHeight="1" x14ac:dyDescent="0.25">
      <c r="A11240" s="4" t="str">
        <f>HYPERLINK("https://www.google.com.tw/?gws_rd=ssl#q="&amp;C11240,"Google")</f>
        <v>Google</v>
      </c>
      <c r="B11240" s="184" t="s">
        <v>31868</v>
      </c>
      <c r="C11240" s="130">
        <v>9789863811633</v>
      </c>
      <c r="D11240" s="55" t="s">
        <v>31869</v>
      </c>
      <c r="E11240" s="57" t="s">
        <v>31870</v>
      </c>
      <c r="F11240" s="57" t="s">
        <v>26007</v>
      </c>
      <c r="G11240" s="57">
        <v>2017</v>
      </c>
      <c r="H11240" s="57" t="s">
        <v>6988</v>
      </c>
      <c r="I11240" s="131">
        <v>299</v>
      </c>
      <c r="J11240" s="84" t="s">
        <v>29221</v>
      </c>
      <c r="K11240" s="153"/>
    </row>
    <row r="11241" spans="1:11" ht="21" customHeight="1" x14ac:dyDescent="0.25">
      <c r="A11241" s="4" t="str">
        <f>HYPERLINK("https://www.google.com.tw/?gws_rd=ssl#q="&amp;C11241,"Google")</f>
        <v>Google</v>
      </c>
      <c r="B11241" s="184" t="s">
        <v>31871</v>
      </c>
      <c r="C11241" s="130">
        <v>9789862355893</v>
      </c>
      <c r="D11241" s="55" t="s">
        <v>10145</v>
      </c>
      <c r="E11241" s="57" t="s">
        <v>10146</v>
      </c>
      <c r="F11241" s="57" t="s">
        <v>7514</v>
      </c>
      <c r="G11241" s="57">
        <v>2017</v>
      </c>
      <c r="H11241" s="57"/>
      <c r="I11241" s="131">
        <v>350</v>
      </c>
      <c r="J11241" s="84" t="s">
        <v>29221</v>
      </c>
      <c r="K11241" s="153"/>
    </row>
    <row r="11242" spans="1:11" ht="21" customHeight="1" x14ac:dyDescent="0.25">
      <c r="A11242" s="4" t="str">
        <f>HYPERLINK("https://www.google.com.tw/?gws_rd=ssl#q="&amp;C11242,"Google")</f>
        <v>Google</v>
      </c>
      <c r="B11242" s="184" t="s">
        <v>31872</v>
      </c>
      <c r="C11242" s="130">
        <v>4711225319636</v>
      </c>
      <c r="D11242" s="55" t="s">
        <v>31873</v>
      </c>
      <c r="E11242" s="56" t="s">
        <v>1741</v>
      </c>
      <c r="F11242" s="57" t="s">
        <v>272</v>
      </c>
      <c r="G11242" s="57">
        <v>2013</v>
      </c>
      <c r="H11242" s="57"/>
      <c r="I11242" s="130">
        <v>950</v>
      </c>
      <c r="J11242" s="84" t="s">
        <v>29221</v>
      </c>
      <c r="K11242" s="153"/>
    </row>
    <row r="11243" spans="1:11" ht="21" customHeight="1" x14ac:dyDescent="0.25">
      <c r="A11243" s="4" t="str">
        <f>HYPERLINK("https://www.google.com.tw/?gws_rd=ssl#q="&amp;C11243,"Google")</f>
        <v>Google</v>
      </c>
      <c r="B11243" s="184" t="s">
        <v>31874</v>
      </c>
      <c r="C11243" s="130">
        <v>4711225317991</v>
      </c>
      <c r="D11243" s="55" t="s">
        <v>31875</v>
      </c>
      <c r="E11243" s="57" t="s">
        <v>1741</v>
      </c>
      <c r="F11243" s="57" t="s">
        <v>272</v>
      </c>
      <c r="G11243" s="57">
        <v>2017</v>
      </c>
      <c r="H11243" s="57"/>
      <c r="I11243" s="131">
        <v>1060</v>
      </c>
      <c r="J11243" s="84" t="s">
        <v>29221</v>
      </c>
      <c r="K11243" s="153"/>
    </row>
    <row r="11244" spans="1:11" ht="21" customHeight="1" x14ac:dyDescent="0.25">
      <c r="A11244" s="4" t="str">
        <f>HYPERLINK("https://www.google.com.tw/?gws_rd=ssl#q="&amp;C11244,"Google")</f>
        <v>Google</v>
      </c>
      <c r="B11244" s="184" t="s">
        <v>31876</v>
      </c>
      <c r="C11244" s="135">
        <v>9789864793532</v>
      </c>
      <c r="D11244" s="26" t="s">
        <v>31877</v>
      </c>
      <c r="E11244" s="60" t="s">
        <v>31878</v>
      </c>
      <c r="F11244" s="60" t="s">
        <v>30554</v>
      </c>
      <c r="G11244" s="63">
        <v>2018</v>
      </c>
      <c r="H11244" s="63" t="s">
        <v>6988</v>
      </c>
      <c r="I11244" s="132">
        <v>280</v>
      </c>
      <c r="J11244" s="84" t="s">
        <v>29221</v>
      </c>
      <c r="K11244" s="153"/>
    </row>
    <row r="11245" spans="1:11" ht="21" customHeight="1" x14ac:dyDescent="0.25">
      <c r="A11245" s="4" t="str">
        <f>HYPERLINK("https://www.google.com.tw/?gws_rd=ssl#q="&amp;C11245,"Google")</f>
        <v>Google</v>
      </c>
      <c r="B11245" s="184" t="s">
        <v>31879</v>
      </c>
      <c r="C11245" s="135">
        <v>9789869504799</v>
      </c>
      <c r="D11245" s="26" t="s">
        <v>3395</v>
      </c>
      <c r="E11245" s="60" t="s">
        <v>31880</v>
      </c>
      <c r="F11245" s="60" t="s">
        <v>7052</v>
      </c>
      <c r="G11245" s="63">
        <v>2017</v>
      </c>
      <c r="H11245" s="63" t="s">
        <v>6988</v>
      </c>
      <c r="I11245" s="132">
        <v>360</v>
      </c>
      <c r="J11245" s="84" t="s">
        <v>29221</v>
      </c>
      <c r="K11245" s="153"/>
    </row>
    <row r="11246" spans="1:11" ht="21" customHeight="1" x14ac:dyDescent="0.25">
      <c r="A11246" s="4" t="str">
        <f>HYPERLINK("https://www.google.com.tw/?gws_rd=ssl#q="&amp;C11246,"Google")</f>
        <v>Google</v>
      </c>
      <c r="B11246" s="184" t="s">
        <v>31881</v>
      </c>
      <c r="C11246" s="130">
        <v>9789861775456</v>
      </c>
      <c r="D11246" s="55" t="s">
        <v>31882</v>
      </c>
      <c r="E11246" s="57" t="s">
        <v>31883</v>
      </c>
      <c r="F11246" s="57" t="s">
        <v>9282</v>
      </c>
      <c r="G11246" s="57">
        <v>2012</v>
      </c>
      <c r="H11246" s="57"/>
      <c r="I11246" s="131">
        <v>277</v>
      </c>
      <c r="J11246" s="84" t="s">
        <v>29221</v>
      </c>
      <c r="K11246" s="153"/>
    </row>
    <row r="11247" spans="1:11" ht="21" customHeight="1" x14ac:dyDescent="0.25">
      <c r="A11247" s="4" t="str">
        <f>HYPERLINK("https://www.google.com.tw/?gws_rd=ssl#q="&amp;C11247,"Google")</f>
        <v>Google</v>
      </c>
      <c r="B11247" s="184" t="s">
        <v>31884</v>
      </c>
      <c r="C11247" s="130">
        <v>9789860498936</v>
      </c>
      <c r="D11247" s="55" t="s">
        <v>715</v>
      </c>
      <c r="E11247" s="57" t="s">
        <v>716</v>
      </c>
      <c r="F11247" s="57" t="s">
        <v>717</v>
      </c>
      <c r="G11247" s="57">
        <v>2016</v>
      </c>
      <c r="H11247" s="57" t="s">
        <v>6988</v>
      </c>
      <c r="I11247" s="131">
        <v>300</v>
      </c>
      <c r="J11247" s="84" t="s">
        <v>29221</v>
      </c>
      <c r="K11247" s="153"/>
    </row>
    <row r="11248" spans="1:11" ht="21" customHeight="1" x14ac:dyDescent="0.25">
      <c r="A11248" s="4" t="str">
        <f>HYPERLINK("https://www.google.com.tw/?gws_rd=ssl#q="&amp;C11248,"Google")</f>
        <v>Google</v>
      </c>
      <c r="B11248" s="184" t="s">
        <v>31885</v>
      </c>
      <c r="C11248" s="130">
        <v>9789862234709</v>
      </c>
      <c r="D11248" s="55" t="s">
        <v>31886</v>
      </c>
      <c r="E11248" s="57" t="s">
        <v>30657</v>
      </c>
      <c r="F11248" s="57" t="s">
        <v>30642</v>
      </c>
      <c r="G11248" s="57">
        <v>2018</v>
      </c>
      <c r="H11248" s="57" t="s">
        <v>6988</v>
      </c>
      <c r="I11248" s="131">
        <v>59</v>
      </c>
      <c r="J11248" s="84" t="s">
        <v>29221</v>
      </c>
      <c r="K11248" s="153"/>
    </row>
    <row r="11249" spans="1:11" ht="21" customHeight="1" x14ac:dyDescent="0.25">
      <c r="A11249" s="4" t="str">
        <f>HYPERLINK("https://www.google.com.tw/?gws_rd=ssl#q="&amp;C11249,"Google")</f>
        <v>Google</v>
      </c>
      <c r="B11249" s="184" t="s">
        <v>31887</v>
      </c>
      <c r="C11249" s="130">
        <v>9789863593133</v>
      </c>
      <c r="D11249" s="55" t="s">
        <v>31888</v>
      </c>
      <c r="E11249" s="57" t="s">
        <v>31889</v>
      </c>
      <c r="F11249" s="57" t="s">
        <v>7462</v>
      </c>
      <c r="G11249" s="57">
        <v>2016</v>
      </c>
      <c r="H11249" s="57" t="s">
        <v>6988</v>
      </c>
      <c r="I11249" s="131">
        <v>350</v>
      </c>
      <c r="J11249" s="84" t="s">
        <v>29221</v>
      </c>
      <c r="K11249" s="153"/>
    </row>
    <row r="11250" spans="1:11" ht="21" customHeight="1" x14ac:dyDescent="0.25">
      <c r="A11250" s="4" t="str">
        <f>HYPERLINK("https://www.google.com.tw/?gws_rd=ssl#q="&amp;C11250,"Google")</f>
        <v>Google</v>
      </c>
      <c r="B11250" s="184" t="s">
        <v>31890</v>
      </c>
      <c r="C11250" s="130">
        <v>9789864402205</v>
      </c>
      <c r="D11250" s="55" t="s">
        <v>31891</v>
      </c>
      <c r="E11250" s="57" t="s">
        <v>31892</v>
      </c>
      <c r="F11250" s="57" t="s">
        <v>16</v>
      </c>
      <c r="G11250" s="57">
        <v>2018</v>
      </c>
      <c r="H11250" s="57" t="s">
        <v>6988</v>
      </c>
      <c r="I11250" s="131">
        <v>300</v>
      </c>
      <c r="J11250" s="84" t="s">
        <v>29221</v>
      </c>
      <c r="K11250" s="153"/>
    </row>
    <row r="11251" spans="1:11" ht="21" customHeight="1" x14ac:dyDescent="0.25">
      <c r="A11251" s="4" t="str">
        <f>HYPERLINK("https://www.google.com.tw/?gws_rd=ssl#q="&amp;C11251,"Google")</f>
        <v>Google</v>
      </c>
      <c r="B11251" s="184" t="s">
        <v>31893</v>
      </c>
      <c r="C11251" s="130">
        <v>9789866433665</v>
      </c>
      <c r="D11251" s="55" t="s">
        <v>31894</v>
      </c>
      <c r="E11251" s="57" t="s">
        <v>31895</v>
      </c>
      <c r="F11251" s="57" t="s">
        <v>31896</v>
      </c>
      <c r="G11251" s="57">
        <v>2017</v>
      </c>
      <c r="H11251" s="57"/>
      <c r="I11251" s="131">
        <v>320</v>
      </c>
      <c r="J11251" s="84" t="s">
        <v>29221</v>
      </c>
      <c r="K11251" s="153"/>
    </row>
    <row r="11252" spans="1:11" ht="21" customHeight="1" x14ac:dyDescent="0.25">
      <c r="A11252" s="4" t="str">
        <f>HYPERLINK("https://www.google.com.tw/?gws_rd=ssl#q="&amp;C11252,"Google")</f>
        <v>Google</v>
      </c>
      <c r="B11252" s="184" t="s">
        <v>31897</v>
      </c>
      <c r="C11252" s="130">
        <v>9789869517744</v>
      </c>
      <c r="D11252" s="55" t="s">
        <v>2606</v>
      </c>
      <c r="E11252" s="57" t="s">
        <v>921</v>
      </c>
      <c r="F11252" s="57" t="s">
        <v>240</v>
      </c>
      <c r="G11252" s="57">
        <v>2017</v>
      </c>
      <c r="H11252" s="57"/>
      <c r="I11252" s="131">
        <v>320</v>
      </c>
      <c r="J11252" s="84" t="s">
        <v>29221</v>
      </c>
      <c r="K11252" s="153"/>
    </row>
    <row r="11253" spans="1:11" ht="21" customHeight="1" x14ac:dyDescent="0.25">
      <c r="A11253" s="4" t="str">
        <f>HYPERLINK("https://www.google.com.tw/?gws_rd=ssl#q="&amp;C11253,"Google")</f>
        <v>Google</v>
      </c>
      <c r="B11253" s="184" t="s">
        <v>31898</v>
      </c>
      <c r="C11253" s="130">
        <v>9789864771394</v>
      </c>
      <c r="D11253" s="55" t="s">
        <v>31899</v>
      </c>
      <c r="E11253" s="57" t="s">
        <v>31900</v>
      </c>
      <c r="F11253" s="57" t="s">
        <v>1413</v>
      </c>
      <c r="G11253" s="57">
        <v>2016</v>
      </c>
      <c r="H11253" s="57" t="s">
        <v>6988</v>
      </c>
      <c r="I11253" s="131">
        <v>300</v>
      </c>
      <c r="J11253" s="84" t="s">
        <v>29221</v>
      </c>
      <c r="K11253" s="153"/>
    </row>
    <row r="11254" spans="1:11" ht="21" customHeight="1" x14ac:dyDescent="0.25">
      <c r="A11254" s="4" t="str">
        <f>HYPERLINK("https://www.google.com.tw/?gws_rd=ssl#q="&amp;C11254,"Google")</f>
        <v>Google</v>
      </c>
      <c r="B11254" s="184" t="s">
        <v>31901</v>
      </c>
      <c r="C11254" s="130">
        <v>9789861891583</v>
      </c>
      <c r="D11254" s="55" t="s">
        <v>31902</v>
      </c>
      <c r="E11254" s="57" t="s">
        <v>3487</v>
      </c>
      <c r="F11254" s="57" t="s">
        <v>71</v>
      </c>
      <c r="G11254" s="57">
        <v>2009</v>
      </c>
      <c r="H11254" s="57"/>
      <c r="I11254" s="131">
        <v>180</v>
      </c>
      <c r="J11254" s="84" t="s">
        <v>29221</v>
      </c>
      <c r="K11254" s="153"/>
    </row>
    <row r="11255" spans="1:11" ht="21" customHeight="1" x14ac:dyDescent="0.25">
      <c r="A11255" s="4" t="str">
        <f>HYPERLINK("https://www.google.com.tw/?gws_rd=ssl#q="&amp;C11255,"Google")</f>
        <v>Google</v>
      </c>
      <c r="B11255" s="184" t="s">
        <v>31903</v>
      </c>
      <c r="C11255" s="130">
        <v>4715443039574</v>
      </c>
      <c r="D11255" s="55" t="s">
        <v>31904</v>
      </c>
      <c r="E11255" s="57" t="s">
        <v>31905</v>
      </c>
      <c r="F11255" s="57" t="s">
        <v>6987</v>
      </c>
      <c r="G11255" s="57">
        <v>2017</v>
      </c>
      <c r="H11255" s="57"/>
      <c r="I11255" s="131">
        <v>168</v>
      </c>
      <c r="J11255" s="84" t="s">
        <v>29221</v>
      </c>
      <c r="K11255" s="153"/>
    </row>
    <row r="11256" spans="1:11" ht="21" customHeight="1" x14ac:dyDescent="0.25">
      <c r="A11256" s="4" t="str">
        <f>HYPERLINK("https://www.google.com.tw/?gws_rd=ssl#q="&amp;C11256,"Google")</f>
        <v>Google</v>
      </c>
      <c r="B11256" s="184" t="s">
        <v>31906</v>
      </c>
      <c r="C11256" s="130">
        <v>4715443039567</v>
      </c>
      <c r="D11256" s="55" t="s">
        <v>31907</v>
      </c>
      <c r="E11256" s="57" t="s">
        <v>31905</v>
      </c>
      <c r="F11256" s="57" t="s">
        <v>6987</v>
      </c>
      <c r="G11256" s="57">
        <v>2017</v>
      </c>
      <c r="H11256" s="57"/>
      <c r="I11256" s="131">
        <v>168</v>
      </c>
      <c r="J11256" s="84" t="s">
        <v>29221</v>
      </c>
      <c r="K11256" s="153"/>
    </row>
    <row r="11257" spans="1:11" ht="21" customHeight="1" x14ac:dyDescent="0.25">
      <c r="A11257" s="4" t="str">
        <f>HYPERLINK("https://www.google.com.tw/?gws_rd=ssl#q="&amp;C11257,"Google")</f>
        <v>Google</v>
      </c>
      <c r="B11257" s="184" t="s">
        <v>31908</v>
      </c>
      <c r="C11257" s="130">
        <v>4715443039581</v>
      </c>
      <c r="D11257" s="55" t="s">
        <v>31909</v>
      </c>
      <c r="E11257" s="57" t="s">
        <v>31905</v>
      </c>
      <c r="F11257" s="57" t="s">
        <v>6987</v>
      </c>
      <c r="G11257" s="57">
        <v>2017</v>
      </c>
      <c r="H11257" s="57"/>
      <c r="I11257" s="131">
        <v>168</v>
      </c>
      <c r="J11257" s="84" t="s">
        <v>29221</v>
      </c>
      <c r="K11257" s="153"/>
    </row>
    <row r="11258" spans="1:11" ht="21" customHeight="1" x14ac:dyDescent="0.25">
      <c r="A11258" s="4" t="str">
        <f>HYPERLINK("https://www.google.com.tw/?gws_rd=ssl#q="&amp;C11258,"Google")</f>
        <v>Google</v>
      </c>
      <c r="B11258" s="184" t="s">
        <v>31910</v>
      </c>
      <c r="C11258" s="130">
        <v>9789864139347</v>
      </c>
      <c r="D11258" s="55" t="s">
        <v>31911</v>
      </c>
      <c r="E11258" s="57" t="s">
        <v>31912</v>
      </c>
      <c r="F11258" s="57" t="s">
        <v>6987</v>
      </c>
      <c r="G11258" s="57">
        <v>2017</v>
      </c>
      <c r="H11258" s="57"/>
      <c r="I11258" s="131">
        <v>280</v>
      </c>
      <c r="J11258" s="84" t="s">
        <v>29221</v>
      </c>
      <c r="K11258" s="153"/>
    </row>
    <row r="11259" spans="1:11" ht="21" customHeight="1" x14ac:dyDescent="0.25">
      <c r="A11259" s="4" t="str">
        <f>HYPERLINK("https://www.google.com.tw/?gws_rd=ssl#q="&amp;C11259,"Google")</f>
        <v>Google</v>
      </c>
      <c r="B11259" s="184" t="s">
        <v>31913</v>
      </c>
      <c r="C11259" s="130">
        <v>4713909440605</v>
      </c>
      <c r="D11259" s="55" t="s">
        <v>31914</v>
      </c>
      <c r="E11259" s="57" t="s">
        <v>23979</v>
      </c>
      <c r="F11259" s="57" t="s">
        <v>23980</v>
      </c>
      <c r="G11259" s="57">
        <v>2017</v>
      </c>
      <c r="H11259" s="57"/>
      <c r="I11259" s="131">
        <v>380</v>
      </c>
      <c r="J11259" s="84" t="s">
        <v>29221</v>
      </c>
      <c r="K11259" s="153"/>
    </row>
    <row r="11260" spans="1:11" ht="21" customHeight="1" x14ac:dyDescent="0.25">
      <c r="A11260" s="4" t="str">
        <f>HYPERLINK("https://www.google.com.tw/?gws_rd=ssl#q="&amp;C11260,"Google")</f>
        <v>Google</v>
      </c>
      <c r="B11260" s="184" t="s">
        <v>31915</v>
      </c>
      <c r="C11260" s="130">
        <v>9789863426561</v>
      </c>
      <c r="D11260" s="55" t="s">
        <v>10246</v>
      </c>
      <c r="E11260" s="57" t="s">
        <v>31916</v>
      </c>
      <c r="F11260" s="57" t="s">
        <v>7274</v>
      </c>
      <c r="G11260" s="57">
        <v>2016</v>
      </c>
      <c r="H11260" s="57"/>
      <c r="I11260" s="131">
        <v>280</v>
      </c>
      <c r="J11260" s="84" t="s">
        <v>29221</v>
      </c>
      <c r="K11260" s="153"/>
    </row>
    <row r="11261" spans="1:11" ht="21" customHeight="1" x14ac:dyDescent="0.25">
      <c r="A11261" s="4" t="str">
        <f>HYPERLINK("https://www.google.com.tw/?gws_rd=ssl#q="&amp;C11261,"Google")</f>
        <v>Google</v>
      </c>
      <c r="B11261" s="184" t="s">
        <v>31917</v>
      </c>
      <c r="C11261" s="130">
        <v>9789862293577</v>
      </c>
      <c r="D11261" s="55" t="s">
        <v>31918</v>
      </c>
      <c r="E11261" s="57" t="s">
        <v>28040</v>
      </c>
      <c r="F11261" s="57" t="s">
        <v>7274</v>
      </c>
      <c r="G11261" s="57">
        <v>2010</v>
      </c>
      <c r="H11261" s="57" t="s">
        <v>6988</v>
      </c>
      <c r="I11261" s="131">
        <v>280</v>
      </c>
      <c r="J11261" s="84" t="s">
        <v>29221</v>
      </c>
      <c r="K11261" s="153"/>
    </row>
    <row r="11262" spans="1:11" ht="21" customHeight="1" x14ac:dyDescent="0.25">
      <c r="A11262" s="4" t="str">
        <f>HYPERLINK("https://www.google.com.tw/?gws_rd=ssl#q="&amp;C11262,"Google")</f>
        <v>Google</v>
      </c>
      <c r="B11262" s="184" t="s">
        <v>31919</v>
      </c>
      <c r="C11262" s="130">
        <v>9789866347184</v>
      </c>
      <c r="D11262" s="55" t="s">
        <v>31920</v>
      </c>
      <c r="E11262" s="57" t="s">
        <v>31921</v>
      </c>
      <c r="F11262" s="57" t="s">
        <v>29354</v>
      </c>
      <c r="G11262" s="57">
        <v>2010</v>
      </c>
      <c r="H11262" s="57"/>
      <c r="I11262" s="131">
        <v>500</v>
      </c>
      <c r="J11262" s="84" t="s">
        <v>29221</v>
      </c>
      <c r="K11262" s="153"/>
    </row>
    <row r="11263" spans="1:11" ht="21" customHeight="1" x14ac:dyDescent="0.25">
      <c r="A11263" s="4" t="str">
        <f>HYPERLINK("https://www.google.com.tw/?gws_rd=ssl#q="&amp;C11263,"Google")</f>
        <v>Google</v>
      </c>
      <c r="B11263" s="184" t="s">
        <v>31922</v>
      </c>
      <c r="C11263" s="130">
        <v>9789866347313</v>
      </c>
      <c r="D11263" s="55" t="s">
        <v>31923</v>
      </c>
      <c r="E11263" s="57" t="s">
        <v>31924</v>
      </c>
      <c r="F11263" s="57" t="s">
        <v>29354</v>
      </c>
      <c r="G11263" s="57">
        <v>2010</v>
      </c>
      <c r="H11263" s="57"/>
      <c r="I11263" s="131">
        <v>500</v>
      </c>
      <c r="J11263" s="84" t="s">
        <v>29221</v>
      </c>
      <c r="K11263" s="153"/>
    </row>
    <row r="11264" spans="1:11" ht="21" customHeight="1" x14ac:dyDescent="0.25">
      <c r="A11264" s="4" t="str">
        <f>HYPERLINK("https://www.google.com.tw/?gws_rd=ssl#q="&amp;C11264,"Google")</f>
        <v>Google</v>
      </c>
      <c r="B11264" s="184" t="s">
        <v>31925</v>
      </c>
      <c r="C11264" s="130">
        <v>4715006452178</v>
      </c>
      <c r="D11264" s="55" t="s">
        <v>31926</v>
      </c>
      <c r="E11264" s="57" t="s">
        <v>31927</v>
      </c>
      <c r="F11264" s="57" t="s">
        <v>29343</v>
      </c>
      <c r="G11264" s="57">
        <v>2017</v>
      </c>
      <c r="H11264" s="57"/>
      <c r="I11264" s="131">
        <v>1600</v>
      </c>
      <c r="J11264" s="84" t="s">
        <v>29221</v>
      </c>
      <c r="K11264" s="153"/>
    </row>
    <row r="11265" spans="1:11" ht="21" customHeight="1" x14ac:dyDescent="0.25">
      <c r="A11265" s="4" t="str">
        <f>HYPERLINK("https://www.google.com.tw/?gws_rd=ssl#q="&amp;C11265,"Google")</f>
        <v>Google</v>
      </c>
      <c r="B11265" s="184" t="s">
        <v>31928</v>
      </c>
      <c r="C11265" s="130">
        <v>9789862590461</v>
      </c>
      <c r="D11265" s="55" t="s">
        <v>31929</v>
      </c>
      <c r="E11265" s="57" t="s">
        <v>31930</v>
      </c>
      <c r="F11265" s="57" t="s">
        <v>26915</v>
      </c>
      <c r="G11265" s="57">
        <v>2017</v>
      </c>
      <c r="H11265" s="57"/>
      <c r="I11265" s="131">
        <v>320</v>
      </c>
      <c r="J11265" s="84" t="s">
        <v>29221</v>
      </c>
      <c r="K11265" s="153"/>
    </row>
    <row r="11266" spans="1:11" ht="21" customHeight="1" x14ac:dyDescent="0.25">
      <c r="A11266" s="4" t="str">
        <f>HYPERLINK("https://www.google.com.tw/?gws_rd=ssl#q="&amp;C11266,"Google")</f>
        <v>Google</v>
      </c>
      <c r="B11266" s="184" t="s">
        <v>31931</v>
      </c>
      <c r="C11266" s="130">
        <v>4712909720229</v>
      </c>
      <c r="D11266" s="55" t="s">
        <v>31932</v>
      </c>
      <c r="E11266" s="57" t="s">
        <v>31933</v>
      </c>
      <c r="F11266" s="57" t="s">
        <v>20526</v>
      </c>
      <c r="G11266" s="57">
        <v>2017</v>
      </c>
      <c r="H11266" s="57" t="s">
        <v>6988</v>
      </c>
      <c r="I11266" s="131">
        <v>3999</v>
      </c>
      <c r="J11266" s="84" t="s">
        <v>29221</v>
      </c>
      <c r="K11266" s="153"/>
    </row>
    <row r="11267" spans="1:11" ht="21" customHeight="1" x14ac:dyDescent="0.25">
      <c r="A11267" s="4" t="str">
        <f>HYPERLINK("https://www.google.com.tw/?gws_rd=ssl#q="&amp;C11267,"Google")</f>
        <v>Google</v>
      </c>
      <c r="B11267" s="184" t="s">
        <v>31934</v>
      </c>
      <c r="C11267" s="130">
        <v>9789869246200</v>
      </c>
      <c r="D11267" s="55" t="s">
        <v>31935</v>
      </c>
      <c r="E11267" s="57" t="s">
        <v>31936</v>
      </c>
      <c r="F11267" s="57" t="s">
        <v>31937</v>
      </c>
      <c r="G11267" s="57">
        <v>2015</v>
      </c>
      <c r="H11267" s="57" t="s">
        <v>8584</v>
      </c>
      <c r="I11267" s="131">
        <v>280</v>
      </c>
      <c r="J11267" s="84" t="s">
        <v>29221</v>
      </c>
      <c r="K11267" s="153"/>
    </row>
    <row r="11268" spans="1:11" ht="21" customHeight="1" x14ac:dyDescent="0.25">
      <c r="A11268" s="4" t="str">
        <f>HYPERLINK("https://www.google.com.tw/?gws_rd=ssl#q="&amp;C11268,"Google")</f>
        <v>Google</v>
      </c>
      <c r="B11268" s="184" t="s">
        <v>31938</v>
      </c>
      <c r="C11268" s="130">
        <v>9789867460363</v>
      </c>
      <c r="D11268" s="55" t="s">
        <v>31939</v>
      </c>
      <c r="E11268" s="57" t="s">
        <v>31940</v>
      </c>
      <c r="F11268" s="57" t="s">
        <v>10344</v>
      </c>
      <c r="G11268" s="57">
        <v>2005</v>
      </c>
      <c r="H11268" s="57" t="s">
        <v>6988</v>
      </c>
      <c r="I11268" s="131">
        <v>240</v>
      </c>
      <c r="J11268" s="84" t="s">
        <v>29221</v>
      </c>
      <c r="K11268" s="153"/>
    </row>
    <row r="11269" spans="1:11" ht="21" customHeight="1" x14ac:dyDescent="0.25">
      <c r="A11269" s="4" t="str">
        <f>HYPERLINK("https://www.google.com.tw/?gws_rd=ssl#q="&amp;C11269,"Google")</f>
        <v>Google</v>
      </c>
      <c r="B11269" s="184" t="s">
        <v>31941</v>
      </c>
      <c r="C11269" s="130">
        <v>9789862037584</v>
      </c>
      <c r="D11269" s="55" t="s">
        <v>10304</v>
      </c>
      <c r="E11269" s="57" t="s">
        <v>10305</v>
      </c>
      <c r="F11269" s="57" t="s">
        <v>9066</v>
      </c>
      <c r="G11269" s="57">
        <v>2017</v>
      </c>
      <c r="H11269" s="57" t="s">
        <v>6988</v>
      </c>
      <c r="I11269" s="131">
        <v>320</v>
      </c>
      <c r="J11269" s="84" t="s">
        <v>29221</v>
      </c>
      <c r="K11269" s="153"/>
    </row>
    <row r="11270" spans="1:11" ht="21" customHeight="1" x14ac:dyDescent="0.25">
      <c r="A11270" s="4" t="str">
        <f>HYPERLINK("https://www.google.com.tw/?gws_rd=ssl#q="&amp;C11270,"Google")</f>
        <v>Google</v>
      </c>
      <c r="B11270" s="184" t="s">
        <v>31942</v>
      </c>
      <c r="C11270" s="130">
        <v>9789864412044</v>
      </c>
      <c r="D11270" s="55" t="s">
        <v>31943</v>
      </c>
      <c r="E11270" s="56" t="s">
        <v>31944</v>
      </c>
      <c r="F11270" s="57" t="s">
        <v>31945</v>
      </c>
      <c r="G11270" s="57">
        <v>2018</v>
      </c>
      <c r="H11270" s="57"/>
      <c r="I11270" s="130">
        <v>399</v>
      </c>
      <c r="J11270" s="84" t="s">
        <v>29221</v>
      </c>
      <c r="K11270" s="153"/>
    </row>
    <row r="11271" spans="1:11" ht="21" customHeight="1" x14ac:dyDescent="0.25">
      <c r="A11271" s="4" t="str">
        <f>HYPERLINK("https://www.google.com.tw/?gws_rd=ssl#q="&amp;C11271,"Google")</f>
        <v>Google</v>
      </c>
      <c r="B11271" s="184" t="s">
        <v>31946</v>
      </c>
      <c r="C11271" s="130">
        <v>9789712123078</v>
      </c>
      <c r="D11271" s="55" t="s">
        <v>31947</v>
      </c>
      <c r="E11271" s="57" t="s">
        <v>10309</v>
      </c>
      <c r="F11271" s="57" t="s">
        <v>7324</v>
      </c>
      <c r="G11271" s="57">
        <v>2013</v>
      </c>
      <c r="H11271" s="57"/>
      <c r="I11271" s="131">
        <v>299</v>
      </c>
      <c r="J11271" s="84" t="s">
        <v>29221</v>
      </c>
      <c r="K11271" s="153"/>
    </row>
    <row r="11272" spans="1:11" ht="21" customHeight="1" x14ac:dyDescent="0.25">
      <c r="A11272" s="4" t="str">
        <f>HYPERLINK("https://www.google.com.tw/?gws_rd=ssl#q="&amp;C11272,"Google")</f>
        <v>Google</v>
      </c>
      <c r="B11272" s="184" t="s">
        <v>31948</v>
      </c>
      <c r="C11272" s="130">
        <v>9789720161086</v>
      </c>
      <c r="D11272" s="55" t="s">
        <v>31949</v>
      </c>
      <c r="E11272" s="57" t="s">
        <v>10309</v>
      </c>
      <c r="F11272" s="57" t="s">
        <v>7324</v>
      </c>
      <c r="G11272" s="57">
        <v>2017</v>
      </c>
      <c r="H11272" s="57"/>
      <c r="I11272" s="131">
        <v>330</v>
      </c>
      <c r="J11272" s="84" t="s">
        <v>29221</v>
      </c>
      <c r="K11272" s="153"/>
    </row>
    <row r="11273" spans="1:11" ht="21" customHeight="1" x14ac:dyDescent="0.25">
      <c r="A11273" s="4" t="str">
        <f>HYPERLINK("https://www.google.com.tw/?gws_rd=ssl#q="&amp;C11273,"Google")</f>
        <v>Google</v>
      </c>
      <c r="B11273" s="184" t="s">
        <v>31950</v>
      </c>
      <c r="C11273" s="130">
        <v>9789869410403</v>
      </c>
      <c r="D11273" s="55" t="s">
        <v>24875</v>
      </c>
      <c r="E11273" s="57" t="s">
        <v>31951</v>
      </c>
      <c r="F11273" s="57" t="s">
        <v>11091</v>
      </c>
      <c r="G11273" s="57">
        <v>2017</v>
      </c>
      <c r="H11273" s="57" t="s">
        <v>6988</v>
      </c>
      <c r="I11273" s="131">
        <v>340</v>
      </c>
      <c r="J11273" s="84" t="s">
        <v>29221</v>
      </c>
      <c r="K11273" s="153"/>
    </row>
    <row r="11274" spans="1:11" ht="21" customHeight="1" x14ac:dyDescent="0.25">
      <c r="A11274" s="4" t="str">
        <f>HYPERLINK("https://www.google.com.tw/?gws_rd=ssl#q="&amp;C11274,"Google")</f>
        <v>Google</v>
      </c>
      <c r="B11274" s="184" t="s">
        <v>31952</v>
      </c>
      <c r="C11274" s="130">
        <v>9789864540600</v>
      </c>
      <c r="D11274" s="55" t="s">
        <v>31953</v>
      </c>
      <c r="E11274" s="57" t="s">
        <v>31954</v>
      </c>
      <c r="F11274" s="57" t="s">
        <v>29720</v>
      </c>
      <c r="G11274" s="57">
        <v>2017</v>
      </c>
      <c r="H11274" s="57"/>
      <c r="I11274" s="131">
        <v>299</v>
      </c>
      <c r="J11274" s="84" t="s">
        <v>29221</v>
      </c>
      <c r="K11274" s="153"/>
    </row>
    <row r="11275" spans="1:11" ht="21" customHeight="1" x14ac:dyDescent="0.25">
      <c r="A11275" s="4" t="str">
        <f>HYPERLINK("https://www.google.com.tw/?gws_rd=ssl#q="&amp;C11275,"Google")</f>
        <v>Google</v>
      </c>
      <c r="B11275" s="184" t="s">
        <v>31955</v>
      </c>
      <c r="C11275" s="130">
        <v>9789863428480</v>
      </c>
      <c r="D11275" s="55" t="s">
        <v>31956</v>
      </c>
      <c r="E11275" s="57" t="s">
        <v>7839</v>
      </c>
      <c r="F11275" s="57" t="s">
        <v>7274</v>
      </c>
      <c r="G11275" s="57">
        <v>2017</v>
      </c>
      <c r="H11275" s="57" t="s">
        <v>6988</v>
      </c>
      <c r="I11275" s="131">
        <v>499</v>
      </c>
      <c r="J11275" s="84" t="s">
        <v>29221</v>
      </c>
      <c r="K11275" s="153"/>
    </row>
    <row r="11276" spans="1:11" ht="21" customHeight="1" x14ac:dyDescent="0.25">
      <c r="A11276" s="4" t="str">
        <f>HYPERLINK("https://www.google.com.tw/?gws_rd=ssl#q="&amp;C11276,"Google")</f>
        <v>Google</v>
      </c>
      <c r="B11276" s="184" t="s">
        <v>31957</v>
      </c>
      <c r="C11276" s="130">
        <v>9789865783600</v>
      </c>
      <c r="D11276" s="55" t="s">
        <v>2131</v>
      </c>
      <c r="E11276" s="57" t="s">
        <v>2132</v>
      </c>
      <c r="F11276" s="57" t="s">
        <v>2062</v>
      </c>
      <c r="G11276" s="57">
        <v>2016</v>
      </c>
      <c r="H11276" s="57" t="s">
        <v>6988</v>
      </c>
      <c r="I11276" s="131">
        <v>320</v>
      </c>
      <c r="J11276" s="84" t="s">
        <v>29221</v>
      </c>
      <c r="K11276" s="153"/>
    </row>
    <row r="11277" spans="1:11" ht="21" customHeight="1" x14ac:dyDescent="0.25">
      <c r="A11277" s="4" t="str">
        <f>HYPERLINK("https://www.google.com.tw/?gws_rd=ssl#q="&amp;C11277,"Google")</f>
        <v>Google</v>
      </c>
      <c r="B11277" s="184" t="s">
        <v>31958</v>
      </c>
      <c r="C11277" s="130">
        <v>9789863428718</v>
      </c>
      <c r="D11277" s="55" t="s">
        <v>31959</v>
      </c>
      <c r="E11277" s="57"/>
      <c r="F11277" s="57" t="s">
        <v>31497</v>
      </c>
      <c r="G11277" s="57">
        <v>2017</v>
      </c>
      <c r="H11277" s="57"/>
      <c r="I11277" s="131">
        <v>360</v>
      </c>
      <c r="J11277" s="84" t="s">
        <v>29221</v>
      </c>
      <c r="K11277" s="153"/>
    </row>
    <row r="11278" spans="1:11" ht="21" customHeight="1" x14ac:dyDescent="0.25">
      <c r="A11278" s="4" t="str">
        <f>HYPERLINK("https://www.google.com.tw/?gws_rd=ssl#q="&amp;C11278,"Google")</f>
        <v>Google</v>
      </c>
      <c r="B11278" s="184" t="s">
        <v>31960</v>
      </c>
      <c r="C11278" s="130">
        <v>9789577518132</v>
      </c>
      <c r="D11278" s="55" t="s">
        <v>31961</v>
      </c>
      <c r="E11278" s="57" t="s">
        <v>31962</v>
      </c>
      <c r="F11278" s="57" t="s">
        <v>31963</v>
      </c>
      <c r="G11278" s="57">
        <v>2018</v>
      </c>
      <c r="H11278" s="57" t="s">
        <v>6988</v>
      </c>
      <c r="I11278" s="131">
        <v>300</v>
      </c>
      <c r="J11278" s="84" t="s">
        <v>29221</v>
      </c>
      <c r="K11278" s="153"/>
    </row>
    <row r="11279" spans="1:11" ht="21" customHeight="1" x14ac:dyDescent="0.25">
      <c r="A11279" s="4" t="str">
        <f>HYPERLINK("https://www.google.com.tw/?gws_rd=ssl#q="&amp;C11279,"Google")</f>
        <v>Google</v>
      </c>
      <c r="B11279" s="184" t="s">
        <v>31964</v>
      </c>
      <c r="C11279" s="130">
        <v>9789571044293</v>
      </c>
      <c r="D11279" s="55" t="s">
        <v>24891</v>
      </c>
      <c r="E11279" s="56" t="s">
        <v>24892</v>
      </c>
      <c r="F11279" s="57" t="s">
        <v>7591</v>
      </c>
      <c r="G11279" s="57">
        <v>2011</v>
      </c>
      <c r="H11279" s="57"/>
      <c r="I11279" s="130">
        <v>250</v>
      </c>
      <c r="J11279" s="84" t="s">
        <v>29221</v>
      </c>
      <c r="K11279" s="153"/>
    </row>
    <row r="11280" spans="1:11" ht="21" customHeight="1" x14ac:dyDescent="0.25">
      <c r="A11280" s="4" t="str">
        <f>HYPERLINK("https://www.google.com.tw/?gws_rd=ssl#q="&amp;C11280,"Google")</f>
        <v>Google</v>
      </c>
      <c r="B11280" s="184" t="s">
        <v>31965</v>
      </c>
      <c r="C11280" s="130">
        <v>9789869443968</v>
      </c>
      <c r="D11280" s="55" t="s">
        <v>31966</v>
      </c>
      <c r="E11280" s="58" t="s">
        <v>31967</v>
      </c>
      <c r="F11280" s="58" t="s">
        <v>26582</v>
      </c>
      <c r="G11280" s="57">
        <v>2017</v>
      </c>
      <c r="H11280" s="57" t="s">
        <v>6988</v>
      </c>
      <c r="I11280" s="131">
        <v>460</v>
      </c>
      <c r="J11280" s="84" t="s">
        <v>29221</v>
      </c>
      <c r="K11280" s="153"/>
    </row>
    <row r="11281" spans="1:11" ht="21" customHeight="1" x14ac:dyDescent="0.25">
      <c r="A11281" s="4" t="str">
        <f>HYPERLINK("https://www.google.com.tw/?gws_rd=ssl#q="&amp;C11281,"Google")</f>
        <v>Google</v>
      </c>
      <c r="B11281" s="184" t="s">
        <v>31968</v>
      </c>
      <c r="C11281" s="130">
        <v>9789577517340</v>
      </c>
      <c r="D11281" s="55" t="s">
        <v>31969</v>
      </c>
      <c r="E11281" s="57" t="s">
        <v>1712</v>
      </c>
      <c r="F11281" s="57" t="s">
        <v>5197</v>
      </c>
      <c r="G11281" s="57">
        <v>2014</v>
      </c>
      <c r="H11281" s="57" t="s">
        <v>6988</v>
      </c>
      <c r="I11281" s="131">
        <v>280</v>
      </c>
      <c r="J11281" s="84" t="s">
        <v>29221</v>
      </c>
      <c r="K11281" s="153"/>
    </row>
    <row r="11282" spans="1:11" ht="21" customHeight="1" x14ac:dyDescent="0.25">
      <c r="A11282" s="4" t="str">
        <f>HYPERLINK("https://www.google.com.tw/?gws_rd=ssl#q="&amp;C11282,"Google")</f>
        <v>Google</v>
      </c>
      <c r="B11282" s="184" t="s">
        <v>31970</v>
      </c>
      <c r="C11282" s="130">
        <v>9789862117903</v>
      </c>
      <c r="D11282" s="59" t="s">
        <v>10346</v>
      </c>
      <c r="E11282" s="59" t="s">
        <v>10347</v>
      </c>
      <c r="F11282" s="59" t="s">
        <v>812</v>
      </c>
      <c r="G11282" s="59">
        <v>2018</v>
      </c>
      <c r="H11282" s="59"/>
      <c r="I11282" s="132">
        <v>320</v>
      </c>
      <c r="J11282" s="84" t="s">
        <v>29221</v>
      </c>
      <c r="K11282" s="153"/>
    </row>
    <row r="11283" spans="1:11" ht="21" customHeight="1" x14ac:dyDescent="0.25">
      <c r="A11283" s="4" t="str">
        <f>HYPERLINK("https://www.google.com.tw/?gws_rd=ssl#q="&amp;C11283,"Google")</f>
        <v>Google</v>
      </c>
      <c r="B11283" s="184" t="s">
        <v>31971</v>
      </c>
      <c r="C11283" s="130">
        <v>9789862234716</v>
      </c>
      <c r="D11283" s="55" t="s">
        <v>31972</v>
      </c>
      <c r="E11283" s="57" t="s">
        <v>30657</v>
      </c>
      <c r="F11283" s="57" t="s">
        <v>30642</v>
      </c>
      <c r="G11283" s="57">
        <v>2018</v>
      </c>
      <c r="H11283" s="57" t="s">
        <v>6988</v>
      </c>
      <c r="I11283" s="131">
        <v>59</v>
      </c>
      <c r="J11283" s="84" t="s">
        <v>29221</v>
      </c>
      <c r="K11283" s="153"/>
    </row>
    <row r="11284" spans="1:11" ht="21" customHeight="1" x14ac:dyDescent="0.25">
      <c r="A11284" s="4" t="str">
        <f>HYPERLINK("https://www.google.com.tw/?gws_rd=ssl#q="&amp;C11284,"Google")</f>
        <v>Google</v>
      </c>
      <c r="B11284" s="184" t="s">
        <v>31973</v>
      </c>
      <c r="C11284" s="130">
        <v>9789863427568</v>
      </c>
      <c r="D11284" s="55" t="s">
        <v>10383</v>
      </c>
      <c r="E11284" s="57" t="s">
        <v>10384</v>
      </c>
      <c r="F11284" s="57" t="s">
        <v>7274</v>
      </c>
      <c r="G11284" s="57">
        <v>2017</v>
      </c>
      <c r="H11284" s="57" t="s">
        <v>6988</v>
      </c>
      <c r="I11284" s="131">
        <v>250</v>
      </c>
      <c r="J11284" s="84" t="s">
        <v>29221</v>
      </c>
      <c r="K11284" s="153"/>
    </row>
    <row r="11285" spans="1:11" ht="21" customHeight="1" x14ac:dyDescent="0.25">
      <c r="A11285" s="4" t="str">
        <f>HYPERLINK("https://www.google.com.tw/?gws_rd=ssl#q="&amp;C11285,"Google")</f>
        <v>Google</v>
      </c>
      <c r="B11285" s="184" t="s">
        <v>31974</v>
      </c>
      <c r="C11285" s="130">
        <v>9789863427803</v>
      </c>
      <c r="D11285" s="55" t="s">
        <v>31975</v>
      </c>
      <c r="E11285" s="57" t="s">
        <v>31976</v>
      </c>
      <c r="F11285" s="57" t="s">
        <v>31977</v>
      </c>
      <c r="G11285" s="57">
        <v>2017</v>
      </c>
      <c r="H11285" s="57" t="s">
        <v>6988</v>
      </c>
      <c r="I11285" s="131">
        <v>250</v>
      </c>
      <c r="J11285" s="84" t="s">
        <v>29221</v>
      </c>
      <c r="K11285" s="153"/>
    </row>
    <row r="11286" spans="1:11" ht="21" customHeight="1" x14ac:dyDescent="0.25">
      <c r="A11286" s="4" t="str">
        <f>HYPERLINK("https://www.google.com.tw/?gws_rd=ssl#q="&amp;C11286,"Google")</f>
        <v>Google</v>
      </c>
      <c r="B11286" s="184" t="s">
        <v>31978</v>
      </c>
      <c r="C11286" s="130">
        <v>9789863428145</v>
      </c>
      <c r="D11286" s="55" t="s">
        <v>10388</v>
      </c>
      <c r="E11286" s="57" t="s">
        <v>10379</v>
      </c>
      <c r="F11286" s="57" t="s">
        <v>7274</v>
      </c>
      <c r="G11286" s="57">
        <v>2017</v>
      </c>
      <c r="H11286" s="57" t="s">
        <v>6988</v>
      </c>
      <c r="I11286" s="131">
        <v>250</v>
      </c>
      <c r="J11286" s="84" t="s">
        <v>29221</v>
      </c>
      <c r="K11286" s="153"/>
    </row>
    <row r="11287" spans="1:11" ht="21" customHeight="1" x14ac:dyDescent="0.25">
      <c r="A11287" s="4" t="str">
        <f>HYPERLINK("https://www.google.com.tw/?gws_rd=ssl#q="&amp;C11287,"Google")</f>
        <v>Google</v>
      </c>
      <c r="B11287" s="184" t="s">
        <v>31979</v>
      </c>
      <c r="C11287" s="135">
        <v>9789863427285</v>
      </c>
      <c r="D11287" s="59" t="s">
        <v>10390</v>
      </c>
      <c r="E11287" s="60" t="s">
        <v>10391</v>
      </c>
      <c r="F11287" s="60" t="s">
        <v>7274</v>
      </c>
      <c r="G11287" s="62">
        <v>2017</v>
      </c>
      <c r="H11287" s="60" t="s">
        <v>6988</v>
      </c>
      <c r="I11287" s="132">
        <v>480</v>
      </c>
      <c r="J11287" s="84" t="s">
        <v>29221</v>
      </c>
      <c r="K11287" s="153"/>
    </row>
    <row r="11288" spans="1:11" ht="21" customHeight="1" x14ac:dyDescent="0.25">
      <c r="A11288" s="4" t="str">
        <f>HYPERLINK("https://www.google.com.tw/?gws_rd=ssl#q="&amp;C11288,"Google")</f>
        <v>Google</v>
      </c>
      <c r="B11288" s="184" t="s">
        <v>31980</v>
      </c>
      <c r="C11288" s="130">
        <v>9789864501304</v>
      </c>
      <c r="D11288" s="55" t="s">
        <v>31981</v>
      </c>
      <c r="E11288" s="57" t="s">
        <v>5966</v>
      </c>
      <c r="F11288" s="57" t="s">
        <v>7564</v>
      </c>
      <c r="G11288" s="57">
        <v>2017</v>
      </c>
      <c r="H11288" s="57"/>
      <c r="I11288" s="131">
        <v>280</v>
      </c>
      <c r="J11288" s="84" t="s">
        <v>29221</v>
      </c>
      <c r="K11288" s="153"/>
    </row>
    <row r="11289" spans="1:11" ht="21" customHeight="1" x14ac:dyDescent="0.25">
      <c r="A11289" s="4" t="str">
        <f>HYPERLINK("https://www.google.com.tw/?gws_rd=ssl#q="&amp;C11289,"Google")</f>
        <v>Google</v>
      </c>
      <c r="B11289" s="184" t="s">
        <v>31982</v>
      </c>
      <c r="C11289" s="130">
        <v>9789869504744</v>
      </c>
      <c r="D11289" s="55" t="s">
        <v>31983</v>
      </c>
      <c r="E11289" s="57" t="s">
        <v>31984</v>
      </c>
      <c r="F11289" s="57" t="s">
        <v>63</v>
      </c>
      <c r="G11289" s="57">
        <v>2017</v>
      </c>
      <c r="H11289" s="57"/>
      <c r="I11289" s="131">
        <v>260</v>
      </c>
      <c r="J11289" s="84" t="s">
        <v>29221</v>
      </c>
      <c r="K11289" s="153"/>
    </row>
    <row r="11290" spans="1:11" ht="21" customHeight="1" x14ac:dyDescent="0.25">
      <c r="A11290" s="4" t="str">
        <f>HYPERLINK("https://www.google.com.tw/?gws_rd=ssl#q="&amp;C11290,"Google")</f>
        <v>Google</v>
      </c>
      <c r="B11290" s="184" t="s">
        <v>31985</v>
      </c>
      <c r="C11290" s="130">
        <v>9789866310768</v>
      </c>
      <c r="D11290" s="55" t="s">
        <v>31986</v>
      </c>
      <c r="E11290" s="57" t="s">
        <v>30729</v>
      </c>
      <c r="F11290" s="57" t="s">
        <v>16</v>
      </c>
      <c r="G11290" s="57">
        <v>2013</v>
      </c>
      <c r="H11290" s="57" t="s">
        <v>6988</v>
      </c>
      <c r="I11290" s="131">
        <v>380</v>
      </c>
      <c r="J11290" s="84" t="s">
        <v>29221</v>
      </c>
      <c r="K11290" s="153"/>
    </row>
    <row r="11291" spans="1:11" ht="21" customHeight="1" x14ac:dyDescent="0.25">
      <c r="A11291" s="4" t="str">
        <f>HYPERLINK("https://www.google.com.tw/?gws_rd=ssl#q="&amp;C11291,"Google")</f>
        <v>Google</v>
      </c>
      <c r="B11291" s="184" t="s">
        <v>31987</v>
      </c>
      <c r="C11291" s="130">
        <v>9789869608916</v>
      </c>
      <c r="D11291" s="55" t="s">
        <v>31988</v>
      </c>
      <c r="E11291" s="57"/>
      <c r="F11291" s="57" t="s">
        <v>31989</v>
      </c>
      <c r="G11291" s="57">
        <v>2018</v>
      </c>
      <c r="H11291" s="57"/>
      <c r="I11291" s="131">
        <v>480</v>
      </c>
      <c r="J11291" s="84" t="s">
        <v>29221</v>
      </c>
      <c r="K11291" s="153"/>
    </row>
    <row r="11292" spans="1:11" ht="21" customHeight="1" x14ac:dyDescent="0.25">
      <c r="A11292" s="4" t="str">
        <f>HYPERLINK("https://www.google.com.tw/?gws_rd=ssl#q="&amp;C11292,"Google")</f>
        <v>Google</v>
      </c>
      <c r="B11292" s="184" t="s">
        <v>31990</v>
      </c>
      <c r="C11292" s="130">
        <v>9787513314534</v>
      </c>
      <c r="D11292" s="55" t="s">
        <v>31991</v>
      </c>
      <c r="E11292" s="57" t="s">
        <v>31992</v>
      </c>
      <c r="F11292" s="57" t="s">
        <v>31993</v>
      </c>
      <c r="G11292" s="57">
        <v>2017</v>
      </c>
      <c r="H11292" s="57" t="s">
        <v>10212</v>
      </c>
      <c r="I11292" s="131">
        <v>168</v>
      </c>
      <c r="J11292" s="84" t="s">
        <v>29221</v>
      </c>
      <c r="K11292" s="153"/>
    </row>
    <row r="11293" spans="1:11" ht="21" customHeight="1" x14ac:dyDescent="0.25">
      <c r="A11293" s="4" t="str">
        <f>HYPERLINK("https://www.google.com.tw/?gws_rd=ssl#q="&amp;C11293,"Google")</f>
        <v>Google</v>
      </c>
      <c r="B11293" s="184" t="s">
        <v>31994</v>
      </c>
      <c r="C11293" s="130">
        <v>9789865641993</v>
      </c>
      <c r="D11293" s="55" t="s">
        <v>31995</v>
      </c>
      <c r="E11293" s="57"/>
      <c r="F11293" s="57" t="s">
        <v>13204</v>
      </c>
      <c r="G11293" s="57">
        <v>2017</v>
      </c>
      <c r="H11293" s="57"/>
      <c r="I11293" s="131">
        <v>190</v>
      </c>
      <c r="J11293" s="84" t="s">
        <v>29221</v>
      </c>
      <c r="K11293" s="153"/>
    </row>
    <row r="11294" spans="1:11" ht="21" customHeight="1" x14ac:dyDescent="0.25">
      <c r="A11294" s="4" t="str">
        <f>HYPERLINK("https://www.google.com.tw/?gws_rd=ssl#q="&amp;C11294,"Google")</f>
        <v>Google</v>
      </c>
      <c r="B11294" s="184" t="s">
        <v>31996</v>
      </c>
      <c r="C11294" s="136">
        <v>9789865780593</v>
      </c>
      <c r="D11294" s="62" t="s">
        <v>31997</v>
      </c>
      <c r="E11294" s="63" t="s">
        <v>31998</v>
      </c>
      <c r="F11294" s="63" t="s">
        <v>4704</v>
      </c>
      <c r="G11294" s="62"/>
      <c r="H11294" s="63"/>
      <c r="I11294" s="133">
        <v>240</v>
      </c>
      <c r="J11294" s="84" t="s">
        <v>29221</v>
      </c>
      <c r="K11294" s="153"/>
    </row>
    <row r="11295" spans="1:11" ht="21" customHeight="1" x14ac:dyDescent="0.25">
      <c r="A11295" s="4" t="str">
        <f>HYPERLINK("https://www.google.com.tw/?gws_rd=ssl#q="&amp;C11295,"Google")</f>
        <v>Google</v>
      </c>
      <c r="B11295" s="184" t="s">
        <v>31999</v>
      </c>
      <c r="C11295" s="130">
        <v>9789571372396</v>
      </c>
      <c r="D11295" s="55" t="s">
        <v>10520</v>
      </c>
      <c r="E11295" s="57" t="s">
        <v>10521</v>
      </c>
      <c r="F11295" s="57" t="s">
        <v>8804</v>
      </c>
      <c r="G11295" s="57">
        <v>2018</v>
      </c>
      <c r="H11295" s="57" t="s">
        <v>6988</v>
      </c>
      <c r="I11295" s="131">
        <v>399</v>
      </c>
      <c r="J11295" s="84" t="s">
        <v>29221</v>
      </c>
      <c r="K11295" s="153"/>
    </row>
    <row r="11296" spans="1:11" ht="21" customHeight="1" x14ac:dyDescent="0.25">
      <c r="A11296" s="4" t="str">
        <f>HYPERLINK("https://www.google.com.tw/?gws_rd=ssl#q="&amp;C11296,"Google")</f>
        <v>Google</v>
      </c>
      <c r="B11296" s="184" t="s">
        <v>32000</v>
      </c>
      <c r="C11296" s="130">
        <v>9789864791347</v>
      </c>
      <c r="D11296" s="55" t="s">
        <v>32001</v>
      </c>
      <c r="E11296" s="57" t="s">
        <v>32002</v>
      </c>
      <c r="F11296" s="57" t="s">
        <v>7023</v>
      </c>
      <c r="G11296" s="57">
        <v>2017</v>
      </c>
      <c r="H11296" s="57" t="s">
        <v>6988</v>
      </c>
      <c r="I11296" s="131">
        <v>330</v>
      </c>
      <c r="J11296" s="84" t="s">
        <v>29221</v>
      </c>
      <c r="K11296" s="153"/>
    </row>
    <row r="11297" spans="1:11" ht="21" customHeight="1" x14ac:dyDescent="0.25">
      <c r="A11297" s="4" t="str">
        <f>HYPERLINK("https://www.google.com.tw/?gws_rd=ssl#q="&amp;C11297,"Google")</f>
        <v>Google</v>
      </c>
      <c r="B11297" s="184" t="s">
        <v>32003</v>
      </c>
      <c r="C11297" s="130">
        <v>9789869462518</v>
      </c>
      <c r="D11297" s="55" t="s">
        <v>24978</v>
      </c>
      <c r="E11297" s="57" t="s">
        <v>24970</v>
      </c>
      <c r="F11297" s="57" t="s">
        <v>14776</v>
      </c>
      <c r="G11297" s="57">
        <v>2017</v>
      </c>
      <c r="H11297" s="57"/>
      <c r="I11297" s="131">
        <v>360</v>
      </c>
      <c r="J11297" s="84" t="s">
        <v>29221</v>
      </c>
      <c r="K11297" s="153"/>
    </row>
    <row r="11298" spans="1:11" ht="21" customHeight="1" x14ac:dyDescent="0.25">
      <c r="A11298" s="4" t="str">
        <f>HYPERLINK("https://www.google.com.tw/?gws_rd=ssl#q="&amp;C11298,"Google")</f>
        <v>Google</v>
      </c>
      <c r="B11298" s="184" t="s">
        <v>32004</v>
      </c>
      <c r="C11298" s="130">
        <v>9789862941867</v>
      </c>
      <c r="D11298" s="55" t="s">
        <v>32005</v>
      </c>
      <c r="E11298" s="57" t="s">
        <v>32006</v>
      </c>
      <c r="F11298" s="57" t="s">
        <v>32007</v>
      </c>
      <c r="G11298" s="57">
        <v>2018</v>
      </c>
      <c r="H11298" s="57" t="s">
        <v>6988</v>
      </c>
      <c r="I11298" s="131">
        <v>399</v>
      </c>
      <c r="J11298" s="84" t="s">
        <v>29221</v>
      </c>
      <c r="K11298" s="153"/>
    </row>
    <row r="11299" spans="1:11" ht="21" customHeight="1" x14ac:dyDescent="0.25">
      <c r="A11299" s="4" t="str">
        <f>HYPERLINK("https://www.google.com.tw/?gws_rd=ssl#q="&amp;C11299,"Google")</f>
        <v>Google</v>
      </c>
      <c r="B11299" s="184" t="s">
        <v>32008</v>
      </c>
      <c r="C11299" s="130">
        <v>9789865837280</v>
      </c>
      <c r="D11299" s="55" t="s">
        <v>32009</v>
      </c>
      <c r="E11299" s="57" t="s">
        <v>32010</v>
      </c>
      <c r="F11299" s="57" t="s">
        <v>7873</v>
      </c>
      <c r="G11299" s="57"/>
      <c r="H11299" s="57"/>
      <c r="I11299" s="131">
        <v>320</v>
      </c>
      <c r="J11299" s="84" t="s">
        <v>29221</v>
      </c>
      <c r="K11299" s="153"/>
    </row>
    <row r="11300" spans="1:11" ht="21" customHeight="1" x14ac:dyDescent="0.25">
      <c r="A11300" s="4" t="str">
        <f>HYPERLINK("https://www.google.com.tw/?gws_rd=ssl#q="&amp;C11300,"Google")</f>
        <v>Google</v>
      </c>
      <c r="B11300" s="184" t="s">
        <v>32011</v>
      </c>
      <c r="C11300" s="130">
        <v>9789863209126</v>
      </c>
      <c r="D11300" s="55" t="s">
        <v>32012</v>
      </c>
      <c r="E11300" s="57" t="s">
        <v>32013</v>
      </c>
      <c r="F11300" s="57" t="s">
        <v>272</v>
      </c>
      <c r="G11300" s="57">
        <v>2015</v>
      </c>
      <c r="H11300" s="57" t="s">
        <v>6988</v>
      </c>
      <c r="I11300" s="131">
        <v>1200</v>
      </c>
      <c r="J11300" s="84" t="s">
        <v>29221</v>
      </c>
      <c r="K11300" s="153"/>
    </row>
    <row r="11301" spans="1:11" ht="21" customHeight="1" x14ac:dyDescent="0.25">
      <c r="A11301" s="4" t="str">
        <f>HYPERLINK("https://www.google.com.tw/?gws_rd=ssl#q="&amp;C11301,"Google")</f>
        <v>Google</v>
      </c>
      <c r="B11301" s="184" t="s">
        <v>32014</v>
      </c>
      <c r="C11301" s="130">
        <v>9789862486900</v>
      </c>
      <c r="D11301" s="55" t="s">
        <v>24990</v>
      </c>
      <c r="E11301" s="56" t="s">
        <v>24991</v>
      </c>
      <c r="F11301" s="57" t="s">
        <v>12804</v>
      </c>
      <c r="G11301" s="57">
        <v>2018</v>
      </c>
      <c r="H11301" s="57" t="s">
        <v>6988</v>
      </c>
      <c r="I11301" s="130">
        <v>350</v>
      </c>
      <c r="J11301" s="84" t="s">
        <v>29221</v>
      </c>
      <c r="K11301" s="153"/>
    </row>
    <row r="11302" spans="1:11" ht="21" customHeight="1" x14ac:dyDescent="0.25">
      <c r="A11302" s="4" t="str">
        <f>HYPERLINK("https://www.google.com.tw/?gws_rd=ssl#q="&amp;C11302,"Google")</f>
        <v>Google</v>
      </c>
      <c r="B11302" s="184" t="s">
        <v>32015</v>
      </c>
      <c r="C11302" s="130">
        <v>9789863428411</v>
      </c>
      <c r="D11302" s="55" t="s">
        <v>32016</v>
      </c>
      <c r="E11302" s="57" t="s">
        <v>32017</v>
      </c>
      <c r="F11302" s="57" t="s">
        <v>7274</v>
      </c>
      <c r="G11302" s="57">
        <v>2017</v>
      </c>
      <c r="H11302" s="57" t="s">
        <v>6988</v>
      </c>
      <c r="I11302" s="131">
        <v>300</v>
      </c>
      <c r="J11302" s="84" t="s">
        <v>29221</v>
      </c>
      <c r="K11302" s="153"/>
    </row>
    <row r="11303" spans="1:11" ht="21" customHeight="1" x14ac:dyDescent="0.25">
      <c r="A11303" s="4" t="str">
        <f>HYPERLINK("https://www.google.com.tw/?gws_rd=ssl#q="&amp;C11303,"Google")</f>
        <v>Google</v>
      </c>
      <c r="B11303" s="184" t="s">
        <v>32018</v>
      </c>
      <c r="C11303" s="176">
        <v>4714453004053</v>
      </c>
      <c r="D11303" s="27" t="s">
        <v>32019</v>
      </c>
      <c r="E11303" s="28" t="s">
        <v>32020</v>
      </c>
      <c r="F11303" s="28" t="s">
        <v>6997</v>
      </c>
      <c r="G11303" s="28">
        <v>2007</v>
      </c>
      <c r="H11303" s="60" t="s">
        <v>6988</v>
      </c>
      <c r="I11303" s="131">
        <v>600</v>
      </c>
      <c r="J11303" s="84" t="s">
        <v>29221</v>
      </c>
      <c r="K11303" s="153"/>
    </row>
    <row r="11304" spans="1:11" ht="21" customHeight="1" x14ac:dyDescent="0.25">
      <c r="A11304" s="4" t="str">
        <f>HYPERLINK("https://www.google.com.tw/?gws_rd=ssl#q="&amp;C11304,"Google")</f>
        <v>Google</v>
      </c>
      <c r="B11304" s="184" t="s">
        <v>32021</v>
      </c>
      <c r="C11304" s="130">
        <v>9789865837006</v>
      </c>
      <c r="D11304" s="55" t="s">
        <v>32022</v>
      </c>
      <c r="E11304" s="57" t="s">
        <v>32023</v>
      </c>
      <c r="F11304" s="57" t="s">
        <v>7873</v>
      </c>
      <c r="G11304" s="57"/>
      <c r="H11304" s="57"/>
      <c r="I11304" s="131">
        <v>280</v>
      </c>
      <c r="J11304" s="84" t="s">
        <v>29221</v>
      </c>
      <c r="K11304" s="153"/>
    </row>
    <row r="11305" spans="1:11" ht="21" customHeight="1" x14ac:dyDescent="0.25">
      <c r="A11305" s="4" t="str">
        <f>HYPERLINK("https://www.google.com.tw/?gws_rd=ssl#q="&amp;C11305,"Google")</f>
        <v>Google</v>
      </c>
      <c r="B11305" s="184" t="s">
        <v>32024</v>
      </c>
      <c r="C11305" s="130">
        <v>9789865837761</v>
      </c>
      <c r="D11305" s="55" t="s">
        <v>32025</v>
      </c>
      <c r="E11305" s="57" t="s">
        <v>32023</v>
      </c>
      <c r="F11305" s="57" t="s">
        <v>30752</v>
      </c>
      <c r="G11305" s="57">
        <v>2017</v>
      </c>
      <c r="H11305" s="57"/>
      <c r="I11305" s="131">
        <v>350</v>
      </c>
      <c r="J11305" s="84" t="s">
        <v>29221</v>
      </c>
      <c r="K11305" s="153"/>
    </row>
    <row r="11306" spans="1:11" ht="21" customHeight="1" x14ac:dyDescent="0.25">
      <c r="A11306" s="4" t="str">
        <f>HYPERLINK("https://www.google.com.tw/?gws_rd=ssl#q="&amp;C11306,"Google")</f>
        <v>Google</v>
      </c>
      <c r="B11306" s="184" t="s">
        <v>32026</v>
      </c>
      <c r="C11306" s="130">
        <v>9789578640146</v>
      </c>
      <c r="D11306" s="55" t="s">
        <v>32027</v>
      </c>
      <c r="E11306" s="57" t="s">
        <v>32028</v>
      </c>
      <c r="F11306" s="57" t="s">
        <v>32029</v>
      </c>
      <c r="G11306" s="57">
        <v>2018</v>
      </c>
      <c r="H11306" s="57" t="s">
        <v>6988</v>
      </c>
      <c r="I11306" s="131">
        <v>1100</v>
      </c>
      <c r="J11306" s="84" t="s">
        <v>29221</v>
      </c>
      <c r="K11306" s="153"/>
    </row>
    <row r="11307" spans="1:11" ht="21" customHeight="1" x14ac:dyDescent="0.25">
      <c r="A11307" s="4" t="str">
        <f>HYPERLINK("https://www.google.com.tw/?gws_rd=ssl#q="&amp;C11307,"Google")</f>
        <v>Google</v>
      </c>
      <c r="B11307" s="184" t="s">
        <v>32030</v>
      </c>
      <c r="C11307" s="130">
        <v>18148875</v>
      </c>
      <c r="D11307" s="55" t="s">
        <v>32031</v>
      </c>
      <c r="E11307" s="57"/>
      <c r="F11307" s="57" t="s">
        <v>32032</v>
      </c>
      <c r="G11307" s="57"/>
      <c r="H11307" s="57"/>
      <c r="I11307" s="131">
        <v>14400</v>
      </c>
      <c r="J11307" s="84" t="s">
        <v>29221</v>
      </c>
      <c r="K11307" s="153"/>
    </row>
    <row r="11308" spans="1:11" ht="21" customHeight="1" x14ac:dyDescent="0.25">
      <c r="A11308" s="4" t="str">
        <f>HYPERLINK("https://www.google.com.tw/?gws_rd=ssl#q="&amp;C11308,"Google")</f>
        <v>Google</v>
      </c>
      <c r="B11308" s="184" t="s">
        <v>32033</v>
      </c>
      <c r="C11308" s="130">
        <v>9789570368505</v>
      </c>
      <c r="D11308" s="55" t="s">
        <v>32034</v>
      </c>
      <c r="E11308" s="57" t="s">
        <v>32035</v>
      </c>
      <c r="F11308" s="57" t="s">
        <v>10344</v>
      </c>
      <c r="G11308" s="57">
        <v>2006</v>
      </c>
      <c r="H11308" s="57"/>
      <c r="I11308" s="131">
        <v>220</v>
      </c>
      <c r="J11308" s="84" t="s">
        <v>29221</v>
      </c>
      <c r="K11308" s="153"/>
    </row>
    <row r="11309" spans="1:11" ht="21" customHeight="1" x14ac:dyDescent="0.25">
      <c r="A11309" s="4" t="str">
        <f>HYPERLINK("https://www.google.com.tw/?gws_rd=ssl#q="&amp;C11309,"Google")</f>
        <v>Google</v>
      </c>
      <c r="B11309" s="184" t="s">
        <v>32036</v>
      </c>
      <c r="C11309" s="130">
        <v>9789864402076</v>
      </c>
      <c r="D11309" s="55" t="s">
        <v>361</v>
      </c>
      <c r="E11309" s="57" t="s">
        <v>10584</v>
      </c>
      <c r="F11309" s="57" t="s">
        <v>16</v>
      </c>
      <c r="G11309" s="57">
        <v>2018</v>
      </c>
      <c r="H11309" s="57" t="s">
        <v>6988</v>
      </c>
      <c r="I11309" s="131">
        <v>300</v>
      </c>
      <c r="J11309" s="84" t="s">
        <v>29221</v>
      </c>
      <c r="K11309" s="153"/>
    </row>
    <row r="11310" spans="1:11" ht="21" customHeight="1" x14ac:dyDescent="0.25">
      <c r="A11310" s="4" t="str">
        <f>HYPERLINK("https://www.google.com.tw/?gws_rd=ssl#q="&amp;C11310,"Google")</f>
        <v>Google</v>
      </c>
      <c r="B11310" s="184" t="s">
        <v>32037</v>
      </c>
      <c r="C11310" s="130">
        <v>9789864791415</v>
      </c>
      <c r="D11310" s="55" t="s">
        <v>32038</v>
      </c>
      <c r="E11310" s="57" t="s">
        <v>32039</v>
      </c>
      <c r="F11310" s="57" t="s">
        <v>32040</v>
      </c>
      <c r="G11310" s="57">
        <v>2017</v>
      </c>
      <c r="H11310" s="57"/>
      <c r="I11310" s="131">
        <v>1200</v>
      </c>
      <c r="J11310" s="84" t="s">
        <v>29221</v>
      </c>
      <c r="K11310" s="153"/>
    </row>
    <row r="11311" spans="1:11" ht="21" customHeight="1" x14ac:dyDescent="0.25">
      <c r="A11311" s="4" t="str">
        <f>HYPERLINK("https://www.google.com.tw/?gws_rd=ssl#q="&amp;C11311,"Google")</f>
        <v>Google</v>
      </c>
      <c r="B11311" s="184" t="s">
        <v>32041</v>
      </c>
      <c r="C11311" s="130">
        <v>9789869494625</v>
      </c>
      <c r="D11311" s="55" t="s">
        <v>32042</v>
      </c>
      <c r="E11311" s="63" t="s">
        <v>32043</v>
      </c>
      <c r="F11311" s="57" t="s">
        <v>439</v>
      </c>
      <c r="G11311" s="63">
        <v>2017</v>
      </c>
      <c r="H11311" s="63"/>
      <c r="I11311" s="131">
        <v>300</v>
      </c>
      <c r="J11311" s="84" t="s">
        <v>29221</v>
      </c>
      <c r="K11311" s="153"/>
    </row>
    <row r="11312" spans="1:11" ht="21" customHeight="1" x14ac:dyDescent="0.25">
      <c r="A11312" s="4" t="str">
        <f>HYPERLINK("https://www.google.com.tw/?gws_rd=ssl#q="&amp;C11312,"Google")</f>
        <v>Google</v>
      </c>
      <c r="B11312" s="184" t="s">
        <v>32044</v>
      </c>
      <c r="C11312" s="130">
        <v>4710961384939</v>
      </c>
      <c r="D11312" s="55" t="s">
        <v>32045</v>
      </c>
      <c r="E11312" s="57" t="s">
        <v>32046</v>
      </c>
      <c r="F11312" s="57" t="s">
        <v>9066</v>
      </c>
      <c r="G11312" s="57">
        <v>2008</v>
      </c>
      <c r="H11312" s="57" t="s">
        <v>6988</v>
      </c>
      <c r="I11312" s="131">
        <v>200</v>
      </c>
      <c r="J11312" s="84" t="s">
        <v>29221</v>
      </c>
      <c r="K11312" s="153"/>
    </row>
    <row r="11313" spans="1:11" ht="21" customHeight="1" x14ac:dyDescent="0.25">
      <c r="A11313" s="4" t="str">
        <f>HYPERLINK("https://www.google.com.tw/?gws_rd=ssl#q="&amp;C11313,"Google")</f>
        <v>Google</v>
      </c>
      <c r="B11313" s="184" t="s">
        <v>32047</v>
      </c>
      <c r="C11313" s="130">
        <v>4710961384946</v>
      </c>
      <c r="D11313" s="55" t="s">
        <v>32048</v>
      </c>
      <c r="E11313" s="57" t="s">
        <v>32046</v>
      </c>
      <c r="F11313" s="57" t="s">
        <v>9066</v>
      </c>
      <c r="G11313" s="57">
        <v>2008</v>
      </c>
      <c r="H11313" s="57" t="s">
        <v>6988</v>
      </c>
      <c r="I11313" s="131">
        <v>200</v>
      </c>
      <c r="J11313" s="84" t="s">
        <v>29221</v>
      </c>
      <c r="K11313" s="153"/>
    </row>
    <row r="11314" spans="1:11" ht="21" customHeight="1" x14ac:dyDescent="0.25">
      <c r="A11314" s="4" t="str">
        <f>HYPERLINK("https://www.google.com.tw/?gws_rd=ssl#q="&amp;C11314,"Google")</f>
        <v>Google</v>
      </c>
      <c r="B11314" s="184" t="s">
        <v>32049</v>
      </c>
      <c r="C11314" s="130">
        <v>4710961384953</v>
      </c>
      <c r="D11314" s="55" t="s">
        <v>32050</v>
      </c>
      <c r="E11314" s="57" t="s">
        <v>32046</v>
      </c>
      <c r="F11314" s="57" t="s">
        <v>9066</v>
      </c>
      <c r="G11314" s="57">
        <v>2008</v>
      </c>
      <c r="H11314" s="57" t="s">
        <v>6988</v>
      </c>
      <c r="I11314" s="131">
        <v>200</v>
      </c>
      <c r="J11314" s="84" t="s">
        <v>29221</v>
      </c>
      <c r="K11314" s="153"/>
    </row>
    <row r="11315" spans="1:11" ht="21" customHeight="1" x14ac:dyDescent="0.25">
      <c r="A11315" s="4" t="str">
        <f>HYPERLINK("https://www.google.com.tw/?gws_rd=ssl#q="&amp;C11315,"Google")</f>
        <v>Google</v>
      </c>
      <c r="B11315" s="184" t="s">
        <v>32051</v>
      </c>
      <c r="C11315" s="130">
        <v>4710961384922</v>
      </c>
      <c r="D11315" s="55" t="s">
        <v>32052</v>
      </c>
      <c r="E11315" s="56" t="s">
        <v>32046</v>
      </c>
      <c r="F11315" s="57" t="s">
        <v>9066</v>
      </c>
      <c r="G11315" s="57">
        <v>2008</v>
      </c>
      <c r="H11315" s="57" t="s">
        <v>6988</v>
      </c>
      <c r="I11315" s="130">
        <v>200</v>
      </c>
      <c r="J11315" s="84" t="s">
        <v>29221</v>
      </c>
      <c r="K11315" s="153"/>
    </row>
    <row r="11316" spans="1:11" ht="21" customHeight="1" x14ac:dyDescent="0.25">
      <c r="A11316" s="4" t="str">
        <f>HYPERLINK("https://www.google.com.tw/?gws_rd=ssl#q="&amp;C11316,"Google")</f>
        <v>Google</v>
      </c>
      <c r="B11316" s="184" t="s">
        <v>32053</v>
      </c>
      <c r="C11316" s="130">
        <v>9789864431649</v>
      </c>
      <c r="D11316" s="55" t="s">
        <v>2123</v>
      </c>
      <c r="E11316" s="57" t="s">
        <v>2124</v>
      </c>
      <c r="F11316" s="57" t="s">
        <v>1375</v>
      </c>
      <c r="G11316" s="57">
        <v>2016</v>
      </c>
      <c r="H11316" s="57" t="s">
        <v>6988</v>
      </c>
      <c r="I11316" s="131">
        <v>380</v>
      </c>
      <c r="J11316" s="84" t="s">
        <v>29221</v>
      </c>
      <c r="K11316" s="153"/>
    </row>
    <row r="11317" spans="1:11" ht="21" customHeight="1" x14ac:dyDescent="0.25">
      <c r="A11317" s="4" t="str">
        <f>HYPERLINK("https://www.google.com.tw/?gws_rd=ssl#q="&amp;C11317,"Google")</f>
        <v>Google</v>
      </c>
      <c r="B11317" s="184" t="s">
        <v>32054</v>
      </c>
      <c r="C11317" s="130">
        <v>9789863429258</v>
      </c>
      <c r="D11317" s="55" t="s">
        <v>10624</v>
      </c>
      <c r="E11317" s="57"/>
      <c r="F11317" s="57" t="s">
        <v>31497</v>
      </c>
      <c r="G11317" s="57">
        <v>2018</v>
      </c>
      <c r="H11317" s="57"/>
      <c r="I11317" s="131">
        <v>280</v>
      </c>
      <c r="J11317" s="84" t="s">
        <v>29221</v>
      </c>
      <c r="K11317" s="153"/>
    </row>
    <row r="11318" spans="1:11" ht="21" customHeight="1" x14ac:dyDescent="0.25">
      <c r="A11318" s="4" t="str">
        <f>HYPERLINK("https://www.google.com.tw/?gws_rd=ssl#q="&amp;C11318,"Google")</f>
        <v>Google</v>
      </c>
      <c r="B11318" s="184" t="s">
        <v>32055</v>
      </c>
      <c r="C11318" s="130">
        <v>9789571463353</v>
      </c>
      <c r="D11318" s="55" t="s">
        <v>32056</v>
      </c>
      <c r="E11318" s="57" t="s">
        <v>32057</v>
      </c>
      <c r="F11318" s="57" t="s">
        <v>24236</v>
      </c>
      <c r="G11318" s="57">
        <v>2017</v>
      </c>
      <c r="H11318" s="57" t="s">
        <v>6988</v>
      </c>
      <c r="I11318" s="131">
        <v>299</v>
      </c>
      <c r="J11318" s="84" t="s">
        <v>29221</v>
      </c>
      <c r="K11318" s="153"/>
    </row>
    <row r="11319" spans="1:11" ht="21" customHeight="1" x14ac:dyDescent="0.25">
      <c r="A11319" s="4" t="str">
        <f>HYPERLINK("https://www.google.com.tw/?gws_rd=ssl#q="&amp;C11319,"Google")</f>
        <v>Google</v>
      </c>
      <c r="B11319" s="184" t="s">
        <v>32058</v>
      </c>
      <c r="C11319" s="130">
        <v>9789571372792</v>
      </c>
      <c r="D11319" s="55" t="s">
        <v>10647</v>
      </c>
      <c r="E11319" s="57" t="s">
        <v>32059</v>
      </c>
      <c r="F11319" s="57" t="s">
        <v>8804</v>
      </c>
      <c r="G11319" s="57">
        <v>2018</v>
      </c>
      <c r="H11319" s="57"/>
      <c r="I11319" s="131">
        <v>380</v>
      </c>
      <c r="J11319" s="84" t="s">
        <v>29221</v>
      </c>
      <c r="K11319" s="153"/>
    </row>
    <row r="11320" spans="1:11" ht="21" customHeight="1" x14ac:dyDescent="0.25">
      <c r="A11320" s="4" t="str">
        <f>HYPERLINK("https://www.google.com.tw/?gws_rd=ssl#q="&amp;C11320,"Google")</f>
        <v>Google</v>
      </c>
      <c r="B11320" s="184" t="s">
        <v>32060</v>
      </c>
      <c r="C11320" s="130">
        <v>9789577626127</v>
      </c>
      <c r="D11320" s="55" t="s">
        <v>2652</v>
      </c>
      <c r="E11320" s="57" t="s">
        <v>32061</v>
      </c>
      <c r="F11320" s="57" t="s">
        <v>29249</v>
      </c>
      <c r="G11320" s="57">
        <v>2017</v>
      </c>
      <c r="H11320" s="57" t="s">
        <v>6988</v>
      </c>
      <c r="I11320" s="131">
        <v>320</v>
      </c>
      <c r="J11320" s="84" t="s">
        <v>29221</v>
      </c>
      <c r="K11320" s="153"/>
    </row>
    <row r="11321" spans="1:11" ht="21" customHeight="1" x14ac:dyDescent="0.25">
      <c r="A11321" s="4" t="str">
        <f>HYPERLINK("https://www.google.com.tw/?gws_rd=ssl#q="&amp;C11321,"Google")</f>
        <v>Google</v>
      </c>
      <c r="B11321" s="184" t="s">
        <v>32062</v>
      </c>
      <c r="C11321" s="135">
        <v>9789865863630</v>
      </c>
      <c r="D11321" s="59" t="s">
        <v>10675</v>
      </c>
      <c r="E11321" s="60" t="s">
        <v>10676</v>
      </c>
      <c r="F11321" s="60" t="s">
        <v>7796</v>
      </c>
      <c r="G11321" s="59">
        <v>2012</v>
      </c>
      <c r="H11321" s="63" t="s">
        <v>6988</v>
      </c>
      <c r="I11321" s="132">
        <v>360</v>
      </c>
      <c r="J11321" s="84" t="s">
        <v>29221</v>
      </c>
      <c r="K11321" s="153"/>
    </row>
    <row r="11322" spans="1:11" ht="21" customHeight="1" x14ac:dyDescent="0.25">
      <c r="A11322" s="4" t="str">
        <f>HYPERLINK("https://www.google.com.tw/?gws_rd=ssl#q="&amp;C11322,"Google")</f>
        <v>Google</v>
      </c>
      <c r="B11322" s="184" t="s">
        <v>32063</v>
      </c>
      <c r="C11322" s="135">
        <v>9789862166482</v>
      </c>
      <c r="D11322" s="59" t="s">
        <v>10678</v>
      </c>
      <c r="E11322" s="60" t="s">
        <v>32064</v>
      </c>
      <c r="F11322" s="60" t="s">
        <v>272</v>
      </c>
      <c r="G11322" s="59">
        <v>2011</v>
      </c>
      <c r="H11322" s="63"/>
      <c r="I11322" s="132">
        <v>280</v>
      </c>
      <c r="J11322" s="84" t="s">
        <v>29221</v>
      </c>
      <c r="K11322" s="153"/>
    </row>
    <row r="11323" spans="1:11" ht="21" customHeight="1" x14ac:dyDescent="0.25">
      <c r="A11323" s="4" t="str">
        <f>HYPERLINK("https://www.google.com.tw/?gws_rd=ssl#q="&amp;C11323,"Google")</f>
        <v>Google</v>
      </c>
      <c r="B11323" s="184" t="s">
        <v>32065</v>
      </c>
      <c r="C11323" s="135">
        <v>9789866342295</v>
      </c>
      <c r="D11323" s="59" t="s">
        <v>32066</v>
      </c>
      <c r="E11323" s="60" t="s">
        <v>7534</v>
      </c>
      <c r="F11323" s="60" t="s">
        <v>7266</v>
      </c>
      <c r="G11323" s="59">
        <v>2010</v>
      </c>
      <c r="H11323" s="63" t="s">
        <v>6988</v>
      </c>
      <c r="I11323" s="132">
        <v>200</v>
      </c>
      <c r="J11323" s="84" t="s">
        <v>29221</v>
      </c>
      <c r="K11323" s="153"/>
    </row>
    <row r="11324" spans="1:11" ht="21" customHeight="1" x14ac:dyDescent="0.25">
      <c r="A11324" s="4" t="str">
        <f>HYPERLINK("https://www.google.com.tw/?gws_rd=ssl#q="&amp;C11324,"Google")</f>
        <v>Google</v>
      </c>
      <c r="B11324" s="184" t="s">
        <v>32067</v>
      </c>
      <c r="C11324" s="135">
        <v>9789866982590</v>
      </c>
      <c r="D11324" s="59" t="s">
        <v>32068</v>
      </c>
      <c r="E11324" s="60" t="s">
        <v>7265</v>
      </c>
      <c r="F11324" s="60" t="s">
        <v>7266</v>
      </c>
      <c r="G11324" s="59">
        <v>2008</v>
      </c>
      <c r="H11324" s="63" t="s">
        <v>6988</v>
      </c>
      <c r="I11324" s="132">
        <v>200</v>
      </c>
      <c r="J11324" s="84" t="s">
        <v>29221</v>
      </c>
      <c r="K11324" s="153"/>
    </row>
    <row r="11325" spans="1:11" ht="21" customHeight="1" x14ac:dyDescent="0.25">
      <c r="A11325" s="4" t="str">
        <f>HYPERLINK("https://www.google.com.tw/?gws_rd=ssl#q="&amp;C11325,"Google")</f>
        <v>Google</v>
      </c>
      <c r="B11325" s="184" t="s">
        <v>32069</v>
      </c>
      <c r="C11325" s="135">
        <v>9789865910532</v>
      </c>
      <c r="D11325" s="59" t="s">
        <v>32070</v>
      </c>
      <c r="E11325" s="60" t="s">
        <v>11881</v>
      </c>
      <c r="F11325" s="60" t="s">
        <v>7266</v>
      </c>
      <c r="G11325" s="59">
        <v>2014</v>
      </c>
      <c r="H11325" s="63" t="s">
        <v>6988</v>
      </c>
      <c r="I11325" s="132">
        <v>200</v>
      </c>
      <c r="J11325" s="84" t="s">
        <v>29221</v>
      </c>
      <c r="K11325" s="153"/>
    </row>
    <row r="11326" spans="1:11" ht="21" customHeight="1" x14ac:dyDescent="0.25">
      <c r="A11326" s="4" t="str">
        <f>HYPERLINK("https://www.google.com.tw/?gws_rd=ssl#q="&amp;C11326,"Google")</f>
        <v>Google</v>
      </c>
      <c r="B11326" s="184" t="s">
        <v>32071</v>
      </c>
      <c r="C11326" s="135">
        <v>9789866982682</v>
      </c>
      <c r="D11326" s="59" t="s">
        <v>32072</v>
      </c>
      <c r="E11326" s="60" t="s">
        <v>13283</v>
      </c>
      <c r="F11326" s="60" t="s">
        <v>7266</v>
      </c>
      <c r="G11326" s="59">
        <v>2008</v>
      </c>
      <c r="H11326" s="63" t="s">
        <v>6988</v>
      </c>
      <c r="I11326" s="132">
        <v>200</v>
      </c>
      <c r="J11326" s="84" t="s">
        <v>29221</v>
      </c>
      <c r="K11326" s="153"/>
    </row>
    <row r="11327" spans="1:11" ht="21" customHeight="1" x14ac:dyDescent="0.25">
      <c r="A11327" s="4" t="str">
        <f>HYPERLINK("https://www.google.com.tw/?gws_rd=ssl#q="&amp;C11327,"Google")</f>
        <v>Google</v>
      </c>
      <c r="B11327" s="184" t="s">
        <v>32073</v>
      </c>
      <c r="C11327" s="130">
        <v>9867959361</v>
      </c>
      <c r="D11327" s="55" t="s">
        <v>32074</v>
      </c>
      <c r="E11327" s="56" t="s">
        <v>10530</v>
      </c>
      <c r="F11327" s="57" t="s">
        <v>7266</v>
      </c>
      <c r="G11327" s="57">
        <v>2004</v>
      </c>
      <c r="H11327" s="57" t="s">
        <v>6988</v>
      </c>
      <c r="I11327" s="130">
        <v>200</v>
      </c>
      <c r="J11327" s="84" t="s">
        <v>29221</v>
      </c>
      <c r="K11327" s="153"/>
    </row>
    <row r="11328" spans="1:11" ht="21" customHeight="1" x14ac:dyDescent="0.25">
      <c r="A11328" s="4" t="str">
        <f>HYPERLINK("https://www.google.com.tw/?gws_rd=ssl#q="&amp;C11328,"Google")</f>
        <v>Google</v>
      </c>
      <c r="B11328" s="184" t="s">
        <v>32075</v>
      </c>
      <c r="C11328" s="130">
        <v>986795986</v>
      </c>
      <c r="D11328" s="55" t="s">
        <v>32076</v>
      </c>
      <c r="E11328" s="57" t="s">
        <v>15451</v>
      </c>
      <c r="F11328" s="57" t="s">
        <v>7266</v>
      </c>
      <c r="G11328" s="57">
        <v>2006</v>
      </c>
      <c r="H11328" s="57" t="s">
        <v>6988</v>
      </c>
      <c r="I11328" s="131">
        <v>200</v>
      </c>
      <c r="J11328" s="84" t="s">
        <v>29221</v>
      </c>
      <c r="K11328" s="153"/>
    </row>
    <row r="11329" spans="1:11" ht="21" customHeight="1" x14ac:dyDescent="0.25">
      <c r="A11329" s="4" t="str">
        <f>HYPERLINK("https://www.google.com.tw/?gws_rd=ssl#q="&amp;C11329,"Google")</f>
        <v>Google</v>
      </c>
      <c r="B11329" s="184" t="s">
        <v>32077</v>
      </c>
      <c r="C11329" s="130">
        <v>9789865910235</v>
      </c>
      <c r="D11329" s="55" t="s">
        <v>32078</v>
      </c>
      <c r="E11329" s="57" t="s">
        <v>13553</v>
      </c>
      <c r="F11329" s="57" t="s">
        <v>7266</v>
      </c>
      <c r="G11329" s="57">
        <v>2013</v>
      </c>
      <c r="H11329" s="57" t="s">
        <v>6988</v>
      </c>
      <c r="I11329" s="131">
        <v>200</v>
      </c>
      <c r="J11329" s="84" t="s">
        <v>29221</v>
      </c>
      <c r="K11329" s="153"/>
    </row>
    <row r="11330" spans="1:11" ht="21" customHeight="1" x14ac:dyDescent="0.25">
      <c r="A11330" s="4" t="str">
        <f>HYPERLINK("https://www.google.com.tw/?gws_rd=ssl#q="&amp;C11330,"Google")</f>
        <v>Google</v>
      </c>
      <c r="B11330" s="184" t="s">
        <v>32079</v>
      </c>
      <c r="C11330" s="130">
        <v>9789866982965</v>
      </c>
      <c r="D11330" s="55" t="s">
        <v>32080</v>
      </c>
      <c r="E11330" s="57" t="s">
        <v>8113</v>
      </c>
      <c r="F11330" s="57" t="s">
        <v>7266</v>
      </c>
      <c r="G11330" s="57">
        <v>2009</v>
      </c>
      <c r="H11330" s="57" t="s">
        <v>6988</v>
      </c>
      <c r="I11330" s="131">
        <v>200</v>
      </c>
      <c r="J11330" s="84" t="s">
        <v>29221</v>
      </c>
      <c r="K11330" s="153"/>
    </row>
    <row r="11331" spans="1:11" ht="21" customHeight="1" x14ac:dyDescent="0.25">
      <c r="A11331" s="4" t="str">
        <f>HYPERLINK("https://www.google.com.tw/?gws_rd=ssl#q="&amp;C11331,"Google")</f>
        <v>Google</v>
      </c>
      <c r="B11331" s="184" t="s">
        <v>32081</v>
      </c>
      <c r="C11331" s="130">
        <v>9867959930</v>
      </c>
      <c r="D11331" s="55" t="s">
        <v>32082</v>
      </c>
      <c r="E11331" s="57" t="s">
        <v>32083</v>
      </c>
      <c r="F11331" s="57" t="s">
        <v>7266</v>
      </c>
      <c r="G11331" s="57">
        <v>2006</v>
      </c>
      <c r="H11331" s="57" t="s">
        <v>6988</v>
      </c>
      <c r="I11331" s="131">
        <v>200</v>
      </c>
      <c r="J11331" s="84" t="s">
        <v>29221</v>
      </c>
      <c r="K11331" s="153"/>
    </row>
    <row r="11332" spans="1:11" ht="21" customHeight="1" x14ac:dyDescent="0.25">
      <c r="A11332" s="4" t="str">
        <f>HYPERLINK("https://www.google.com.tw/?gws_rd=ssl#q="&amp;C11332,"Google")</f>
        <v>Google</v>
      </c>
      <c r="B11332" s="184" t="s">
        <v>32084</v>
      </c>
      <c r="C11332" s="130">
        <v>9867959582</v>
      </c>
      <c r="D11332" s="55" t="s">
        <v>32085</v>
      </c>
      <c r="E11332" s="57" t="s">
        <v>32086</v>
      </c>
      <c r="F11332" s="57" t="s">
        <v>7266</v>
      </c>
      <c r="G11332" s="57">
        <v>2005</v>
      </c>
      <c r="H11332" s="57" t="s">
        <v>6988</v>
      </c>
      <c r="I11332" s="131">
        <v>200</v>
      </c>
      <c r="J11332" s="84" t="s">
        <v>29221</v>
      </c>
      <c r="K11332" s="153"/>
    </row>
    <row r="11333" spans="1:11" ht="21" customHeight="1" x14ac:dyDescent="0.25">
      <c r="A11333" s="4" t="str">
        <f>HYPERLINK("https://www.google.com.tw/?gws_rd=ssl#q="&amp;C11333,"Google")</f>
        <v>Google</v>
      </c>
      <c r="B11333" s="184" t="s">
        <v>32087</v>
      </c>
      <c r="C11333" s="130">
        <v>986795999</v>
      </c>
      <c r="D11333" s="55" t="s">
        <v>32088</v>
      </c>
      <c r="E11333" s="57" t="s">
        <v>32089</v>
      </c>
      <c r="F11333" s="57" t="s">
        <v>7266</v>
      </c>
      <c r="G11333" s="57">
        <v>2006</v>
      </c>
      <c r="H11333" s="57" t="s">
        <v>6988</v>
      </c>
      <c r="I11333" s="131">
        <v>200</v>
      </c>
      <c r="J11333" s="84" t="s">
        <v>29221</v>
      </c>
      <c r="K11333" s="153"/>
    </row>
    <row r="11334" spans="1:11" ht="21" customHeight="1" x14ac:dyDescent="0.25">
      <c r="A11334" s="4" t="str">
        <f>HYPERLINK("https://www.google.com.tw/?gws_rd=ssl#q="&amp;C11334,"Google")</f>
        <v>Google</v>
      </c>
      <c r="B11334" s="184" t="s">
        <v>32090</v>
      </c>
      <c r="C11334" s="136">
        <v>9789867235893</v>
      </c>
      <c r="D11334" s="62" t="s">
        <v>32091</v>
      </c>
      <c r="E11334" s="63" t="s">
        <v>32092</v>
      </c>
      <c r="F11334" s="63" t="s">
        <v>2580</v>
      </c>
      <c r="G11334" s="63">
        <v>2008</v>
      </c>
      <c r="H11334" s="63" t="s">
        <v>6988</v>
      </c>
      <c r="I11334" s="133">
        <v>260</v>
      </c>
      <c r="J11334" s="84" t="s">
        <v>29221</v>
      </c>
      <c r="K11334" s="153"/>
    </row>
    <row r="11335" spans="1:11" ht="21" customHeight="1" x14ac:dyDescent="0.25">
      <c r="A11335" s="4" t="str">
        <f>HYPERLINK("https://www.google.com.tw/?gws_rd=ssl#q="&amp;C11335,"Google")</f>
        <v>Google</v>
      </c>
      <c r="B11335" s="184" t="s">
        <v>32093</v>
      </c>
      <c r="C11335" s="136">
        <v>9789865783334</v>
      </c>
      <c r="D11335" s="62" t="s">
        <v>32094</v>
      </c>
      <c r="E11335" s="63" t="s">
        <v>32095</v>
      </c>
      <c r="F11335" s="63" t="s">
        <v>9779</v>
      </c>
      <c r="G11335" s="63">
        <v>2009</v>
      </c>
      <c r="H11335" s="63" t="s">
        <v>6988</v>
      </c>
      <c r="I11335" s="133">
        <v>250</v>
      </c>
      <c r="J11335" s="84" t="s">
        <v>29221</v>
      </c>
      <c r="K11335" s="153"/>
    </row>
    <row r="11336" spans="1:11" ht="21" customHeight="1" x14ac:dyDescent="0.25">
      <c r="A11336" s="4" t="str">
        <f>HYPERLINK("https://www.google.com.tw/?gws_rd=ssl#q="&amp;C11336,"Google")</f>
        <v>Google</v>
      </c>
      <c r="B11336" s="184" t="s">
        <v>32096</v>
      </c>
      <c r="C11336" s="136">
        <v>9789864792153</v>
      </c>
      <c r="D11336" s="62" t="s">
        <v>32097</v>
      </c>
      <c r="E11336" s="63" t="s">
        <v>10692</v>
      </c>
      <c r="F11336" s="63" t="s">
        <v>272</v>
      </c>
      <c r="G11336" s="63">
        <v>2017</v>
      </c>
      <c r="H11336" s="63"/>
      <c r="I11336" s="133">
        <v>260</v>
      </c>
      <c r="J11336" s="84" t="s">
        <v>29221</v>
      </c>
      <c r="K11336" s="153"/>
    </row>
    <row r="11337" spans="1:11" ht="21" customHeight="1" x14ac:dyDescent="0.25">
      <c r="A11337" s="4" t="str">
        <f>HYPERLINK("https://www.google.com.tw/?gws_rd=ssl#q="&amp;C11337,"Google")</f>
        <v>Google</v>
      </c>
      <c r="B11337" s="184" t="s">
        <v>32098</v>
      </c>
      <c r="C11337" s="136">
        <v>9789864792146</v>
      </c>
      <c r="D11337" s="62" t="s">
        <v>32099</v>
      </c>
      <c r="E11337" s="63" t="s">
        <v>10692</v>
      </c>
      <c r="F11337" s="63" t="s">
        <v>272</v>
      </c>
      <c r="G11337" s="63">
        <v>2017</v>
      </c>
      <c r="H11337" s="63"/>
      <c r="I11337" s="133">
        <v>260</v>
      </c>
      <c r="J11337" s="84" t="s">
        <v>29221</v>
      </c>
      <c r="K11337" s="153"/>
    </row>
    <row r="11338" spans="1:11" ht="21" customHeight="1" x14ac:dyDescent="0.25">
      <c r="A11338" s="4" t="str">
        <f>HYPERLINK("https://www.google.com.tw/?gws_rd=ssl#q="&amp;C11338,"Google")</f>
        <v>Google</v>
      </c>
      <c r="B11338" s="184" t="s">
        <v>32100</v>
      </c>
      <c r="C11338" s="136">
        <v>9789864792771</v>
      </c>
      <c r="D11338" s="62" t="s">
        <v>32101</v>
      </c>
      <c r="E11338" s="63" t="s">
        <v>10692</v>
      </c>
      <c r="F11338" s="63" t="s">
        <v>272</v>
      </c>
      <c r="G11338" s="63">
        <v>2017</v>
      </c>
      <c r="H11338" s="63"/>
      <c r="I11338" s="133">
        <v>260</v>
      </c>
      <c r="J11338" s="84" t="s">
        <v>29221</v>
      </c>
      <c r="K11338" s="153"/>
    </row>
    <row r="11339" spans="1:11" ht="21" customHeight="1" x14ac:dyDescent="0.25">
      <c r="A11339" s="4" t="str">
        <f>HYPERLINK("https://www.google.com.tw/?gws_rd=ssl#q="&amp;C11339,"Google")</f>
        <v>Google</v>
      </c>
      <c r="B11339" s="184" t="s">
        <v>32102</v>
      </c>
      <c r="C11339" s="130">
        <v>9789864792795</v>
      </c>
      <c r="D11339" s="55" t="s">
        <v>32103</v>
      </c>
      <c r="E11339" s="57" t="s">
        <v>10692</v>
      </c>
      <c r="F11339" s="57" t="s">
        <v>272</v>
      </c>
      <c r="G11339" s="57">
        <v>2017</v>
      </c>
      <c r="H11339" s="57"/>
      <c r="I11339" s="131">
        <v>260</v>
      </c>
      <c r="J11339" s="84" t="s">
        <v>29221</v>
      </c>
      <c r="K11339" s="153"/>
    </row>
    <row r="11340" spans="1:11" ht="21" customHeight="1" x14ac:dyDescent="0.25">
      <c r="A11340" s="4" t="str">
        <f>HYPERLINK("https://www.google.com.tw/?gws_rd=ssl#q="&amp;C11340,"Google")</f>
        <v>Google</v>
      </c>
      <c r="B11340" s="184" t="s">
        <v>32104</v>
      </c>
      <c r="C11340" s="130">
        <v>9789864772841</v>
      </c>
      <c r="D11340" s="55" t="s">
        <v>32105</v>
      </c>
      <c r="E11340" s="58" t="s">
        <v>32106</v>
      </c>
      <c r="F11340" s="58" t="s">
        <v>31451</v>
      </c>
      <c r="G11340" s="57">
        <v>2017</v>
      </c>
      <c r="H11340" s="57"/>
      <c r="I11340" s="131">
        <v>360</v>
      </c>
      <c r="J11340" s="84" t="s">
        <v>29221</v>
      </c>
      <c r="K11340" s="153"/>
    </row>
    <row r="11341" spans="1:11" ht="21" customHeight="1" x14ac:dyDescent="0.25">
      <c r="A11341" s="4" t="str">
        <f>HYPERLINK("https://www.google.com.tw/?gws_rd=ssl#q="&amp;C11341,"Google")</f>
        <v>Google</v>
      </c>
      <c r="B11341" s="184" t="s">
        <v>32107</v>
      </c>
      <c r="C11341" s="136">
        <v>9789869520522</v>
      </c>
      <c r="D11341" s="62" t="s">
        <v>10710</v>
      </c>
      <c r="E11341" s="63" t="s">
        <v>3319</v>
      </c>
      <c r="F11341" s="63" t="s">
        <v>2437</v>
      </c>
      <c r="G11341" s="63">
        <v>2017</v>
      </c>
      <c r="H11341" s="63"/>
      <c r="I11341" s="133">
        <v>280</v>
      </c>
      <c r="J11341" s="84" t="s">
        <v>29221</v>
      </c>
      <c r="K11341" s="153"/>
    </row>
    <row r="11342" spans="1:11" ht="21" customHeight="1" x14ac:dyDescent="0.25">
      <c r="A11342" s="4" t="str">
        <f>HYPERLINK("https://www.google.com.tw/?gws_rd=ssl#q="&amp;C11342,"Google")</f>
        <v>Google</v>
      </c>
      <c r="B11342" s="184" t="s">
        <v>32108</v>
      </c>
      <c r="C11342" s="136">
        <v>9789862123430</v>
      </c>
      <c r="D11342" s="62" t="s">
        <v>32109</v>
      </c>
      <c r="E11342" s="63" t="s">
        <v>32110</v>
      </c>
      <c r="F11342" s="63" t="s">
        <v>23498</v>
      </c>
      <c r="G11342" s="63">
        <v>2017</v>
      </c>
      <c r="H11342" s="63"/>
      <c r="I11342" s="133">
        <v>400</v>
      </c>
      <c r="J11342" s="84" t="s">
        <v>29221</v>
      </c>
      <c r="K11342" s="153"/>
    </row>
    <row r="11343" spans="1:11" ht="21" customHeight="1" x14ac:dyDescent="0.25">
      <c r="A11343" s="4" t="str">
        <f>HYPERLINK("https://www.google.com.tw/?gws_rd=ssl#q="&amp;C11343,"Google")</f>
        <v>Google</v>
      </c>
      <c r="B11343" s="184" t="s">
        <v>32111</v>
      </c>
      <c r="C11343" s="130">
        <v>9789862123393</v>
      </c>
      <c r="D11343" s="55" t="s">
        <v>32112</v>
      </c>
      <c r="E11343" s="57" t="s">
        <v>32113</v>
      </c>
      <c r="F11343" s="57" t="s">
        <v>23498</v>
      </c>
      <c r="G11343" s="57">
        <v>2017</v>
      </c>
      <c r="H11343" s="57"/>
      <c r="I11343" s="131">
        <v>400</v>
      </c>
      <c r="J11343" s="84" t="s">
        <v>29221</v>
      </c>
      <c r="K11343" s="153"/>
    </row>
    <row r="11344" spans="1:11" ht="21" customHeight="1" x14ac:dyDescent="0.25">
      <c r="A11344" s="4" t="str">
        <f>HYPERLINK("https://www.google.com.tw/?gws_rd=ssl#q="&amp;C11344,"Google")</f>
        <v>Google</v>
      </c>
      <c r="B11344" s="184" t="s">
        <v>32114</v>
      </c>
      <c r="C11344" s="136">
        <v>9789862123409</v>
      </c>
      <c r="D11344" s="62" t="s">
        <v>32115</v>
      </c>
      <c r="E11344" s="63" t="s">
        <v>32116</v>
      </c>
      <c r="F11344" s="63" t="s">
        <v>23498</v>
      </c>
      <c r="G11344" s="63">
        <v>2017</v>
      </c>
      <c r="H11344" s="63"/>
      <c r="I11344" s="133">
        <v>400</v>
      </c>
      <c r="J11344" s="84" t="s">
        <v>29221</v>
      </c>
      <c r="K11344" s="153"/>
    </row>
    <row r="11345" spans="1:11" ht="21" customHeight="1" x14ac:dyDescent="0.25">
      <c r="A11345" s="4" t="str">
        <f>HYPERLINK("https://www.google.com.tw/?gws_rd=ssl#q="&amp;C11345,"Google")</f>
        <v>Google</v>
      </c>
      <c r="B11345" s="184" t="s">
        <v>32117</v>
      </c>
      <c r="C11345" s="136">
        <v>9789862123447</v>
      </c>
      <c r="D11345" s="62" t="s">
        <v>32118</v>
      </c>
      <c r="E11345" s="63" t="s">
        <v>32119</v>
      </c>
      <c r="F11345" s="63" t="s">
        <v>23498</v>
      </c>
      <c r="G11345" s="63">
        <v>2017</v>
      </c>
      <c r="H11345" s="63"/>
      <c r="I11345" s="133">
        <v>400</v>
      </c>
      <c r="J11345" s="84" t="s">
        <v>29221</v>
      </c>
      <c r="K11345" s="153"/>
    </row>
    <row r="11346" spans="1:11" ht="21" customHeight="1" x14ac:dyDescent="0.25">
      <c r="A11346" s="4" t="str">
        <f>HYPERLINK("https://www.google.com.tw/?gws_rd=ssl#q="&amp;C11346,"Google")</f>
        <v>Google</v>
      </c>
      <c r="B11346" s="184" t="s">
        <v>32120</v>
      </c>
      <c r="C11346" s="136">
        <v>9789863429586</v>
      </c>
      <c r="D11346" s="62" t="s">
        <v>10721</v>
      </c>
      <c r="E11346" s="63" t="s">
        <v>8962</v>
      </c>
      <c r="F11346" s="63" t="s">
        <v>7274</v>
      </c>
      <c r="G11346" s="63">
        <v>2018</v>
      </c>
      <c r="H11346" s="63" t="s">
        <v>6988</v>
      </c>
      <c r="I11346" s="133">
        <v>300</v>
      </c>
      <c r="J11346" s="84" t="s">
        <v>29221</v>
      </c>
      <c r="K11346" s="153"/>
    </row>
    <row r="11347" spans="1:11" ht="21" customHeight="1" x14ac:dyDescent="0.25">
      <c r="A11347" s="4" t="str">
        <f>HYPERLINK("https://www.google.com.tw/?gws_rd=ssl#q="&amp;C11347,"Google")</f>
        <v>Google</v>
      </c>
      <c r="B11347" s="184" t="s">
        <v>32121</v>
      </c>
      <c r="C11347" s="130">
        <v>9789577275257</v>
      </c>
      <c r="D11347" s="55" t="s">
        <v>32122</v>
      </c>
      <c r="E11347" s="57" t="s">
        <v>32123</v>
      </c>
      <c r="F11347" s="57" t="s">
        <v>32124</v>
      </c>
      <c r="G11347" s="57">
        <v>2018</v>
      </c>
      <c r="H11347" s="57" t="s">
        <v>6988</v>
      </c>
      <c r="I11347" s="131">
        <v>280</v>
      </c>
      <c r="J11347" s="84" t="s">
        <v>29221</v>
      </c>
      <c r="K11347" s="153"/>
    </row>
    <row r="11348" spans="1:11" ht="21" customHeight="1" x14ac:dyDescent="0.25">
      <c r="A11348" s="4" t="str">
        <f>HYPERLINK("https://www.google.com.tw/?gws_rd=ssl#q="&amp;C11348,"Google")</f>
        <v>Google</v>
      </c>
      <c r="B11348" s="184" t="s">
        <v>32125</v>
      </c>
      <c r="C11348" s="130">
        <v>9789869520515</v>
      </c>
      <c r="D11348" s="55" t="s">
        <v>2441</v>
      </c>
      <c r="E11348" s="57" t="s">
        <v>2442</v>
      </c>
      <c r="F11348" s="57" t="s">
        <v>2437</v>
      </c>
      <c r="G11348" s="57">
        <v>2017</v>
      </c>
      <c r="H11348" s="57"/>
      <c r="I11348" s="131">
        <v>280</v>
      </c>
      <c r="J11348" s="84" t="s">
        <v>29221</v>
      </c>
      <c r="K11348" s="153"/>
    </row>
    <row r="11349" spans="1:11" ht="21" customHeight="1" x14ac:dyDescent="0.25">
      <c r="A11349" s="4" t="str">
        <f>HYPERLINK("https://www.google.com.tw/?gws_rd=ssl#q="&amp;C11349,"Google")</f>
        <v>Google</v>
      </c>
      <c r="B11349" s="184" t="s">
        <v>32126</v>
      </c>
      <c r="C11349" s="130">
        <v>4713482013340</v>
      </c>
      <c r="D11349" s="55" t="s">
        <v>32127</v>
      </c>
      <c r="E11349" s="57" t="s">
        <v>32128</v>
      </c>
      <c r="F11349" s="57" t="s">
        <v>18945</v>
      </c>
      <c r="G11349" s="57">
        <v>2017</v>
      </c>
      <c r="H11349" s="57"/>
      <c r="I11349" s="131">
        <v>1560</v>
      </c>
      <c r="J11349" s="84" t="s">
        <v>29221</v>
      </c>
      <c r="K11349" s="153"/>
    </row>
    <row r="11350" spans="1:11" ht="21" customHeight="1" x14ac:dyDescent="0.25">
      <c r="A11350" s="4" t="str">
        <f>HYPERLINK("https://www.google.com.tw/?gws_rd=ssl#q="&amp;C11350,"Google")</f>
        <v>Google</v>
      </c>
      <c r="B11350" s="184" t="s">
        <v>32129</v>
      </c>
      <c r="C11350" s="130">
        <v>4713842013395</v>
      </c>
      <c r="D11350" s="55" t="s">
        <v>32130</v>
      </c>
      <c r="E11350" s="57" t="s">
        <v>32131</v>
      </c>
      <c r="F11350" s="57" t="s">
        <v>18945</v>
      </c>
      <c r="G11350" s="57">
        <v>2017</v>
      </c>
      <c r="H11350" s="57"/>
      <c r="I11350" s="131">
        <v>880</v>
      </c>
      <c r="J11350" s="84" t="s">
        <v>29221</v>
      </c>
      <c r="K11350" s="153"/>
    </row>
    <row r="11351" spans="1:11" ht="21" customHeight="1" x14ac:dyDescent="0.25">
      <c r="A11351" s="4" t="str">
        <f>HYPERLINK("https://www.google.com.tw/?gws_rd=ssl#q="&amp;C11351,"Google")</f>
        <v>Google</v>
      </c>
      <c r="B11351" s="184" t="s">
        <v>32132</v>
      </c>
      <c r="C11351" s="130">
        <v>9789571461762</v>
      </c>
      <c r="D11351" s="55" t="s">
        <v>2037</v>
      </c>
      <c r="E11351" s="57" t="s">
        <v>2038</v>
      </c>
      <c r="F11351" s="57" t="s">
        <v>1165</v>
      </c>
      <c r="G11351" s="57">
        <v>2016</v>
      </c>
      <c r="H11351" s="57" t="s">
        <v>6988</v>
      </c>
      <c r="I11351" s="131">
        <v>460</v>
      </c>
      <c r="J11351" s="84" t="s">
        <v>29221</v>
      </c>
      <c r="K11351" s="153"/>
    </row>
    <row r="11352" spans="1:11" ht="21" customHeight="1" x14ac:dyDescent="0.25">
      <c r="A11352" s="4" t="str">
        <f>HYPERLINK("https://www.google.com.tw/?gws_rd=ssl#q="&amp;C11352,"Google")</f>
        <v>Google</v>
      </c>
      <c r="B11352" s="184" t="s">
        <v>32133</v>
      </c>
      <c r="C11352" s="130">
        <v>9789866049248</v>
      </c>
      <c r="D11352" s="55" t="s">
        <v>32134</v>
      </c>
      <c r="E11352" s="57" t="s">
        <v>32135</v>
      </c>
      <c r="F11352" s="57" t="s">
        <v>19080</v>
      </c>
      <c r="G11352" s="57">
        <v>2012</v>
      </c>
      <c r="H11352" s="57" t="s">
        <v>6988</v>
      </c>
      <c r="I11352" s="131">
        <v>480</v>
      </c>
      <c r="J11352" s="84" t="s">
        <v>29221</v>
      </c>
      <c r="K11352" s="153"/>
    </row>
    <row r="11353" spans="1:11" ht="21" customHeight="1" x14ac:dyDescent="0.25">
      <c r="A11353" s="4" t="str">
        <f>HYPERLINK("https://www.google.com.tw/?gws_rd=ssl#q="&amp;C11353,"Google")</f>
        <v>Google</v>
      </c>
      <c r="B11353" s="184" t="s">
        <v>32136</v>
      </c>
      <c r="C11353" s="130">
        <v>9789864891979</v>
      </c>
      <c r="D11353" s="55" t="s">
        <v>32137</v>
      </c>
      <c r="E11353" s="57" t="s">
        <v>32138</v>
      </c>
      <c r="F11353" s="57" t="s">
        <v>2953</v>
      </c>
      <c r="G11353" s="57">
        <v>2017</v>
      </c>
      <c r="H11353" s="57"/>
      <c r="I11353" s="131">
        <v>350</v>
      </c>
      <c r="J11353" s="84" t="s">
        <v>29221</v>
      </c>
      <c r="K11353" s="153"/>
    </row>
    <row r="11354" spans="1:11" ht="21" customHeight="1" x14ac:dyDescent="0.25">
      <c r="A11354" s="4" t="str">
        <f>HYPERLINK("https://www.google.com.tw/?gws_rd=ssl#q="&amp;C11354,"Google")</f>
        <v>Google</v>
      </c>
      <c r="B11354" s="184" t="s">
        <v>32139</v>
      </c>
      <c r="C11354" s="130">
        <v>9789862721322</v>
      </c>
      <c r="D11354" s="55" t="s">
        <v>32140</v>
      </c>
      <c r="E11354" s="57" t="s">
        <v>32141</v>
      </c>
      <c r="F11354" s="57" t="s">
        <v>1413</v>
      </c>
      <c r="G11354" s="57">
        <v>2012</v>
      </c>
      <c r="H11354" s="57"/>
      <c r="I11354" s="131">
        <v>280</v>
      </c>
      <c r="J11354" s="84" t="s">
        <v>29221</v>
      </c>
      <c r="K11354" s="153"/>
    </row>
    <row r="11355" spans="1:11" ht="21" customHeight="1" x14ac:dyDescent="0.25">
      <c r="A11355" s="4" t="str">
        <f>HYPERLINK("https://www.google.com.tw/?gws_rd=ssl#q="&amp;C11355,"Google")</f>
        <v>Google</v>
      </c>
      <c r="B11355" s="184" t="s">
        <v>32142</v>
      </c>
      <c r="C11355" s="130">
        <v>9789862722688</v>
      </c>
      <c r="D11355" s="55" t="s">
        <v>32143</v>
      </c>
      <c r="E11355" s="57" t="s">
        <v>32144</v>
      </c>
      <c r="F11355" s="57" t="s">
        <v>1413</v>
      </c>
      <c r="G11355" s="57">
        <v>2012</v>
      </c>
      <c r="H11355" s="57"/>
      <c r="I11355" s="131">
        <v>260</v>
      </c>
      <c r="J11355" s="84" t="s">
        <v>29221</v>
      </c>
      <c r="K11355" s="153"/>
    </row>
    <row r="11356" spans="1:11" ht="21" customHeight="1" x14ac:dyDescent="0.25">
      <c r="A11356" s="4" t="str">
        <f>HYPERLINK("https://www.google.com.tw/?gws_rd=ssl#q="&amp;C11356,"Google")</f>
        <v>Google</v>
      </c>
      <c r="B11356" s="184" t="s">
        <v>32145</v>
      </c>
      <c r="C11356" s="130">
        <v>9789862725214</v>
      </c>
      <c r="D11356" s="55" t="s">
        <v>32146</v>
      </c>
      <c r="E11356" s="58" t="s">
        <v>32144</v>
      </c>
      <c r="F11356" s="58" t="s">
        <v>1413</v>
      </c>
      <c r="G11356" s="57">
        <v>2014</v>
      </c>
      <c r="H11356" s="57"/>
      <c r="I11356" s="131">
        <v>260</v>
      </c>
      <c r="J11356" s="84" t="s">
        <v>29221</v>
      </c>
      <c r="K11356" s="153"/>
    </row>
    <row r="11357" spans="1:11" ht="21" customHeight="1" x14ac:dyDescent="0.25">
      <c r="A11357" s="4" t="str">
        <f>HYPERLINK("https://www.google.com.tw/?gws_rd=ssl#q="&amp;C11357,"Google")</f>
        <v>Google</v>
      </c>
      <c r="B11357" s="184" t="s">
        <v>32147</v>
      </c>
      <c r="C11357" s="135">
        <v>9789864433599</v>
      </c>
      <c r="D11357" s="59" t="s">
        <v>32148</v>
      </c>
      <c r="E11357" s="60" t="s">
        <v>32149</v>
      </c>
      <c r="F11357" s="60" t="s">
        <v>9282</v>
      </c>
      <c r="G11357" s="61">
        <v>2017</v>
      </c>
      <c r="H11357" s="60"/>
      <c r="I11357" s="132">
        <v>380</v>
      </c>
      <c r="J11357" s="84" t="s">
        <v>29221</v>
      </c>
      <c r="K11357" s="153"/>
    </row>
    <row r="11358" spans="1:11" ht="21" customHeight="1" x14ac:dyDescent="0.25">
      <c r="A11358" s="4" t="str">
        <f>HYPERLINK("https://www.google.com.tw/?gws_rd=ssl#q="&amp;C11358,"Google")</f>
        <v>Google</v>
      </c>
      <c r="B11358" s="184" t="s">
        <v>32150</v>
      </c>
      <c r="C11358" s="130">
        <v>9789863594772</v>
      </c>
      <c r="D11358" s="55" t="s">
        <v>32151</v>
      </c>
      <c r="E11358" s="57" t="s">
        <v>32135</v>
      </c>
      <c r="F11358" s="57" t="s">
        <v>7462</v>
      </c>
      <c r="G11358" s="57">
        <v>2017</v>
      </c>
      <c r="H11358" s="57" t="s">
        <v>6988</v>
      </c>
      <c r="I11358" s="131">
        <v>400</v>
      </c>
      <c r="J11358" s="84" t="s">
        <v>29221</v>
      </c>
      <c r="K11358" s="153"/>
    </row>
    <row r="11359" spans="1:11" ht="21" customHeight="1" x14ac:dyDescent="0.25">
      <c r="A11359" s="4" t="str">
        <f>HYPERLINK("https://www.google.com.tw/?gws_rd=ssl#q="&amp;C11359,"Google")</f>
        <v>Google</v>
      </c>
      <c r="B11359" s="184" t="s">
        <v>32152</v>
      </c>
      <c r="C11359" s="130">
        <v>9789863592013</v>
      </c>
      <c r="D11359" s="55" t="s">
        <v>32153</v>
      </c>
      <c r="E11359" s="57" t="s">
        <v>10748</v>
      </c>
      <c r="F11359" s="57" t="s">
        <v>7462</v>
      </c>
      <c r="G11359" s="57">
        <v>2015</v>
      </c>
      <c r="H11359" s="57" t="s">
        <v>6988</v>
      </c>
      <c r="I11359" s="131">
        <v>420</v>
      </c>
      <c r="J11359" s="84" t="s">
        <v>29221</v>
      </c>
      <c r="K11359" s="153"/>
    </row>
    <row r="11360" spans="1:11" ht="21" customHeight="1" x14ac:dyDescent="0.25">
      <c r="A11360" s="4" t="str">
        <f>HYPERLINK("https://www.google.com.tw/?gws_rd=ssl#q="&amp;C11360,"Google")</f>
        <v>Google</v>
      </c>
      <c r="B11360" s="184" t="s">
        <v>32154</v>
      </c>
      <c r="C11360" s="130">
        <v>9789863592099</v>
      </c>
      <c r="D11360" s="55" t="s">
        <v>32155</v>
      </c>
      <c r="E11360" s="57" t="s">
        <v>32135</v>
      </c>
      <c r="F11360" s="57" t="s">
        <v>18098</v>
      </c>
      <c r="G11360" s="57">
        <v>2016</v>
      </c>
      <c r="H11360" s="57" t="s">
        <v>6988</v>
      </c>
      <c r="I11360" s="131">
        <v>380</v>
      </c>
      <c r="J11360" s="84" t="s">
        <v>29221</v>
      </c>
      <c r="K11360" s="153"/>
    </row>
    <row r="11361" spans="1:11" ht="21" customHeight="1" x14ac:dyDescent="0.25">
      <c r="A11361" s="4" t="str">
        <f>HYPERLINK("https://www.google.com.tw/?gws_rd=ssl#q="&amp;C11361,"Google")</f>
        <v>Google</v>
      </c>
      <c r="B11361" s="184" t="s">
        <v>32156</v>
      </c>
      <c r="C11361" s="130">
        <v>9789865664343</v>
      </c>
      <c r="D11361" s="55" t="s">
        <v>32157</v>
      </c>
      <c r="E11361" s="57" t="s">
        <v>32158</v>
      </c>
      <c r="F11361" s="57" t="s">
        <v>162</v>
      </c>
      <c r="G11361" s="57">
        <v>2017</v>
      </c>
      <c r="H11361" s="57"/>
      <c r="I11361" s="131">
        <v>270</v>
      </c>
      <c r="J11361" s="84" t="s">
        <v>29221</v>
      </c>
      <c r="K11361" s="153"/>
    </row>
    <row r="11362" spans="1:11" ht="21" customHeight="1" x14ac:dyDescent="0.25">
      <c r="A11362" s="4" t="str">
        <f>HYPERLINK("https://www.google.com.tw/?gws_rd=ssl#q="&amp;C11362,"Google")</f>
        <v>Google</v>
      </c>
      <c r="B11362" s="184" t="s">
        <v>32159</v>
      </c>
      <c r="C11362" s="130">
        <v>9789863208730</v>
      </c>
      <c r="D11362" s="55" t="s">
        <v>10775</v>
      </c>
      <c r="E11362" s="57" t="s">
        <v>32160</v>
      </c>
      <c r="F11362" s="57" t="s">
        <v>272</v>
      </c>
      <c r="G11362" s="57">
        <v>2015</v>
      </c>
      <c r="H11362" s="57" t="s">
        <v>6988</v>
      </c>
      <c r="I11362" s="131">
        <v>320</v>
      </c>
      <c r="J11362" s="84" t="s">
        <v>29221</v>
      </c>
      <c r="K11362" s="153"/>
    </row>
    <row r="11363" spans="1:11" ht="21" customHeight="1" x14ac:dyDescent="0.25">
      <c r="A11363" s="4" t="str">
        <f>HYPERLINK("https://www.google.com.tw/?gws_rd=ssl#q="&amp;C11363,"Google")</f>
        <v>Google</v>
      </c>
      <c r="B11363" s="184" t="s">
        <v>32161</v>
      </c>
      <c r="C11363" s="130">
        <v>9789864401321</v>
      </c>
      <c r="D11363" s="55" t="s">
        <v>2680</v>
      </c>
      <c r="E11363" s="57" t="s">
        <v>32162</v>
      </c>
      <c r="F11363" s="57" t="s">
        <v>16</v>
      </c>
      <c r="G11363" s="57">
        <v>2017</v>
      </c>
      <c r="H11363" s="57" t="s">
        <v>6988</v>
      </c>
      <c r="I11363" s="131">
        <v>300</v>
      </c>
      <c r="J11363" s="84" t="s">
        <v>29221</v>
      </c>
      <c r="K11363" s="153"/>
    </row>
    <row r="11364" spans="1:11" ht="21" customHeight="1" x14ac:dyDescent="0.25">
      <c r="A11364" s="4" t="str">
        <f>HYPERLINK("https://www.google.com.tw/?gws_rd=ssl#q="&amp;C11364,"Google")</f>
        <v>Google</v>
      </c>
      <c r="B11364" s="184" t="s">
        <v>32163</v>
      </c>
      <c r="C11364" s="130">
        <v>9789862941874</v>
      </c>
      <c r="D11364" s="55" t="s">
        <v>32164</v>
      </c>
      <c r="E11364" s="57"/>
      <c r="F11364" s="57" t="s">
        <v>30974</v>
      </c>
      <c r="G11364" s="57">
        <v>2018</v>
      </c>
      <c r="H11364" s="57"/>
      <c r="I11364" s="131">
        <v>399</v>
      </c>
      <c r="J11364" s="84" t="s">
        <v>29221</v>
      </c>
      <c r="K11364" s="153"/>
    </row>
    <row r="11365" spans="1:11" ht="21" customHeight="1" x14ac:dyDescent="0.25">
      <c r="A11365" s="4" t="str">
        <f>HYPERLINK("https://www.google.com.tw/?gws_rd=ssl#q="&amp;C11365,"Google")</f>
        <v>Google</v>
      </c>
      <c r="B11365" s="184" t="s">
        <v>32165</v>
      </c>
      <c r="C11365" s="130">
        <v>9789865925789</v>
      </c>
      <c r="D11365" s="55" t="s">
        <v>32166</v>
      </c>
      <c r="E11365" s="57" t="s">
        <v>32167</v>
      </c>
      <c r="F11365" s="57" t="s">
        <v>2580</v>
      </c>
      <c r="G11365" s="57">
        <v>2015</v>
      </c>
      <c r="H11365" s="57"/>
      <c r="I11365" s="131">
        <v>290</v>
      </c>
      <c r="J11365" s="84" t="s">
        <v>29221</v>
      </c>
      <c r="K11365" s="153"/>
    </row>
    <row r="11366" spans="1:11" ht="21" customHeight="1" x14ac:dyDescent="0.25">
      <c r="A11366" s="4" t="str">
        <f>HYPERLINK("https://www.google.com.tw/?gws_rd=ssl#q="&amp;C11366,"Google")</f>
        <v>Google</v>
      </c>
      <c r="B11366" s="184" t="s">
        <v>32168</v>
      </c>
      <c r="C11366" s="130">
        <v>9789869369398</v>
      </c>
      <c r="D11366" s="55" t="s">
        <v>32169</v>
      </c>
      <c r="E11366" s="58" t="s">
        <v>25065</v>
      </c>
      <c r="F11366" s="58" t="s">
        <v>25116</v>
      </c>
      <c r="G11366" s="57">
        <v>2017</v>
      </c>
      <c r="H11366" s="57"/>
      <c r="I11366" s="131">
        <v>350</v>
      </c>
      <c r="J11366" s="84" t="s">
        <v>29221</v>
      </c>
      <c r="K11366" s="153"/>
    </row>
    <row r="11367" spans="1:11" ht="21" customHeight="1" x14ac:dyDescent="0.25">
      <c r="A11367" s="4" t="str">
        <f>HYPERLINK("https://www.google.com.tw/?gws_rd=ssl#q="&amp;C11367,"Google")</f>
        <v>Google</v>
      </c>
      <c r="B11367" s="184" t="s">
        <v>32170</v>
      </c>
      <c r="C11367" s="130">
        <v>9789869486125</v>
      </c>
      <c r="D11367" s="55" t="s">
        <v>32171</v>
      </c>
      <c r="E11367" s="57" t="s">
        <v>25065</v>
      </c>
      <c r="F11367" s="57" t="s">
        <v>25116</v>
      </c>
      <c r="G11367" s="57">
        <v>2017</v>
      </c>
      <c r="H11367" s="57"/>
      <c r="I11367" s="131">
        <v>380</v>
      </c>
      <c r="J11367" s="84" t="s">
        <v>29221</v>
      </c>
      <c r="K11367" s="153"/>
    </row>
    <row r="11368" spans="1:11" ht="21" customHeight="1" x14ac:dyDescent="0.25">
      <c r="A11368" s="4" t="str">
        <f>HYPERLINK("https://www.google.com.tw/?gws_rd=ssl#q="&amp;C11368,"Google")</f>
        <v>Google</v>
      </c>
      <c r="B11368" s="184" t="s">
        <v>32172</v>
      </c>
      <c r="C11368" s="130">
        <v>9789869550840</v>
      </c>
      <c r="D11368" s="55" t="s">
        <v>32173</v>
      </c>
      <c r="E11368" s="57" t="s">
        <v>25065</v>
      </c>
      <c r="F11368" s="57" t="s">
        <v>25116</v>
      </c>
      <c r="G11368" s="57">
        <v>2017</v>
      </c>
      <c r="H11368" s="57"/>
      <c r="I11368" s="131">
        <v>380</v>
      </c>
      <c r="J11368" s="84" t="s">
        <v>29221</v>
      </c>
      <c r="K11368" s="153"/>
    </row>
    <row r="11369" spans="1:11" ht="21" customHeight="1" x14ac:dyDescent="0.25">
      <c r="A11369" s="4" t="str">
        <f>HYPERLINK("https://www.google.com.tw/?gws_rd=ssl#q="&amp;C11369,"Google")</f>
        <v>Google</v>
      </c>
      <c r="B11369" s="184" t="s">
        <v>32174</v>
      </c>
      <c r="C11369" s="130">
        <v>9789869608909</v>
      </c>
      <c r="D11369" s="55" t="s">
        <v>32175</v>
      </c>
      <c r="E11369" s="57" t="s">
        <v>32176</v>
      </c>
      <c r="F11369" s="57" t="s">
        <v>25116</v>
      </c>
      <c r="G11369" s="57">
        <v>2018</v>
      </c>
      <c r="H11369" s="57"/>
      <c r="I11369" s="131">
        <v>420</v>
      </c>
      <c r="J11369" s="84" t="s">
        <v>29221</v>
      </c>
      <c r="K11369" s="153"/>
    </row>
    <row r="11370" spans="1:11" ht="21" customHeight="1" x14ac:dyDescent="0.25">
      <c r="A11370" s="4" t="str">
        <f>HYPERLINK("https://www.google.com.tw/?gws_rd=ssl#q="&amp;C11370,"Google")</f>
        <v>Google</v>
      </c>
      <c r="B11370" s="184" t="s">
        <v>32177</v>
      </c>
      <c r="C11370" s="130">
        <v>9789869608930</v>
      </c>
      <c r="D11370" s="55" t="s">
        <v>32178</v>
      </c>
      <c r="E11370" s="57" t="s">
        <v>32179</v>
      </c>
      <c r="F11370" s="57" t="s">
        <v>7012</v>
      </c>
      <c r="G11370" s="57">
        <v>2018</v>
      </c>
      <c r="H11370" s="57"/>
      <c r="I11370" s="131">
        <v>380</v>
      </c>
      <c r="J11370" s="84" t="s">
        <v>29221</v>
      </c>
      <c r="K11370" s="153"/>
    </row>
    <row r="11371" spans="1:11" ht="21" customHeight="1" x14ac:dyDescent="0.25">
      <c r="A11371" s="4" t="str">
        <f>HYPERLINK("https://www.google.com.tw/?gws_rd=ssl#q="&amp;C11371,"Google")</f>
        <v>Google</v>
      </c>
      <c r="B11371" s="184" t="s">
        <v>32180</v>
      </c>
      <c r="C11371" s="130">
        <v>9789869486156</v>
      </c>
      <c r="D11371" s="55" t="s">
        <v>32181</v>
      </c>
      <c r="E11371" s="57" t="s">
        <v>32182</v>
      </c>
      <c r="F11371" s="57" t="s">
        <v>25116</v>
      </c>
      <c r="G11371" s="57">
        <v>2017</v>
      </c>
      <c r="H11371" s="57"/>
      <c r="I11371" s="131">
        <v>400</v>
      </c>
      <c r="J11371" s="84" t="s">
        <v>29221</v>
      </c>
      <c r="K11371" s="153"/>
    </row>
    <row r="11372" spans="1:11" ht="21" customHeight="1" x14ac:dyDescent="0.25">
      <c r="A11372" s="4" t="str">
        <f>HYPERLINK("https://www.google.com.tw/?gws_rd=ssl#q="&amp;C11372,"Google")</f>
        <v>Google</v>
      </c>
      <c r="B11372" s="184" t="s">
        <v>32183</v>
      </c>
      <c r="C11372" s="130">
        <v>9789577518002</v>
      </c>
      <c r="D11372" s="55" t="s">
        <v>32184</v>
      </c>
      <c r="E11372" s="57" t="s">
        <v>1712</v>
      </c>
      <c r="F11372" s="57" t="s">
        <v>5197</v>
      </c>
      <c r="G11372" s="57">
        <v>2017</v>
      </c>
      <c r="H11372" s="57"/>
      <c r="I11372" s="131">
        <v>900</v>
      </c>
      <c r="J11372" s="84" t="s">
        <v>29221</v>
      </c>
      <c r="K11372" s="153"/>
    </row>
    <row r="11373" spans="1:11" ht="21" customHeight="1" x14ac:dyDescent="0.25">
      <c r="A11373" s="4" t="str">
        <f>HYPERLINK("https://www.google.com.tw/?gws_rd=ssl#q="&amp;C11373,"Google")</f>
        <v>Google</v>
      </c>
      <c r="B11373" s="184" t="s">
        <v>32185</v>
      </c>
      <c r="C11373" s="130">
        <v>9789864521159</v>
      </c>
      <c r="D11373" s="55" t="s">
        <v>32186</v>
      </c>
      <c r="E11373" s="57" t="s">
        <v>32187</v>
      </c>
      <c r="F11373" s="57" t="s">
        <v>32188</v>
      </c>
      <c r="G11373" s="57">
        <v>2018</v>
      </c>
      <c r="H11373" s="57" t="s">
        <v>6988</v>
      </c>
      <c r="I11373" s="131">
        <v>270</v>
      </c>
      <c r="J11373" s="84" t="s">
        <v>29221</v>
      </c>
      <c r="K11373" s="153"/>
    </row>
    <row r="11374" spans="1:11" ht="21" customHeight="1" x14ac:dyDescent="0.25">
      <c r="A11374" s="4" t="str">
        <f>HYPERLINK("https://www.google.com.tw/?gws_rd=ssl#q="&amp;C11374,"Google")</f>
        <v>Google</v>
      </c>
      <c r="B11374" s="184" t="s">
        <v>32189</v>
      </c>
      <c r="C11374" s="130">
        <v>9789864521180</v>
      </c>
      <c r="D11374" s="55" t="s">
        <v>32190</v>
      </c>
      <c r="E11374" s="57" t="s">
        <v>32191</v>
      </c>
      <c r="F11374" s="57" t="s">
        <v>32188</v>
      </c>
      <c r="G11374" s="57">
        <v>2018</v>
      </c>
      <c r="H11374" s="57" t="s">
        <v>6988</v>
      </c>
      <c r="I11374" s="131">
        <v>270</v>
      </c>
      <c r="J11374" s="84" t="s">
        <v>29221</v>
      </c>
      <c r="K11374" s="153"/>
    </row>
    <row r="11375" spans="1:11" ht="21" customHeight="1" x14ac:dyDescent="0.25">
      <c r="A11375" s="4" t="str">
        <f>HYPERLINK("https://www.google.com.tw/?gws_rd=ssl#q="&amp;C11375,"Google")</f>
        <v>Google</v>
      </c>
      <c r="B11375" s="184" t="s">
        <v>32192</v>
      </c>
      <c r="C11375" s="130">
        <v>9789864521128</v>
      </c>
      <c r="D11375" s="55" t="s">
        <v>32193</v>
      </c>
      <c r="E11375" s="57" t="s">
        <v>32187</v>
      </c>
      <c r="F11375" s="57" t="s">
        <v>32188</v>
      </c>
      <c r="G11375" s="57">
        <v>2018</v>
      </c>
      <c r="H11375" s="57" t="s">
        <v>6988</v>
      </c>
      <c r="I11375" s="131">
        <v>270</v>
      </c>
      <c r="J11375" s="84" t="s">
        <v>29221</v>
      </c>
      <c r="K11375" s="153"/>
    </row>
    <row r="11376" spans="1:11" ht="21" customHeight="1" x14ac:dyDescent="0.25">
      <c r="A11376" s="4" t="str">
        <f>HYPERLINK("https://www.google.com.tw/?gws_rd=ssl#q="&amp;C11376,"Google")</f>
        <v>Google</v>
      </c>
      <c r="B11376" s="184" t="s">
        <v>32194</v>
      </c>
      <c r="C11376" s="130">
        <v>9789864521166</v>
      </c>
      <c r="D11376" s="55" t="s">
        <v>32195</v>
      </c>
      <c r="E11376" s="57" t="s">
        <v>32191</v>
      </c>
      <c r="F11376" s="57" t="s">
        <v>32188</v>
      </c>
      <c r="G11376" s="57">
        <v>2018</v>
      </c>
      <c r="H11376" s="57" t="s">
        <v>6988</v>
      </c>
      <c r="I11376" s="131">
        <v>270</v>
      </c>
      <c r="J11376" s="84" t="s">
        <v>29221</v>
      </c>
      <c r="K11376" s="153"/>
    </row>
    <row r="11377" spans="1:11" ht="21" customHeight="1" x14ac:dyDescent="0.25">
      <c r="A11377" s="4" t="str">
        <f>HYPERLINK("https://www.google.com.tw/?gws_rd=ssl#q="&amp;C11377,"Google")</f>
        <v>Google</v>
      </c>
      <c r="B11377" s="184" t="s">
        <v>32196</v>
      </c>
      <c r="C11377" s="130">
        <v>9789864521135</v>
      </c>
      <c r="D11377" s="55" t="s">
        <v>32197</v>
      </c>
      <c r="E11377" s="57" t="s">
        <v>32187</v>
      </c>
      <c r="F11377" s="57" t="s">
        <v>32188</v>
      </c>
      <c r="G11377" s="57">
        <v>2018</v>
      </c>
      <c r="H11377" s="57" t="s">
        <v>6988</v>
      </c>
      <c r="I11377" s="131">
        <v>270</v>
      </c>
      <c r="J11377" s="84" t="s">
        <v>29221</v>
      </c>
      <c r="K11377" s="153"/>
    </row>
    <row r="11378" spans="1:11" ht="21" customHeight="1" x14ac:dyDescent="0.25">
      <c r="A11378" s="4" t="str">
        <f>HYPERLINK("https://www.google.com.tw/?gws_rd=ssl#q="&amp;C11378,"Google")</f>
        <v>Google</v>
      </c>
      <c r="B11378" s="184" t="s">
        <v>32198</v>
      </c>
      <c r="C11378" s="135">
        <v>9789864521142</v>
      </c>
      <c r="D11378" s="26" t="s">
        <v>32199</v>
      </c>
      <c r="E11378" s="60" t="s">
        <v>32200</v>
      </c>
      <c r="F11378" s="60" t="s">
        <v>32188</v>
      </c>
      <c r="G11378" s="63">
        <v>2018</v>
      </c>
      <c r="H11378" s="63" t="s">
        <v>6988</v>
      </c>
      <c r="I11378" s="132">
        <v>270</v>
      </c>
      <c r="J11378" s="84" t="s">
        <v>29221</v>
      </c>
      <c r="K11378" s="153"/>
    </row>
    <row r="11379" spans="1:11" ht="21" customHeight="1" x14ac:dyDescent="0.25">
      <c r="A11379" s="4" t="str">
        <f>HYPERLINK("https://www.google.com.tw/?gws_rd=ssl#q="&amp;C11379,"Google")</f>
        <v>Google</v>
      </c>
      <c r="B11379" s="184" t="s">
        <v>32201</v>
      </c>
      <c r="C11379" s="130">
        <v>9789864521197</v>
      </c>
      <c r="D11379" s="55" t="s">
        <v>32202</v>
      </c>
      <c r="E11379" s="57" t="s">
        <v>32191</v>
      </c>
      <c r="F11379" s="57" t="s">
        <v>32188</v>
      </c>
      <c r="G11379" s="57">
        <v>2018</v>
      </c>
      <c r="H11379" s="57" t="s">
        <v>6988</v>
      </c>
      <c r="I11379" s="131">
        <v>270</v>
      </c>
      <c r="J11379" s="84" t="s">
        <v>29221</v>
      </c>
      <c r="K11379" s="153"/>
    </row>
    <row r="11380" spans="1:11" ht="21" customHeight="1" x14ac:dyDescent="0.25">
      <c r="A11380" s="4" t="str">
        <f>HYPERLINK("https://www.google.com.tw/?gws_rd=ssl#q="&amp;C11380,"Google")</f>
        <v>Google</v>
      </c>
      <c r="B11380" s="184" t="s">
        <v>32203</v>
      </c>
      <c r="C11380" s="130">
        <v>9789864521173</v>
      </c>
      <c r="D11380" s="59" t="s">
        <v>32204</v>
      </c>
      <c r="E11380" s="63" t="s">
        <v>32191</v>
      </c>
      <c r="F11380" s="60" t="s">
        <v>32188</v>
      </c>
      <c r="G11380" s="63">
        <v>2018</v>
      </c>
      <c r="H11380" s="63" t="s">
        <v>6988</v>
      </c>
      <c r="I11380" s="132">
        <v>270</v>
      </c>
      <c r="J11380" s="84" t="s">
        <v>29221</v>
      </c>
      <c r="K11380" s="153"/>
    </row>
    <row r="11381" spans="1:11" ht="21" customHeight="1" x14ac:dyDescent="0.25">
      <c r="A11381" s="4" t="str">
        <f>HYPERLINK("https://www.google.com.tw/?gws_rd=ssl#q="&amp;C11381,"Google")</f>
        <v>Google</v>
      </c>
      <c r="B11381" s="184" t="s">
        <v>32205</v>
      </c>
      <c r="C11381" s="130">
        <v>9789862907306</v>
      </c>
      <c r="D11381" s="55" t="s">
        <v>32206</v>
      </c>
      <c r="E11381" s="57" t="s">
        <v>32207</v>
      </c>
      <c r="F11381" s="57" t="s">
        <v>32208</v>
      </c>
      <c r="G11381" s="57">
        <v>2015</v>
      </c>
      <c r="H11381" s="57"/>
      <c r="I11381" s="131">
        <v>280</v>
      </c>
      <c r="J11381" s="84" t="s">
        <v>29221</v>
      </c>
      <c r="K11381" s="153"/>
    </row>
    <row r="11382" spans="1:11" ht="21" customHeight="1" x14ac:dyDescent="0.25">
      <c r="A11382" s="4" t="str">
        <f>HYPERLINK("https://www.google.com.tw/?gws_rd=ssl#q="&amp;C11382,"Google")</f>
        <v>Google</v>
      </c>
      <c r="B11382" s="184" t="s">
        <v>32209</v>
      </c>
      <c r="C11382" s="130">
        <v>9789869225953</v>
      </c>
      <c r="D11382" s="55" t="s">
        <v>1141</v>
      </c>
      <c r="E11382" s="57" t="s">
        <v>1142</v>
      </c>
      <c r="F11382" s="57" t="s">
        <v>698</v>
      </c>
      <c r="G11382" s="57">
        <v>2016</v>
      </c>
      <c r="H11382" s="57" t="s">
        <v>6988</v>
      </c>
      <c r="I11382" s="131">
        <v>330</v>
      </c>
      <c r="J11382" s="84" t="s">
        <v>29221</v>
      </c>
      <c r="K11382" s="153"/>
    </row>
    <row r="11383" spans="1:11" ht="21" customHeight="1" x14ac:dyDescent="0.25">
      <c r="A11383" s="4" t="str">
        <f>HYPERLINK("https://www.google.com.tw/?gws_rd=ssl#q="&amp;C11383,"Google")</f>
        <v>Google</v>
      </c>
      <c r="B11383" s="184" t="s">
        <v>32210</v>
      </c>
      <c r="C11383" s="130">
        <v>9789866634628</v>
      </c>
      <c r="D11383" s="55" t="s">
        <v>2228</v>
      </c>
      <c r="E11383" s="57" t="s">
        <v>2229</v>
      </c>
      <c r="F11383" s="57" t="s">
        <v>2230</v>
      </c>
      <c r="G11383" s="57">
        <v>2016</v>
      </c>
      <c r="H11383" s="57" t="s">
        <v>6988</v>
      </c>
      <c r="I11383" s="131">
        <v>320</v>
      </c>
      <c r="J11383" s="84" t="s">
        <v>29221</v>
      </c>
      <c r="K11383" s="153"/>
    </row>
    <row r="11384" spans="1:11" ht="21" customHeight="1" x14ac:dyDescent="0.25">
      <c r="A11384" s="4" t="str">
        <f>HYPERLINK("https://www.google.com.tw/?gws_rd=ssl#q="&amp;C11384,"Google")</f>
        <v>Google</v>
      </c>
      <c r="B11384" s="184" t="s">
        <v>32211</v>
      </c>
      <c r="C11384" s="135">
        <v>9789869601245</v>
      </c>
      <c r="D11384" s="26" t="s">
        <v>32212</v>
      </c>
      <c r="E11384" s="60" t="s">
        <v>32213</v>
      </c>
      <c r="F11384" s="60" t="s">
        <v>12070</v>
      </c>
      <c r="G11384" s="63">
        <v>2018</v>
      </c>
      <c r="H11384" s="63" t="s">
        <v>6988</v>
      </c>
      <c r="I11384" s="132">
        <v>320</v>
      </c>
      <c r="J11384" s="84" t="s">
        <v>29221</v>
      </c>
      <c r="K11384" s="153"/>
    </row>
    <row r="11385" spans="1:11" ht="21" customHeight="1" x14ac:dyDescent="0.25">
      <c r="A11385" s="4" t="str">
        <f>HYPERLINK("https://www.google.com.tw/?gws_rd=ssl#q="&amp;C11385,"Google")</f>
        <v>Google</v>
      </c>
      <c r="B11385" s="184" t="s">
        <v>32214</v>
      </c>
      <c r="C11385" s="135">
        <v>9789864401604</v>
      </c>
      <c r="D11385" s="26" t="s">
        <v>32215</v>
      </c>
      <c r="E11385" s="60" t="s">
        <v>8390</v>
      </c>
      <c r="F11385" s="60" t="s">
        <v>16</v>
      </c>
      <c r="G11385" s="63">
        <v>2017</v>
      </c>
      <c r="H11385" s="63" t="s">
        <v>6988</v>
      </c>
      <c r="I11385" s="132">
        <v>750</v>
      </c>
      <c r="J11385" s="84" t="s">
        <v>29221</v>
      </c>
      <c r="K11385" s="153"/>
    </row>
    <row r="11386" spans="1:11" ht="21" customHeight="1" x14ac:dyDescent="0.25">
      <c r="A11386" s="4" t="str">
        <f>HYPERLINK("https://www.google.com.tw/?gws_rd=ssl#q="&amp;C11386,"Google")</f>
        <v>Google</v>
      </c>
      <c r="B11386" s="184" t="s">
        <v>32216</v>
      </c>
      <c r="C11386" s="130">
        <v>9789862743720</v>
      </c>
      <c r="D11386" s="55" t="s">
        <v>339</v>
      </c>
      <c r="E11386" s="58" t="s">
        <v>32217</v>
      </c>
      <c r="F11386" s="58" t="s">
        <v>32218</v>
      </c>
      <c r="G11386" s="57">
        <v>2018</v>
      </c>
      <c r="H11386" s="57" t="s">
        <v>29316</v>
      </c>
      <c r="I11386" s="131">
        <v>280</v>
      </c>
      <c r="J11386" s="84" t="s">
        <v>29221</v>
      </c>
      <c r="K11386" s="153"/>
    </row>
    <row r="11387" spans="1:11" ht="21" customHeight="1" x14ac:dyDescent="0.25">
      <c r="A11387" s="4" t="str">
        <f>HYPERLINK("https://www.google.com.tw/?gws_rd=ssl#q="&amp;C11387,"Google")</f>
        <v>Google</v>
      </c>
      <c r="B11387" s="184" t="s">
        <v>32219</v>
      </c>
      <c r="C11387" s="130">
        <v>9789862743690</v>
      </c>
      <c r="D11387" s="55" t="s">
        <v>32220</v>
      </c>
      <c r="E11387" s="57" t="s">
        <v>32221</v>
      </c>
      <c r="F11387" s="57" t="s">
        <v>31360</v>
      </c>
      <c r="G11387" s="57">
        <v>2018</v>
      </c>
      <c r="H11387" s="57" t="s">
        <v>6988</v>
      </c>
      <c r="I11387" s="131">
        <v>280</v>
      </c>
      <c r="J11387" s="84" t="s">
        <v>29221</v>
      </c>
      <c r="K11387" s="153"/>
    </row>
    <row r="11388" spans="1:11" ht="21" customHeight="1" x14ac:dyDescent="0.25">
      <c r="A11388" s="4" t="str">
        <f>HYPERLINK("https://www.google.com.tw/?gws_rd=ssl#q="&amp;C11388,"Google")</f>
        <v>Google</v>
      </c>
      <c r="B11388" s="184" t="s">
        <v>32222</v>
      </c>
      <c r="C11388" s="130">
        <v>9789863870487</v>
      </c>
      <c r="D11388" s="55" t="s">
        <v>32223</v>
      </c>
      <c r="E11388" s="57" t="s">
        <v>32224</v>
      </c>
      <c r="F11388" s="57" t="s">
        <v>328</v>
      </c>
      <c r="G11388" s="57">
        <v>2011</v>
      </c>
      <c r="H11388" s="57" t="s">
        <v>6988</v>
      </c>
      <c r="I11388" s="131">
        <v>300</v>
      </c>
      <c r="J11388" s="84" t="s">
        <v>29221</v>
      </c>
      <c r="K11388" s="153"/>
    </row>
    <row r="11389" spans="1:11" ht="21" customHeight="1" x14ac:dyDescent="0.25">
      <c r="A11389" s="4" t="str">
        <f>HYPERLINK("https://www.google.com.tw/?gws_rd=ssl#q="&amp;C11389,"Google")</f>
        <v>Google</v>
      </c>
      <c r="B11389" s="184" t="s">
        <v>32225</v>
      </c>
      <c r="C11389" s="130">
        <v>9789869431118</v>
      </c>
      <c r="D11389" s="59" t="s">
        <v>10859</v>
      </c>
      <c r="E11389" s="63" t="s">
        <v>9220</v>
      </c>
      <c r="F11389" s="60" t="s">
        <v>7266</v>
      </c>
      <c r="G11389" s="63">
        <v>2017</v>
      </c>
      <c r="H11389" s="63" t="s">
        <v>6988</v>
      </c>
      <c r="I11389" s="132">
        <v>220</v>
      </c>
      <c r="J11389" s="84" t="s">
        <v>29221</v>
      </c>
      <c r="K11389" s="153"/>
    </row>
    <row r="11390" spans="1:11" ht="21" customHeight="1" x14ac:dyDescent="0.25">
      <c r="A11390" s="4" t="str">
        <f>HYPERLINK("https://www.google.com.tw/?gws_rd=ssl#q="&amp;C11390,"Google")</f>
        <v>Google</v>
      </c>
      <c r="B11390" s="184" t="s">
        <v>32226</v>
      </c>
      <c r="C11390" s="130">
        <v>9789867429704</v>
      </c>
      <c r="D11390" s="55" t="s">
        <v>32227</v>
      </c>
      <c r="E11390" s="57" t="s">
        <v>32228</v>
      </c>
      <c r="F11390" s="57" t="s">
        <v>9066</v>
      </c>
      <c r="G11390" s="57">
        <v>2005</v>
      </c>
      <c r="H11390" s="57" t="s">
        <v>6988</v>
      </c>
      <c r="I11390" s="131">
        <v>2000</v>
      </c>
      <c r="J11390" s="84" t="s">
        <v>29221</v>
      </c>
      <c r="K11390" s="153"/>
    </row>
    <row r="11391" spans="1:11" ht="21" customHeight="1" x14ac:dyDescent="0.25">
      <c r="A11391" s="4" t="str">
        <f>HYPERLINK("https://www.google.com.tw/?gws_rd=ssl#q="&amp;C11391,"Google")</f>
        <v>Google</v>
      </c>
      <c r="B11391" s="184" t="s">
        <v>32229</v>
      </c>
      <c r="C11391" s="130">
        <v>9789573281733</v>
      </c>
      <c r="D11391" s="55" t="s">
        <v>32230</v>
      </c>
      <c r="E11391" s="55" t="s">
        <v>32231</v>
      </c>
      <c r="F11391" s="55" t="s">
        <v>10906</v>
      </c>
      <c r="G11391" s="79">
        <v>2017</v>
      </c>
      <c r="H11391" s="63" t="s">
        <v>6988</v>
      </c>
      <c r="I11391" s="133">
        <v>260</v>
      </c>
      <c r="J11391" s="84" t="s">
        <v>29221</v>
      </c>
      <c r="K11391" s="153"/>
    </row>
    <row r="11392" spans="1:11" ht="21" customHeight="1" x14ac:dyDescent="0.25">
      <c r="A11392" s="4" t="str">
        <f>HYPERLINK("https://www.google.com.tw/?gws_rd=ssl#q="&amp;C11392,"Google")</f>
        <v>Google</v>
      </c>
      <c r="B11392" s="184" t="s">
        <v>32232</v>
      </c>
      <c r="C11392" s="130">
        <v>9789862117675</v>
      </c>
      <c r="D11392" s="59" t="s">
        <v>32233</v>
      </c>
      <c r="E11392" s="63" t="s">
        <v>32234</v>
      </c>
      <c r="F11392" s="60" t="s">
        <v>812</v>
      </c>
      <c r="G11392" s="63">
        <v>2017</v>
      </c>
      <c r="H11392" s="63"/>
      <c r="I11392" s="132">
        <v>830</v>
      </c>
      <c r="J11392" s="84" t="s">
        <v>29221</v>
      </c>
      <c r="K11392" s="153"/>
    </row>
    <row r="11393" spans="1:11" ht="21" customHeight="1" x14ac:dyDescent="0.25">
      <c r="A11393" s="4" t="str">
        <f>HYPERLINK("https://www.google.com.tw/?gws_rd=ssl#q="&amp;C11393,"Google")</f>
        <v>Google</v>
      </c>
      <c r="B11393" s="184" t="s">
        <v>32235</v>
      </c>
      <c r="C11393" s="130">
        <v>9789866982903</v>
      </c>
      <c r="D11393" s="55" t="s">
        <v>32236</v>
      </c>
      <c r="E11393" s="57" t="s">
        <v>8355</v>
      </c>
      <c r="F11393" s="57" t="s">
        <v>32237</v>
      </c>
      <c r="G11393" s="57">
        <v>2009</v>
      </c>
      <c r="H11393" s="57" t="s">
        <v>6988</v>
      </c>
      <c r="I11393" s="131">
        <v>200</v>
      </c>
      <c r="J11393" s="84" t="s">
        <v>29221</v>
      </c>
      <c r="K11393" s="153"/>
    </row>
    <row r="11394" spans="1:11" ht="21" customHeight="1" x14ac:dyDescent="0.25">
      <c r="A11394" s="4" t="str">
        <f>HYPERLINK("https://www.google.com.tw/?gws_rd=ssl#q="&amp;C11394,"Google")</f>
        <v>Google</v>
      </c>
      <c r="B11394" s="184" t="s">
        <v>32238</v>
      </c>
      <c r="C11394" s="130">
        <v>9789866982651</v>
      </c>
      <c r="D11394" s="55" t="s">
        <v>32239</v>
      </c>
      <c r="E11394" s="57" t="s">
        <v>8355</v>
      </c>
      <c r="F11394" s="57" t="s">
        <v>32237</v>
      </c>
      <c r="G11394" s="57">
        <v>2008</v>
      </c>
      <c r="H11394" s="57" t="s">
        <v>6988</v>
      </c>
      <c r="I11394" s="131">
        <v>200</v>
      </c>
      <c r="J11394" s="84" t="s">
        <v>29221</v>
      </c>
      <c r="K11394" s="153"/>
    </row>
    <row r="11395" spans="1:11" ht="21" customHeight="1" x14ac:dyDescent="0.25">
      <c r="A11395" s="4" t="str">
        <f>HYPERLINK("https://www.google.com.tw/?gws_rd=ssl#q="&amp;C11395,"Google")</f>
        <v>Google</v>
      </c>
      <c r="B11395" s="184" t="s">
        <v>32240</v>
      </c>
      <c r="C11395" s="130">
        <v>9789866982576</v>
      </c>
      <c r="D11395" s="55" t="s">
        <v>32241</v>
      </c>
      <c r="E11395" s="57" t="s">
        <v>10955</v>
      </c>
      <c r="F11395" s="57" t="s">
        <v>32237</v>
      </c>
      <c r="G11395" s="57">
        <v>2008</v>
      </c>
      <c r="H11395" s="57" t="s">
        <v>6988</v>
      </c>
      <c r="I11395" s="131">
        <v>200</v>
      </c>
      <c r="J11395" s="84" t="s">
        <v>29221</v>
      </c>
      <c r="K11395" s="153"/>
    </row>
    <row r="11396" spans="1:11" ht="21" customHeight="1" x14ac:dyDescent="0.25">
      <c r="A11396" s="4" t="str">
        <f>HYPERLINK("https://www.google.com.tw/?gws_rd=ssl#q="&amp;C11396,"Google")</f>
        <v>Google</v>
      </c>
      <c r="B11396" s="184" t="s">
        <v>32242</v>
      </c>
      <c r="C11396" s="130">
        <v>9789869528467</v>
      </c>
      <c r="D11396" s="55" t="s">
        <v>32243</v>
      </c>
      <c r="E11396" s="57" t="s">
        <v>8207</v>
      </c>
      <c r="F11396" s="57" t="s">
        <v>32237</v>
      </c>
      <c r="G11396" s="57">
        <v>2017</v>
      </c>
      <c r="H11396" s="57" t="s">
        <v>6988</v>
      </c>
      <c r="I11396" s="131">
        <v>200</v>
      </c>
      <c r="J11396" s="84" t="s">
        <v>29221</v>
      </c>
      <c r="K11396" s="153"/>
    </row>
    <row r="11397" spans="1:11" ht="21" customHeight="1" x14ac:dyDescent="0.25">
      <c r="A11397" s="4" t="str">
        <f>HYPERLINK("https://www.google.com.tw/?gws_rd=ssl#q="&amp;C11397,"Google")</f>
        <v>Google</v>
      </c>
      <c r="B11397" s="184" t="s">
        <v>32244</v>
      </c>
      <c r="C11397" s="130">
        <v>9789869431101</v>
      </c>
      <c r="D11397" s="55" t="s">
        <v>32245</v>
      </c>
      <c r="E11397" s="57" t="s">
        <v>9525</v>
      </c>
      <c r="F11397" s="57" t="s">
        <v>32237</v>
      </c>
      <c r="G11397" s="57">
        <v>2017</v>
      </c>
      <c r="H11397" s="57" t="s">
        <v>6988</v>
      </c>
      <c r="I11397" s="131">
        <v>200</v>
      </c>
      <c r="J11397" s="84" t="s">
        <v>29221</v>
      </c>
      <c r="K11397" s="153"/>
    </row>
    <row r="11398" spans="1:11" ht="21" customHeight="1" x14ac:dyDescent="0.25">
      <c r="A11398" s="4" t="str">
        <f>HYPERLINK("https://www.google.com.tw/?gws_rd=ssl#q="&amp;C11398,"Google")</f>
        <v>Google</v>
      </c>
      <c r="B11398" s="184" t="s">
        <v>32246</v>
      </c>
      <c r="C11398" s="130">
        <v>9789869577458</v>
      </c>
      <c r="D11398" s="55" t="s">
        <v>32247</v>
      </c>
      <c r="E11398" s="56" t="s">
        <v>1810</v>
      </c>
      <c r="F11398" s="57" t="s">
        <v>32237</v>
      </c>
      <c r="G11398" s="57">
        <v>2018</v>
      </c>
      <c r="H11398" s="57" t="s">
        <v>6988</v>
      </c>
      <c r="I11398" s="130">
        <v>200</v>
      </c>
      <c r="J11398" s="84" t="s">
        <v>29221</v>
      </c>
      <c r="K11398" s="153"/>
    </row>
    <row r="11399" spans="1:11" ht="21" customHeight="1" x14ac:dyDescent="0.25">
      <c r="A11399" s="4" t="str">
        <f>HYPERLINK("https://www.google.com.tw/?gws_rd=ssl#q="&amp;C11399,"Google")</f>
        <v>Google</v>
      </c>
      <c r="B11399" s="184" t="s">
        <v>32248</v>
      </c>
      <c r="C11399" s="130">
        <v>9867959612</v>
      </c>
      <c r="D11399" s="55" t="s">
        <v>32249</v>
      </c>
      <c r="E11399" s="57" t="s">
        <v>32250</v>
      </c>
      <c r="F11399" s="57" t="s">
        <v>32237</v>
      </c>
      <c r="G11399" s="57">
        <v>2006</v>
      </c>
      <c r="H11399" s="57" t="s">
        <v>6988</v>
      </c>
      <c r="I11399" s="131">
        <v>200</v>
      </c>
      <c r="J11399" s="84" t="s">
        <v>29221</v>
      </c>
      <c r="K11399" s="153"/>
    </row>
    <row r="11400" spans="1:11" ht="21" customHeight="1" x14ac:dyDescent="0.25">
      <c r="A11400" s="4" t="str">
        <f>HYPERLINK("https://www.google.com.tw/?gws_rd=ssl#q="&amp;C11400,"Google")</f>
        <v>Google</v>
      </c>
      <c r="B11400" s="184" t="s">
        <v>32251</v>
      </c>
      <c r="C11400" s="130">
        <v>9866982041</v>
      </c>
      <c r="D11400" s="55" t="s">
        <v>32252</v>
      </c>
      <c r="E11400" s="57" t="s">
        <v>32250</v>
      </c>
      <c r="F11400" s="57" t="s">
        <v>32237</v>
      </c>
      <c r="G11400" s="57">
        <v>2006</v>
      </c>
      <c r="H11400" s="57" t="s">
        <v>6988</v>
      </c>
      <c r="I11400" s="131">
        <v>200</v>
      </c>
      <c r="J11400" s="84" t="s">
        <v>29221</v>
      </c>
      <c r="K11400" s="153"/>
    </row>
    <row r="11401" spans="1:11" ht="21" customHeight="1" x14ac:dyDescent="0.25">
      <c r="A11401" s="4" t="str">
        <f>HYPERLINK("https://www.google.com.tw/?gws_rd=ssl#q="&amp;C11401,"Google")</f>
        <v>Google</v>
      </c>
      <c r="B11401" s="184" t="s">
        <v>32253</v>
      </c>
      <c r="C11401" s="130">
        <v>9789866982781</v>
      </c>
      <c r="D11401" s="55" t="s">
        <v>32254</v>
      </c>
      <c r="E11401" s="57" t="s">
        <v>20529</v>
      </c>
      <c r="F11401" s="57" t="s">
        <v>32237</v>
      </c>
      <c r="G11401" s="57">
        <v>2009</v>
      </c>
      <c r="H11401" s="57" t="s">
        <v>6988</v>
      </c>
      <c r="I11401" s="131">
        <v>200</v>
      </c>
      <c r="J11401" s="84" t="s">
        <v>29221</v>
      </c>
      <c r="K11401" s="153"/>
    </row>
    <row r="11402" spans="1:11" ht="21" customHeight="1" x14ac:dyDescent="0.25">
      <c r="A11402" s="4" t="str">
        <f>HYPERLINK("https://www.google.com.tw/?gws_rd=ssl#q="&amp;C11402,"Google")</f>
        <v>Google</v>
      </c>
      <c r="B11402" s="184" t="s">
        <v>32255</v>
      </c>
      <c r="C11402" s="130">
        <v>9789866039904</v>
      </c>
      <c r="D11402" s="55" t="s">
        <v>10920</v>
      </c>
      <c r="E11402" s="56" t="s">
        <v>32256</v>
      </c>
      <c r="F11402" s="57" t="s">
        <v>25107</v>
      </c>
      <c r="G11402" s="57">
        <v>2018</v>
      </c>
      <c r="H11402" s="57"/>
      <c r="I11402" s="130">
        <v>260</v>
      </c>
      <c r="J11402" s="84" t="s">
        <v>29221</v>
      </c>
      <c r="K11402" s="153"/>
    </row>
    <row r="11403" spans="1:11" ht="21" customHeight="1" x14ac:dyDescent="0.25">
      <c r="A11403" s="4" t="str">
        <f>HYPERLINK("https://www.google.com.tw/?gws_rd=ssl#q="&amp;C11403,"Google")</f>
        <v>Google</v>
      </c>
      <c r="B11403" s="184" t="s">
        <v>32257</v>
      </c>
      <c r="C11403" s="164">
        <v>9867819047</v>
      </c>
      <c r="D11403" s="46" t="s">
        <v>32258</v>
      </c>
      <c r="E11403" s="57" t="s">
        <v>32259</v>
      </c>
      <c r="F11403" s="63" t="s">
        <v>253</v>
      </c>
      <c r="G11403" s="79">
        <v>2003</v>
      </c>
      <c r="H11403" s="63" t="s">
        <v>6988</v>
      </c>
      <c r="I11403" s="133">
        <v>250</v>
      </c>
      <c r="J11403" s="84" t="s">
        <v>29221</v>
      </c>
      <c r="K11403" s="153"/>
    </row>
    <row r="11404" spans="1:11" ht="21" customHeight="1" x14ac:dyDescent="0.25">
      <c r="A11404" s="4" t="str">
        <f>HYPERLINK("https://www.google.com.tw/?gws_rd=ssl#q="&amp;C11404,"Google")</f>
        <v>Google</v>
      </c>
      <c r="B11404" s="184" t="s">
        <v>32260</v>
      </c>
      <c r="C11404" s="130">
        <v>9789861897486</v>
      </c>
      <c r="D11404" s="55" t="s">
        <v>32261</v>
      </c>
      <c r="E11404" s="57" t="s">
        <v>3487</v>
      </c>
      <c r="F11404" s="57" t="s">
        <v>32262</v>
      </c>
      <c r="G11404" s="57">
        <v>2017</v>
      </c>
      <c r="H11404" s="57"/>
      <c r="I11404" s="131">
        <v>360</v>
      </c>
      <c r="J11404" s="84" t="s">
        <v>29221</v>
      </c>
      <c r="K11404" s="153"/>
    </row>
    <row r="11405" spans="1:11" ht="21" customHeight="1" x14ac:dyDescent="0.25">
      <c r="A11405" s="4" t="str">
        <f>HYPERLINK("https://www.google.com.tw/?gws_rd=ssl#q="&amp;C11405,"Google")</f>
        <v>Google</v>
      </c>
      <c r="B11405" s="184" t="s">
        <v>32263</v>
      </c>
      <c r="C11405" s="130">
        <v>9789571075310</v>
      </c>
      <c r="D11405" s="55" t="s">
        <v>32264</v>
      </c>
      <c r="E11405" s="57" t="s">
        <v>32265</v>
      </c>
      <c r="F11405" s="57" t="s">
        <v>7591</v>
      </c>
      <c r="G11405" s="57">
        <v>2017</v>
      </c>
      <c r="H11405" s="57" t="s">
        <v>6988</v>
      </c>
      <c r="I11405" s="131">
        <v>299</v>
      </c>
      <c r="J11405" s="84" t="s">
        <v>29221</v>
      </c>
      <c r="K11405" s="153"/>
    </row>
    <row r="11406" spans="1:11" ht="21" customHeight="1" x14ac:dyDescent="0.25">
      <c r="A11406" s="4" t="str">
        <f>HYPERLINK("https://www.google.com.tw/?gws_rd=ssl#q="&amp;C11406,"Google")</f>
        <v>Google</v>
      </c>
      <c r="B11406" s="184" t="s">
        <v>32266</v>
      </c>
      <c r="C11406" s="136">
        <v>9789869246293</v>
      </c>
      <c r="D11406" s="62" t="s">
        <v>32267</v>
      </c>
      <c r="E11406" s="63" t="s">
        <v>32268</v>
      </c>
      <c r="F11406" s="63" t="s">
        <v>31937</v>
      </c>
      <c r="G11406" s="62">
        <v>2016</v>
      </c>
      <c r="H11406" s="63" t="s">
        <v>8584</v>
      </c>
      <c r="I11406" s="133">
        <v>280</v>
      </c>
      <c r="J11406" s="84" t="s">
        <v>29221</v>
      </c>
      <c r="K11406" s="153"/>
    </row>
    <row r="11407" spans="1:11" ht="21" customHeight="1" x14ac:dyDescent="0.25">
      <c r="A11407" s="4" t="str">
        <f>HYPERLINK("https://www.google.com.tw/?gws_rd=ssl#q="&amp;C11407,"Google")</f>
        <v>Google</v>
      </c>
      <c r="B11407" s="184" t="s">
        <v>32269</v>
      </c>
      <c r="C11407" s="130">
        <v>4712909720007</v>
      </c>
      <c r="D11407" s="55" t="s">
        <v>32270</v>
      </c>
      <c r="E11407" s="57" t="s">
        <v>32271</v>
      </c>
      <c r="F11407" s="57" t="s">
        <v>9066</v>
      </c>
      <c r="G11407" s="57">
        <v>2015</v>
      </c>
      <c r="H11407" s="57" t="s">
        <v>6988</v>
      </c>
      <c r="I11407" s="131">
        <v>2250</v>
      </c>
      <c r="J11407" s="84" t="s">
        <v>29221</v>
      </c>
      <c r="K11407" s="153"/>
    </row>
    <row r="11408" spans="1:11" ht="21" customHeight="1" x14ac:dyDescent="0.25">
      <c r="A11408" s="4" t="str">
        <f>HYPERLINK("https://www.google.com.tw/?gws_rd=ssl#q="&amp;C11408,"Google")</f>
        <v>Google</v>
      </c>
      <c r="B11408" s="184" t="s">
        <v>32272</v>
      </c>
      <c r="C11408" s="130">
        <v>9789865730499</v>
      </c>
      <c r="D11408" s="55" t="s">
        <v>10968</v>
      </c>
      <c r="E11408" s="56" t="s">
        <v>14144</v>
      </c>
      <c r="F11408" s="57" t="s">
        <v>139</v>
      </c>
      <c r="G11408" s="57">
        <v>2016</v>
      </c>
      <c r="H11408" s="57"/>
      <c r="I11408" s="130">
        <v>320</v>
      </c>
      <c r="J11408" s="84" t="s">
        <v>29221</v>
      </c>
      <c r="K11408" s="153"/>
    </row>
    <row r="11409" spans="1:11" ht="21" customHeight="1" x14ac:dyDescent="0.25">
      <c r="A11409" s="4" t="str">
        <f>HYPERLINK("https://www.google.com.tw/?gws_rd=ssl#q="&amp;C11409,"Google")</f>
        <v>Google</v>
      </c>
      <c r="B11409" s="184" t="s">
        <v>32273</v>
      </c>
      <c r="C11409" s="130">
        <v>9789866735943</v>
      </c>
      <c r="D11409" s="55" t="s">
        <v>32274</v>
      </c>
      <c r="E11409" s="57" t="s">
        <v>32275</v>
      </c>
      <c r="F11409" s="57" t="s">
        <v>3902</v>
      </c>
      <c r="G11409" s="57"/>
      <c r="H11409" s="57"/>
      <c r="I11409" s="131">
        <v>240</v>
      </c>
      <c r="J11409" s="84" t="s">
        <v>29221</v>
      </c>
      <c r="K11409" s="153"/>
    </row>
    <row r="11410" spans="1:11" ht="21" customHeight="1" x14ac:dyDescent="0.25">
      <c r="A11410" s="4" t="str">
        <f>HYPERLINK("https://www.google.com.tw/?gws_rd=ssl#q="&amp;C11410,"Google")</f>
        <v>Google</v>
      </c>
      <c r="B11410" s="184" t="s">
        <v>32276</v>
      </c>
      <c r="C11410" s="130">
        <v>9789863442561</v>
      </c>
      <c r="D11410" s="55" t="s">
        <v>32277</v>
      </c>
      <c r="E11410" s="57" t="s">
        <v>32278</v>
      </c>
      <c r="F11410" s="57" t="s">
        <v>16525</v>
      </c>
      <c r="G11410" s="57">
        <v>2011</v>
      </c>
      <c r="H11410" s="57" t="s">
        <v>6988</v>
      </c>
      <c r="I11410" s="131">
        <v>700</v>
      </c>
      <c r="J11410" s="84" t="s">
        <v>29221</v>
      </c>
      <c r="K11410" s="153"/>
    </row>
    <row r="11411" spans="1:11" ht="21" customHeight="1" x14ac:dyDescent="0.25">
      <c r="A11411" s="4" t="str">
        <f>HYPERLINK("https://www.google.com.tw/?gws_rd=ssl#q="&amp;C11411,"Google")</f>
        <v>Google</v>
      </c>
      <c r="B11411" s="184" t="s">
        <v>32279</v>
      </c>
      <c r="C11411" s="130">
        <v>9789861792248</v>
      </c>
      <c r="D11411" s="55" t="s">
        <v>32280</v>
      </c>
      <c r="E11411" s="57" t="s">
        <v>32281</v>
      </c>
      <c r="F11411" s="57" t="s">
        <v>14889</v>
      </c>
      <c r="G11411" s="57">
        <v>2011</v>
      </c>
      <c r="H11411" s="57"/>
      <c r="I11411" s="131">
        <v>250</v>
      </c>
      <c r="J11411" s="84" t="s">
        <v>29221</v>
      </c>
      <c r="K11411" s="153"/>
    </row>
    <row r="11412" spans="1:11" ht="21" customHeight="1" x14ac:dyDescent="0.25">
      <c r="A11412" s="4" t="str">
        <f>HYPERLINK("https://www.google.com.tw/?gws_rd=ssl#q="&amp;C11412,"Google")</f>
        <v>Google</v>
      </c>
      <c r="B11412" s="184" t="s">
        <v>32282</v>
      </c>
      <c r="C11412" s="130">
        <v>9789863232292</v>
      </c>
      <c r="D11412" s="55" t="s">
        <v>11012</v>
      </c>
      <c r="E11412" s="63" t="s">
        <v>9742</v>
      </c>
      <c r="F11412" s="57" t="s">
        <v>9193</v>
      </c>
      <c r="G11412" s="63">
        <v>2017</v>
      </c>
      <c r="H11412" s="63"/>
      <c r="I11412" s="131">
        <v>360</v>
      </c>
      <c r="J11412" s="84" t="s">
        <v>29221</v>
      </c>
      <c r="K11412" s="153"/>
    </row>
    <row r="11413" spans="1:11" ht="21" customHeight="1" x14ac:dyDescent="0.25">
      <c r="A11413" s="4" t="str">
        <f>HYPERLINK("https://www.google.com.tw/?gws_rd=ssl#q="&amp;C11413,"Google")</f>
        <v>Google</v>
      </c>
      <c r="B11413" s="184" t="s">
        <v>32283</v>
      </c>
      <c r="C11413" s="130">
        <v>9789869513029</v>
      </c>
      <c r="D11413" s="46" t="s">
        <v>32284</v>
      </c>
      <c r="E11413" s="57" t="s">
        <v>32285</v>
      </c>
      <c r="F11413" s="57" t="s">
        <v>32286</v>
      </c>
      <c r="G11413" s="79">
        <v>2018</v>
      </c>
      <c r="H11413" s="57"/>
      <c r="I11413" s="131">
        <v>220</v>
      </c>
      <c r="J11413" s="84" t="s">
        <v>29221</v>
      </c>
      <c r="K11413" s="153"/>
    </row>
    <row r="11414" spans="1:11" ht="21" customHeight="1" x14ac:dyDescent="0.25">
      <c r="A11414" s="4" t="str">
        <f>HYPERLINK("https://www.google.com.tw/?gws_rd=ssl#q="&amp;C11414,"Google")</f>
        <v>Google</v>
      </c>
      <c r="B11414" s="184" t="s">
        <v>32287</v>
      </c>
      <c r="C11414" s="130">
        <v>9789862117804</v>
      </c>
      <c r="D11414" s="55" t="s">
        <v>11017</v>
      </c>
      <c r="E11414" s="57" t="s">
        <v>32288</v>
      </c>
      <c r="F11414" s="57" t="s">
        <v>30590</v>
      </c>
      <c r="G11414" s="57">
        <v>2018</v>
      </c>
      <c r="H11414" s="57" t="s">
        <v>6988</v>
      </c>
      <c r="I11414" s="131">
        <v>300</v>
      </c>
      <c r="J11414" s="84" t="s">
        <v>29221</v>
      </c>
      <c r="K11414" s="153"/>
    </row>
    <row r="11415" spans="1:11" ht="21" customHeight="1" x14ac:dyDescent="0.25">
      <c r="A11415" s="4" t="str">
        <f>HYPERLINK("https://www.google.com.tw/?gws_rd=ssl#q="&amp;C11415,"Google")</f>
        <v>Google</v>
      </c>
      <c r="B11415" s="184" t="s">
        <v>32289</v>
      </c>
      <c r="C11415" s="136">
        <v>9789862941669</v>
      </c>
      <c r="D11415" s="62" t="s">
        <v>32290</v>
      </c>
      <c r="E11415" s="76"/>
      <c r="F11415" s="62" t="s">
        <v>30974</v>
      </c>
      <c r="G11415" s="62">
        <v>2017</v>
      </c>
      <c r="H11415" s="59"/>
      <c r="I11415" s="136">
        <v>350</v>
      </c>
      <c r="J11415" s="84" t="s">
        <v>29221</v>
      </c>
      <c r="K11415" s="153"/>
    </row>
    <row r="11416" spans="1:11" ht="21" customHeight="1" x14ac:dyDescent="0.25">
      <c r="A11416" s="4" t="str">
        <f>HYPERLINK("https://www.google.com.tw/?gws_rd=ssl#q="&amp;C11416,"Google")</f>
        <v>Google</v>
      </c>
      <c r="B11416" s="184" t="s">
        <v>32291</v>
      </c>
      <c r="C11416" s="135">
        <v>9789862941720</v>
      </c>
      <c r="D11416" s="59" t="s">
        <v>32292</v>
      </c>
      <c r="E11416" s="70"/>
      <c r="F11416" s="59" t="s">
        <v>30974</v>
      </c>
      <c r="G11416" s="59">
        <v>2017</v>
      </c>
      <c r="H11416" s="59"/>
      <c r="I11416" s="135">
        <v>350</v>
      </c>
      <c r="J11416" s="84" t="s">
        <v>29221</v>
      </c>
      <c r="K11416" s="153"/>
    </row>
    <row r="11417" spans="1:11" ht="21" customHeight="1" x14ac:dyDescent="0.25">
      <c r="A11417" s="4" t="str">
        <f>HYPERLINK("https://www.google.com.tw/?gws_rd=ssl#q="&amp;C11417,"Google")</f>
        <v>Google</v>
      </c>
      <c r="B11417" s="184" t="s">
        <v>32293</v>
      </c>
      <c r="C11417" s="136">
        <v>9789862941737</v>
      </c>
      <c r="D11417" s="62" t="s">
        <v>6442</v>
      </c>
      <c r="E11417" s="76"/>
      <c r="F11417" s="62" t="s">
        <v>30974</v>
      </c>
      <c r="G11417" s="62">
        <v>2017</v>
      </c>
      <c r="H11417" s="59"/>
      <c r="I11417" s="136">
        <v>350</v>
      </c>
      <c r="J11417" s="84" t="s">
        <v>29221</v>
      </c>
      <c r="K11417" s="153"/>
    </row>
    <row r="11418" spans="1:11" ht="21" customHeight="1" x14ac:dyDescent="0.25">
      <c r="A11418" s="4" t="str">
        <f>HYPERLINK("https://www.google.com.tw/?gws_rd=ssl#q="&amp;C11418,"Google")</f>
        <v>Google</v>
      </c>
      <c r="B11418" s="184" t="s">
        <v>32294</v>
      </c>
      <c r="C11418" s="130">
        <v>9789573333562</v>
      </c>
      <c r="D11418" s="55" t="s">
        <v>25129</v>
      </c>
      <c r="E11418" s="57" t="s">
        <v>25133</v>
      </c>
      <c r="F11418" s="57" t="s">
        <v>7339</v>
      </c>
      <c r="G11418" s="57">
        <v>2018</v>
      </c>
      <c r="H11418" s="57" t="s">
        <v>6988</v>
      </c>
      <c r="I11418" s="131">
        <v>450</v>
      </c>
      <c r="J11418" s="84" t="s">
        <v>29221</v>
      </c>
      <c r="K11418" s="153"/>
    </row>
    <row r="11419" spans="1:11" ht="21" customHeight="1" x14ac:dyDescent="0.25">
      <c r="A11419" s="4" t="str">
        <f>HYPERLINK("https://www.google.com.tw/?gws_rd=ssl#q="&amp;C11419,"Google")</f>
        <v>Google</v>
      </c>
      <c r="B11419" s="184" t="s">
        <v>32295</v>
      </c>
      <c r="C11419" s="130">
        <v>9789869517737</v>
      </c>
      <c r="D11419" s="55" t="s">
        <v>2826</v>
      </c>
      <c r="E11419" s="57" t="s">
        <v>10269</v>
      </c>
      <c r="F11419" s="57" t="s">
        <v>240</v>
      </c>
      <c r="G11419" s="57">
        <v>2017</v>
      </c>
      <c r="H11419" s="57"/>
      <c r="I11419" s="131">
        <v>320</v>
      </c>
      <c r="J11419" s="84" t="s">
        <v>29221</v>
      </c>
      <c r="K11419" s="153"/>
    </row>
    <row r="11420" spans="1:11" ht="21" customHeight="1" x14ac:dyDescent="0.25">
      <c r="A11420" s="4" t="str">
        <f>HYPERLINK("https://www.google.com.tw/?gws_rd=ssl#q="&amp;C11420,"Google")</f>
        <v>Google</v>
      </c>
      <c r="B11420" s="184" t="s">
        <v>32296</v>
      </c>
      <c r="C11420" s="130">
        <v>9789869251020</v>
      </c>
      <c r="D11420" s="55" t="s">
        <v>32297</v>
      </c>
      <c r="E11420" s="57"/>
      <c r="F11420" s="57" t="s">
        <v>11232</v>
      </c>
      <c r="G11420" s="57">
        <v>2017</v>
      </c>
      <c r="H11420" s="57"/>
      <c r="I11420" s="131">
        <v>250</v>
      </c>
      <c r="J11420" s="84" t="s">
        <v>29221</v>
      </c>
      <c r="K11420" s="153"/>
    </row>
    <row r="11421" spans="1:11" ht="21" customHeight="1" x14ac:dyDescent="0.25">
      <c r="A11421" s="4" t="str">
        <f>HYPERLINK("https://www.google.com.tw/?gws_rd=ssl#q="&amp;C11421,"Google")</f>
        <v>Google</v>
      </c>
      <c r="B11421" s="184" t="s">
        <v>32298</v>
      </c>
      <c r="C11421" s="130">
        <v>9789869251013</v>
      </c>
      <c r="D11421" s="55" t="s">
        <v>32299</v>
      </c>
      <c r="E11421" s="57"/>
      <c r="F11421" s="57" t="s">
        <v>11232</v>
      </c>
      <c r="G11421" s="57">
        <v>2017</v>
      </c>
      <c r="H11421" s="57"/>
      <c r="I11421" s="131">
        <v>250</v>
      </c>
      <c r="J11421" s="84" t="s">
        <v>29221</v>
      </c>
      <c r="K11421" s="153"/>
    </row>
    <row r="11422" spans="1:11" ht="21" customHeight="1" x14ac:dyDescent="0.25">
      <c r="A11422" s="4" t="str">
        <f>HYPERLINK("https://www.google.com.tw/?gws_rd=ssl#q="&amp;C11422,"Google")</f>
        <v>Google</v>
      </c>
      <c r="B11422" s="184" t="s">
        <v>32300</v>
      </c>
      <c r="C11422" s="130">
        <v>9990990513011</v>
      </c>
      <c r="D11422" s="55" t="s">
        <v>32301</v>
      </c>
      <c r="E11422" s="57" t="s">
        <v>32302</v>
      </c>
      <c r="F11422" s="57" t="s">
        <v>8849</v>
      </c>
      <c r="G11422" s="57">
        <v>2010</v>
      </c>
      <c r="H11422" s="57" t="s">
        <v>6988</v>
      </c>
      <c r="I11422" s="131">
        <v>980</v>
      </c>
      <c r="J11422" s="84" t="s">
        <v>29221</v>
      </c>
      <c r="K11422" s="153"/>
    </row>
    <row r="11423" spans="1:11" ht="21" customHeight="1" x14ac:dyDescent="0.25">
      <c r="A11423" s="4" t="str">
        <f>HYPERLINK("https://www.google.com.tw/?gws_rd=ssl#q="&amp;C11423,"Google")</f>
        <v>Google</v>
      </c>
      <c r="B11423" s="184" t="s">
        <v>32303</v>
      </c>
      <c r="C11423" s="130">
        <v>9789866347252</v>
      </c>
      <c r="D11423" s="59" t="s">
        <v>32304</v>
      </c>
      <c r="E11423" s="63" t="s">
        <v>30598</v>
      </c>
      <c r="F11423" s="60" t="s">
        <v>29354</v>
      </c>
      <c r="G11423" s="63">
        <v>2010</v>
      </c>
      <c r="H11423" s="63"/>
      <c r="I11423" s="132">
        <v>500</v>
      </c>
      <c r="J11423" s="84" t="s">
        <v>29221</v>
      </c>
      <c r="K11423" s="153"/>
    </row>
    <row r="11424" spans="1:11" ht="21" customHeight="1" x14ac:dyDescent="0.25">
      <c r="A11424" s="4" t="str">
        <f>HYPERLINK("https://www.google.com.tw/?gws_rd=ssl#q="&amp;C11424,"Google")</f>
        <v>Google</v>
      </c>
      <c r="B11424" s="184" t="s">
        <v>32305</v>
      </c>
      <c r="C11424" s="130">
        <v>9789865984007</v>
      </c>
      <c r="D11424" s="59" t="s">
        <v>32306</v>
      </c>
      <c r="E11424" s="63" t="s">
        <v>11067</v>
      </c>
      <c r="F11424" s="60" t="s">
        <v>32307</v>
      </c>
      <c r="G11424" s="63">
        <v>2012</v>
      </c>
      <c r="H11424" s="63"/>
      <c r="I11424" s="132">
        <v>580</v>
      </c>
      <c r="J11424" s="84" t="s">
        <v>29221</v>
      </c>
      <c r="K11424" s="153"/>
    </row>
    <row r="11425" spans="1:11" ht="21" customHeight="1" x14ac:dyDescent="0.25">
      <c r="A11425" s="4" t="str">
        <f>HYPERLINK("https://www.google.com.tw/?gws_rd=ssl#q="&amp;C11425,"Google")</f>
        <v>Google</v>
      </c>
      <c r="B11425" s="184" t="s">
        <v>32308</v>
      </c>
      <c r="C11425" s="130">
        <v>9789862123461</v>
      </c>
      <c r="D11425" s="55" t="s">
        <v>32309</v>
      </c>
      <c r="E11425" s="57" t="s">
        <v>31789</v>
      </c>
      <c r="F11425" s="57" t="s">
        <v>23498</v>
      </c>
      <c r="G11425" s="57">
        <v>2018</v>
      </c>
      <c r="H11425" s="57"/>
      <c r="I11425" s="131">
        <v>400</v>
      </c>
      <c r="J11425" s="84" t="s">
        <v>29221</v>
      </c>
      <c r="K11425" s="153"/>
    </row>
    <row r="11426" spans="1:11" ht="21" customHeight="1" x14ac:dyDescent="0.25">
      <c r="A11426" s="4" t="str">
        <f>HYPERLINK("https://www.google.com.tw/?gws_rd=ssl#q="&amp;C11426,"Google")</f>
        <v>Google</v>
      </c>
      <c r="B11426" s="184" t="s">
        <v>32310</v>
      </c>
      <c r="C11426" s="130">
        <v>9789864401277</v>
      </c>
      <c r="D11426" s="55" t="s">
        <v>32311</v>
      </c>
      <c r="E11426" s="57" t="s">
        <v>32312</v>
      </c>
      <c r="F11426" s="57" t="s">
        <v>20526</v>
      </c>
      <c r="G11426" s="57">
        <v>2017</v>
      </c>
      <c r="H11426" s="57" t="s">
        <v>6988</v>
      </c>
      <c r="I11426" s="131">
        <v>300</v>
      </c>
      <c r="J11426" s="84" t="s">
        <v>29221</v>
      </c>
      <c r="K11426" s="153"/>
    </row>
    <row r="11427" spans="1:11" ht="21" customHeight="1" x14ac:dyDescent="0.25">
      <c r="A11427" s="4" t="str">
        <f>HYPERLINK("https://www.google.com.tw/?gws_rd=ssl#q="&amp;C11427,"Google")</f>
        <v>Google</v>
      </c>
      <c r="B11427" s="184" t="s">
        <v>32313</v>
      </c>
      <c r="C11427" s="130">
        <v>9789862234587</v>
      </c>
      <c r="D11427" s="55" t="s">
        <v>32314</v>
      </c>
      <c r="E11427" s="57" t="s">
        <v>31116</v>
      </c>
      <c r="F11427" s="57" t="s">
        <v>30642</v>
      </c>
      <c r="G11427" s="57">
        <v>2018</v>
      </c>
      <c r="H11427" s="57" t="s">
        <v>6988</v>
      </c>
      <c r="I11427" s="131">
        <v>199</v>
      </c>
      <c r="J11427" s="84" t="s">
        <v>29221</v>
      </c>
      <c r="K11427" s="153"/>
    </row>
    <row r="11428" spans="1:11" ht="21" customHeight="1" x14ac:dyDescent="0.25">
      <c r="A11428" s="4" t="str">
        <f>HYPERLINK("https://www.google.com.tw/?gws_rd=ssl#q="&amp;C11428,"Google")</f>
        <v>Google</v>
      </c>
      <c r="B11428" s="184" t="s">
        <v>32315</v>
      </c>
      <c r="C11428" s="130">
        <v>9789862435137</v>
      </c>
      <c r="D11428" s="55" t="s">
        <v>32316</v>
      </c>
      <c r="E11428" s="57"/>
      <c r="F11428" s="57" t="s">
        <v>1445</v>
      </c>
      <c r="G11428" s="57">
        <v>2016</v>
      </c>
      <c r="H11428" s="57" t="s">
        <v>6988</v>
      </c>
      <c r="I11428" s="131">
        <v>160</v>
      </c>
      <c r="J11428" s="84" t="s">
        <v>29221</v>
      </c>
      <c r="K11428" s="153"/>
    </row>
    <row r="11429" spans="1:11" ht="21" customHeight="1" x14ac:dyDescent="0.25">
      <c r="A11429" s="4" t="str">
        <f>HYPERLINK("https://www.google.com.tw/?gws_rd=ssl#q="&amp;C11429,"Google")</f>
        <v>Google</v>
      </c>
      <c r="B11429" s="184" t="s">
        <v>32317</v>
      </c>
      <c r="C11429" s="130">
        <v>9789862435144</v>
      </c>
      <c r="D11429" s="55" t="s">
        <v>32318</v>
      </c>
      <c r="E11429" s="57"/>
      <c r="F11429" s="57" t="s">
        <v>1445</v>
      </c>
      <c r="G11429" s="57">
        <v>2016</v>
      </c>
      <c r="H11429" s="57" t="s">
        <v>6988</v>
      </c>
      <c r="I11429" s="131">
        <v>160</v>
      </c>
      <c r="J11429" s="84" t="s">
        <v>29221</v>
      </c>
      <c r="K11429" s="153"/>
    </row>
    <row r="11430" spans="1:11" ht="21" customHeight="1" x14ac:dyDescent="0.25">
      <c r="A11430" s="4" t="str">
        <f>HYPERLINK("https://www.google.com.tw/?gws_rd=ssl#q="&amp;C11430,"Google")</f>
        <v>Google</v>
      </c>
      <c r="B11430" s="184" t="s">
        <v>32319</v>
      </c>
      <c r="C11430" s="130">
        <v>9789862435342</v>
      </c>
      <c r="D11430" s="55" t="s">
        <v>32320</v>
      </c>
      <c r="E11430" s="57"/>
      <c r="F11430" s="57" t="s">
        <v>1445</v>
      </c>
      <c r="G11430" s="57">
        <v>2016</v>
      </c>
      <c r="H11430" s="57" t="s">
        <v>6988</v>
      </c>
      <c r="I11430" s="131">
        <v>160</v>
      </c>
      <c r="J11430" s="84" t="s">
        <v>29221</v>
      </c>
      <c r="K11430" s="153"/>
    </row>
    <row r="11431" spans="1:11" ht="21" customHeight="1" x14ac:dyDescent="0.25">
      <c r="A11431" s="4" t="str">
        <f>HYPERLINK("https://www.google.com.tw/?gws_rd=ssl#q="&amp;C11431,"Google")</f>
        <v>Google</v>
      </c>
      <c r="B11431" s="184" t="s">
        <v>32321</v>
      </c>
      <c r="C11431" s="130">
        <v>9789862435359</v>
      </c>
      <c r="D11431" s="55" t="s">
        <v>32322</v>
      </c>
      <c r="E11431" s="58"/>
      <c r="F11431" s="58" t="s">
        <v>1445</v>
      </c>
      <c r="G11431" s="57">
        <v>2016</v>
      </c>
      <c r="H11431" s="57" t="s">
        <v>6988</v>
      </c>
      <c r="I11431" s="131">
        <v>160</v>
      </c>
      <c r="J11431" s="84" t="s">
        <v>29221</v>
      </c>
      <c r="K11431" s="153"/>
    </row>
    <row r="11432" spans="1:11" ht="21" customHeight="1" x14ac:dyDescent="0.25">
      <c r="A11432" s="4" t="str">
        <f>HYPERLINK("https://www.google.com.tw/?gws_rd=ssl#q="&amp;C11432,"Google")</f>
        <v>Google</v>
      </c>
      <c r="B11432" s="184" t="s">
        <v>32323</v>
      </c>
      <c r="C11432" s="135">
        <v>8667106505437</v>
      </c>
      <c r="D11432" s="26" t="s">
        <v>32324</v>
      </c>
      <c r="E11432" s="60" t="s">
        <v>32325</v>
      </c>
      <c r="F11432" s="60" t="s">
        <v>10403</v>
      </c>
      <c r="G11432" s="63">
        <v>2016</v>
      </c>
      <c r="H11432" s="63"/>
      <c r="I11432" s="132">
        <v>640</v>
      </c>
      <c r="J11432" s="84" t="s">
        <v>29221</v>
      </c>
      <c r="K11432" s="153"/>
    </row>
    <row r="11433" spans="1:11" ht="21" customHeight="1" x14ac:dyDescent="0.25">
      <c r="A11433" s="4" t="str">
        <f>HYPERLINK("https://www.google.com.tw/?gws_rd=ssl#q="&amp;C11433,"Google")</f>
        <v>Google</v>
      </c>
      <c r="B11433" s="184" t="s">
        <v>32326</v>
      </c>
      <c r="C11433" s="130">
        <v>9789573280361</v>
      </c>
      <c r="D11433" s="55" t="s">
        <v>3200</v>
      </c>
      <c r="E11433" s="57" t="s">
        <v>32327</v>
      </c>
      <c r="F11433" s="57" t="s">
        <v>10906</v>
      </c>
      <c r="G11433" s="57">
        <v>2017</v>
      </c>
      <c r="H11433" s="57" t="s">
        <v>6988</v>
      </c>
      <c r="I11433" s="131">
        <v>399</v>
      </c>
      <c r="J11433" s="84" t="s">
        <v>29221</v>
      </c>
      <c r="K11433" s="153"/>
    </row>
    <row r="11434" spans="1:11" ht="21" customHeight="1" x14ac:dyDescent="0.25">
      <c r="A11434" s="4" t="str">
        <f>HYPERLINK("https://www.google.com.tw/?gws_rd=ssl#q="&amp;C11434,"Google")</f>
        <v>Google</v>
      </c>
      <c r="B11434" s="184" t="s">
        <v>32328</v>
      </c>
      <c r="C11434" s="130">
        <v>9789865001599</v>
      </c>
      <c r="D11434" s="55" t="s">
        <v>32329</v>
      </c>
      <c r="E11434" s="57" t="s">
        <v>32330</v>
      </c>
      <c r="F11434" s="57" t="s">
        <v>32331</v>
      </c>
      <c r="G11434" s="57">
        <v>2018</v>
      </c>
      <c r="H11434" s="57"/>
      <c r="I11434" s="131">
        <v>350</v>
      </c>
      <c r="J11434" s="84" t="s">
        <v>29221</v>
      </c>
      <c r="K11434" s="153"/>
    </row>
    <row r="11435" spans="1:11" ht="21" customHeight="1" x14ac:dyDescent="0.25">
      <c r="A11435" s="4" t="str">
        <f>HYPERLINK("https://www.google.com.tw/?gws_rd=ssl#q="&amp;C11435,"Google")</f>
        <v>Google</v>
      </c>
      <c r="B11435" s="184" t="s">
        <v>32332</v>
      </c>
      <c r="C11435" s="130">
        <v>4719025007012</v>
      </c>
      <c r="D11435" s="55" t="s">
        <v>32333</v>
      </c>
      <c r="E11435" s="57" t="s">
        <v>32334</v>
      </c>
      <c r="F11435" s="57" t="s">
        <v>24</v>
      </c>
      <c r="G11435" s="57">
        <v>2017</v>
      </c>
      <c r="H11435" s="57" t="s">
        <v>6988</v>
      </c>
      <c r="I11435" s="131">
        <v>600</v>
      </c>
      <c r="J11435" s="84" t="s">
        <v>29221</v>
      </c>
      <c r="K11435" s="153"/>
    </row>
    <row r="11436" spans="1:11" ht="21" customHeight="1" x14ac:dyDescent="0.25">
      <c r="A11436" s="4" t="str">
        <f>HYPERLINK("https://www.google.com.tw/?gws_rd=ssl#q="&amp;C11436,"Google")</f>
        <v>Google</v>
      </c>
      <c r="B11436" s="184" t="s">
        <v>32335</v>
      </c>
      <c r="C11436" s="136">
        <v>4719025006992</v>
      </c>
      <c r="D11436" s="62" t="s">
        <v>32336</v>
      </c>
      <c r="E11436" s="62" t="s">
        <v>32334</v>
      </c>
      <c r="F11436" s="62" t="s">
        <v>24</v>
      </c>
      <c r="G11436" s="62">
        <v>2017</v>
      </c>
      <c r="H11436" s="59" t="s">
        <v>6988</v>
      </c>
      <c r="I11436" s="133">
        <v>600</v>
      </c>
      <c r="J11436" s="84" t="s">
        <v>29221</v>
      </c>
      <c r="K11436" s="153"/>
    </row>
    <row r="11437" spans="1:11" ht="21" customHeight="1" x14ac:dyDescent="0.25">
      <c r="A11437" s="4" t="str">
        <f>HYPERLINK("https://www.google.com.tw/?gws_rd=ssl#q="&amp;C11437,"Google")</f>
        <v>Google</v>
      </c>
      <c r="B11437" s="184" t="s">
        <v>32337</v>
      </c>
      <c r="C11437" s="136">
        <v>4719025007005</v>
      </c>
      <c r="D11437" s="59" t="s">
        <v>32338</v>
      </c>
      <c r="E11437" s="62" t="s">
        <v>32334</v>
      </c>
      <c r="F11437" s="62" t="s">
        <v>24</v>
      </c>
      <c r="G11437" s="62">
        <v>2017</v>
      </c>
      <c r="H11437" s="59" t="s">
        <v>6988</v>
      </c>
      <c r="I11437" s="133">
        <v>600</v>
      </c>
      <c r="J11437" s="84" t="s">
        <v>29221</v>
      </c>
      <c r="K11437" s="153"/>
    </row>
    <row r="11438" spans="1:11" ht="21" customHeight="1" x14ac:dyDescent="0.25">
      <c r="A11438" s="4" t="str">
        <f>HYPERLINK("https://www.google.com.tw/?gws_rd=ssl#q="&amp;C11438,"Google")</f>
        <v>Google</v>
      </c>
      <c r="B11438" s="184" t="s">
        <v>32339</v>
      </c>
      <c r="C11438" s="136">
        <v>9789864792955</v>
      </c>
      <c r="D11438" s="59" t="s">
        <v>4371</v>
      </c>
      <c r="E11438" s="62" t="s">
        <v>32340</v>
      </c>
      <c r="F11438" s="62" t="s">
        <v>272</v>
      </c>
      <c r="G11438" s="62">
        <v>2018</v>
      </c>
      <c r="H11438" s="59"/>
      <c r="I11438" s="133">
        <v>620</v>
      </c>
      <c r="J11438" s="84" t="s">
        <v>29221</v>
      </c>
      <c r="K11438" s="153"/>
    </row>
    <row r="11439" spans="1:11" ht="21" customHeight="1" x14ac:dyDescent="0.25">
      <c r="A11439" s="4" t="str">
        <f>HYPERLINK("https://www.google.com.tw/?gws_rd=ssl#q="&amp;C11439,"Google")</f>
        <v>Google</v>
      </c>
      <c r="B11439" s="184" t="s">
        <v>32341</v>
      </c>
      <c r="C11439" s="130">
        <v>4715443040662</v>
      </c>
      <c r="D11439" s="55" t="s">
        <v>11151</v>
      </c>
      <c r="E11439" s="57" t="s">
        <v>11152</v>
      </c>
      <c r="F11439" s="57" t="s">
        <v>6987</v>
      </c>
      <c r="G11439" s="57">
        <v>2018</v>
      </c>
      <c r="H11439" s="57"/>
      <c r="I11439" s="131">
        <v>200</v>
      </c>
      <c r="J11439" s="84" t="s">
        <v>29221</v>
      </c>
      <c r="K11439" s="153"/>
    </row>
    <row r="11440" spans="1:11" ht="21" customHeight="1" x14ac:dyDescent="0.25">
      <c r="A11440" s="4" t="str">
        <f>HYPERLINK("https://www.google.com.tw/?gws_rd=ssl#q="&amp;C11440,"Google")</f>
        <v>Google</v>
      </c>
      <c r="B11440" s="184" t="s">
        <v>32342</v>
      </c>
      <c r="C11440" s="135">
        <v>9789868921610</v>
      </c>
      <c r="D11440" s="82" t="s">
        <v>32343</v>
      </c>
      <c r="E11440" s="83" t="s">
        <v>32344</v>
      </c>
      <c r="F11440" s="60" t="s">
        <v>32345</v>
      </c>
      <c r="G11440" s="63">
        <v>2014</v>
      </c>
      <c r="H11440" s="60" t="s">
        <v>6988</v>
      </c>
      <c r="I11440" s="140">
        <v>750</v>
      </c>
      <c r="J11440" s="84" t="s">
        <v>29221</v>
      </c>
      <c r="K11440" s="153"/>
    </row>
    <row r="11441" spans="1:11" ht="21" customHeight="1" x14ac:dyDescent="0.25">
      <c r="A11441" s="4" t="str">
        <f>HYPERLINK("https://www.google.com.tw/?gws_rd=ssl#q="&amp;C11441,"Google")</f>
        <v>Google</v>
      </c>
      <c r="B11441" s="184" t="s">
        <v>32346</v>
      </c>
      <c r="C11441" s="135">
        <v>9789866735110</v>
      </c>
      <c r="D11441" s="82" t="s">
        <v>32347</v>
      </c>
      <c r="E11441" s="83" t="s">
        <v>17746</v>
      </c>
      <c r="F11441" s="60" t="s">
        <v>3902</v>
      </c>
      <c r="G11441" s="63"/>
      <c r="H11441" s="60"/>
      <c r="I11441" s="140">
        <v>240</v>
      </c>
      <c r="J11441" s="84" t="s">
        <v>29221</v>
      </c>
      <c r="K11441" s="153"/>
    </row>
    <row r="11442" spans="1:11" ht="21" customHeight="1" x14ac:dyDescent="0.25">
      <c r="A11442" s="4" t="str">
        <f>HYPERLINK("https://www.google.com.tw/?gws_rd=ssl#q="&amp;C11442,"Google")</f>
        <v>Google</v>
      </c>
      <c r="B11442" s="184" t="s">
        <v>32348</v>
      </c>
      <c r="C11442" s="135">
        <v>4713482013333</v>
      </c>
      <c r="D11442" s="82" t="s">
        <v>32349</v>
      </c>
      <c r="E11442" s="83" t="s">
        <v>32131</v>
      </c>
      <c r="F11442" s="60" t="s">
        <v>18945</v>
      </c>
      <c r="G11442" s="63">
        <v>2017</v>
      </c>
      <c r="H11442" s="60"/>
      <c r="I11442" s="140">
        <v>350</v>
      </c>
      <c r="J11442" s="84" t="s">
        <v>29221</v>
      </c>
      <c r="K11442" s="153"/>
    </row>
    <row r="11443" spans="1:11" ht="21" customHeight="1" x14ac:dyDescent="0.25">
      <c r="A11443" s="4" t="str">
        <f>HYPERLINK("https://www.google.com.tw/?gws_rd=ssl#q="&amp;C11443,"Google")</f>
        <v>Google</v>
      </c>
      <c r="B11443" s="184" t="s">
        <v>32350</v>
      </c>
      <c r="C11443" s="130">
        <v>4713482013326</v>
      </c>
      <c r="D11443" s="59" t="s">
        <v>32351</v>
      </c>
      <c r="E11443" s="63" t="s">
        <v>32131</v>
      </c>
      <c r="F11443" s="60" t="s">
        <v>18945</v>
      </c>
      <c r="G11443" s="63">
        <v>2017</v>
      </c>
      <c r="H11443" s="63"/>
      <c r="I11443" s="132">
        <v>450</v>
      </c>
      <c r="J11443" s="84" t="s">
        <v>29221</v>
      </c>
      <c r="K11443" s="153"/>
    </row>
    <row r="11444" spans="1:11" ht="21" customHeight="1" x14ac:dyDescent="0.25">
      <c r="A11444" s="4" t="str">
        <f>HYPERLINK("https://www.google.com.tw/?gws_rd=ssl#q="&amp;C11444,"Google")</f>
        <v>Google</v>
      </c>
      <c r="B11444" s="184" t="s">
        <v>32352</v>
      </c>
      <c r="C11444" s="136">
        <v>4713482013319</v>
      </c>
      <c r="D11444" s="62" t="s">
        <v>32353</v>
      </c>
      <c r="E11444" s="62" t="s">
        <v>32131</v>
      </c>
      <c r="F11444" s="62" t="s">
        <v>18945</v>
      </c>
      <c r="G11444" s="62">
        <v>2017</v>
      </c>
      <c r="H11444" s="63"/>
      <c r="I11444" s="133">
        <v>450</v>
      </c>
      <c r="J11444" s="84" t="s">
        <v>29221</v>
      </c>
      <c r="K11444" s="153"/>
    </row>
    <row r="11445" spans="1:11" ht="21" customHeight="1" x14ac:dyDescent="0.25">
      <c r="A11445" s="4" t="str">
        <f>HYPERLINK("https://www.google.com.tw/?gws_rd=ssl#q="&amp;C11445,"Google")</f>
        <v>Google</v>
      </c>
      <c r="B11445" s="184" t="s">
        <v>32354</v>
      </c>
      <c r="C11445" s="135">
        <v>9789862117880</v>
      </c>
      <c r="D11445" s="82" t="s">
        <v>11185</v>
      </c>
      <c r="E11445" s="83" t="s">
        <v>11186</v>
      </c>
      <c r="F11445" s="60" t="s">
        <v>812</v>
      </c>
      <c r="G11445" s="63">
        <v>2018</v>
      </c>
      <c r="H11445" s="60"/>
      <c r="I11445" s="140">
        <v>390</v>
      </c>
      <c r="J11445" s="84" t="s">
        <v>29221</v>
      </c>
      <c r="K11445" s="153"/>
    </row>
    <row r="11446" spans="1:11" ht="21" customHeight="1" x14ac:dyDescent="0.25">
      <c r="A11446" s="4" t="str">
        <f>HYPERLINK("https://www.google.com.tw/?gws_rd=ssl#q="&amp;C11446,"Google")</f>
        <v>Google</v>
      </c>
      <c r="B11446" s="184" t="s">
        <v>32355</v>
      </c>
      <c r="C11446" s="135">
        <v>8667106506809</v>
      </c>
      <c r="D11446" s="82" t="s">
        <v>32356</v>
      </c>
      <c r="E11446" s="83"/>
      <c r="F11446" s="60" t="s">
        <v>31989</v>
      </c>
      <c r="G11446" s="63">
        <v>2017</v>
      </c>
      <c r="H11446" s="60"/>
      <c r="I11446" s="140">
        <v>1080</v>
      </c>
      <c r="J11446" s="84" t="s">
        <v>29221</v>
      </c>
      <c r="K11446" s="153"/>
    </row>
    <row r="11447" spans="1:11" ht="21" customHeight="1" x14ac:dyDescent="0.25">
      <c r="A11447" s="4" t="str">
        <f>HYPERLINK("https://www.google.com.tw/?gws_rd=ssl#q="&amp;C11447,"Google")</f>
        <v>Google</v>
      </c>
      <c r="B11447" s="184" t="s">
        <v>32357</v>
      </c>
      <c r="C11447" s="135">
        <v>8667106507035</v>
      </c>
      <c r="D11447" s="82" t="s">
        <v>32358</v>
      </c>
      <c r="E11447" s="83" t="s">
        <v>7198</v>
      </c>
      <c r="F11447" s="60" t="s">
        <v>24491</v>
      </c>
      <c r="G11447" s="63">
        <v>2017</v>
      </c>
      <c r="H11447" s="60"/>
      <c r="I11447" s="140">
        <v>1080</v>
      </c>
      <c r="J11447" s="84" t="s">
        <v>29221</v>
      </c>
      <c r="K11447" s="153"/>
    </row>
    <row r="11448" spans="1:11" ht="21" customHeight="1" x14ac:dyDescent="0.25">
      <c r="A11448" s="4" t="str">
        <f>HYPERLINK("https://www.google.com.tw/?gws_rd=ssl#q="&amp;C11448,"Google")</f>
        <v>Google</v>
      </c>
      <c r="B11448" s="184" t="s">
        <v>32359</v>
      </c>
      <c r="C11448" s="130">
        <v>9789869492713</v>
      </c>
      <c r="D11448" s="55" t="s">
        <v>32360</v>
      </c>
      <c r="E11448" s="58" t="s">
        <v>32361</v>
      </c>
      <c r="F11448" s="58" t="s">
        <v>24491</v>
      </c>
      <c r="G11448" s="57">
        <v>2017</v>
      </c>
      <c r="H11448" s="57"/>
      <c r="I11448" s="131">
        <v>330</v>
      </c>
      <c r="J11448" s="84" t="s">
        <v>29221</v>
      </c>
      <c r="K11448" s="153"/>
    </row>
    <row r="11449" spans="1:11" ht="21" customHeight="1" x14ac:dyDescent="0.25">
      <c r="A11449" s="4" t="str">
        <f>HYPERLINK("https://www.google.com.tw/?gws_rd=ssl#q="&amp;C11449,"Google")</f>
        <v>Google</v>
      </c>
      <c r="B11449" s="184" t="s">
        <v>32362</v>
      </c>
      <c r="C11449" s="130">
        <v>9789869492751</v>
      </c>
      <c r="D11449" s="59" t="s">
        <v>32363</v>
      </c>
      <c r="E11449" s="59" t="s">
        <v>32361</v>
      </c>
      <c r="F11449" s="59" t="s">
        <v>24491</v>
      </c>
      <c r="G11449" s="59">
        <v>2017</v>
      </c>
      <c r="H11449" s="59"/>
      <c r="I11449" s="132">
        <v>250</v>
      </c>
      <c r="J11449" s="84" t="s">
        <v>29221</v>
      </c>
      <c r="K11449" s="153"/>
    </row>
    <row r="11450" spans="1:11" ht="21" customHeight="1" x14ac:dyDescent="0.25">
      <c r="A11450" s="4" t="str">
        <f>HYPERLINK("https://www.google.com.tw/?gws_rd=ssl#q="&amp;C11450,"Google")</f>
        <v>Google</v>
      </c>
      <c r="B11450" s="184" t="s">
        <v>32364</v>
      </c>
      <c r="C11450" s="130">
        <v>9789869492720</v>
      </c>
      <c r="D11450" s="59" t="s">
        <v>32365</v>
      </c>
      <c r="E11450" s="59" t="s">
        <v>32361</v>
      </c>
      <c r="F11450" s="59" t="s">
        <v>24491</v>
      </c>
      <c r="G11450" s="59">
        <v>2017</v>
      </c>
      <c r="H11450" s="59"/>
      <c r="I11450" s="132">
        <v>250</v>
      </c>
      <c r="J11450" s="84" t="s">
        <v>29221</v>
      </c>
      <c r="K11450" s="153"/>
    </row>
    <row r="11451" spans="1:11" ht="21" customHeight="1" x14ac:dyDescent="0.25">
      <c r="A11451" s="4" t="str">
        <f>HYPERLINK("https://www.google.com.tw/?gws_rd=ssl#q="&amp;C11451,"Google")</f>
        <v>Google</v>
      </c>
      <c r="B11451" s="184" t="s">
        <v>32366</v>
      </c>
      <c r="C11451" s="130">
        <v>9789869492737</v>
      </c>
      <c r="D11451" s="55" t="s">
        <v>32367</v>
      </c>
      <c r="E11451" s="57" t="s">
        <v>32361</v>
      </c>
      <c r="F11451" s="57" t="s">
        <v>24491</v>
      </c>
      <c r="G11451" s="63">
        <v>2017</v>
      </c>
      <c r="H11451" s="57"/>
      <c r="I11451" s="131">
        <v>250</v>
      </c>
      <c r="J11451" s="84" t="s">
        <v>29221</v>
      </c>
      <c r="K11451" s="153"/>
    </row>
    <row r="11452" spans="1:11" ht="21" customHeight="1" x14ac:dyDescent="0.25">
      <c r="A11452" s="4" t="str">
        <f>HYPERLINK("https://www.google.com.tw/?gws_rd=ssl#q="&amp;C11452,"Google")</f>
        <v>Google</v>
      </c>
      <c r="B11452" s="184" t="s">
        <v>32368</v>
      </c>
      <c r="C11452" s="135">
        <v>9789863870463</v>
      </c>
      <c r="D11452" s="82" t="s">
        <v>32369</v>
      </c>
      <c r="E11452" s="83" t="s">
        <v>32370</v>
      </c>
      <c r="F11452" s="60" t="s">
        <v>328</v>
      </c>
      <c r="G11452" s="63">
        <v>2010</v>
      </c>
      <c r="H11452" s="60" t="s">
        <v>6988</v>
      </c>
      <c r="I11452" s="140">
        <v>399</v>
      </c>
      <c r="J11452" s="84" t="s">
        <v>29221</v>
      </c>
      <c r="K11452" s="153"/>
    </row>
    <row r="11453" spans="1:11" ht="21" customHeight="1" x14ac:dyDescent="0.25">
      <c r="A11453" s="4" t="str">
        <f>HYPERLINK("https://www.google.com.tw/?gws_rd=ssl#q="&amp;C11453,"Google")</f>
        <v>Google</v>
      </c>
      <c r="B11453" s="184" t="s">
        <v>32371</v>
      </c>
      <c r="C11453" s="135">
        <v>9789888173389</v>
      </c>
      <c r="D11453" s="82" t="s">
        <v>32372</v>
      </c>
      <c r="E11453" s="83" t="s">
        <v>32373</v>
      </c>
      <c r="F11453" s="60" t="s">
        <v>32374</v>
      </c>
      <c r="G11453" s="63">
        <v>2017</v>
      </c>
      <c r="H11453" s="60"/>
      <c r="I11453" s="140">
        <v>260</v>
      </c>
      <c r="J11453" s="84" t="s">
        <v>29221</v>
      </c>
      <c r="K11453" s="153"/>
    </row>
    <row r="11454" spans="1:11" ht="21" customHeight="1" x14ac:dyDescent="0.25">
      <c r="A11454" s="4" t="str">
        <f>HYPERLINK("https://www.google.com.tw/?gws_rd=ssl#q="&amp;C11454,"Google")</f>
        <v>Google</v>
      </c>
      <c r="B11454" s="184" t="s">
        <v>32375</v>
      </c>
      <c r="C11454" s="135">
        <v>9789869351812</v>
      </c>
      <c r="D11454" s="82" t="s">
        <v>1849</v>
      </c>
      <c r="E11454" s="83" t="s">
        <v>1850</v>
      </c>
      <c r="F11454" s="60" t="s">
        <v>1556</v>
      </c>
      <c r="G11454" s="63">
        <v>2016</v>
      </c>
      <c r="H11454" s="60" t="s">
        <v>6988</v>
      </c>
      <c r="I11454" s="140">
        <v>350</v>
      </c>
      <c r="J11454" s="84" t="s">
        <v>29221</v>
      </c>
      <c r="K11454" s="153"/>
    </row>
    <row r="11455" spans="1:11" ht="21" customHeight="1" x14ac:dyDescent="0.25">
      <c r="A11455" s="4" t="str">
        <f>HYPERLINK("https://www.google.com.tw/?gws_rd=ssl#q="&amp;C11455,"Google")</f>
        <v>Google</v>
      </c>
      <c r="B11455" s="184" t="s">
        <v>32376</v>
      </c>
      <c r="C11455" s="130">
        <v>9789867767103</v>
      </c>
      <c r="D11455" s="55" t="s">
        <v>11236</v>
      </c>
      <c r="E11455" s="57" t="s">
        <v>9978</v>
      </c>
      <c r="F11455" s="57" t="s">
        <v>5309</v>
      </c>
      <c r="G11455" s="57">
        <v>2003</v>
      </c>
      <c r="H11455" s="57" t="s">
        <v>6988</v>
      </c>
      <c r="I11455" s="131">
        <v>140</v>
      </c>
      <c r="J11455" s="84" t="s">
        <v>29221</v>
      </c>
      <c r="K11455" s="153"/>
    </row>
    <row r="11456" spans="1:11" ht="21" customHeight="1" x14ac:dyDescent="0.25">
      <c r="A11456" s="4" t="str">
        <f>HYPERLINK("https://www.google.com.tw/?gws_rd=ssl#q="&amp;C11456,"Google")</f>
        <v>Google</v>
      </c>
      <c r="B11456" s="184" t="s">
        <v>32377</v>
      </c>
      <c r="C11456" s="136">
        <v>9789869522601</v>
      </c>
      <c r="D11456" s="62" t="s">
        <v>32378</v>
      </c>
      <c r="E11456" s="76"/>
      <c r="F11456" s="62" t="s">
        <v>11232</v>
      </c>
      <c r="G11456" s="62">
        <v>2017</v>
      </c>
      <c r="H11456" s="59"/>
      <c r="I11456" s="136">
        <v>499</v>
      </c>
      <c r="J11456" s="84" t="s">
        <v>29221</v>
      </c>
      <c r="K11456" s="153"/>
    </row>
    <row r="11457" spans="1:11" ht="21" customHeight="1" x14ac:dyDescent="0.25">
      <c r="A11457" s="4" t="str">
        <f>HYPERLINK("https://www.google.com.tw/?gws_rd=ssl#q="&amp;C11457,"Google")</f>
        <v>Google</v>
      </c>
      <c r="B11457" s="184" t="s">
        <v>32379</v>
      </c>
      <c r="C11457" s="130">
        <v>9789574904280</v>
      </c>
      <c r="D11457" s="55" t="s">
        <v>32380</v>
      </c>
      <c r="E11457" s="57" t="s">
        <v>32381</v>
      </c>
      <c r="F11457" s="57" t="s">
        <v>126</v>
      </c>
      <c r="G11457" s="57">
        <v>2017</v>
      </c>
      <c r="H11457" s="57"/>
      <c r="I11457" s="131">
        <v>390</v>
      </c>
      <c r="J11457" s="84" t="s">
        <v>29221</v>
      </c>
      <c r="K11457" s="153"/>
    </row>
    <row r="11458" spans="1:11" ht="21" customHeight="1" x14ac:dyDescent="0.25">
      <c r="A11458" s="4" t="str">
        <f>HYPERLINK("https://www.google.com.tw/?gws_rd=ssl#q="&amp;C11458,"Google")</f>
        <v>Google</v>
      </c>
      <c r="B11458" s="184" t="s">
        <v>32382</v>
      </c>
      <c r="C11458" s="130">
        <v>9789571176529</v>
      </c>
      <c r="D11458" s="55" t="s">
        <v>32383</v>
      </c>
      <c r="E11458" s="57" t="s">
        <v>32384</v>
      </c>
      <c r="F11458" s="57" t="s">
        <v>32385</v>
      </c>
      <c r="G11458" s="57">
        <v>2014</v>
      </c>
      <c r="H11458" s="57"/>
      <c r="I11458" s="131">
        <v>320</v>
      </c>
      <c r="J11458" s="84" t="s">
        <v>29221</v>
      </c>
      <c r="K11458" s="153"/>
    </row>
    <row r="11459" spans="1:11" ht="21" customHeight="1" x14ac:dyDescent="0.25">
      <c r="A11459" s="4" t="str">
        <f>HYPERLINK("https://www.google.com.tw/?gws_rd=ssl#q="&amp;C11459,"Google")</f>
        <v>Google</v>
      </c>
      <c r="B11459" s="184" t="s">
        <v>32386</v>
      </c>
      <c r="C11459" s="130">
        <v>9789865767600</v>
      </c>
      <c r="D11459" s="55" t="s">
        <v>32387</v>
      </c>
      <c r="E11459" s="57" t="s">
        <v>32388</v>
      </c>
      <c r="F11459" s="57" t="s">
        <v>32389</v>
      </c>
      <c r="G11459" s="57">
        <v>2015</v>
      </c>
      <c r="H11459" s="57" t="s">
        <v>32390</v>
      </c>
      <c r="I11459" s="131">
        <v>380</v>
      </c>
      <c r="J11459" s="84" t="s">
        <v>29221</v>
      </c>
      <c r="K11459" s="153"/>
    </row>
    <row r="11460" spans="1:11" ht="21" customHeight="1" x14ac:dyDescent="0.25">
      <c r="A11460" s="4" t="str">
        <f>HYPERLINK("https://www.google.com.tw/?gws_rd=ssl#q="&amp;C11460,"Google")</f>
        <v>Google</v>
      </c>
      <c r="B11460" s="184" t="s">
        <v>32391</v>
      </c>
      <c r="C11460" s="130">
        <v>9789865767846</v>
      </c>
      <c r="D11460" s="55" t="s">
        <v>1577</v>
      </c>
      <c r="E11460" s="57" t="s">
        <v>1578</v>
      </c>
      <c r="F11460" s="57" t="s">
        <v>1579</v>
      </c>
      <c r="G11460" s="57">
        <v>2016</v>
      </c>
      <c r="H11460" s="57" t="s">
        <v>6988</v>
      </c>
      <c r="I11460" s="131">
        <v>450</v>
      </c>
      <c r="J11460" s="84" t="s">
        <v>29221</v>
      </c>
      <c r="K11460" s="153"/>
    </row>
    <row r="11461" spans="1:11" ht="21" customHeight="1" x14ac:dyDescent="0.25">
      <c r="A11461" s="4" t="str">
        <f>HYPERLINK("https://www.google.com.tw/?gws_rd=ssl#q="&amp;C11461,"Google")</f>
        <v>Google</v>
      </c>
      <c r="B11461" s="184" t="s">
        <v>32392</v>
      </c>
      <c r="C11461" s="130">
        <v>9789867885838</v>
      </c>
      <c r="D11461" s="55" t="s">
        <v>1352</v>
      </c>
      <c r="E11461" s="57" t="s">
        <v>1353</v>
      </c>
      <c r="F11461" s="57" t="s">
        <v>1354</v>
      </c>
      <c r="G11461" s="57">
        <v>2016</v>
      </c>
      <c r="H11461" s="57" t="s">
        <v>6988</v>
      </c>
      <c r="I11461" s="131">
        <v>360</v>
      </c>
      <c r="J11461" s="84" t="s">
        <v>29221</v>
      </c>
      <c r="K11461" s="153"/>
    </row>
    <row r="11462" spans="1:11" ht="21" customHeight="1" x14ac:dyDescent="0.25">
      <c r="A11462" s="4" t="str">
        <f>HYPERLINK("https://www.google.com.tw/?gws_rd=ssl#q="&amp;C11462,"Google")</f>
        <v>Google</v>
      </c>
      <c r="B11462" s="184" t="s">
        <v>32393</v>
      </c>
      <c r="C11462" s="130">
        <v>9789869451833</v>
      </c>
      <c r="D11462" s="55" t="s">
        <v>32394</v>
      </c>
      <c r="E11462" s="57" t="s">
        <v>32395</v>
      </c>
      <c r="F11462" s="57" t="s">
        <v>439</v>
      </c>
      <c r="G11462" s="57">
        <v>2017</v>
      </c>
      <c r="H11462" s="57"/>
      <c r="I11462" s="131">
        <v>300</v>
      </c>
      <c r="J11462" s="84" t="s">
        <v>29221</v>
      </c>
      <c r="K11462" s="153"/>
    </row>
    <row r="11463" spans="1:11" ht="21" customHeight="1" x14ac:dyDescent="0.25">
      <c r="A11463" s="4" t="str">
        <f>HYPERLINK("https://www.google.com.tw/?gws_rd=ssl#q="&amp;C11463,"Google")</f>
        <v>Google</v>
      </c>
      <c r="B11463" s="184" t="s">
        <v>32396</v>
      </c>
      <c r="C11463" s="130">
        <v>9789868456600</v>
      </c>
      <c r="D11463" s="55" t="s">
        <v>32397</v>
      </c>
      <c r="E11463" s="57" t="s">
        <v>32398</v>
      </c>
      <c r="F11463" s="57" t="s">
        <v>79</v>
      </c>
      <c r="G11463" s="57">
        <v>2008</v>
      </c>
      <c r="H11463" s="57" t="s">
        <v>6988</v>
      </c>
      <c r="I11463" s="131">
        <v>260</v>
      </c>
      <c r="J11463" s="84" t="s">
        <v>29221</v>
      </c>
      <c r="K11463" s="153"/>
    </row>
    <row r="11464" spans="1:11" ht="21" customHeight="1" x14ac:dyDescent="0.25">
      <c r="A11464" s="4" t="str">
        <f>HYPERLINK("https://www.google.com.tw/?gws_rd=ssl#q="&amp;C11464,"Google")</f>
        <v>Google</v>
      </c>
      <c r="B11464" s="184" t="s">
        <v>32399</v>
      </c>
      <c r="C11464" s="135">
        <v>9789869239776</v>
      </c>
      <c r="D11464" s="59" t="s">
        <v>1150</v>
      </c>
      <c r="E11464" s="60" t="s">
        <v>1151</v>
      </c>
      <c r="F11464" s="60" t="s">
        <v>1152</v>
      </c>
      <c r="G11464" s="57">
        <v>2016</v>
      </c>
      <c r="H11464" s="74" t="s">
        <v>6988</v>
      </c>
      <c r="I11464" s="132">
        <v>280</v>
      </c>
      <c r="J11464" s="84" t="s">
        <v>29221</v>
      </c>
      <c r="K11464" s="153"/>
    </row>
    <row r="11465" spans="1:11" ht="21" customHeight="1" x14ac:dyDescent="0.25">
      <c r="A11465" s="4" t="str">
        <f>HYPERLINK("https://www.google.com.tw/?gws_rd=ssl#q="&amp;C11465,"Google")</f>
        <v>Google</v>
      </c>
      <c r="B11465" s="184" t="s">
        <v>32400</v>
      </c>
      <c r="C11465" s="130">
        <v>9789863615019</v>
      </c>
      <c r="D11465" s="55" t="s">
        <v>32401</v>
      </c>
      <c r="E11465" s="57" t="s">
        <v>32402</v>
      </c>
      <c r="F11465" s="57" t="s">
        <v>13613</v>
      </c>
      <c r="G11465" s="57">
        <v>2018</v>
      </c>
      <c r="H11465" s="57" t="s">
        <v>6988</v>
      </c>
      <c r="I11465" s="131">
        <v>280</v>
      </c>
      <c r="J11465" s="84" t="s">
        <v>29221</v>
      </c>
      <c r="K11465" s="153"/>
    </row>
    <row r="11466" spans="1:11" ht="21" customHeight="1" x14ac:dyDescent="0.25">
      <c r="A11466" s="4" t="str">
        <f>HYPERLINK("https://www.google.com.tw/?gws_rd=ssl#q="&amp;C11466,"Google")</f>
        <v>Google</v>
      </c>
      <c r="B11466" s="184" t="s">
        <v>32403</v>
      </c>
      <c r="C11466" s="130">
        <v>9789571194547</v>
      </c>
      <c r="D11466" s="55" t="s">
        <v>32404</v>
      </c>
      <c r="E11466" s="57" t="s">
        <v>32405</v>
      </c>
      <c r="F11466" s="57" t="s">
        <v>7391</v>
      </c>
      <c r="G11466" s="57">
        <v>2018</v>
      </c>
      <c r="H11466" s="57"/>
      <c r="I11466" s="131">
        <v>400</v>
      </c>
      <c r="J11466" s="84" t="s">
        <v>29221</v>
      </c>
      <c r="K11466" s="153"/>
    </row>
    <row r="11467" spans="1:11" ht="21" customHeight="1" x14ac:dyDescent="0.25">
      <c r="A11467" s="4" t="str">
        <f>HYPERLINK("https://www.google.com.tw/?gws_rd=ssl#q="&amp;C11467,"Google")</f>
        <v>Google</v>
      </c>
      <c r="B11467" s="184" t="s">
        <v>32406</v>
      </c>
      <c r="C11467" s="130">
        <v>9789863428428</v>
      </c>
      <c r="D11467" s="55" t="s">
        <v>25235</v>
      </c>
      <c r="E11467" s="57" t="s">
        <v>32407</v>
      </c>
      <c r="F11467" s="57" t="s">
        <v>7274</v>
      </c>
      <c r="G11467" s="57">
        <v>2018</v>
      </c>
      <c r="H11467" s="57" t="s">
        <v>6988</v>
      </c>
      <c r="I11467" s="131">
        <v>340</v>
      </c>
      <c r="J11467" s="84" t="s">
        <v>29221</v>
      </c>
      <c r="K11467" s="153"/>
    </row>
    <row r="11468" spans="1:11" ht="21" customHeight="1" x14ac:dyDescent="0.25">
      <c r="A11468" s="4" t="str">
        <f>HYPERLINK("https://www.google.com.tw/?gws_rd=ssl#q="&amp;C11468,"Google")</f>
        <v>Google</v>
      </c>
      <c r="B11468" s="184" t="s">
        <v>32408</v>
      </c>
      <c r="C11468" s="130">
        <v>9789578640214</v>
      </c>
      <c r="D11468" s="55" t="s">
        <v>32409</v>
      </c>
      <c r="E11468" s="57"/>
      <c r="F11468" s="57" t="s">
        <v>8813</v>
      </c>
      <c r="G11468" s="57">
        <v>2018</v>
      </c>
      <c r="H11468" s="57"/>
      <c r="I11468" s="131">
        <v>350</v>
      </c>
      <c r="J11468" s="84" t="s">
        <v>29221</v>
      </c>
      <c r="K11468" s="153"/>
    </row>
    <row r="11469" spans="1:11" ht="21" customHeight="1" x14ac:dyDescent="0.25">
      <c r="A11469" s="4" t="str">
        <f>HYPERLINK("https://www.google.com.tw/?gws_rd=ssl#q="&amp;C11469,"Google")</f>
        <v>Google</v>
      </c>
      <c r="B11469" s="184" t="s">
        <v>32410</v>
      </c>
      <c r="C11469" s="130">
        <v>9789573281887</v>
      </c>
      <c r="D11469" s="55" t="s">
        <v>32411</v>
      </c>
      <c r="E11469" s="57" t="s">
        <v>28584</v>
      </c>
      <c r="F11469" s="57" t="s">
        <v>24</v>
      </c>
      <c r="G11469" s="57">
        <v>2017</v>
      </c>
      <c r="H11469" s="57"/>
      <c r="I11469" s="131">
        <v>320</v>
      </c>
      <c r="J11469" s="84" t="s">
        <v>29221</v>
      </c>
      <c r="K11469" s="153"/>
    </row>
    <row r="11470" spans="1:11" ht="21" customHeight="1" x14ac:dyDescent="0.25">
      <c r="A11470" s="4" t="str">
        <f>HYPERLINK("https://www.google.com.tw/?gws_rd=ssl#q="&amp;C11470,"Google")</f>
        <v>Google</v>
      </c>
      <c r="B11470" s="184" t="s">
        <v>32412</v>
      </c>
      <c r="C11470" s="130">
        <v>9789869452809</v>
      </c>
      <c r="D11470" s="55" t="s">
        <v>25248</v>
      </c>
      <c r="E11470" s="57" t="s">
        <v>25249</v>
      </c>
      <c r="F11470" s="57" t="s">
        <v>32413</v>
      </c>
      <c r="G11470" s="57">
        <v>2017</v>
      </c>
      <c r="H11470" s="57" t="s">
        <v>6988</v>
      </c>
      <c r="I11470" s="131">
        <v>280</v>
      </c>
      <c r="J11470" s="84" t="s">
        <v>29221</v>
      </c>
      <c r="K11470" s="153"/>
    </row>
    <row r="11471" spans="1:11" ht="21" customHeight="1" x14ac:dyDescent="0.25">
      <c r="A11471" s="4" t="str">
        <f>HYPERLINK("https://www.google.com.tw/?gws_rd=ssl#q="&amp;C11471,"Google")</f>
        <v>Google</v>
      </c>
      <c r="B11471" s="184" t="s">
        <v>32414</v>
      </c>
      <c r="C11471" s="130">
        <v>9789863734024</v>
      </c>
      <c r="D11471" s="55" t="s">
        <v>32415</v>
      </c>
      <c r="E11471" s="57" t="s">
        <v>32416</v>
      </c>
      <c r="F11471" s="57" t="s">
        <v>23957</v>
      </c>
      <c r="G11471" s="57">
        <v>2018</v>
      </c>
      <c r="H11471" s="57"/>
      <c r="I11471" s="131">
        <v>360</v>
      </c>
      <c r="J11471" s="84" t="s">
        <v>29221</v>
      </c>
      <c r="K11471" s="153"/>
    </row>
    <row r="11472" spans="1:11" ht="21" customHeight="1" x14ac:dyDescent="0.25">
      <c r="A11472" s="4" t="str">
        <f>HYPERLINK("https://www.google.com.tw/?gws_rd=ssl#q="&amp;C11472,"Google")</f>
        <v>Google</v>
      </c>
      <c r="B11472" s="184" t="s">
        <v>32417</v>
      </c>
      <c r="C11472" s="130">
        <v>9789865730314</v>
      </c>
      <c r="D11472" s="55" t="s">
        <v>594</v>
      </c>
      <c r="E11472" s="58" t="s">
        <v>832</v>
      </c>
      <c r="F11472" s="58" t="s">
        <v>139</v>
      </c>
      <c r="G11472" s="57">
        <v>2016</v>
      </c>
      <c r="H11472" s="57"/>
      <c r="I11472" s="131">
        <v>280</v>
      </c>
      <c r="J11472" s="84" t="s">
        <v>29221</v>
      </c>
      <c r="K11472" s="153"/>
    </row>
    <row r="11473" spans="1:11" ht="21" customHeight="1" x14ac:dyDescent="0.25">
      <c r="A11473" s="4" t="str">
        <f>HYPERLINK("https://www.google.com.tw/?gws_rd=ssl#q="&amp;C11473,"Google")</f>
        <v>Google</v>
      </c>
      <c r="B11473" s="184" t="s">
        <v>32418</v>
      </c>
      <c r="C11473" s="130">
        <v>9572089986</v>
      </c>
      <c r="D11473" s="55" t="s">
        <v>32419</v>
      </c>
      <c r="E11473" s="57" t="s">
        <v>3925</v>
      </c>
      <c r="F11473" s="57" t="s">
        <v>162</v>
      </c>
      <c r="G11473" s="57">
        <v>2005</v>
      </c>
      <c r="H11473" s="57"/>
      <c r="I11473" s="131">
        <v>350</v>
      </c>
      <c r="J11473" s="84" t="s">
        <v>29221</v>
      </c>
      <c r="K11473" s="153"/>
    </row>
    <row r="11474" spans="1:11" ht="21" customHeight="1" x14ac:dyDescent="0.25">
      <c r="A11474" s="4" t="str">
        <f>HYPERLINK("https://www.google.com.tw/?gws_rd=ssl#q="&amp;C11474,"Google")</f>
        <v>Google</v>
      </c>
      <c r="B11474" s="184" t="s">
        <v>32420</v>
      </c>
      <c r="C11474" s="130">
        <v>9867959973</v>
      </c>
      <c r="D11474" s="55" t="s">
        <v>32421</v>
      </c>
      <c r="E11474" s="57" t="s">
        <v>8113</v>
      </c>
      <c r="F11474" s="57" t="s">
        <v>7266</v>
      </c>
      <c r="G11474" s="57">
        <v>2006</v>
      </c>
      <c r="H11474" s="57" t="s">
        <v>6988</v>
      </c>
      <c r="I11474" s="131">
        <v>200</v>
      </c>
      <c r="J11474" s="84" t="s">
        <v>29221</v>
      </c>
      <c r="K11474" s="153"/>
    </row>
    <row r="11475" spans="1:11" ht="21" customHeight="1" x14ac:dyDescent="0.25">
      <c r="A11475" s="4" t="str">
        <f>HYPERLINK("https://www.google.com.tw/?gws_rd=ssl#q="&amp;C11475,"Google")</f>
        <v>Google</v>
      </c>
      <c r="B11475" s="184" t="s">
        <v>32422</v>
      </c>
      <c r="C11475" s="136">
        <v>9789869438483</v>
      </c>
      <c r="D11475" s="62" t="s">
        <v>32423</v>
      </c>
      <c r="E11475" s="63" t="s">
        <v>32424</v>
      </c>
      <c r="F11475" s="63" t="s">
        <v>439</v>
      </c>
      <c r="G11475" s="62">
        <v>2017</v>
      </c>
      <c r="H11475" s="62"/>
      <c r="I11475" s="133">
        <v>300</v>
      </c>
      <c r="J11475" s="84" t="s">
        <v>29221</v>
      </c>
      <c r="K11475" s="153"/>
    </row>
    <row r="11476" spans="1:11" ht="21" customHeight="1" x14ac:dyDescent="0.25">
      <c r="A11476" s="4" t="str">
        <f>HYPERLINK("https://www.google.com.tw/?gws_rd=ssl#q="&amp;C11476,"Google")</f>
        <v>Google</v>
      </c>
      <c r="B11476" s="184" t="s">
        <v>32425</v>
      </c>
      <c r="C11476" s="130">
        <v>9789578640078</v>
      </c>
      <c r="D11476" s="59" t="s">
        <v>32426</v>
      </c>
      <c r="E11476" s="59" t="s">
        <v>32427</v>
      </c>
      <c r="F11476" s="59" t="s">
        <v>439</v>
      </c>
      <c r="G11476" s="59">
        <v>2018</v>
      </c>
      <c r="H11476" s="59"/>
      <c r="I11476" s="132">
        <v>350</v>
      </c>
      <c r="J11476" s="84" t="s">
        <v>29221</v>
      </c>
      <c r="K11476" s="153"/>
    </row>
    <row r="11477" spans="1:11" ht="21" customHeight="1" x14ac:dyDescent="0.25">
      <c r="A11477" s="4" t="str">
        <f>HYPERLINK("https://www.google.com.tw/?gws_rd=ssl#q="&amp;C11477,"Google")</f>
        <v>Google</v>
      </c>
      <c r="B11477" s="184" t="s">
        <v>32428</v>
      </c>
      <c r="C11477" s="135">
        <v>9789866301957</v>
      </c>
      <c r="D11477" s="59" t="s">
        <v>1728</v>
      </c>
      <c r="E11477" s="59" t="s">
        <v>1729</v>
      </c>
      <c r="F11477" s="59" t="s">
        <v>1730</v>
      </c>
      <c r="G11477" s="59">
        <v>2016</v>
      </c>
      <c r="H11477" s="59" t="s">
        <v>6988</v>
      </c>
      <c r="I11477" s="132">
        <v>350</v>
      </c>
      <c r="J11477" s="84" t="s">
        <v>29221</v>
      </c>
      <c r="K11477" s="153"/>
    </row>
    <row r="11478" spans="1:11" ht="21" customHeight="1" x14ac:dyDescent="0.25">
      <c r="A11478" s="4" t="str">
        <f>HYPERLINK("https://www.google.com.tw/?gws_rd=ssl#q="&amp;C11478,"Google")</f>
        <v>Google</v>
      </c>
      <c r="B11478" s="184" t="s">
        <v>32429</v>
      </c>
      <c r="C11478" s="130">
        <v>9789863209423</v>
      </c>
      <c r="D11478" s="55" t="s">
        <v>1927</v>
      </c>
      <c r="E11478" s="57" t="s">
        <v>32430</v>
      </c>
      <c r="F11478" s="57" t="s">
        <v>272</v>
      </c>
      <c r="G11478" s="57">
        <v>2016</v>
      </c>
      <c r="H11478" s="57"/>
      <c r="I11478" s="131">
        <v>300</v>
      </c>
      <c r="J11478" s="84" t="s">
        <v>29221</v>
      </c>
      <c r="K11478" s="153"/>
    </row>
    <row r="11479" spans="1:11" ht="21" customHeight="1" x14ac:dyDescent="0.25">
      <c r="A11479" s="4" t="str">
        <f>HYPERLINK("https://www.google.com.tw/?gws_rd=ssl#q="&amp;C11479,"Google")</f>
        <v>Google</v>
      </c>
      <c r="B11479" s="184" t="s">
        <v>32431</v>
      </c>
      <c r="C11479" s="130">
        <v>9789573266938</v>
      </c>
      <c r="D11479" s="55" t="s">
        <v>32432</v>
      </c>
      <c r="E11479" s="57" t="s">
        <v>32433</v>
      </c>
      <c r="F11479" s="57" t="s">
        <v>10906</v>
      </c>
      <c r="G11479" s="57">
        <v>2010</v>
      </c>
      <c r="H11479" s="57" t="s">
        <v>6988</v>
      </c>
      <c r="I11479" s="131">
        <v>3360</v>
      </c>
      <c r="J11479" s="84" t="s">
        <v>29221</v>
      </c>
      <c r="K11479" s="153"/>
    </row>
    <row r="11480" spans="1:11" ht="21" customHeight="1" x14ac:dyDescent="0.25">
      <c r="A11480" s="4" t="str">
        <f>HYPERLINK("https://www.google.com.tw/?gws_rd=ssl#q="&amp;C11480,"Google")</f>
        <v>Google</v>
      </c>
      <c r="B11480" s="184" t="s">
        <v>32434</v>
      </c>
      <c r="C11480" s="130">
        <v>9789868610248</v>
      </c>
      <c r="D11480" s="55" t="s">
        <v>32435</v>
      </c>
      <c r="E11480" s="57" t="s">
        <v>31185</v>
      </c>
      <c r="F11480" s="57" t="s">
        <v>25033</v>
      </c>
      <c r="G11480" s="57">
        <v>2012</v>
      </c>
      <c r="H11480" s="57" t="s">
        <v>6988</v>
      </c>
      <c r="I11480" s="131">
        <v>288</v>
      </c>
      <c r="J11480" s="84" t="s">
        <v>29221</v>
      </c>
      <c r="K11480" s="153"/>
    </row>
    <row r="11481" spans="1:11" ht="21" customHeight="1" x14ac:dyDescent="0.25">
      <c r="A11481" s="4" t="str">
        <f>HYPERLINK("https://www.google.com.tw/?gws_rd=ssl#q="&amp;C11481,"Google")</f>
        <v>Google</v>
      </c>
      <c r="B11481" s="184" t="s">
        <v>32436</v>
      </c>
      <c r="C11481" s="135">
        <v>9789869563079</v>
      </c>
      <c r="D11481" s="62" t="s">
        <v>5571</v>
      </c>
      <c r="E11481" s="63" t="s">
        <v>32437</v>
      </c>
      <c r="F11481" s="63" t="s">
        <v>7052</v>
      </c>
      <c r="G11481" s="63">
        <v>2017</v>
      </c>
      <c r="H11481" s="63" t="s">
        <v>6988</v>
      </c>
      <c r="I11481" s="133">
        <v>320</v>
      </c>
      <c r="J11481" s="84" t="s">
        <v>29221</v>
      </c>
      <c r="K11481" s="153"/>
    </row>
    <row r="11482" spans="1:11" ht="21" customHeight="1" x14ac:dyDescent="0.25">
      <c r="A11482" s="4" t="str">
        <f>HYPERLINK("https://www.google.com.tw/?gws_rd=ssl#q="&amp;C11482,"Google")</f>
        <v>Google</v>
      </c>
      <c r="B11482" s="184" t="s">
        <v>32438</v>
      </c>
      <c r="C11482" s="130">
        <v>9789573280125</v>
      </c>
      <c r="D11482" s="55" t="s">
        <v>32439</v>
      </c>
      <c r="E11482" s="57" t="s">
        <v>32440</v>
      </c>
      <c r="F11482" s="57" t="s">
        <v>1431</v>
      </c>
      <c r="G11482" s="57">
        <v>2017</v>
      </c>
      <c r="H11482" s="57" t="s">
        <v>6988</v>
      </c>
      <c r="I11482" s="131">
        <v>330</v>
      </c>
      <c r="J11482" s="84" t="s">
        <v>29221</v>
      </c>
      <c r="K11482" s="153"/>
    </row>
    <row r="11483" spans="1:11" ht="21" customHeight="1" x14ac:dyDescent="0.25">
      <c r="A11483" s="4" t="str">
        <f>HYPERLINK("https://www.google.com.tw/?gws_rd=ssl#q="&amp;C11483,"Google")</f>
        <v>Google</v>
      </c>
      <c r="B11483" s="184" t="s">
        <v>32441</v>
      </c>
      <c r="C11483" s="136">
        <v>9576931002</v>
      </c>
      <c r="D11483" s="62" t="s">
        <v>32442</v>
      </c>
      <c r="E11483" s="63" t="s">
        <v>32443</v>
      </c>
      <c r="F11483" s="63" t="s">
        <v>18861</v>
      </c>
      <c r="G11483" s="63">
        <v>2005</v>
      </c>
      <c r="H11483" s="63" t="s">
        <v>6988</v>
      </c>
      <c r="I11483" s="133">
        <v>240</v>
      </c>
      <c r="J11483" s="84" t="s">
        <v>29221</v>
      </c>
      <c r="K11483" s="153"/>
    </row>
    <row r="11484" spans="1:11" ht="21" customHeight="1" x14ac:dyDescent="0.25">
      <c r="A11484" s="4" t="str">
        <f>HYPERLINK("https://www.google.com.tw/?gws_rd=ssl#q="&amp;C11484,"Google")</f>
        <v>Google</v>
      </c>
      <c r="B11484" s="184" t="s">
        <v>32444</v>
      </c>
      <c r="C11484" s="130">
        <v>4717702093228</v>
      </c>
      <c r="D11484" s="55" t="s">
        <v>1145</v>
      </c>
      <c r="E11484" s="57" t="s">
        <v>1146</v>
      </c>
      <c r="F11484" s="57" t="s">
        <v>1147</v>
      </c>
      <c r="G11484" s="57">
        <v>2016</v>
      </c>
      <c r="H11484" s="57" t="s">
        <v>6988</v>
      </c>
      <c r="I11484" s="131">
        <v>320</v>
      </c>
      <c r="J11484" s="84" t="s">
        <v>29221</v>
      </c>
      <c r="K11484" s="153"/>
    </row>
    <row r="11485" spans="1:11" ht="21" customHeight="1" x14ac:dyDescent="0.25">
      <c r="A11485" s="4" t="str">
        <f>HYPERLINK("https://www.google.com.tw/?gws_rd=ssl#q="&amp;C11485,"Google")</f>
        <v>Google</v>
      </c>
      <c r="B11485" s="184" t="s">
        <v>32445</v>
      </c>
      <c r="C11485" s="130">
        <v>9789571371436</v>
      </c>
      <c r="D11485" s="55" t="s">
        <v>25290</v>
      </c>
      <c r="E11485" s="57" t="s">
        <v>6219</v>
      </c>
      <c r="F11485" s="57" t="s">
        <v>8804</v>
      </c>
      <c r="G11485" s="57">
        <v>2017</v>
      </c>
      <c r="H11485" s="57" t="s">
        <v>6988</v>
      </c>
      <c r="I11485" s="131">
        <v>300</v>
      </c>
      <c r="J11485" s="84" t="s">
        <v>29221</v>
      </c>
      <c r="K11485" s="153"/>
    </row>
    <row r="11486" spans="1:11" ht="21" customHeight="1" x14ac:dyDescent="0.25">
      <c r="A11486" s="4" t="str">
        <f>HYPERLINK("https://www.google.com.tw/?gws_rd=ssl#q="&amp;C11486,"Google")</f>
        <v>Google</v>
      </c>
      <c r="B11486" s="184" t="s">
        <v>32446</v>
      </c>
      <c r="C11486" s="136">
        <v>9789869302128</v>
      </c>
      <c r="D11486" s="62" t="s">
        <v>1650</v>
      </c>
      <c r="E11486" s="63" t="s">
        <v>1651</v>
      </c>
      <c r="F11486" s="63" t="s">
        <v>1413</v>
      </c>
      <c r="G11486" s="63">
        <v>2016</v>
      </c>
      <c r="H11486" s="63" t="s">
        <v>6988</v>
      </c>
      <c r="I11486" s="133">
        <v>360</v>
      </c>
      <c r="J11486" s="84" t="s">
        <v>29221</v>
      </c>
      <c r="K11486" s="153"/>
    </row>
    <row r="11487" spans="1:11" ht="21" customHeight="1" x14ac:dyDescent="0.25">
      <c r="A11487" s="4" t="str">
        <f>HYPERLINK("https://www.google.com.tw/?gws_rd=ssl#q="&amp;C11487,"Google")</f>
        <v>Google</v>
      </c>
      <c r="B11487" s="184" t="s">
        <v>32447</v>
      </c>
      <c r="C11487" s="136">
        <v>9789863174042</v>
      </c>
      <c r="D11487" s="62" t="s">
        <v>2250</v>
      </c>
      <c r="E11487" s="63" t="s">
        <v>32448</v>
      </c>
      <c r="F11487" s="63" t="s">
        <v>2252</v>
      </c>
      <c r="G11487" s="63">
        <v>2016</v>
      </c>
      <c r="H11487" s="63" t="s">
        <v>6988</v>
      </c>
      <c r="I11487" s="133">
        <v>100</v>
      </c>
      <c r="J11487" s="84" t="s">
        <v>29221</v>
      </c>
      <c r="K11487" s="153"/>
    </row>
    <row r="11488" spans="1:11" ht="21" customHeight="1" x14ac:dyDescent="0.25">
      <c r="A11488" s="4" t="str">
        <f>HYPERLINK("https://www.google.com.tw/?gws_rd=ssl#q="&amp;C11488,"Google")</f>
        <v>Google</v>
      </c>
      <c r="B11488" s="184" t="s">
        <v>32449</v>
      </c>
      <c r="C11488" s="136">
        <v>9789862436301</v>
      </c>
      <c r="D11488" s="62" t="s">
        <v>32450</v>
      </c>
      <c r="E11488" s="63" t="s">
        <v>32451</v>
      </c>
      <c r="F11488" s="63" t="s">
        <v>29343</v>
      </c>
      <c r="G11488" s="63">
        <v>2018</v>
      </c>
      <c r="H11488" s="63"/>
      <c r="I11488" s="133">
        <v>199</v>
      </c>
      <c r="J11488" s="84" t="s">
        <v>29221</v>
      </c>
      <c r="K11488" s="153"/>
    </row>
    <row r="11489" spans="1:11" ht="21" customHeight="1" x14ac:dyDescent="0.25">
      <c r="A11489" s="4" t="str">
        <f>HYPERLINK("https://www.google.com.tw/?gws_rd=ssl#q="&amp;C11489,"Google")</f>
        <v>Google</v>
      </c>
      <c r="B11489" s="184" t="s">
        <v>32452</v>
      </c>
      <c r="C11489" s="130">
        <v>9789862436035</v>
      </c>
      <c r="D11489" s="55" t="s">
        <v>32453</v>
      </c>
      <c r="E11489" s="57" t="s">
        <v>32454</v>
      </c>
      <c r="F11489" s="57" t="s">
        <v>29343</v>
      </c>
      <c r="G11489" s="57">
        <v>2017</v>
      </c>
      <c r="H11489" s="78"/>
      <c r="I11489" s="131">
        <v>199</v>
      </c>
      <c r="J11489" s="84" t="s">
        <v>29221</v>
      </c>
      <c r="K11489" s="153"/>
    </row>
    <row r="11490" spans="1:11" ht="21" customHeight="1" x14ac:dyDescent="0.25">
      <c r="A11490" s="4" t="str">
        <f>HYPERLINK("https://www.google.com.tw/?gws_rd=ssl#q="&amp;C11490,"Google")</f>
        <v>Google</v>
      </c>
      <c r="B11490" s="184" t="s">
        <v>32455</v>
      </c>
      <c r="C11490" s="130">
        <v>9789862436462</v>
      </c>
      <c r="D11490" s="55" t="s">
        <v>32456</v>
      </c>
      <c r="E11490" s="57" t="s">
        <v>32457</v>
      </c>
      <c r="F11490" s="57" t="s">
        <v>31130</v>
      </c>
      <c r="G11490" s="57">
        <v>2018</v>
      </c>
      <c r="H11490" s="57" t="s">
        <v>6988</v>
      </c>
      <c r="I11490" s="131">
        <v>140</v>
      </c>
      <c r="J11490" s="84" t="s">
        <v>29221</v>
      </c>
      <c r="K11490" s="153"/>
    </row>
    <row r="11491" spans="1:11" ht="21" customHeight="1" x14ac:dyDescent="0.25">
      <c r="A11491" s="4" t="str">
        <f>HYPERLINK("https://www.google.com.tw/?gws_rd=ssl#q="&amp;C11491,"Google")</f>
        <v>Google</v>
      </c>
      <c r="B11491" s="184" t="s">
        <v>32458</v>
      </c>
      <c r="C11491" s="130">
        <v>9789862436295</v>
      </c>
      <c r="D11491" s="55" t="s">
        <v>32459</v>
      </c>
      <c r="E11491" s="55" t="s">
        <v>32454</v>
      </c>
      <c r="F11491" s="55" t="s">
        <v>29343</v>
      </c>
      <c r="G11491" s="55">
        <v>2017</v>
      </c>
      <c r="H11491" s="55"/>
      <c r="I11491" s="131">
        <v>75</v>
      </c>
      <c r="J11491" s="84" t="s">
        <v>29221</v>
      </c>
      <c r="K11491" s="153"/>
    </row>
    <row r="11492" spans="1:11" ht="21" customHeight="1" x14ac:dyDescent="0.25">
      <c r="A11492" s="4" t="str">
        <f>HYPERLINK("https://www.google.com.tw/?gws_rd=ssl#q="&amp;C11492,"Google")</f>
        <v>Google</v>
      </c>
      <c r="B11492" s="184" t="s">
        <v>32460</v>
      </c>
      <c r="C11492" s="130">
        <v>9789862436202</v>
      </c>
      <c r="D11492" s="55" t="s">
        <v>32461</v>
      </c>
      <c r="E11492" s="57" t="s">
        <v>32462</v>
      </c>
      <c r="F11492" s="57" t="s">
        <v>29343</v>
      </c>
      <c r="G11492" s="57">
        <v>2017</v>
      </c>
      <c r="H11492" s="57"/>
      <c r="I11492" s="131">
        <v>220</v>
      </c>
      <c r="J11492" s="84" t="s">
        <v>29221</v>
      </c>
      <c r="K11492" s="153"/>
    </row>
    <row r="11493" spans="1:11" ht="21" customHeight="1" x14ac:dyDescent="0.25">
      <c r="A11493" s="4" t="str">
        <f>HYPERLINK("https://www.google.com.tw/?gws_rd=ssl#q="&amp;C11493,"Google")</f>
        <v>Google</v>
      </c>
      <c r="B11493" s="184" t="s">
        <v>32463</v>
      </c>
      <c r="C11493" s="130">
        <v>9789863016519</v>
      </c>
      <c r="D11493" s="55" t="s">
        <v>32464</v>
      </c>
      <c r="E11493" s="55" t="s">
        <v>32465</v>
      </c>
      <c r="F11493" s="55" t="s">
        <v>13982</v>
      </c>
      <c r="G11493" s="55">
        <v>2015</v>
      </c>
      <c r="H11493" s="55"/>
      <c r="I11493" s="131">
        <v>220</v>
      </c>
      <c r="J11493" s="84" t="s">
        <v>29221</v>
      </c>
      <c r="K11493" s="153"/>
    </row>
    <row r="11494" spans="1:11" ht="21" customHeight="1" x14ac:dyDescent="0.25">
      <c r="A11494" s="4" t="str">
        <f>HYPERLINK("https://www.google.com.tw/?gws_rd=ssl#q="&amp;C11494,"Google")</f>
        <v>Google</v>
      </c>
      <c r="B11494" s="184" t="s">
        <v>32466</v>
      </c>
      <c r="C11494" s="130">
        <v>9789863017943</v>
      </c>
      <c r="D11494" s="55" t="s">
        <v>32467</v>
      </c>
      <c r="E11494" s="57" t="s">
        <v>32465</v>
      </c>
      <c r="F11494" s="57" t="s">
        <v>13982</v>
      </c>
      <c r="G11494" s="57">
        <v>2017</v>
      </c>
      <c r="H11494" s="57"/>
      <c r="I11494" s="131">
        <v>220</v>
      </c>
      <c r="J11494" s="84" t="s">
        <v>29221</v>
      </c>
      <c r="K11494" s="153"/>
    </row>
    <row r="11495" spans="1:11" ht="21" customHeight="1" x14ac:dyDescent="0.25">
      <c r="A11495" s="4" t="str">
        <f>HYPERLINK("https://www.google.com.tw/?gws_rd=ssl#q="&amp;C11495,"Google")</f>
        <v>Google</v>
      </c>
      <c r="B11495" s="184" t="s">
        <v>32468</v>
      </c>
      <c r="C11495" s="136">
        <v>9789869526722</v>
      </c>
      <c r="D11495" s="62" t="s">
        <v>32469</v>
      </c>
      <c r="E11495" s="63" t="s">
        <v>32470</v>
      </c>
      <c r="F11495" s="63" t="s">
        <v>32471</v>
      </c>
      <c r="G11495" s="63">
        <v>2017</v>
      </c>
      <c r="H11495" s="63" t="s">
        <v>29303</v>
      </c>
      <c r="I11495" s="133">
        <v>260</v>
      </c>
      <c r="J11495" s="84" t="s">
        <v>29221</v>
      </c>
      <c r="K11495" s="153"/>
    </row>
    <row r="11496" spans="1:11" ht="21" customHeight="1" x14ac:dyDescent="0.25">
      <c r="A11496" s="4" t="str">
        <f>HYPERLINK("https://www.google.com.tw/?gws_rd=ssl#q="&amp;C11496,"Google")</f>
        <v>Google</v>
      </c>
      <c r="B11496" s="184" t="s">
        <v>32472</v>
      </c>
      <c r="C11496" s="136">
        <v>9789869526715</v>
      </c>
      <c r="D11496" s="62" t="s">
        <v>32473</v>
      </c>
      <c r="E11496" s="63" t="s">
        <v>32470</v>
      </c>
      <c r="F11496" s="63" t="s">
        <v>32471</v>
      </c>
      <c r="G11496" s="63">
        <v>2017</v>
      </c>
      <c r="H11496" s="63" t="s">
        <v>29303</v>
      </c>
      <c r="I11496" s="133">
        <v>260</v>
      </c>
      <c r="J11496" s="84" t="s">
        <v>29221</v>
      </c>
      <c r="K11496" s="153"/>
    </row>
    <row r="11497" spans="1:11" ht="21" customHeight="1" x14ac:dyDescent="0.25">
      <c r="A11497" s="4" t="str">
        <f>HYPERLINK("https://www.google.com.tw/?gws_rd=ssl#q="&amp;C11497,"Google")</f>
        <v>Google</v>
      </c>
      <c r="B11497" s="184" t="s">
        <v>32474</v>
      </c>
      <c r="C11497" s="136">
        <v>9789869526739</v>
      </c>
      <c r="D11497" s="62" t="s">
        <v>32475</v>
      </c>
      <c r="E11497" s="63" t="s">
        <v>32470</v>
      </c>
      <c r="F11497" s="63" t="s">
        <v>32471</v>
      </c>
      <c r="G11497" s="63">
        <v>2017</v>
      </c>
      <c r="H11497" s="63" t="s">
        <v>29303</v>
      </c>
      <c r="I11497" s="133">
        <v>260</v>
      </c>
      <c r="J11497" s="84" t="s">
        <v>29221</v>
      </c>
      <c r="K11497" s="153"/>
    </row>
    <row r="11498" spans="1:11" ht="21" customHeight="1" x14ac:dyDescent="0.25">
      <c r="A11498" s="4" t="str">
        <f>HYPERLINK("https://www.google.com.tw/?gws_rd=ssl#q="&amp;C11498,"Google")</f>
        <v>Google</v>
      </c>
      <c r="B11498" s="184" t="s">
        <v>32476</v>
      </c>
      <c r="C11498" s="136">
        <v>4717211023310</v>
      </c>
      <c r="D11498" s="62" t="s">
        <v>11469</v>
      </c>
      <c r="E11498" s="63" t="s">
        <v>32470</v>
      </c>
      <c r="F11498" s="63" t="s">
        <v>32471</v>
      </c>
      <c r="G11498" s="63">
        <v>2017</v>
      </c>
      <c r="H11498" s="63" t="s">
        <v>29303</v>
      </c>
      <c r="I11498" s="133">
        <v>1820</v>
      </c>
      <c r="J11498" s="84" t="s">
        <v>29221</v>
      </c>
      <c r="K11498" s="153"/>
    </row>
    <row r="11499" spans="1:11" ht="21" customHeight="1" x14ac:dyDescent="0.25">
      <c r="A11499" s="4" t="str">
        <f>HYPERLINK("https://www.google.com.tw/?gws_rd=ssl#q="&amp;C11499,"Google")</f>
        <v>Google</v>
      </c>
      <c r="B11499" s="184" t="s">
        <v>32477</v>
      </c>
      <c r="C11499" s="130">
        <v>9789571355382</v>
      </c>
      <c r="D11499" s="55" t="s">
        <v>32478</v>
      </c>
      <c r="E11499" s="57" t="s">
        <v>32479</v>
      </c>
      <c r="F11499" s="57" t="s">
        <v>8804</v>
      </c>
      <c r="G11499" s="57">
        <v>2012</v>
      </c>
      <c r="H11499" s="57"/>
      <c r="I11499" s="131">
        <v>250</v>
      </c>
      <c r="J11499" s="84" t="s">
        <v>29221</v>
      </c>
      <c r="K11499" s="153"/>
    </row>
    <row r="11500" spans="1:11" ht="21" customHeight="1" x14ac:dyDescent="0.25">
      <c r="A11500" s="4" t="str">
        <f>HYPERLINK("https://www.google.com.tw/?gws_rd=ssl#q="&amp;C11500,"Google")</f>
        <v>Google</v>
      </c>
      <c r="B11500" s="184" t="s">
        <v>32480</v>
      </c>
      <c r="C11500" s="130">
        <v>9789863733973</v>
      </c>
      <c r="D11500" s="55" t="s">
        <v>32481</v>
      </c>
      <c r="E11500" s="57" t="s">
        <v>30460</v>
      </c>
      <c r="F11500" s="57" t="s">
        <v>23957</v>
      </c>
      <c r="G11500" s="57">
        <v>2018</v>
      </c>
      <c r="H11500" s="57"/>
      <c r="I11500" s="131">
        <v>280</v>
      </c>
      <c r="J11500" s="84" t="s">
        <v>29221</v>
      </c>
      <c r="K11500" s="153"/>
    </row>
    <row r="11501" spans="1:11" ht="21" customHeight="1" x14ac:dyDescent="0.25">
      <c r="A11501" s="4" t="str">
        <f>HYPERLINK("https://www.google.com.tw/?gws_rd=ssl#q="&amp;C11501,"Google")</f>
        <v>Google</v>
      </c>
      <c r="B11501" s="184" t="s">
        <v>32482</v>
      </c>
      <c r="C11501" s="130">
        <v>4719025007210</v>
      </c>
      <c r="D11501" s="55" t="s">
        <v>32483</v>
      </c>
      <c r="E11501" s="57" t="s">
        <v>11483</v>
      </c>
      <c r="F11501" s="57" t="s">
        <v>28482</v>
      </c>
      <c r="G11501" s="57">
        <v>2017</v>
      </c>
      <c r="H11501" s="57"/>
      <c r="I11501" s="131">
        <v>560</v>
      </c>
      <c r="J11501" s="84" t="s">
        <v>29221</v>
      </c>
      <c r="K11501" s="153"/>
    </row>
    <row r="11502" spans="1:11" ht="21" customHeight="1" x14ac:dyDescent="0.25">
      <c r="A11502" s="4" t="str">
        <f>HYPERLINK("https://www.google.com.tw/?gws_rd=ssl#q="&amp;C11502,"Google")</f>
        <v>Google</v>
      </c>
      <c r="B11502" s="184" t="s">
        <v>32484</v>
      </c>
      <c r="C11502" s="130">
        <v>9789573280583</v>
      </c>
      <c r="D11502" s="55" t="s">
        <v>32485</v>
      </c>
      <c r="E11502" s="57" t="s">
        <v>32486</v>
      </c>
      <c r="F11502" s="57" t="s">
        <v>24</v>
      </c>
      <c r="G11502" s="57">
        <v>2017</v>
      </c>
      <c r="H11502" s="57"/>
      <c r="I11502" s="131">
        <v>280</v>
      </c>
      <c r="J11502" s="84" t="s">
        <v>29221</v>
      </c>
      <c r="K11502" s="153"/>
    </row>
    <row r="11503" spans="1:11" ht="21" customHeight="1" x14ac:dyDescent="0.25">
      <c r="A11503" s="4" t="str">
        <f>HYPERLINK("https://www.google.com.tw/?gws_rd=ssl#q="&amp;C11503,"Google")</f>
        <v>Google</v>
      </c>
      <c r="B11503" s="184" t="s">
        <v>32487</v>
      </c>
      <c r="C11503" s="130">
        <v>9789573282112</v>
      </c>
      <c r="D11503" s="55" t="s">
        <v>32488</v>
      </c>
      <c r="E11503" s="57" t="s">
        <v>32486</v>
      </c>
      <c r="F11503" s="57" t="s">
        <v>24</v>
      </c>
      <c r="G11503" s="57">
        <v>2018</v>
      </c>
      <c r="H11503" s="57"/>
      <c r="I11503" s="131">
        <v>280</v>
      </c>
      <c r="J11503" s="84" t="s">
        <v>29221</v>
      </c>
      <c r="K11503" s="153"/>
    </row>
    <row r="11504" spans="1:11" ht="21" customHeight="1" x14ac:dyDescent="0.25">
      <c r="A11504" s="4" t="str">
        <f>HYPERLINK("https://www.google.com.tw/?gws_rd=ssl#q="&amp;C11504,"Google")</f>
        <v>Google</v>
      </c>
      <c r="B11504" s="184" t="s">
        <v>32489</v>
      </c>
      <c r="C11504" s="130">
        <v>9789573280316</v>
      </c>
      <c r="D11504" s="55" t="s">
        <v>32490</v>
      </c>
      <c r="E11504" s="57" t="s">
        <v>32486</v>
      </c>
      <c r="F11504" s="57" t="s">
        <v>24</v>
      </c>
      <c r="G11504" s="57">
        <v>2017</v>
      </c>
      <c r="H11504" s="57"/>
      <c r="I11504" s="131">
        <v>280</v>
      </c>
      <c r="J11504" s="84" t="s">
        <v>29221</v>
      </c>
      <c r="K11504" s="153"/>
    </row>
    <row r="11505" spans="1:11" ht="21" customHeight="1" x14ac:dyDescent="0.25">
      <c r="A11505" s="4" t="str">
        <f>HYPERLINK("https://www.google.com.tw/?gws_rd=ssl#q="&amp;C11505,"Google")</f>
        <v>Google</v>
      </c>
      <c r="B11505" s="184" t="s">
        <v>32491</v>
      </c>
      <c r="C11505" s="130">
        <v>9789579095082</v>
      </c>
      <c r="D11505" s="55" t="s">
        <v>11503</v>
      </c>
      <c r="E11505" s="57" t="s">
        <v>1741</v>
      </c>
      <c r="F11505" s="57" t="s">
        <v>63</v>
      </c>
      <c r="G11505" s="57">
        <v>2018</v>
      </c>
      <c r="H11505" s="57"/>
      <c r="I11505" s="131">
        <v>260</v>
      </c>
      <c r="J11505" s="84" t="s">
        <v>29221</v>
      </c>
      <c r="K11505" s="153"/>
    </row>
    <row r="11506" spans="1:11" ht="21" customHeight="1" x14ac:dyDescent="0.25">
      <c r="A11506" s="4" t="str">
        <f>HYPERLINK("https://www.google.com.tw/?gws_rd=ssl#q="&amp;C11506,"Google")</f>
        <v>Google</v>
      </c>
      <c r="B11506" s="184" t="s">
        <v>32492</v>
      </c>
      <c r="C11506" s="130">
        <v>9789863920885</v>
      </c>
      <c r="D11506" s="55" t="s">
        <v>32493</v>
      </c>
      <c r="E11506" s="57" t="s">
        <v>17214</v>
      </c>
      <c r="F11506" s="57" t="s">
        <v>32494</v>
      </c>
      <c r="G11506" s="57">
        <v>2017</v>
      </c>
      <c r="H11506" s="57" t="s">
        <v>6988</v>
      </c>
      <c r="I11506" s="131">
        <v>320</v>
      </c>
      <c r="J11506" s="84" t="s">
        <v>29221</v>
      </c>
      <c r="K11506" s="153"/>
    </row>
    <row r="11507" spans="1:11" ht="21" customHeight="1" x14ac:dyDescent="0.25">
      <c r="A11507" s="4" t="str">
        <f>HYPERLINK("https://www.google.com.tw/?gws_rd=ssl#q="&amp;C11507,"Google")</f>
        <v>Google</v>
      </c>
      <c r="B11507" s="184" t="s">
        <v>32495</v>
      </c>
      <c r="C11507" s="130">
        <v>9787108036889</v>
      </c>
      <c r="D11507" s="55" t="s">
        <v>32496</v>
      </c>
      <c r="E11507" s="57" t="s">
        <v>32497</v>
      </c>
      <c r="F11507" s="57" t="s">
        <v>32498</v>
      </c>
      <c r="G11507" s="57">
        <v>2014</v>
      </c>
      <c r="H11507" s="57"/>
      <c r="I11507" s="131">
        <v>228</v>
      </c>
      <c r="J11507" s="84" t="s">
        <v>29221</v>
      </c>
      <c r="K11507" s="153"/>
    </row>
    <row r="11508" spans="1:11" ht="21" customHeight="1" x14ac:dyDescent="0.25">
      <c r="A11508" s="4" t="str">
        <f>HYPERLINK("https://www.google.com.tw/?gws_rd=ssl#q="&amp;C11508,"Google")</f>
        <v>Google</v>
      </c>
      <c r="B11508" s="184" t="s">
        <v>32499</v>
      </c>
      <c r="C11508" s="135">
        <v>9789571458724</v>
      </c>
      <c r="D11508" s="59" t="s">
        <v>32500</v>
      </c>
      <c r="E11508" s="60" t="s">
        <v>32501</v>
      </c>
      <c r="F11508" s="60" t="s">
        <v>7595</v>
      </c>
      <c r="G11508" s="59">
        <v>2014</v>
      </c>
      <c r="H11508" s="63" t="s">
        <v>6988</v>
      </c>
      <c r="I11508" s="132">
        <v>170</v>
      </c>
      <c r="J11508" s="84" t="s">
        <v>29221</v>
      </c>
      <c r="K11508" s="153"/>
    </row>
    <row r="11509" spans="1:11" ht="21" customHeight="1" x14ac:dyDescent="0.25">
      <c r="A11509" s="4" t="str">
        <f>HYPERLINK("https://www.google.com.tw/?gws_rd=ssl#q="&amp;C11509,"Google")</f>
        <v>Google</v>
      </c>
      <c r="B11509" s="184" t="s">
        <v>32502</v>
      </c>
      <c r="C11509" s="130">
        <v>9789867460677</v>
      </c>
      <c r="D11509" s="55" t="s">
        <v>32503</v>
      </c>
      <c r="E11509" s="57" t="s">
        <v>32504</v>
      </c>
      <c r="F11509" s="57" t="s">
        <v>3902</v>
      </c>
      <c r="G11509" s="57"/>
      <c r="H11509" s="57"/>
      <c r="I11509" s="131">
        <v>240</v>
      </c>
      <c r="J11509" s="84" t="s">
        <v>29221</v>
      </c>
      <c r="K11509" s="153"/>
    </row>
    <row r="11510" spans="1:11" ht="21" customHeight="1" x14ac:dyDescent="0.25">
      <c r="A11510" s="4" t="str">
        <f>HYPERLINK("https://www.google.com.tw/?gws_rd=ssl#q="&amp;C11510,"Google")</f>
        <v>Google</v>
      </c>
      <c r="B11510" s="184" t="s">
        <v>32505</v>
      </c>
      <c r="C11510" s="136">
        <v>9789576939129</v>
      </c>
      <c r="D11510" s="62" t="s">
        <v>32506</v>
      </c>
      <c r="E11510" s="63" t="s">
        <v>32507</v>
      </c>
      <c r="F11510" s="63" t="s">
        <v>32508</v>
      </c>
      <c r="G11510" s="79">
        <v>2018</v>
      </c>
      <c r="H11510" s="63"/>
      <c r="I11510" s="133">
        <v>360</v>
      </c>
      <c r="J11510" s="84" t="s">
        <v>29221</v>
      </c>
      <c r="K11510" s="153"/>
    </row>
    <row r="11511" spans="1:11" ht="21" customHeight="1" x14ac:dyDescent="0.25">
      <c r="A11511" s="4" t="str">
        <f>HYPERLINK("https://www.google.com.tw/?gws_rd=ssl#q="&amp;C11511,"Google")</f>
        <v>Google</v>
      </c>
      <c r="B11511" s="184" t="s">
        <v>32509</v>
      </c>
      <c r="C11511" s="130">
        <v>4713510590133</v>
      </c>
      <c r="D11511" s="59" t="s">
        <v>32510</v>
      </c>
      <c r="E11511" s="59" t="s">
        <v>32511</v>
      </c>
      <c r="F11511" s="59" t="s">
        <v>7056</v>
      </c>
      <c r="G11511" s="59">
        <v>2017</v>
      </c>
      <c r="H11511" s="59" t="s">
        <v>29303</v>
      </c>
      <c r="I11511" s="132">
        <v>1680</v>
      </c>
      <c r="J11511" s="84" t="s">
        <v>29221</v>
      </c>
      <c r="K11511" s="153"/>
    </row>
    <row r="11512" spans="1:11" ht="21" customHeight="1" x14ac:dyDescent="0.25">
      <c r="A11512" s="4" t="str">
        <f>HYPERLINK("https://www.google.com.tw/?gws_rd=ssl#q="&amp;C11512,"Google")</f>
        <v>Google</v>
      </c>
      <c r="B11512" s="184" t="s">
        <v>32512</v>
      </c>
      <c r="C11512" s="135">
        <v>9789862234778</v>
      </c>
      <c r="D11512" s="26" t="s">
        <v>32513</v>
      </c>
      <c r="E11512" s="60" t="s">
        <v>30641</v>
      </c>
      <c r="F11512" s="60" t="s">
        <v>30642</v>
      </c>
      <c r="G11512" s="63">
        <v>2018</v>
      </c>
      <c r="H11512" s="63" t="s">
        <v>6988</v>
      </c>
      <c r="I11512" s="132">
        <v>160</v>
      </c>
      <c r="J11512" s="84" t="s">
        <v>29221</v>
      </c>
      <c r="K11512" s="153"/>
    </row>
    <row r="11513" spans="1:11" ht="21" customHeight="1" x14ac:dyDescent="0.25">
      <c r="A11513" s="4" t="str">
        <f>HYPERLINK("https://www.google.com.tw/?gws_rd=ssl#q="&amp;C11513,"Google")</f>
        <v>Google</v>
      </c>
      <c r="B11513" s="184" t="s">
        <v>32514</v>
      </c>
      <c r="C11513" s="135">
        <v>9789862941607</v>
      </c>
      <c r="D11513" s="26" t="s">
        <v>32515</v>
      </c>
      <c r="E11513" s="60"/>
      <c r="F11513" s="60" t="s">
        <v>30974</v>
      </c>
      <c r="G11513" s="63">
        <v>2017</v>
      </c>
      <c r="H11513" s="63"/>
      <c r="I11513" s="132">
        <v>280</v>
      </c>
      <c r="J11513" s="84" t="s">
        <v>29221</v>
      </c>
      <c r="K11513" s="153"/>
    </row>
    <row r="11514" spans="1:11" ht="21" customHeight="1" x14ac:dyDescent="0.25">
      <c r="A11514" s="4" t="str">
        <f>HYPERLINK("https://www.google.com.tw/?gws_rd=ssl#q="&amp;C11514,"Google")</f>
        <v>Google</v>
      </c>
      <c r="B11514" s="184" t="s">
        <v>32516</v>
      </c>
      <c r="C11514" s="130">
        <v>9789861754840</v>
      </c>
      <c r="D11514" s="55" t="s">
        <v>32517</v>
      </c>
      <c r="E11514" s="57" t="s">
        <v>25328</v>
      </c>
      <c r="F11514" s="57" t="s">
        <v>7144</v>
      </c>
      <c r="G11514" s="57">
        <v>2018</v>
      </c>
      <c r="H11514" s="57" t="s">
        <v>6988</v>
      </c>
      <c r="I11514" s="131">
        <v>280</v>
      </c>
      <c r="J11514" s="84" t="s">
        <v>29221</v>
      </c>
      <c r="K11514" s="153"/>
    </row>
    <row r="11515" spans="1:11" ht="21" customHeight="1" x14ac:dyDescent="0.25">
      <c r="A11515" s="4" t="str">
        <f>HYPERLINK("https://www.google.com.tw/?gws_rd=ssl#q="&amp;C11515,"Google")</f>
        <v>Google</v>
      </c>
      <c r="B11515" s="184" t="s">
        <v>32518</v>
      </c>
      <c r="C11515" s="130">
        <v>4715006452581</v>
      </c>
      <c r="D11515" s="55" t="s">
        <v>32519</v>
      </c>
      <c r="E11515" s="56" t="s">
        <v>9536</v>
      </c>
      <c r="F11515" s="57" t="s">
        <v>29343</v>
      </c>
      <c r="G11515" s="57">
        <v>2018</v>
      </c>
      <c r="H11515" s="57"/>
      <c r="I11515" s="130">
        <v>980</v>
      </c>
      <c r="J11515" s="84" t="s">
        <v>29221</v>
      </c>
      <c r="K11515" s="153"/>
    </row>
    <row r="11516" spans="1:11" ht="21" customHeight="1" x14ac:dyDescent="0.25">
      <c r="A11516" s="4" t="str">
        <f>HYPERLINK("https://www.google.com.tw/?gws_rd=ssl#q="&amp;C11516,"Google")</f>
        <v>Google</v>
      </c>
      <c r="B11516" s="184" t="s">
        <v>32520</v>
      </c>
      <c r="C11516" s="135">
        <v>4715006452574</v>
      </c>
      <c r="D11516" s="26" t="s">
        <v>32521</v>
      </c>
      <c r="E11516" s="60" t="s">
        <v>9536</v>
      </c>
      <c r="F11516" s="60" t="s">
        <v>29343</v>
      </c>
      <c r="G11516" s="63">
        <v>2018</v>
      </c>
      <c r="H11516" s="63"/>
      <c r="I11516" s="132">
        <v>980</v>
      </c>
      <c r="J11516" s="84" t="s">
        <v>29221</v>
      </c>
      <c r="K11516" s="153"/>
    </row>
    <row r="11517" spans="1:11" ht="21" customHeight="1" x14ac:dyDescent="0.25">
      <c r="A11517" s="4" t="str">
        <f>HYPERLINK("https://www.google.com.tw/?gws_rd=ssl#q="&amp;C11517,"Google")</f>
        <v>Google</v>
      </c>
      <c r="B11517" s="184" t="s">
        <v>32522</v>
      </c>
      <c r="C11517" s="130">
        <v>4715006452369</v>
      </c>
      <c r="D11517" s="55" t="s">
        <v>32523</v>
      </c>
      <c r="E11517" s="56" t="s">
        <v>9536</v>
      </c>
      <c r="F11517" s="57" t="s">
        <v>29343</v>
      </c>
      <c r="G11517" s="57">
        <v>2017</v>
      </c>
      <c r="H11517" s="57"/>
      <c r="I11517" s="130">
        <v>1290</v>
      </c>
      <c r="J11517" s="84" t="s">
        <v>29221</v>
      </c>
      <c r="K11517" s="153"/>
    </row>
    <row r="11518" spans="1:11" ht="21" customHeight="1" x14ac:dyDescent="0.25">
      <c r="A11518" s="4" t="str">
        <f>HYPERLINK("https://www.google.com.tw/?gws_rd=ssl#q="&amp;C11518,"Google")</f>
        <v>Google</v>
      </c>
      <c r="B11518" s="184" t="s">
        <v>32524</v>
      </c>
      <c r="C11518" s="150">
        <v>4715006452550</v>
      </c>
      <c r="D11518" s="66" t="s">
        <v>32525</v>
      </c>
      <c r="E11518" s="67" t="s">
        <v>9536</v>
      </c>
      <c r="F11518" s="67" t="s">
        <v>29343</v>
      </c>
      <c r="G11518" s="61">
        <v>2018</v>
      </c>
      <c r="H11518" s="63"/>
      <c r="I11518" s="132">
        <v>199</v>
      </c>
      <c r="J11518" s="84" t="s">
        <v>29221</v>
      </c>
      <c r="K11518" s="153"/>
    </row>
    <row r="11519" spans="1:11" ht="21" customHeight="1" x14ac:dyDescent="0.25">
      <c r="A11519" s="4" t="str">
        <f>HYPERLINK("https://www.google.com.tw/?gws_rd=ssl#q="&amp;C11519,"Google")</f>
        <v>Google</v>
      </c>
      <c r="B11519" s="184" t="s">
        <v>32526</v>
      </c>
      <c r="C11519" s="130">
        <v>4715006452567</v>
      </c>
      <c r="D11519" s="55" t="s">
        <v>32527</v>
      </c>
      <c r="E11519" s="57" t="s">
        <v>9536</v>
      </c>
      <c r="F11519" s="57" t="s">
        <v>29343</v>
      </c>
      <c r="G11519" s="57">
        <v>2018</v>
      </c>
      <c r="H11519" s="57"/>
      <c r="I11519" s="131">
        <v>199</v>
      </c>
      <c r="J11519" s="84" t="s">
        <v>29221</v>
      </c>
      <c r="K11519" s="153"/>
    </row>
    <row r="11520" spans="1:11" ht="21" customHeight="1" x14ac:dyDescent="0.25">
      <c r="A11520" s="4" t="str">
        <f>HYPERLINK("https://www.google.com.tw/?gws_rd=ssl#q="&amp;C11520,"Google")</f>
        <v>Google</v>
      </c>
      <c r="B11520" s="184" t="s">
        <v>32528</v>
      </c>
      <c r="C11520" s="130">
        <v>4715006452802</v>
      </c>
      <c r="D11520" s="55" t="s">
        <v>32529</v>
      </c>
      <c r="E11520" s="57" t="s">
        <v>32530</v>
      </c>
      <c r="F11520" s="57" t="s">
        <v>31130</v>
      </c>
      <c r="G11520" s="57">
        <v>2018</v>
      </c>
      <c r="H11520" s="57" t="s">
        <v>6988</v>
      </c>
      <c r="I11520" s="131">
        <v>100</v>
      </c>
      <c r="J11520" s="84" t="s">
        <v>29221</v>
      </c>
      <c r="K11520" s="153"/>
    </row>
    <row r="11521" spans="1:11" ht="21" customHeight="1" x14ac:dyDescent="0.25">
      <c r="A11521" s="4" t="str">
        <f>HYPERLINK("https://www.google.com.tw/?gws_rd=ssl#q="&amp;C11521,"Google")</f>
        <v>Google</v>
      </c>
      <c r="B11521" s="184" t="s">
        <v>32531</v>
      </c>
      <c r="C11521" s="141">
        <v>4715006452543</v>
      </c>
      <c r="D11521" s="55" t="s">
        <v>32532</v>
      </c>
      <c r="E11521" s="75" t="s">
        <v>9536</v>
      </c>
      <c r="F11521" s="75" t="s">
        <v>29343</v>
      </c>
      <c r="G11521" s="75">
        <v>2017</v>
      </c>
      <c r="H11521" s="59"/>
      <c r="I11521" s="139">
        <v>120</v>
      </c>
      <c r="J11521" s="84" t="s">
        <v>29221</v>
      </c>
      <c r="K11521" s="153"/>
    </row>
    <row r="11522" spans="1:11" ht="21" customHeight="1" x14ac:dyDescent="0.25">
      <c r="A11522" s="4" t="str">
        <f>HYPERLINK("https://www.google.com.tw/?gws_rd=ssl#q="&amp;C11522,"Google")</f>
        <v>Google</v>
      </c>
      <c r="B11522" s="184" t="s">
        <v>32533</v>
      </c>
      <c r="C11522" s="130">
        <v>4715006452796</v>
      </c>
      <c r="D11522" s="72" t="s">
        <v>32534</v>
      </c>
      <c r="E11522" s="59" t="s">
        <v>32530</v>
      </c>
      <c r="F11522" s="59" t="s">
        <v>31130</v>
      </c>
      <c r="G11522" s="55">
        <v>2018</v>
      </c>
      <c r="H11522" s="59" t="s">
        <v>6988</v>
      </c>
      <c r="I11522" s="131">
        <v>100</v>
      </c>
      <c r="J11522" s="84" t="s">
        <v>29221</v>
      </c>
      <c r="K11522" s="153"/>
    </row>
    <row r="11523" spans="1:11" ht="21" customHeight="1" x14ac:dyDescent="0.25">
      <c r="A11523" s="4" t="str">
        <f>HYPERLINK("https://www.google.com.tw/?gws_rd=ssl#q="&amp;C11523,"Google")</f>
        <v>Google</v>
      </c>
      <c r="B11523" s="184" t="s">
        <v>32535</v>
      </c>
      <c r="C11523" s="130">
        <v>4715006452536</v>
      </c>
      <c r="D11523" s="55" t="s">
        <v>32536</v>
      </c>
      <c r="E11523" s="57" t="s">
        <v>9536</v>
      </c>
      <c r="F11523" s="57" t="s">
        <v>29343</v>
      </c>
      <c r="G11523" s="57">
        <v>2018</v>
      </c>
      <c r="H11523" s="57"/>
      <c r="I11523" s="131">
        <v>120</v>
      </c>
      <c r="J11523" s="84" t="s">
        <v>29221</v>
      </c>
      <c r="K11523" s="153"/>
    </row>
    <row r="11524" spans="1:11" ht="21" customHeight="1" x14ac:dyDescent="0.25">
      <c r="A11524" s="4" t="str">
        <f>HYPERLINK("https://www.google.com.tw/?gws_rd=ssl#q="&amp;C11524,"Google")</f>
        <v>Google</v>
      </c>
      <c r="B11524" s="184" t="s">
        <v>32537</v>
      </c>
      <c r="C11524" s="130">
        <v>4715006452789</v>
      </c>
      <c r="D11524" s="59" t="s">
        <v>32538</v>
      </c>
      <c r="E11524" s="59" t="s">
        <v>32530</v>
      </c>
      <c r="F11524" s="59" t="s">
        <v>31130</v>
      </c>
      <c r="G11524" s="59">
        <v>2018</v>
      </c>
      <c r="H11524" s="59" t="s">
        <v>6988</v>
      </c>
      <c r="I11524" s="132">
        <v>100</v>
      </c>
      <c r="J11524" s="84" t="s">
        <v>29221</v>
      </c>
      <c r="K11524" s="153"/>
    </row>
    <row r="11525" spans="1:11" ht="21" customHeight="1" x14ac:dyDescent="0.25">
      <c r="A11525" s="4" t="str">
        <f>HYPERLINK("https://www.google.com.tw/?gws_rd=ssl#q="&amp;C11525,"Google")</f>
        <v>Google</v>
      </c>
      <c r="B11525" s="184" t="s">
        <v>32539</v>
      </c>
      <c r="C11525" s="130">
        <v>4715006452529</v>
      </c>
      <c r="D11525" s="62" t="s">
        <v>32540</v>
      </c>
      <c r="E11525" s="59" t="s">
        <v>9536</v>
      </c>
      <c r="F11525" s="59" t="s">
        <v>29343</v>
      </c>
      <c r="G11525" s="55">
        <v>2018</v>
      </c>
      <c r="H11525" s="59"/>
      <c r="I11525" s="131">
        <v>120</v>
      </c>
      <c r="J11525" s="84" t="s">
        <v>29221</v>
      </c>
      <c r="K11525" s="153"/>
    </row>
    <row r="11526" spans="1:11" ht="21" customHeight="1" x14ac:dyDescent="0.25">
      <c r="A11526" s="4" t="str">
        <f>HYPERLINK("https://www.google.com.tw/?gws_rd=ssl#q="&amp;C11526,"Google")</f>
        <v>Google</v>
      </c>
      <c r="B11526" s="184" t="s">
        <v>32541</v>
      </c>
      <c r="C11526" s="136">
        <v>4715006452727</v>
      </c>
      <c r="D11526" s="62" t="s">
        <v>32542</v>
      </c>
      <c r="E11526" s="62" t="s">
        <v>32543</v>
      </c>
      <c r="F11526" s="62" t="s">
        <v>31130</v>
      </c>
      <c r="G11526" s="62">
        <v>2018</v>
      </c>
      <c r="H11526" s="59" t="s">
        <v>6988</v>
      </c>
      <c r="I11526" s="133">
        <v>120</v>
      </c>
      <c r="J11526" s="84" t="s">
        <v>29221</v>
      </c>
      <c r="K11526" s="153"/>
    </row>
    <row r="11527" spans="1:11" ht="21" customHeight="1" x14ac:dyDescent="0.25">
      <c r="A11527" s="4" t="str">
        <f>HYPERLINK("https://www.google.com.tw/?gws_rd=ssl#q="&amp;C11527,"Google")</f>
        <v>Google</v>
      </c>
      <c r="B11527" s="184" t="s">
        <v>32544</v>
      </c>
      <c r="C11527" s="130">
        <v>4715006452772</v>
      </c>
      <c r="D11527" s="55" t="s">
        <v>32545</v>
      </c>
      <c r="E11527" s="57" t="s">
        <v>32530</v>
      </c>
      <c r="F11527" s="57" t="s">
        <v>31130</v>
      </c>
      <c r="G11527" s="57">
        <v>2018</v>
      </c>
      <c r="H11527" s="57" t="s">
        <v>6988</v>
      </c>
      <c r="I11527" s="131">
        <v>100</v>
      </c>
      <c r="J11527" s="84" t="s">
        <v>29221</v>
      </c>
      <c r="K11527" s="153"/>
    </row>
    <row r="11528" spans="1:11" ht="21" customHeight="1" x14ac:dyDescent="0.25">
      <c r="A11528" s="4" t="str">
        <f>HYPERLINK("https://www.google.com.tw/?gws_rd=ssl#q="&amp;C11528,"Google")</f>
        <v>Google</v>
      </c>
      <c r="B11528" s="184" t="s">
        <v>32546</v>
      </c>
      <c r="C11528" s="130">
        <v>4715006452512</v>
      </c>
      <c r="D11528" s="55" t="s">
        <v>32547</v>
      </c>
      <c r="E11528" s="57" t="s">
        <v>9536</v>
      </c>
      <c r="F11528" s="57" t="s">
        <v>29343</v>
      </c>
      <c r="G11528" s="57">
        <v>2017</v>
      </c>
      <c r="H11528" s="57"/>
      <c r="I11528" s="131">
        <v>120</v>
      </c>
      <c r="J11528" s="84" t="s">
        <v>29221</v>
      </c>
      <c r="K11528" s="153"/>
    </row>
    <row r="11529" spans="1:11" ht="21" customHeight="1" x14ac:dyDescent="0.25">
      <c r="A11529" s="4" t="str">
        <f>HYPERLINK("https://www.google.com.tw/?gws_rd=ssl#q="&amp;C11529,"Google")</f>
        <v>Google</v>
      </c>
      <c r="B11529" s="184" t="s">
        <v>32548</v>
      </c>
      <c r="C11529" s="130">
        <v>4715006452703</v>
      </c>
      <c r="D11529" s="55" t="s">
        <v>32549</v>
      </c>
      <c r="E11529" s="57" t="s">
        <v>9536</v>
      </c>
      <c r="F11529" s="57" t="s">
        <v>29343</v>
      </c>
      <c r="G11529" s="57">
        <v>2018</v>
      </c>
      <c r="H11529" s="57"/>
      <c r="I11529" s="131">
        <v>360</v>
      </c>
      <c r="J11529" s="84" t="s">
        <v>29221</v>
      </c>
      <c r="K11529" s="153"/>
    </row>
    <row r="11530" spans="1:11" ht="21" customHeight="1" x14ac:dyDescent="0.25">
      <c r="A11530" s="4" t="str">
        <f>HYPERLINK("https://www.google.com.tw/?gws_rd=ssl#q="&amp;C11530,"Google")</f>
        <v>Google</v>
      </c>
      <c r="B11530" s="184" t="s">
        <v>32550</v>
      </c>
      <c r="C11530" s="136">
        <v>4715006452710</v>
      </c>
      <c r="D11530" s="62" t="s">
        <v>32551</v>
      </c>
      <c r="E11530" s="62" t="s">
        <v>9536</v>
      </c>
      <c r="F11530" s="62" t="s">
        <v>29343</v>
      </c>
      <c r="G11530" s="62">
        <v>2018</v>
      </c>
      <c r="H11530" s="59"/>
      <c r="I11530" s="133">
        <v>360</v>
      </c>
      <c r="J11530" s="84" t="s">
        <v>29221</v>
      </c>
      <c r="K11530" s="153"/>
    </row>
    <row r="11531" spans="1:11" ht="21" customHeight="1" x14ac:dyDescent="0.25">
      <c r="A11531" s="4" t="str">
        <f>HYPERLINK("https://www.google.com.tw/?gws_rd=ssl#q="&amp;C11531,"Google")</f>
        <v>Google</v>
      </c>
      <c r="B11531" s="184" t="s">
        <v>32552</v>
      </c>
      <c r="C11531" s="130">
        <v>8667106507455</v>
      </c>
      <c r="D11531" s="55" t="s">
        <v>32553</v>
      </c>
      <c r="E11531" s="57"/>
      <c r="F11531" s="57" t="s">
        <v>31989</v>
      </c>
      <c r="G11531" s="57">
        <v>2018</v>
      </c>
      <c r="H11531" s="57"/>
      <c r="I11531" s="131">
        <v>960</v>
      </c>
      <c r="J11531" s="84" t="s">
        <v>29221</v>
      </c>
      <c r="K11531" s="153"/>
    </row>
    <row r="11532" spans="1:11" ht="21" customHeight="1" x14ac:dyDescent="0.25">
      <c r="A11532" s="4" t="str">
        <f>HYPERLINK("https://www.google.com.tw/?gws_rd=ssl#q="&amp;C11532,"Google")</f>
        <v>Google</v>
      </c>
      <c r="B11532" s="184" t="s">
        <v>32554</v>
      </c>
      <c r="C11532" s="130">
        <v>9789869354585</v>
      </c>
      <c r="D11532" s="55" t="s">
        <v>32555</v>
      </c>
      <c r="E11532" s="57" t="s">
        <v>32556</v>
      </c>
      <c r="F11532" s="57" t="s">
        <v>27983</v>
      </c>
      <c r="G11532" s="57"/>
      <c r="H11532" s="57"/>
      <c r="I11532" s="131">
        <v>799</v>
      </c>
      <c r="J11532" s="84" t="s">
        <v>29221</v>
      </c>
      <c r="K11532" s="153"/>
    </row>
    <row r="11533" spans="1:11" ht="21" customHeight="1" x14ac:dyDescent="0.25">
      <c r="A11533" s="4" t="str">
        <f>HYPERLINK("https://www.google.com.tw/?gws_rd=ssl#q="&amp;C11533,"Google")</f>
        <v>Google</v>
      </c>
      <c r="B11533" s="184" t="s">
        <v>32557</v>
      </c>
      <c r="C11533" s="130">
        <v>9789869366809</v>
      </c>
      <c r="D11533" s="55" t="s">
        <v>32558</v>
      </c>
      <c r="E11533" s="57" t="s">
        <v>32559</v>
      </c>
      <c r="F11533" s="57" t="s">
        <v>27983</v>
      </c>
      <c r="G11533" s="57"/>
      <c r="H11533" s="57"/>
      <c r="I11533" s="131">
        <v>799</v>
      </c>
      <c r="J11533" s="84" t="s">
        <v>29221</v>
      </c>
      <c r="K11533" s="153"/>
    </row>
    <row r="11534" spans="1:11" ht="21" customHeight="1" x14ac:dyDescent="0.25">
      <c r="A11534" s="4" t="str">
        <f>HYPERLINK("https://www.google.com.tw/?gws_rd=ssl#q="&amp;C11534,"Google")</f>
        <v>Google</v>
      </c>
      <c r="B11534" s="184" t="s">
        <v>32560</v>
      </c>
      <c r="C11534" s="130">
        <v>4713510945049</v>
      </c>
      <c r="D11534" s="55" t="s">
        <v>32561</v>
      </c>
      <c r="E11534" s="57" t="s">
        <v>32562</v>
      </c>
      <c r="F11534" s="57" t="s">
        <v>7023</v>
      </c>
      <c r="G11534" s="57">
        <v>2018</v>
      </c>
      <c r="H11534" s="57"/>
      <c r="I11534" s="131">
        <v>600</v>
      </c>
      <c r="J11534" s="84" t="s">
        <v>29221</v>
      </c>
      <c r="K11534" s="153"/>
    </row>
    <row r="11535" spans="1:11" ht="21" customHeight="1" x14ac:dyDescent="0.25">
      <c r="A11535" s="4" t="str">
        <f>HYPERLINK("https://www.google.com.tw/?gws_rd=ssl#q="&amp;C11535,"Google")</f>
        <v>Google</v>
      </c>
      <c r="B11535" s="184" t="s">
        <v>32563</v>
      </c>
      <c r="C11535" s="130">
        <v>9789570848908</v>
      </c>
      <c r="D11535" s="55" t="s">
        <v>32564</v>
      </c>
      <c r="E11535" s="57" t="s">
        <v>4731</v>
      </c>
      <c r="F11535" s="57" t="s">
        <v>7437</v>
      </c>
      <c r="G11535" s="57">
        <v>2017</v>
      </c>
      <c r="H11535" s="57"/>
      <c r="I11535" s="131">
        <v>480</v>
      </c>
      <c r="J11535" s="84" t="s">
        <v>29221</v>
      </c>
      <c r="K11535" s="153"/>
    </row>
    <row r="11536" spans="1:11" ht="21" customHeight="1" x14ac:dyDescent="0.25">
      <c r="A11536" s="4" t="str">
        <f>HYPERLINK("https://www.google.com.tw/?gws_rd=ssl#q="&amp;C11536,"Google")</f>
        <v>Google</v>
      </c>
      <c r="B11536" s="184" t="s">
        <v>32565</v>
      </c>
      <c r="C11536" s="130">
        <v>9789869525817</v>
      </c>
      <c r="D11536" s="55" t="s">
        <v>32566</v>
      </c>
      <c r="E11536" s="57" t="s">
        <v>32567</v>
      </c>
      <c r="F11536" s="57" t="s">
        <v>29343</v>
      </c>
      <c r="G11536" s="57">
        <v>2017</v>
      </c>
      <c r="H11536" s="57"/>
      <c r="I11536" s="131">
        <v>199</v>
      </c>
      <c r="J11536" s="84" t="s">
        <v>29221</v>
      </c>
      <c r="K11536" s="153"/>
    </row>
    <row r="11537" spans="1:11" ht="21" customHeight="1" x14ac:dyDescent="0.25">
      <c r="A11537" s="4" t="str">
        <f>HYPERLINK("https://www.google.com.tw/?gws_rd=ssl#q="&amp;C11537,"Google")</f>
        <v>Google</v>
      </c>
      <c r="B11537" s="184" t="s">
        <v>32568</v>
      </c>
      <c r="C11537" s="130">
        <v>9789869525824</v>
      </c>
      <c r="D11537" s="55" t="s">
        <v>32569</v>
      </c>
      <c r="E11537" s="57" t="s">
        <v>32567</v>
      </c>
      <c r="F11537" s="57" t="s">
        <v>29343</v>
      </c>
      <c r="G11537" s="57">
        <v>2017</v>
      </c>
      <c r="H11537" s="57"/>
      <c r="I11537" s="131">
        <v>199</v>
      </c>
      <c r="J11537" s="84" t="s">
        <v>29221</v>
      </c>
      <c r="K11537" s="153"/>
    </row>
    <row r="11538" spans="1:11" ht="21" customHeight="1" x14ac:dyDescent="0.25">
      <c r="A11538" s="4" t="str">
        <f>HYPERLINK("https://www.google.com.tw/?gws_rd=ssl#q="&amp;C11538,"Google")</f>
        <v>Google</v>
      </c>
      <c r="B11538" s="184" t="s">
        <v>32570</v>
      </c>
      <c r="C11538" s="130">
        <v>9789573278924</v>
      </c>
      <c r="D11538" s="55" t="s">
        <v>32571</v>
      </c>
      <c r="E11538" s="57" t="s">
        <v>32572</v>
      </c>
      <c r="F11538" s="57" t="s">
        <v>24</v>
      </c>
      <c r="G11538" s="57">
        <v>2016</v>
      </c>
      <c r="H11538" s="57"/>
      <c r="I11538" s="131">
        <v>260</v>
      </c>
      <c r="J11538" s="84" t="s">
        <v>29221</v>
      </c>
      <c r="K11538" s="153"/>
    </row>
    <row r="11539" spans="1:11" ht="21" customHeight="1" x14ac:dyDescent="0.25">
      <c r="A11539" s="4" t="str">
        <f>HYPERLINK("https://www.google.com.tw/?gws_rd=ssl#q="&amp;C11539,"Google")</f>
        <v>Google</v>
      </c>
      <c r="B11539" s="184" t="s">
        <v>32573</v>
      </c>
      <c r="C11539" s="130">
        <v>9789869599559</v>
      </c>
      <c r="D11539" s="55" t="s">
        <v>32574</v>
      </c>
      <c r="E11539" s="58" t="s">
        <v>32575</v>
      </c>
      <c r="F11539" s="58" t="s">
        <v>32576</v>
      </c>
      <c r="G11539" s="57">
        <v>2018</v>
      </c>
      <c r="H11539" s="57" t="s">
        <v>6988</v>
      </c>
      <c r="I11539" s="131">
        <v>320</v>
      </c>
      <c r="J11539" s="84" t="s">
        <v>29221</v>
      </c>
      <c r="K11539" s="153"/>
    </row>
    <row r="11540" spans="1:11" ht="21" customHeight="1" x14ac:dyDescent="0.25">
      <c r="A11540" s="4" t="str">
        <f>HYPERLINK("https://www.google.com.tw/?gws_rd=ssl#q="&amp;C11540,"Google")</f>
        <v>Google</v>
      </c>
      <c r="B11540" s="184" t="s">
        <v>32577</v>
      </c>
      <c r="C11540" s="130">
        <v>9789869468343</v>
      </c>
      <c r="D11540" s="55" t="s">
        <v>32578</v>
      </c>
      <c r="E11540" s="57" t="s">
        <v>32579</v>
      </c>
      <c r="F11540" s="57" t="s">
        <v>30140</v>
      </c>
      <c r="G11540" s="57">
        <v>2017</v>
      </c>
      <c r="H11540" s="57" t="s">
        <v>6988</v>
      </c>
      <c r="I11540" s="131">
        <v>260</v>
      </c>
      <c r="J11540" s="84" t="s">
        <v>29221</v>
      </c>
      <c r="K11540" s="153"/>
    </row>
    <row r="11541" spans="1:11" ht="21" customHeight="1" x14ac:dyDescent="0.25">
      <c r="A11541" s="4" t="str">
        <f>HYPERLINK("https://www.google.com.tw/?gws_rd=ssl#q="&amp;C11541,"Google")</f>
        <v>Google</v>
      </c>
      <c r="B11541" s="184" t="s">
        <v>32580</v>
      </c>
      <c r="C11541" s="130">
        <v>9789862743737</v>
      </c>
      <c r="D11541" s="55" t="s">
        <v>32581</v>
      </c>
      <c r="E11541" s="57" t="s">
        <v>32582</v>
      </c>
      <c r="F11541" s="57" t="s">
        <v>7994</v>
      </c>
      <c r="G11541" s="57">
        <v>2018</v>
      </c>
      <c r="H11541" s="57" t="s">
        <v>6988</v>
      </c>
      <c r="I11541" s="131">
        <v>280</v>
      </c>
      <c r="J11541" s="84" t="s">
        <v>29221</v>
      </c>
      <c r="K11541" s="153"/>
    </row>
    <row r="11542" spans="1:11" ht="21" customHeight="1" x14ac:dyDescent="0.25">
      <c r="A11542" s="4" t="str">
        <f>HYPERLINK("https://www.google.com.tw/?gws_rd=ssl#q="&amp;C11542,"Google")</f>
        <v>Google</v>
      </c>
      <c r="B11542" s="184" t="s">
        <v>32583</v>
      </c>
      <c r="C11542" s="130">
        <v>9789866039782</v>
      </c>
      <c r="D11542" s="55" t="s">
        <v>32584</v>
      </c>
      <c r="E11542" s="57" t="s">
        <v>3304</v>
      </c>
      <c r="F11542" s="57" t="s">
        <v>10057</v>
      </c>
      <c r="G11542" s="57">
        <v>2016</v>
      </c>
      <c r="H11542" s="57" t="s">
        <v>6988</v>
      </c>
      <c r="I11542" s="131">
        <v>280</v>
      </c>
      <c r="J11542" s="84" t="s">
        <v>29221</v>
      </c>
      <c r="K11542" s="153"/>
    </row>
    <row r="11543" spans="1:11" ht="21" customHeight="1" x14ac:dyDescent="0.25">
      <c r="A11543" s="4" t="str">
        <f>HYPERLINK("https://www.google.com.tw/?gws_rd=ssl#q="&amp;C11543,"Google")</f>
        <v>Google</v>
      </c>
      <c r="B11543" s="184" t="s">
        <v>32585</v>
      </c>
      <c r="C11543" s="130">
        <v>9789864402229</v>
      </c>
      <c r="D11543" s="55" t="s">
        <v>11615</v>
      </c>
      <c r="E11543" s="63" t="s">
        <v>11616</v>
      </c>
      <c r="F11543" s="65" t="s">
        <v>16</v>
      </c>
      <c r="G11543" s="63">
        <v>2018</v>
      </c>
      <c r="H11543" s="63" t="s">
        <v>6988</v>
      </c>
      <c r="I11543" s="131">
        <v>300</v>
      </c>
      <c r="J11543" s="84" t="s">
        <v>29221</v>
      </c>
      <c r="K11543" s="153"/>
    </row>
    <row r="11544" spans="1:11" ht="21" customHeight="1" x14ac:dyDescent="0.25">
      <c r="A11544" s="4" t="str">
        <f>HYPERLINK("https://www.google.com.tw/?gws_rd=ssl#q="&amp;C11544,"Google")</f>
        <v>Google</v>
      </c>
      <c r="B11544" s="184" t="s">
        <v>32586</v>
      </c>
      <c r="C11544" s="130">
        <v>9789628949212</v>
      </c>
      <c r="D11544" s="55" t="s">
        <v>32587</v>
      </c>
      <c r="E11544" s="57" t="s">
        <v>32588</v>
      </c>
      <c r="F11544" s="57" t="s">
        <v>32589</v>
      </c>
      <c r="G11544" s="57">
        <v>2018</v>
      </c>
      <c r="H11544" s="57" t="s">
        <v>6988</v>
      </c>
      <c r="I11544" s="131">
        <v>250</v>
      </c>
      <c r="J11544" s="84" t="s">
        <v>29221</v>
      </c>
      <c r="K11544" s="153"/>
    </row>
    <row r="11545" spans="1:11" ht="21" customHeight="1" x14ac:dyDescent="0.25">
      <c r="A11545" s="4" t="str">
        <f>HYPERLINK("https://www.google.com.tw/?gws_rd=ssl#q="&amp;C11545,"Google")</f>
        <v>Google</v>
      </c>
      <c r="B11545" s="184" t="s">
        <v>32590</v>
      </c>
      <c r="C11545" s="130">
        <v>9789865925406</v>
      </c>
      <c r="D11545" s="55" t="s">
        <v>32591</v>
      </c>
      <c r="E11545" s="57" t="s">
        <v>32592</v>
      </c>
      <c r="F11545" s="57" t="s">
        <v>32593</v>
      </c>
      <c r="G11545" s="57">
        <v>2014</v>
      </c>
      <c r="H11545" s="57" t="s">
        <v>6988</v>
      </c>
      <c r="I11545" s="131">
        <v>290</v>
      </c>
      <c r="J11545" s="84" t="s">
        <v>29221</v>
      </c>
      <c r="K11545" s="153"/>
    </row>
    <row r="11546" spans="1:11" ht="21" customHeight="1" x14ac:dyDescent="0.25">
      <c r="A11546" s="4" t="str">
        <f>HYPERLINK("https://www.google.com.tw/?gws_rd=ssl#q="&amp;C11546,"Google")</f>
        <v>Google</v>
      </c>
      <c r="B11546" s="184" t="s">
        <v>32594</v>
      </c>
      <c r="C11546" s="130">
        <v>9789863425571</v>
      </c>
      <c r="D11546" s="55" t="s">
        <v>1274</v>
      </c>
      <c r="E11546" s="57" t="s">
        <v>1275</v>
      </c>
      <c r="F11546" s="57" t="s">
        <v>1171</v>
      </c>
      <c r="G11546" s="57">
        <v>2016</v>
      </c>
      <c r="H11546" s="57" t="s">
        <v>6988</v>
      </c>
      <c r="I11546" s="131">
        <v>280</v>
      </c>
      <c r="J11546" s="84" t="s">
        <v>29221</v>
      </c>
      <c r="K11546" s="153"/>
    </row>
    <row r="11547" spans="1:11" ht="21" customHeight="1" x14ac:dyDescent="0.25">
      <c r="A11547" s="4" t="str">
        <f>HYPERLINK("https://www.google.com.tw/?gws_rd=ssl#q="&amp;C11547,"Google")</f>
        <v>Google</v>
      </c>
      <c r="B11547" s="184" t="s">
        <v>32595</v>
      </c>
      <c r="C11547" s="130">
        <v>9789864402007</v>
      </c>
      <c r="D11547" s="55" t="s">
        <v>11666</v>
      </c>
      <c r="E11547" s="57" t="s">
        <v>32596</v>
      </c>
      <c r="F11547" s="57" t="s">
        <v>7527</v>
      </c>
      <c r="G11547" s="57">
        <v>2018</v>
      </c>
      <c r="H11547" s="57"/>
      <c r="I11547" s="131">
        <v>320</v>
      </c>
      <c r="J11547" s="84" t="s">
        <v>29221</v>
      </c>
      <c r="K11547" s="153"/>
    </row>
    <row r="11548" spans="1:11" ht="21" customHeight="1" x14ac:dyDescent="0.25">
      <c r="A11548" s="4" t="str">
        <f>HYPERLINK("https://www.google.com.tw/?gws_rd=ssl#q="&amp;C11548,"Google")</f>
        <v>Google</v>
      </c>
      <c r="B11548" s="184" t="s">
        <v>32597</v>
      </c>
      <c r="C11548" s="130">
        <v>9789577626332</v>
      </c>
      <c r="D11548" s="55" t="s">
        <v>3764</v>
      </c>
      <c r="E11548" s="57" t="s">
        <v>32598</v>
      </c>
      <c r="F11548" s="57" t="s">
        <v>18945</v>
      </c>
      <c r="G11548" s="57">
        <v>2018</v>
      </c>
      <c r="H11548" s="57"/>
      <c r="I11548" s="131">
        <v>300</v>
      </c>
      <c r="J11548" s="84" t="s">
        <v>29221</v>
      </c>
      <c r="K11548" s="153"/>
    </row>
    <row r="11549" spans="1:11" ht="21" customHeight="1" x14ac:dyDescent="0.25">
      <c r="A11549" s="4" t="str">
        <f>HYPERLINK("https://www.google.com.tw/?gws_rd=ssl#q="&amp;C11549,"Google")</f>
        <v>Google</v>
      </c>
      <c r="B11549" s="184" t="s">
        <v>32599</v>
      </c>
      <c r="C11549" s="130">
        <v>9789578158672</v>
      </c>
      <c r="D11549" s="55" t="s">
        <v>32600</v>
      </c>
      <c r="E11549" s="57" t="s">
        <v>32601</v>
      </c>
      <c r="F11549" s="57" t="s">
        <v>16</v>
      </c>
      <c r="G11549" s="57">
        <v>2006</v>
      </c>
      <c r="H11549" s="57" t="s">
        <v>6988</v>
      </c>
      <c r="I11549" s="131">
        <v>250</v>
      </c>
      <c r="J11549" s="84" t="s">
        <v>29221</v>
      </c>
      <c r="K11549" s="153"/>
    </row>
    <row r="11550" spans="1:11" ht="21" customHeight="1" x14ac:dyDescent="0.25">
      <c r="A11550" s="4" t="str">
        <f>HYPERLINK("https://www.google.com.tw/?gws_rd=ssl#q="&amp;C11550,"Google")</f>
        <v>Google</v>
      </c>
      <c r="B11550" s="184" t="s">
        <v>32602</v>
      </c>
      <c r="C11550" s="130">
        <v>9789865876395</v>
      </c>
      <c r="D11550" s="55" t="s">
        <v>32603</v>
      </c>
      <c r="E11550" s="57"/>
      <c r="F11550" s="57" t="s">
        <v>7378</v>
      </c>
      <c r="G11550" s="57">
        <v>2017</v>
      </c>
      <c r="H11550" s="57"/>
      <c r="I11550" s="131">
        <v>300</v>
      </c>
      <c r="J11550" s="84" t="s">
        <v>29221</v>
      </c>
      <c r="K11550" s="153"/>
    </row>
    <row r="11551" spans="1:11" ht="21" customHeight="1" x14ac:dyDescent="0.25">
      <c r="A11551" s="4" t="str">
        <f>HYPERLINK("https://www.google.com.tw/?gws_rd=ssl#q="&amp;C11551,"Google")</f>
        <v>Google</v>
      </c>
      <c r="B11551" s="184" t="s">
        <v>32604</v>
      </c>
      <c r="C11551" s="130">
        <v>9789864792511</v>
      </c>
      <c r="D11551" s="55" t="s">
        <v>32605</v>
      </c>
      <c r="E11551" s="58" t="s">
        <v>9754</v>
      </c>
      <c r="F11551" s="58" t="s">
        <v>30899</v>
      </c>
      <c r="G11551" s="57">
        <v>2017</v>
      </c>
      <c r="H11551" s="57" t="s">
        <v>6988</v>
      </c>
      <c r="I11551" s="131">
        <v>300</v>
      </c>
      <c r="J11551" s="84" t="s">
        <v>29221</v>
      </c>
      <c r="K11551" s="153"/>
    </row>
    <row r="11552" spans="1:11" ht="21" customHeight="1" x14ac:dyDescent="0.25">
      <c r="A11552" s="4" t="str">
        <f>HYPERLINK("https://www.google.com.tw/?gws_rd=ssl#q="&amp;C11552,"Google")</f>
        <v>Google</v>
      </c>
      <c r="B11552" s="184" t="s">
        <v>32606</v>
      </c>
      <c r="C11552" s="130">
        <v>9789864591213</v>
      </c>
      <c r="D11552" s="55" t="s">
        <v>32607</v>
      </c>
      <c r="E11552" s="57" t="s">
        <v>32608</v>
      </c>
      <c r="F11552" s="57" t="s">
        <v>7531</v>
      </c>
      <c r="G11552" s="57">
        <v>2018</v>
      </c>
      <c r="H11552" s="57" t="s">
        <v>6988</v>
      </c>
      <c r="I11552" s="131">
        <v>380</v>
      </c>
      <c r="J11552" s="84" t="s">
        <v>29221</v>
      </c>
      <c r="K11552" s="153"/>
    </row>
    <row r="11553" spans="1:11" ht="21" customHeight="1" x14ac:dyDescent="0.25">
      <c r="A11553" s="4" t="str">
        <f>HYPERLINK("https://www.google.com.tw/?gws_rd=ssl#q="&amp;C11553,"Google")</f>
        <v>Google</v>
      </c>
      <c r="B11553" s="184" t="s">
        <v>32609</v>
      </c>
      <c r="C11553" s="130">
        <v>9789862941713</v>
      </c>
      <c r="D11553" s="55" t="s">
        <v>25349</v>
      </c>
      <c r="E11553" s="57"/>
      <c r="F11553" s="57" t="s">
        <v>30974</v>
      </c>
      <c r="G11553" s="57">
        <v>2017</v>
      </c>
      <c r="H11553" s="57"/>
      <c r="I11553" s="131">
        <v>350</v>
      </c>
      <c r="J11553" s="84" t="s">
        <v>29221</v>
      </c>
      <c r="K11553" s="153"/>
    </row>
    <row r="11554" spans="1:11" ht="21" customHeight="1" x14ac:dyDescent="0.25">
      <c r="A11554" s="4" t="str">
        <f>HYPERLINK("https://www.google.com.tw/?gws_rd=ssl#q="&amp;C11554,"Google")</f>
        <v>Google</v>
      </c>
      <c r="B11554" s="184" t="s">
        <v>32610</v>
      </c>
      <c r="C11554" s="130">
        <v>9789862117644</v>
      </c>
      <c r="D11554" s="55" t="s">
        <v>32611</v>
      </c>
      <c r="E11554" s="58" t="s">
        <v>32612</v>
      </c>
      <c r="F11554" s="58" t="s">
        <v>30590</v>
      </c>
      <c r="G11554" s="57">
        <v>2017</v>
      </c>
      <c r="H11554" s="57" t="s">
        <v>6988</v>
      </c>
      <c r="I11554" s="131">
        <v>290</v>
      </c>
      <c r="J11554" s="84" t="s">
        <v>29221</v>
      </c>
      <c r="K11554" s="153"/>
    </row>
    <row r="11555" spans="1:11" ht="21" customHeight="1" x14ac:dyDescent="0.25">
      <c r="A11555" s="4" t="str">
        <f>HYPERLINK("https://www.google.com.tw/?gws_rd=ssl#q="&amp;C11555,"Google")</f>
        <v>Google</v>
      </c>
      <c r="B11555" s="184" t="s">
        <v>32613</v>
      </c>
      <c r="C11555" s="130">
        <v>9789577518071</v>
      </c>
      <c r="D11555" s="55" t="s">
        <v>536</v>
      </c>
      <c r="E11555" s="57" t="s">
        <v>3279</v>
      </c>
      <c r="F11555" s="57" t="s">
        <v>5197</v>
      </c>
      <c r="G11555" s="57">
        <v>2017</v>
      </c>
      <c r="H11555" s="57" t="s">
        <v>6988</v>
      </c>
      <c r="I11555" s="131">
        <v>280</v>
      </c>
      <c r="J11555" s="84" t="s">
        <v>29221</v>
      </c>
      <c r="K11555" s="153"/>
    </row>
    <row r="11556" spans="1:11" ht="21" customHeight="1" x14ac:dyDescent="0.25">
      <c r="A11556" s="4" t="str">
        <f>HYPERLINK("https://www.google.com.tw/?gws_rd=ssl#q="&amp;C11556,"Google")</f>
        <v>Google</v>
      </c>
      <c r="B11556" s="184" t="s">
        <v>32614</v>
      </c>
      <c r="C11556" s="130">
        <v>9789869292092</v>
      </c>
      <c r="D11556" s="55" t="s">
        <v>25355</v>
      </c>
      <c r="E11556" s="57" t="s">
        <v>8962</v>
      </c>
      <c r="F11556" s="57" t="s">
        <v>27983</v>
      </c>
      <c r="G11556" s="57"/>
      <c r="H11556" s="57"/>
      <c r="I11556" s="131">
        <v>300</v>
      </c>
      <c r="J11556" s="84" t="s">
        <v>29221</v>
      </c>
      <c r="K11556" s="153"/>
    </row>
    <row r="11557" spans="1:11" ht="21" customHeight="1" x14ac:dyDescent="0.25">
      <c r="A11557" s="4" t="str">
        <f>HYPERLINK("https://www.google.com.tw/?gws_rd=ssl#q="&amp;C11557,"Google")</f>
        <v>Google</v>
      </c>
      <c r="B11557" s="184" t="s">
        <v>32615</v>
      </c>
      <c r="C11557" s="130">
        <v>9789865641481</v>
      </c>
      <c r="D11557" s="55" t="s">
        <v>32616</v>
      </c>
      <c r="E11557" s="57" t="s">
        <v>32617</v>
      </c>
      <c r="F11557" s="57" t="s">
        <v>31376</v>
      </c>
      <c r="G11557" s="57">
        <v>2017</v>
      </c>
      <c r="H11557" s="57" t="s">
        <v>6988</v>
      </c>
      <c r="I11557" s="131">
        <v>280</v>
      </c>
      <c r="J11557" s="84" t="s">
        <v>29221</v>
      </c>
      <c r="K11557" s="153"/>
    </row>
    <row r="11558" spans="1:11" ht="21" customHeight="1" x14ac:dyDescent="0.25">
      <c r="A11558" s="4" t="str">
        <f>HYPERLINK("https://www.google.com.tw/?gws_rd=ssl#q="&amp;C11558,"Google")</f>
        <v>Google</v>
      </c>
      <c r="B11558" s="184" t="s">
        <v>32618</v>
      </c>
      <c r="C11558" s="130">
        <v>9789865641498</v>
      </c>
      <c r="D11558" s="55" t="s">
        <v>32619</v>
      </c>
      <c r="E11558" s="57" t="s">
        <v>32617</v>
      </c>
      <c r="F11558" s="57" t="s">
        <v>31376</v>
      </c>
      <c r="G11558" s="57">
        <v>2017</v>
      </c>
      <c r="H11558" s="57" t="s">
        <v>6988</v>
      </c>
      <c r="I11558" s="131">
        <v>280</v>
      </c>
      <c r="J11558" s="84" t="s">
        <v>29221</v>
      </c>
      <c r="K11558" s="153"/>
    </row>
    <row r="11559" spans="1:11" ht="21" customHeight="1" x14ac:dyDescent="0.25">
      <c r="A11559" s="4" t="str">
        <f>HYPERLINK("https://www.google.com.tw/?gws_rd=ssl#q="&amp;C11559,"Google")</f>
        <v>Google</v>
      </c>
      <c r="B11559" s="184" t="s">
        <v>32620</v>
      </c>
      <c r="C11559" s="130">
        <v>9789865641504</v>
      </c>
      <c r="D11559" s="55" t="s">
        <v>32621</v>
      </c>
      <c r="E11559" s="57" t="s">
        <v>32617</v>
      </c>
      <c r="F11559" s="57" t="s">
        <v>31376</v>
      </c>
      <c r="G11559" s="57">
        <v>2017</v>
      </c>
      <c r="H11559" s="57" t="s">
        <v>6988</v>
      </c>
      <c r="I11559" s="131">
        <v>280</v>
      </c>
      <c r="J11559" s="84" t="s">
        <v>29221</v>
      </c>
      <c r="K11559" s="153"/>
    </row>
    <row r="11560" spans="1:11" ht="21" customHeight="1" x14ac:dyDescent="0.25">
      <c r="A11560" s="4" t="str">
        <f>HYPERLINK("https://www.google.com.tw/?gws_rd=ssl#q="&amp;C11560,"Google")</f>
        <v>Google</v>
      </c>
      <c r="B11560" s="184" t="s">
        <v>32622</v>
      </c>
      <c r="C11560" s="136">
        <v>9789863421894</v>
      </c>
      <c r="D11560" s="62" t="s">
        <v>32623</v>
      </c>
      <c r="E11560" s="62" t="s">
        <v>32624</v>
      </c>
      <c r="F11560" s="62" t="s">
        <v>24223</v>
      </c>
      <c r="G11560" s="62">
        <v>2014</v>
      </c>
      <c r="H11560" s="59" t="s">
        <v>6988</v>
      </c>
      <c r="I11560" s="133">
        <v>280</v>
      </c>
      <c r="J11560" s="84" t="s">
        <v>29221</v>
      </c>
      <c r="K11560" s="153"/>
    </row>
    <row r="11561" spans="1:11" ht="21" customHeight="1" x14ac:dyDescent="0.25">
      <c r="A11561" s="4" t="str">
        <f>HYPERLINK("https://www.google.com.tw/?gws_rd=ssl#q="&amp;C11561,"Google")</f>
        <v>Google</v>
      </c>
      <c r="B11561" s="184" t="s">
        <v>32625</v>
      </c>
      <c r="C11561" s="135">
        <v>9789866347306</v>
      </c>
      <c r="D11561" s="59" t="s">
        <v>32626</v>
      </c>
      <c r="E11561" s="59" t="s">
        <v>32627</v>
      </c>
      <c r="F11561" s="59" t="s">
        <v>29354</v>
      </c>
      <c r="G11561" s="59">
        <v>2010</v>
      </c>
      <c r="H11561" s="59"/>
      <c r="I11561" s="132">
        <v>500</v>
      </c>
      <c r="J11561" s="84" t="s">
        <v>29221</v>
      </c>
      <c r="K11561" s="153"/>
    </row>
    <row r="11562" spans="1:11" ht="21" customHeight="1" x14ac:dyDescent="0.25">
      <c r="A11562" s="4" t="str">
        <f>HYPERLINK("https://www.google.com.tw/?gws_rd=ssl#q="&amp;C11562,"Google")</f>
        <v>Google</v>
      </c>
      <c r="B11562" s="184" t="s">
        <v>32628</v>
      </c>
      <c r="C11562" s="130">
        <v>9572937251</v>
      </c>
      <c r="D11562" s="55" t="s">
        <v>32629</v>
      </c>
      <c r="E11562" s="57" t="s">
        <v>32630</v>
      </c>
      <c r="F11562" s="57" t="s">
        <v>7266</v>
      </c>
      <c r="G11562" s="57">
        <v>2004</v>
      </c>
      <c r="H11562" s="57" t="s">
        <v>6988</v>
      </c>
      <c r="I11562" s="131">
        <v>200</v>
      </c>
      <c r="J11562" s="84" t="s">
        <v>29221</v>
      </c>
      <c r="K11562" s="153"/>
    </row>
    <row r="11563" spans="1:11" ht="21" customHeight="1" x14ac:dyDescent="0.25">
      <c r="A11563" s="4" t="str">
        <f>HYPERLINK("https://www.google.com.tw/?gws_rd=ssl#q="&amp;C11563,"Google")</f>
        <v>Google</v>
      </c>
      <c r="B11563" s="184" t="s">
        <v>32631</v>
      </c>
      <c r="C11563" s="130">
        <v>9789869522687</v>
      </c>
      <c r="D11563" s="55" t="s">
        <v>32632</v>
      </c>
      <c r="E11563" s="57"/>
      <c r="F11563" s="57" t="s">
        <v>11232</v>
      </c>
      <c r="G11563" s="57">
        <v>2017</v>
      </c>
      <c r="H11563" s="57"/>
      <c r="I11563" s="131">
        <v>320</v>
      </c>
      <c r="J11563" s="84" t="s">
        <v>29221</v>
      </c>
      <c r="K11563" s="153"/>
    </row>
    <row r="11564" spans="1:11" ht="21" customHeight="1" x14ac:dyDescent="0.25">
      <c r="A11564" s="4" t="str">
        <f>HYPERLINK("https://www.google.com.tw/?gws_rd=ssl#q="&amp;C11564,"Google")</f>
        <v>Google</v>
      </c>
      <c r="B11564" s="184" t="s">
        <v>32633</v>
      </c>
      <c r="C11564" s="130">
        <v>9789861615738</v>
      </c>
      <c r="D11564" s="55" t="s">
        <v>32634</v>
      </c>
      <c r="E11564" s="57" t="s">
        <v>1090</v>
      </c>
      <c r="F11564" s="57" t="s">
        <v>107</v>
      </c>
      <c r="G11564" s="57">
        <v>2018</v>
      </c>
      <c r="H11564" s="57" t="s">
        <v>6988</v>
      </c>
      <c r="I11564" s="131">
        <v>300</v>
      </c>
      <c r="J11564" s="84" t="s">
        <v>29221</v>
      </c>
      <c r="K11564" s="153"/>
    </row>
    <row r="11565" spans="1:11" ht="21" customHeight="1" x14ac:dyDescent="0.25">
      <c r="A11565" s="4" t="str">
        <f>HYPERLINK("https://www.google.com.tw/?gws_rd=ssl#q="&amp;C11565,"Google")</f>
        <v>Google</v>
      </c>
      <c r="B11565" s="184" t="s">
        <v>32635</v>
      </c>
      <c r="C11565" s="130">
        <v>9789864401611</v>
      </c>
      <c r="D11565" s="55" t="s">
        <v>11759</v>
      </c>
      <c r="E11565" s="57" t="s">
        <v>11760</v>
      </c>
      <c r="F11565" s="57" t="s">
        <v>16</v>
      </c>
      <c r="G11565" s="57">
        <v>2017</v>
      </c>
      <c r="H11565" s="57" t="s">
        <v>6988</v>
      </c>
      <c r="I11565" s="131">
        <v>280</v>
      </c>
      <c r="J11565" s="84" t="s">
        <v>29221</v>
      </c>
      <c r="K11565" s="153"/>
    </row>
    <row r="11566" spans="1:11" ht="21" customHeight="1" x14ac:dyDescent="0.25">
      <c r="A11566" s="4" t="str">
        <f>HYPERLINK("https://www.google.com.tw/?gws_rd=ssl#q="&amp;C11566,"Google")</f>
        <v>Google</v>
      </c>
      <c r="B11566" s="184" t="s">
        <v>32636</v>
      </c>
      <c r="C11566" s="130">
        <v>9789862436240</v>
      </c>
      <c r="D11566" s="55" t="s">
        <v>32637</v>
      </c>
      <c r="E11566" s="57" t="s">
        <v>9536</v>
      </c>
      <c r="F11566" s="57" t="s">
        <v>29343</v>
      </c>
      <c r="G11566" s="57">
        <v>2017</v>
      </c>
      <c r="H11566" s="57"/>
      <c r="I11566" s="131">
        <v>200</v>
      </c>
      <c r="J11566" s="84" t="s">
        <v>29221</v>
      </c>
      <c r="K11566" s="153"/>
    </row>
    <row r="11567" spans="1:11" ht="21" customHeight="1" x14ac:dyDescent="0.25">
      <c r="A11567" s="4" t="str">
        <f>HYPERLINK("https://www.google.com.tw/?gws_rd=ssl#q="&amp;C11567,"Google")</f>
        <v>Google</v>
      </c>
      <c r="B11567" s="184" t="s">
        <v>32638</v>
      </c>
      <c r="C11567" s="130">
        <v>9789862436332</v>
      </c>
      <c r="D11567" s="55" t="s">
        <v>32639</v>
      </c>
      <c r="E11567" s="57" t="s">
        <v>9536</v>
      </c>
      <c r="F11567" s="57" t="s">
        <v>29343</v>
      </c>
      <c r="G11567" s="57">
        <v>2017</v>
      </c>
      <c r="H11567" s="57"/>
      <c r="I11567" s="131">
        <v>200</v>
      </c>
      <c r="J11567" s="84" t="s">
        <v>29221</v>
      </c>
      <c r="K11567" s="153"/>
    </row>
    <row r="11568" spans="1:11" ht="21" customHeight="1" x14ac:dyDescent="0.25">
      <c r="A11568" s="4" t="str">
        <f>HYPERLINK("https://www.google.com.tw/?gws_rd=ssl#q="&amp;C11568,"Google")</f>
        <v>Google</v>
      </c>
      <c r="B11568" s="184" t="s">
        <v>32640</v>
      </c>
      <c r="C11568" s="130">
        <v>9789862436219</v>
      </c>
      <c r="D11568" s="55" t="s">
        <v>32641</v>
      </c>
      <c r="E11568" s="57" t="s">
        <v>9536</v>
      </c>
      <c r="F11568" s="57" t="s">
        <v>29343</v>
      </c>
      <c r="G11568" s="57">
        <v>2017</v>
      </c>
      <c r="H11568" s="57"/>
      <c r="I11568" s="131">
        <v>200</v>
      </c>
      <c r="J11568" s="84" t="s">
        <v>29221</v>
      </c>
      <c r="K11568" s="153"/>
    </row>
    <row r="11569" spans="1:11" ht="21" customHeight="1" x14ac:dyDescent="0.25">
      <c r="A11569" s="4" t="str">
        <f>HYPERLINK("https://www.google.com.tw/?gws_rd=ssl#q="&amp;C11569,"Google")</f>
        <v>Google</v>
      </c>
      <c r="B11569" s="184" t="s">
        <v>32642</v>
      </c>
      <c r="C11569" s="130">
        <v>9789862436325</v>
      </c>
      <c r="D11569" s="55" t="s">
        <v>32643</v>
      </c>
      <c r="E11569" s="57" t="s">
        <v>9536</v>
      </c>
      <c r="F11569" s="57" t="s">
        <v>29343</v>
      </c>
      <c r="G11569" s="57">
        <v>2017</v>
      </c>
      <c r="H11569" s="57"/>
      <c r="I11569" s="131">
        <v>200</v>
      </c>
      <c r="J11569" s="84" t="s">
        <v>29221</v>
      </c>
      <c r="K11569" s="153"/>
    </row>
    <row r="11570" spans="1:11" ht="21" customHeight="1" x14ac:dyDescent="0.25">
      <c r="A11570" s="4" t="str">
        <f>HYPERLINK("https://www.google.com.tw/?gws_rd=ssl#q="&amp;C11570,"Google")</f>
        <v>Google</v>
      </c>
      <c r="B11570" s="184" t="s">
        <v>32644</v>
      </c>
      <c r="C11570" s="136">
        <v>9789862436233</v>
      </c>
      <c r="D11570" s="62" t="s">
        <v>32645</v>
      </c>
      <c r="E11570" s="62" t="s">
        <v>9536</v>
      </c>
      <c r="F11570" s="62" t="s">
        <v>29343</v>
      </c>
      <c r="G11570" s="62">
        <v>2017</v>
      </c>
      <c r="H11570" s="59"/>
      <c r="I11570" s="133">
        <v>200</v>
      </c>
      <c r="J11570" s="84" t="s">
        <v>29221</v>
      </c>
      <c r="K11570" s="153"/>
    </row>
    <row r="11571" spans="1:11" ht="21" customHeight="1" x14ac:dyDescent="0.25">
      <c r="A11571" s="4" t="str">
        <f>HYPERLINK("https://www.google.com.tw/?gws_rd=ssl#q="&amp;C11571,"Google")</f>
        <v>Google</v>
      </c>
      <c r="B11571" s="184" t="s">
        <v>32646</v>
      </c>
      <c r="C11571" s="130">
        <v>9789862436226</v>
      </c>
      <c r="D11571" s="55" t="s">
        <v>32647</v>
      </c>
      <c r="E11571" s="58" t="s">
        <v>9536</v>
      </c>
      <c r="F11571" s="58" t="s">
        <v>29343</v>
      </c>
      <c r="G11571" s="57">
        <v>2017</v>
      </c>
      <c r="H11571" s="57"/>
      <c r="I11571" s="131">
        <v>200</v>
      </c>
      <c r="J11571" s="84" t="s">
        <v>29221</v>
      </c>
      <c r="K11571" s="153"/>
    </row>
    <row r="11572" spans="1:11" ht="21" customHeight="1" x14ac:dyDescent="0.25">
      <c r="A11572" s="4" t="str">
        <f>HYPERLINK("https://www.google.com.tw/?gws_rd=ssl#q="&amp;C11572,"Google")</f>
        <v>Google</v>
      </c>
      <c r="B11572" s="184" t="s">
        <v>32648</v>
      </c>
      <c r="C11572" s="130">
        <v>9789862436318</v>
      </c>
      <c r="D11572" s="55" t="s">
        <v>32649</v>
      </c>
      <c r="E11572" s="57" t="s">
        <v>9536</v>
      </c>
      <c r="F11572" s="57" t="s">
        <v>29343</v>
      </c>
      <c r="G11572" s="57">
        <v>2017</v>
      </c>
      <c r="H11572" s="57"/>
      <c r="I11572" s="131">
        <v>200</v>
      </c>
      <c r="J11572" s="84" t="s">
        <v>29221</v>
      </c>
      <c r="K11572" s="153"/>
    </row>
    <row r="11573" spans="1:11" ht="21" customHeight="1" x14ac:dyDescent="0.25">
      <c r="A11573" s="4" t="str">
        <f>HYPERLINK("https://www.google.com.tw/?gws_rd=ssl#q="&amp;C11573,"Google")</f>
        <v>Google</v>
      </c>
      <c r="B11573" s="184" t="s">
        <v>32650</v>
      </c>
      <c r="C11573" s="135">
        <v>9789862436349</v>
      </c>
      <c r="D11573" s="59" t="s">
        <v>32651</v>
      </c>
      <c r="E11573" s="59" t="s">
        <v>9536</v>
      </c>
      <c r="F11573" s="59" t="s">
        <v>29343</v>
      </c>
      <c r="G11573" s="59">
        <v>2017</v>
      </c>
      <c r="H11573" s="59"/>
      <c r="I11573" s="132">
        <v>200</v>
      </c>
      <c r="J11573" s="84" t="s">
        <v>29221</v>
      </c>
      <c r="K11573" s="153"/>
    </row>
    <row r="11574" spans="1:11" ht="21" customHeight="1" x14ac:dyDescent="0.25">
      <c r="A11574" s="4" t="str">
        <f>HYPERLINK("https://www.google.com.tw/?gws_rd=ssl#q="&amp;C11574,"Google")</f>
        <v>Google</v>
      </c>
      <c r="B11574" s="184" t="s">
        <v>32652</v>
      </c>
      <c r="C11574" s="130">
        <v>9789862117798</v>
      </c>
      <c r="D11574" s="55" t="s">
        <v>32653</v>
      </c>
      <c r="E11574" s="57" t="s">
        <v>32654</v>
      </c>
      <c r="F11574" s="57" t="s">
        <v>812</v>
      </c>
      <c r="G11574" s="57">
        <v>2018</v>
      </c>
      <c r="H11574" s="57"/>
      <c r="I11574" s="131">
        <v>360</v>
      </c>
      <c r="J11574" s="84" t="s">
        <v>29221</v>
      </c>
      <c r="K11574" s="153"/>
    </row>
    <row r="11575" spans="1:11" ht="21" customHeight="1" x14ac:dyDescent="0.25">
      <c r="A11575" s="4" t="str">
        <f>HYPERLINK("https://www.google.com.tw/?gws_rd=ssl#q="&amp;C11575,"Google")</f>
        <v>Google</v>
      </c>
      <c r="B11575" s="184" t="s">
        <v>32655</v>
      </c>
      <c r="C11575" s="130">
        <v>9789869598019</v>
      </c>
      <c r="D11575" s="55" t="s">
        <v>32656</v>
      </c>
      <c r="E11575" s="57" t="s">
        <v>32657</v>
      </c>
      <c r="F11575" s="57" t="s">
        <v>32658</v>
      </c>
      <c r="G11575" s="57">
        <v>2018</v>
      </c>
      <c r="H11575" s="57" t="s">
        <v>6988</v>
      </c>
      <c r="I11575" s="131">
        <v>500</v>
      </c>
      <c r="J11575" s="84" t="s">
        <v>29221</v>
      </c>
      <c r="K11575" s="153"/>
    </row>
    <row r="11576" spans="1:11" ht="21" customHeight="1" x14ac:dyDescent="0.25">
      <c r="A11576" s="4" t="str">
        <f>HYPERLINK("https://www.google.com.tw/?gws_rd=ssl#q="&amp;C11576,"Google")</f>
        <v>Google</v>
      </c>
      <c r="B11576" s="184" t="s">
        <v>32659</v>
      </c>
      <c r="C11576" s="130">
        <v>9789869598002</v>
      </c>
      <c r="D11576" s="55" t="s">
        <v>32660</v>
      </c>
      <c r="E11576" s="57" t="s">
        <v>32657</v>
      </c>
      <c r="F11576" s="57" t="s">
        <v>32658</v>
      </c>
      <c r="G11576" s="57">
        <v>2018</v>
      </c>
      <c r="H11576" s="57" t="s">
        <v>6988</v>
      </c>
      <c r="I11576" s="131">
        <v>200</v>
      </c>
      <c r="J11576" s="84" t="s">
        <v>29221</v>
      </c>
      <c r="K11576" s="153"/>
    </row>
    <row r="11577" spans="1:11" ht="21" customHeight="1" x14ac:dyDescent="0.25">
      <c r="A11577" s="4" t="str">
        <f>HYPERLINK("https://www.google.com.tw/?gws_rd=ssl#q="&amp;C11577,"Google")</f>
        <v>Google</v>
      </c>
      <c r="B11577" s="184" t="s">
        <v>32661</v>
      </c>
      <c r="C11577" s="130">
        <v>9789864793945</v>
      </c>
      <c r="D11577" s="55" t="s">
        <v>11780</v>
      </c>
      <c r="E11577" s="57" t="s">
        <v>32662</v>
      </c>
      <c r="F11577" s="57" t="s">
        <v>272</v>
      </c>
      <c r="G11577" s="57">
        <v>2018</v>
      </c>
      <c r="H11577" s="57"/>
      <c r="I11577" s="131">
        <v>250</v>
      </c>
      <c r="J11577" s="84" t="s">
        <v>29221</v>
      </c>
      <c r="K11577" s="153"/>
    </row>
    <row r="11578" spans="1:11" ht="21" customHeight="1" x14ac:dyDescent="0.25">
      <c r="A11578" s="4" t="str">
        <f>HYPERLINK("https://www.google.com.tw/?gws_rd=ssl#q="&amp;C11578,"Google")</f>
        <v>Google</v>
      </c>
      <c r="B11578" s="184" t="s">
        <v>32663</v>
      </c>
      <c r="C11578" s="130">
        <v>9789866215650</v>
      </c>
      <c r="D11578" s="55" t="s">
        <v>475</v>
      </c>
      <c r="E11578" s="57" t="s">
        <v>32664</v>
      </c>
      <c r="F11578" s="57" t="s">
        <v>79</v>
      </c>
      <c r="G11578" s="57">
        <v>2017</v>
      </c>
      <c r="H11578" s="57"/>
      <c r="I11578" s="131">
        <v>280</v>
      </c>
      <c r="J11578" s="84" t="s">
        <v>29221</v>
      </c>
      <c r="K11578" s="153"/>
    </row>
    <row r="11579" spans="1:11" ht="21" customHeight="1" x14ac:dyDescent="0.25">
      <c r="A11579" s="4" t="str">
        <f>HYPERLINK("https://www.google.com.tw/?gws_rd=ssl#q="&amp;C11579,"Google")</f>
        <v>Google</v>
      </c>
      <c r="B11579" s="184" t="s">
        <v>32665</v>
      </c>
      <c r="C11579" s="130">
        <v>9789862436554</v>
      </c>
      <c r="D11579" s="55" t="s">
        <v>32666</v>
      </c>
      <c r="E11579" s="56" t="s">
        <v>32667</v>
      </c>
      <c r="F11579" s="57" t="s">
        <v>32668</v>
      </c>
      <c r="G11579" s="57">
        <v>2018</v>
      </c>
      <c r="H11579" s="57"/>
      <c r="I11579" s="130">
        <v>240</v>
      </c>
      <c r="J11579" s="84" t="s">
        <v>29221</v>
      </c>
      <c r="K11579" s="153"/>
    </row>
    <row r="11580" spans="1:11" ht="21" customHeight="1" x14ac:dyDescent="0.25">
      <c r="A11580" s="4" t="str">
        <f>HYPERLINK("https://www.google.com.tw/?gws_rd=ssl#q="&amp;C11580,"Google")</f>
        <v>Google</v>
      </c>
      <c r="B11580" s="184" t="s">
        <v>32669</v>
      </c>
      <c r="C11580" s="130">
        <v>9866437469</v>
      </c>
      <c r="D11580" s="55" t="s">
        <v>32670</v>
      </c>
      <c r="E11580" s="56" t="s">
        <v>32671</v>
      </c>
      <c r="F11580" s="57" t="s">
        <v>11237</v>
      </c>
      <c r="G11580" s="57">
        <v>2010</v>
      </c>
      <c r="H11580" s="57"/>
      <c r="I11580" s="130">
        <v>200</v>
      </c>
      <c r="J11580" s="84" t="s">
        <v>29221</v>
      </c>
      <c r="K11580" s="153"/>
    </row>
    <row r="11581" spans="1:11" ht="21" customHeight="1" x14ac:dyDescent="0.25">
      <c r="A11581" s="4" t="str">
        <f>HYPERLINK("https://www.google.com.tw/?gws_rd=ssl#q="&amp;C11581,"Google")</f>
        <v>Google</v>
      </c>
      <c r="B11581" s="184" t="s">
        <v>32672</v>
      </c>
      <c r="C11581" s="130">
        <v>10779705</v>
      </c>
      <c r="D11581" s="55" t="s">
        <v>32673</v>
      </c>
      <c r="E11581" s="58" t="s">
        <v>32674</v>
      </c>
      <c r="F11581" s="58" t="s">
        <v>18945</v>
      </c>
      <c r="G11581" s="57">
        <v>2018</v>
      </c>
      <c r="H11581" s="57"/>
      <c r="I11581" s="131">
        <v>1249</v>
      </c>
      <c r="J11581" s="84" t="s">
        <v>29221</v>
      </c>
      <c r="K11581" s="153"/>
    </row>
    <row r="11582" spans="1:11" ht="21" customHeight="1" x14ac:dyDescent="0.25">
      <c r="A11582" s="4" t="str">
        <f>HYPERLINK("https://www.google.com.tw/?gws_rd=ssl#q="&amp;C11582,"Google")</f>
        <v>Google</v>
      </c>
      <c r="B11582" s="184" t="s">
        <v>32675</v>
      </c>
      <c r="C11582" s="130">
        <v>9789869563604</v>
      </c>
      <c r="D11582" s="55" t="s">
        <v>32676</v>
      </c>
      <c r="E11582" s="58" t="s">
        <v>11846</v>
      </c>
      <c r="F11582" s="58" t="s">
        <v>8596</v>
      </c>
      <c r="G11582" s="57">
        <v>2018</v>
      </c>
      <c r="H11582" s="57" t="s">
        <v>6988</v>
      </c>
      <c r="I11582" s="131">
        <v>280</v>
      </c>
      <c r="J11582" s="84" t="s">
        <v>29221</v>
      </c>
      <c r="K11582" s="153"/>
    </row>
    <row r="11583" spans="1:11" ht="21" customHeight="1" x14ac:dyDescent="0.25">
      <c r="A11583" s="4" t="str">
        <f>HYPERLINK("https://www.google.com.tw/?gws_rd=ssl#q="&amp;C11583,"Google")</f>
        <v>Google</v>
      </c>
      <c r="B11583" s="184" t="s">
        <v>32677</v>
      </c>
      <c r="C11583" s="130">
        <v>9789862117705</v>
      </c>
      <c r="D11583" s="55" t="s">
        <v>11848</v>
      </c>
      <c r="E11583" s="58" t="s">
        <v>11849</v>
      </c>
      <c r="F11583" s="58" t="s">
        <v>812</v>
      </c>
      <c r="G11583" s="57">
        <v>2018</v>
      </c>
      <c r="H11583" s="57"/>
      <c r="I11583" s="131">
        <v>280</v>
      </c>
      <c r="J11583" s="84" t="s">
        <v>29221</v>
      </c>
      <c r="K11583" s="153"/>
    </row>
    <row r="11584" spans="1:11" ht="21" customHeight="1" x14ac:dyDescent="0.25">
      <c r="A11584" s="4" t="str">
        <f>HYPERLINK("https://www.google.com.tw/?gws_rd=ssl#q="&amp;C11584,"Google")</f>
        <v>Google</v>
      </c>
      <c r="B11584" s="184" t="s">
        <v>32678</v>
      </c>
      <c r="C11584" s="130">
        <v>9789867331007</v>
      </c>
      <c r="D11584" s="55" t="s">
        <v>32679</v>
      </c>
      <c r="E11584" s="58" t="s">
        <v>32680</v>
      </c>
      <c r="F11584" s="58" t="s">
        <v>32681</v>
      </c>
      <c r="G11584" s="57">
        <v>2017</v>
      </c>
      <c r="H11584" s="57"/>
      <c r="I11584" s="131">
        <v>3000</v>
      </c>
      <c r="J11584" s="84" t="s">
        <v>29221</v>
      </c>
      <c r="K11584" s="153"/>
    </row>
    <row r="11585" spans="1:11" ht="21" customHeight="1" x14ac:dyDescent="0.25">
      <c r="A11585" s="4" t="str">
        <f>HYPERLINK("https://www.google.com.tw/?gws_rd=ssl#q="&amp;C11585,"Google")</f>
        <v>Google</v>
      </c>
      <c r="B11585" s="184" t="s">
        <v>32682</v>
      </c>
      <c r="C11585" s="130">
        <v>978957083573</v>
      </c>
      <c r="D11585" s="55" t="s">
        <v>32683</v>
      </c>
      <c r="E11585" s="58" t="s">
        <v>32684</v>
      </c>
      <c r="F11585" s="58" t="s">
        <v>7437</v>
      </c>
      <c r="G11585" s="57">
        <v>2016</v>
      </c>
      <c r="H11585" s="57"/>
      <c r="I11585" s="131">
        <v>299</v>
      </c>
      <c r="J11585" s="84" t="s">
        <v>29221</v>
      </c>
      <c r="K11585" s="153"/>
    </row>
    <row r="11586" spans="1:11" ht="21" customHeight="1" x14ac:dyDescent="0.25">
      <c r="A11586" s="4" t="str">
        <f>HYPERLINK("https://www.google.com.tw/?gws_rd=ssl#q="&amp;C11586,"Google")</f>
        <v>Google</v>
      </c>
      <c r="B11586" s="184" t="s">
        <v>32685</v>
      </c>
      <c r="C11586" s="136">
        <v>9789869483780</v>
      </c>
      <c r="D11586" s="62" t="s">
        <v>4776</v>
      </c>
      <c r="E11586" s="62" t="s">
        <v>4777</v>
      </c>
      <c r="F11586" s="62" t="s">
        <v>10057</v>
      </c>
      <c r="G11586" s="62">
        <v>2018</v>
      </c>
      <c r="H11586" s="59"/>
      <c r="I11586" s="133">
        <v>260</v>
      </c>
      <c r="J11586" s="84" t="s">
        <v>29221</v>
      </c>
      <c r="K11586" s="153"/>
    </row>
    <row r="11587" spans="1:11" ht="21" customHeight="1" x14ac:dyDescent="0.25">
      <c r="A11587" s="4" t="str">
        <f>HYPERLINK("https://www.google.com.tw/?gws_rd=ssl#q="&amp;C11587,"Google")</f>
        <v>Google</v>
      </c>
      <c r="B11587" s="184" t="s">
        <v>32686</v>
      </c>
      <c r="C11587" s="136">
        <v>9789867298225</v>
      </c>
      <c r="D11587" s="62" t="s">
        <v>32687</v>
      </c>
      <c r="E11587" s="62" t="s">
        <v>32688</v>
      </c>
      <c r="F11587" s="62" t="s">
        <v>7203</v>
      </c>
      <c r="G11587" s="62">
        <v>2005</v>
      </c>
      <c r="H11587" s="59"/>
      <c r="I11587" s="133">
        <v>1400</v>
      </c>
      <c r="J11587" s="84" t="s">
        <v>29221</v>
      </c>
      <c r="K11587" s="153"/>
    </row>
    <row r="11588" spans="1:11" ht="21" customHeight="1" x14ac:dyDescent="0.25">
      <c r="A11588" s="4" t="str">
        <f>HYPERLINK("https://www.google.com.tw/?gws_rd=ssl#q="&amp;C11588,"Google")</f>
        <v>Google</v>
      </c>
      <c r="B11588" s="184" t="s">
        <v>32689</v>
      </c>
      <c r="C11588" s="130">
        <v>9789869608923</v>
      </c>
      <c r="D11588" s="55" t="s">
        <v>32690</v>
      </c>
      <c r="E11588" s="57" t="s">
        <v>32691</v>
      </c>
      <c r="F11588" s="57" t="s">
        <v>29320</v>
      </c>
      <c r="G11588" s="57">
        <v>2018</v>
      </c>
      <c r="H11588" s="57" t="s">
        <v>6988</v>
      </c>
      <c r="I11588" s="131">
        <v>450</v>
      </c>
      <c r="J11588" s="84" t="s">
        <v>29221</v>
      </c>
      <c r="K11588" s="153"/>
    </row>
    <row r="11589" spans="1:11" ht="21" customHeight="1" x14ac:dyDescent="0.25">
      <c r="A11589" s="4" t="str">
        <f>HYPERLINK("https://www.google.com.tw/?gws_rd=ssl#q="&amp;C11589,"Google")</f>
        <v>Google</v>
      </c>
      <c r="B11589" s="184" t="s">
        <v>32692</v>
      </c>
      <c r="C11589" s="130">
        <v>9789862037607</v>
      </c>
      <c r="D11589" s="55" t="s">
        <v>11883</v>
      </c>
      <c r="E11589" s="57" t="s">
        <v>11884</v>
      </c>
      <c r="F11589" s="57" t="s">
        <v>9066</v>
      </c>
      <c r="G11589" s="57">
        <v>2018</v>
      </c>
      <c r="H11589" s="57" t="s">
        <v>6988</v>
      </c>
      <c r="I11589" s="131">
        <v>720</v>
      </c>
      <c r="J11589" s="84" t="s">
        <v>29221</v>
      </c>
      <c r="K11589" s="153"/>
    </row>
    <row r="11590" spans="1:11" ht="21" customHeight="1" x14ac:dyDescent="0.25">
      <c r="A11590" s="4" t="str">
        <f>HYPERLINK("https://www.google.com.tw/?gws_rd=ssl#q="&amp;C11590,"Google")</f>
        <v>Google</v>
      </c>
      <c r="B11590" s="184" t="s">
        <v>32693</v>
      </c>
      <c r="C11590" s="130">
        <v>9789869419086</v>
      </c>
      <c r="D11590" s="55" t="s">
        <v>2436</v>
      </c>
      <c r="E11590" s="57" t="s">
        <v>7051</v>
      </c>
      <c r="F11590" s="57" t="s">
        <v>2437</v>
      </c>
      <c r="G11590" s="57">
        <v>2017</v>
      </c>
      <c r="H11590" s="57" t="s">
        <v>29316</v>
      </c>
      <c r="I11590" s="131">
        <v>280</v>
      </c>
      <c r="J11590" s="84" t="s">
        <v>29221</v>
      </c>
      <c r="K11590" s="153"/>
    </row>
    <row r="11591" spans="1:11" ht="21" customHeight="1" x14ac:dyDescent="0.25">
      <c r="A11591" s="4" t="str">
        <f>HYPERLINK("https://www.google.com.tw/?gws_rd=ssl#q="&amp;C11591,"Google")</f>
        <v>Google</v>
      </c>
      <c r="B11591" s="184" t="s">
        <v>32694</v>
      </c>
      <c r="C11591" s="130">
        <v>4713842013357</v>
      </c>
      <c r="D11591" s="55" t="s">
        <v>32695</v>
      </c>
      <c r="E11591" s="57" t="s">
        <v>32131</v>
      </c>
      <c r="F11591" s="57" t="s">
        <v>18945</v>
      </c>
      <c r="G11591" s="57">
        <v>2017</v>
      </c>
      <c r="H11591" s="57"/>
      <c r="I11591" s="131">
        <v>1200</v>
      </c>
      <c r="J11591" s="84" t="s">
        <v>29221</v>
      </c>
      <c r="K11591" s="153"/>
    </row>
    <row r="11592" spans="1:11" ht="21" customHeight="1" x14ac:dyDescent="0.25">
      <c r="A11592" s="4" t="str">
        <f>HYPERLINK("https://www.google.com.tw/?gws_rd=ssl#q="&amp;C11592,"Google")</f>
        <v>Google</v>
      </c>
      <c r="B11592" s="184" t="s">
        <v>32696</v>
      </c>
      <c r="C11592" s="130">
        <v>9789574515295</v>
      </c>
      <c r="D11592" s="55" t="s">
        <v>32697</v>
      </c>
      <c r="E11592" s="57" t="s">
        <v>32698</v>
      </c>
      <c r="F11592" s="57" t="s">
        <v>9877</v>
      </c>
      <c r="G11592" s="57">
        <v>2012</v>
      </c>
      <c r="H11592" s="57"/>
      <c r="I11592" s="131">
        <v>250</v>
      </c>
      <c r="J11592" s="84" t="s">
        <v>29221</v>
      </c>
      <c r="K11592" s="153"/>
    </row>
    <row r="11593" spans="1:11" ht="21" customHeight="1" x14ac:dyDescent="0.25">
      <c r="A11593" s="4" t="str">
        <f>HYPERLINK("https://www.google.com.tw/?gws_rd=ssl#q="&amp;C11593,"Google")</f>
        <v>Google</v>
      </c>
      <c r="B11593" s="184" t="s">
        <v>32699</v>
      </c>
      <c r="C11593" s="130">
        <v>9789577273154</v>
      </c>
      <c r="D11593" s="55" t="s">
        <v>32700</v>
      </c>
      <c r="E11593" s="57" t="s">
        <v>3802</v>
      </c>
      <c r="F11593" s="57" t="s">
        <v>32124</v>
      </c>
      <c r="G11593" s="57">
        <v>2006</v>
      </c>
      <c r="H11593" s="57"/>
      <c r="I11593" s="131">
        <v>250</v>
      </c>
      <c r="J11593" s="84" t="s">
        <v>29221</v>
      </c>
      <c r="K11593" s="153"/>
    </row>
    <row r="11594" spans="1:11" ht="21" customHeight="1" x14ac:dyDescent="0.25">
      <c r="A11594" s="4" t="str">
        <f>HYPERLINK("https://www.google.com.tw/?gws_rd=ssl#q="&amp;C11594,"Google")</f>
        <v>Google</v>
      </c>
      <c r="B11594" s="184" t="s">
        <v>32701</v>
      </c>
      <c r="C11594" s="130">
        <v>9789862435809</v>
      </c>
      <c r="D11594" s="55" t="s">
        <v>32702</v>
      </c>
      <c r="E11594" s="57" t="s">
        <v>32703</v>
      </c>
      <c r="F11594" s="57" t="s">
        <v>1445</v>
      </c>
      <c r="G11594" s="57">
        <v>2017</v>
      </c>
      <c r="H11594" s="57" t="s">
        <v>6988</v>
      </c>
      <c r="I11594" s="131">
        <v>249</v>
      </c>
      <c r="J11594" s="84" t="s">
        <v>29221</v>
      </c>
      <c r="K11594" s="153"/>
    </row>
    <row r="11595" spans="1:11" ht="21" customHeight="1" x14ac:dyDescent="0.25">
      <c r="A11595" s="4" t="str">
        <f>HYPERLINK("https://www.google.com.tw/?gws_rd=ssl#q="&amp;C11595,"Google")</f>
        <v>Google</v>
      </c>
      <c r="B11595" s="184" t="s">
        <v>32704</v>
      </c>
      <c r="C11595" s="130">
        <v>9789862037577</v>
      </c>
      <c r="D11595" s="55" t="s">
        <v>11902</v>
      </c>
      <c r="E11595" s="57" t="s">
        <v>11884</v>
      </c>
      <c r="F11595" s="57" t="s">
        <v>9066</v>
      </c>
      <c r="G11595" s="57">
        <v>2017</v>
      </c>
      <c r="H11595" s="57" t="s">
        <v>6988</v>
      </c>
      <c r="I11595" s="131">
        <v>750</v>
      </c>
      <c r="J11595" s="84" t="s">
        <v>29221</v>
      </c>
      <c r="K11595" s="153"/>
    </row>
    <row r="11596" spans="1:11" ht="21" customHeight="1" x14ac:dyDescent="0.25">
      <c r="A11596" s="4" t="str">
        <f>HYPERLINK("https://www.google.com.tw/?gws_rd=ssl#q="&amp;C11596,"Google")</f>
        <v>Google</v>
      </c>
      <c r="B11596" s="184" t="s">
        <v>32705</v>
      </c>
      <c r="C11596" s="130">
        <v>9789863421702</v>
      </c>
      <c r="D11596" s="55" t="s">
        <v>32706</v>
      </c>
      <c r="E11596" s="57" t="s">
        <v>32707</v>
      </c>
      <c r="F11596" s="57" t="s">
        <v>24223</v>
      </c>
      <c r="G11596" s="57">
        <v>2014</v>
      </c>
      <c r="H11596" s="57" t="s">
        <v>6988</v>
      </c>
      <c r="I11596" s="131">
        <v>300</v>
      </c>
      <c r="J11596" s="84" t="s">
        <v>29221</v>
      </c>
      <c r="K11596" s="153"/>
    </row>
    <row r="11597" spans="1:11" ht="21" customHeight="1" x14ac:dyDescent="0.25">
      <c r="A11597" s="4" t="str">
        <f>HYPERLINK("https://www.google.com.tw/?gws_rd=ssl#q="&amp;C11597,"Google")</f>
        <v>Google</v>
      </c>
      <c r="B11597" s="184" t="s">
        <v>32708</v>
      </c>
      <c r="C11597" s="130">
        <v>9789863423645</v>
      </c>
      <c r="D11597" s="55" t="s">
        <v>32709</v>
      </c>
      <c r="E11597" s="57" t="s">
        <v>32710</v>
      </c>
      <c r="F11597" s="57" t="s">
        <v>24223</v>
      </c>
      <c r="G11597" s="57">
        <v>2015</v>
      </c>
      <c r="H11597" s="57" t="s">
        <v>6988</v>
      </c>
      <c r="I11597" s="131">
        <v>300</v>
      </c>
      <c r="J11597" s="84" t="s">
        <v>29221</v>
      </c>
      <c r="K11597" s="153"/>
    </row>
    <row r="11598" spans="1:11" ht="21" customHeight="1" x14ac:dyDescent="0.25">
      <c r="A11598" s="4" t="str">
        <f>HYPERLINK("https://www.google.com.tw/?gws_rd=ssl#q="&amp;C11598,"Google")</f>
        <v>Google</v>
      </c>
      <c r="B11598" s="184" t="s">
        <v>32711</v>
      </c>
      <c r="C11598" s="130">
        <v>9789863424253</v>
      </c>
      <c r="D11598" s="55" t="s">
        <v>32712</v>
      </c>
      <c r="E11598" s="57" t="s">
        <v>32710</v>
      </c>
      <c r="F11598" s="57" t="s">
        <v>24223</v>
      </c>
      <c r="G11598" s="57">
        <v>2015</v>
      </c>
      <c r="H11598" s="57" t="s">
        <v>6988</v>
      </c>
      <c r="I11598" s="131">
        <v>300</v>
      </c>
      <c r="J11598" s="84" t="s">
        <v>29221</v>
      </c>
      <c r="K11598" s="153"/>
    </row>
    <row r="11599" spans="1:11" ht="21" customHeight="1" x14ac:dyDescent="0.25">
      <c r="A11599" s="4" t="str">
        <f>HYPERLINK("https://www.google.com.tw/?gws_rd=ssl#q="&amp;C11599,"Google")</f>
        <v>Google</v>
      </c>
      <c r="B11599" s="184" t="s">
        <v>32713</v>
      </c>
      <c r="C11599" s="135">
        <v>9789863426714</v>
      </c>
      <c r="D11599" s="26" t="s">
        <v>32714</v>
      </c>
      <c r="E11599" s="60" t="s">
        <v>32710</v>
      </c>
      <c r="F11599" s="60" t="s">
        <v>24223</v>
      </c>
      <c r="G11599" s="63">
        <v>2016</v>
      </c>
      <c r="H11599" s="63" t="s">
        <v>6988</v>
      </c>
      <c r="I11599" s="132">
        <v>300</v>
      </c>
      <c r="J11599" s="84" t="s">
        <v>29221</v>
      </c>
      <c r="K11599" s="153"/>
    </row>
    <row r="11600" spans="1:11" ht="21" customHeight="1" x14ac:dyDescent="0.25">
      <c r="A11600" s="4" t="str">
        <f>HYPERLINK("https://www.google.com.tw/?gws_rd=ssl#q="&amp;C11600,"Google")</f>
        <v>Google</v>
      </c>
      <c r="B11600" s="184" t="s">
        <v>32715</v>
      </c>
      <c r="C11600" s="130">
        <v>9789863428732</v>
      </c>
      <c r="D11600" s="55" t="s">
        <v>32716</v>
      </c>
      <c r="E11600" s="57" t="s">
        <v>32710</v>
      </c>
      <c r="F11600" s="57" t="s">
        <v>24223</v>
      </c>
      <c r="G11600" s="57">
        <v>2017</v>
      </c>
      <c r="H11600" s="57" t="s">
        <v>6988</v>
      </c>
      <c r="I11600" s="131">
        <v>300</v>
      </c>
      <c r="J11600" s="84" t="s">
        <v>29221</v>
      </c>
      <c r="K11600" s="153"/>
    </row>
    <row r="11601" spans="1:11" ht="21" customHeight="1" x14ac:dyDescent="0.25">
      <c r="A11601" s="4" t="str">
        <f>HYPERLINK("https://www.google.com.tw/?gws_rd=ssl#q="&amp;C11601,"Google")</f>
        <v>Google</v>
      </c>
      <c r="B11601" s="184" t="s">
        <v>32717</v>
      </c>
      <c r="C11601" s="141">
        <v>9789863429289</v>
      </c>
      <c r="D11601" s="62" t="s">
        <v>32718</v>
      </c>
      <c r="E11601" s="75" t="s">
        <v>32719</v>
      </c>
      <c r="F11601" s="75" t="s">
        <v>24223</v>
      </c>
      <c r="G11601" s="57">
        <v>2018</v>
      </c>
      <c r="H11601" s="59" t="s">
        <v>6988</v>
      </c>
      <c r="I11601" s="139">
        <v>300</v>
      </c>
      <c r="J11601" s="84" t="s">
        <v>29221</v>
      </c>
      <c r="K11601" s="153"/>
    </row>
    <row r="11602" spans="1:11" ht="21" customHeight="1" x14ac:dyDescent="0.25">
      <c r="A11602" s="4" t="str">
        <f>HYPERLINK("https://www.google.com.tw/?gws_rd=ssl#q="&amp;C11602,"Google")</f>
        <v>Google</v>
      </c>
      <c r="B11602" s="184" t="s">
        <v>32720</v>
      </c>
      <c r="C11602" s="130"/>
      <c r="D11602" s="55" t="s">
        <v>32721</v>
      </c>
      <c r="E11602" s="57" t="s">
        <v>32722</v>
      </c>
      <c r="F11602" s="57" t="s">
        <v>7488</v>
      </c>
      <c r="G11602" s="57">
        <v>2016</v>
      </c>
      <c r="H11602" s="57" t="s">
        <v>6988</v>
      </c>
      <c r="I11602" s="131">
        <v>29500</v>
      </c>
      <c r="J11602" s="84" t="s">
        <v>29221</v>
      </c>
      <c r="K11602" s="153"/>
    </row>
    <row r="11603" spans="1:11" ht="21" customHeight="1" x14ac:dyDescent="0.25">
      <c r="A11603" s="4" t="str">
        <f>HYPERLINK("https://www.google.com.tw/?gws_rd=ssl#q="&amp;C11603,"Google")</f>
        <v>Google</v>
      </c>
      <c r="B11603" s="184" t="s">
        <v>32723</v>
      </c>
      <c r="C11603" s="141">
        <v>9789865730840</v>
      </c>
      <c r="D11603" s="62" t="s">
        <v>11918</v>
      </c>
      <c r="E11603" s="75" t="s">
        <v>32724</v>
      </c>
      <c r="F11603" s="75" t="s">
        <v>31737</v>
      </c>
      <c r="G11603" s="57">
        <v>2018</v>
      </c>
      <c r="H11603" s="59" t="s">
        <v>6988</v>
      </c>
      <c r="I11603" s="139">
        <v>480</v>
      </c>
      <c r="J11603" s="84" t="s">
        <v>29221</v>
      </c>
      <c r="K11603" s="153"/>
    </row>
    <row r="11604" spans="1:11" ht="21" customHeight="1" x14ac:dyDescent="0.25">
      <c r="A11604" s="4" t="str">
        <f>HYPERLINK("https://www.google.com.tw/?gws_rd=ssl#q="&amp;C11604,"Google")</f>
        <v>Google</v>
      </c>
      <c r="B11604" s="184" t="s">
        <v>32725</v>
      </c>
      <c r="C11604" s="130">
        <v>4713375870142</v>
      </c>
      <c r="D11604" s="55" t="s">
        <v>32726</v>
      </c>
      <c r="E11604" s="57" t="s">
        <v>29419</v>
      </c>
      <c r="F11604" s="57" t="s">
        <v>16342</v>
      </c>
      <c r="G11604" s="57">
        <v>2017</v>
      </c>
      <c r="H11604" s="57"/>
      <c r="I11604" s="131">
        <v>350</v>
      </c>
      <c r="J11604" s="84" t="s">
        <v>29221</v>
      </c>
      <c r="K11604" s="153"/>
    </row>
    <row r="11605" spans="1:11" ht="21" customHeight="1" x14ac:dyDescent="0.25">
      <c r="A11605" s="4" t="str">
        <f>HYPERLINK("https://www.google.com.tw/?gws_rd=ssl#q="&amp;C11605,"Google")</f>
        <v>Google</v>
      </c>
      <c r="B11605" s="184" t="s">
        <v>32727</v>
      </c>
      <c r="C11605" s="130">
        <v>4713375870159</v>
      </c>
      <c r="D11605" s="55" t="s">
        <v>32728</v>
      </c>
      <c r="E11605" s="57" t="s">
        <v>29419</v>
      </c>
      <c r="F11605" s="57" t="s">
        <v>16342</v>
      </c>
      <c r="G11605" s="57">
        <v>2017</v>
      </c>
      <c r="H11605" s="57"/>
      <c r="I11605" s="131">
        <v>350</v>
      </c>
      <c r="J11605" s="84" t="s">
        <v>29221</v>
      </c>
      <c r="K11605" s="153"/>
    </row>
    <row r="11606" spans="1:11" ht="21" customHeight="1" x14ac:dyDescent="0.25">
      <c r="A11606" s="4" t="str">
        <f>HYPERLINK("https://www.google.com.tw/?gws_rd=ssl#q="&amp;C11606,"Google")</f>
        <v>Google</v>
      </c>
      <c r="B11606" s="184" t="s">
        <v>32729</v>
      </c>
      <c r="C11606" s="130">
        <v>4717211016244</v>
      </c>
      <c r="D11606" s="55" t="s">
        <v>32730</v>
      </c>
      <c r="E11606" s="56" t="s">
        <v>11922</v>
      </c>
      <c r="F11606" s="58" t="s">
        <v>27983</v>
      </c>
      <c r="G11606" s="57"/>
      <c r="H11606" s="57"/>
      <c r="I11606" s="130">
        <v>780</v>
      </c>
      <c r="J11606" s="84" t="s">
        <v>29221</v>
      </c>
      <c r="K11606" s="153"/>
    </row>
    <row r="11607" spans="1:11" ht="21" customHeight="1" x14ac:dyDescent="0.25">
      <c r="A11607" s="4" t="str">
        <f>HYPERLINK("https://www.google.com.tw/?gws_rd=ssl#q="&amp;C11607,"Google")</f>
        <v>Google</v>
      </c>
      <c r="B11607" s="184" t="s">
        <v>32731</v>
      </c>
      <c r="C11607" s="130">
        <v>4717211023846</v>
      </c>
      <c r="D11607" s="55" t="s">
        <v>32732</v>
      </c>
      <c r="E11607" s="57" t="s">
        <v>32733</v>
      </c>
      <c r="F11607" s="57" t="s">
        <v>63</v>
      </c>
      <c r="G11607" s="57"/>
      <c r="H11607" s="57"/>
      <c r="I11607" s="131">
        <v>1400</v>
      </c>
      <c r="J11607" s="84" t="s">
        <v>29221</v>
      </c>
      <c r="K11607" s="153"/>
    </row>
    <row r="11608" spans="1:11" ht="21" customHeight="1" x14ac:dyDescent="0.25">
      <c r="A11608" s="4" t="str">
        <f>HYPERLINK("https://www.google.com.tw/?gws_rd=ssl#q="&amp;C11608,"Google")</f>
        <v>Google</v>
      </c>
      <c r="B11608" s="184" t="s">
        <v>32734</v>
      </c>
      <c r="C11608" s="130">
        <v>9789579095426</v>
      </c>
      <c r="D11608" s="55" t="s">
        <v>32735</v>
      </c>
      <c r="E11608" s="63" t="s">
        <v>32736</v>
      </c>
      <c r="F11608" s="57" t="s">
        <v>30481</v>
      </c>
      <c r="G11608" s="63">
        <v>2018</v>
      </c>
      <c r="H11608" s="63" t="s">
        <v>6988</v>
      </c>
      <c r="I11608" s="131">
        <v>350</v>
      </c>
      <c r="J11608" s="84" t="s">
        <v>29221</v>
      </c>
      <c r="K11608" s="153"/>
    </row>
    <row r="11609" spans="1:11" ht="21" customHeight="1" x14ac:dyDescent="0.25">
      <c r="A11609" s="4" t="str">
        <f>HYPERLINK("https://www.google.com.tw/?gws_rd=ssl#q="&amp;C11609,"Google")</f>
        <v>Google</v>
      </c>
      <c r="B11609" s="184" t="s">
        <v>32737</v>
      </c>
      <c r="C11609" s="130">
        <v>4717211023549</v>
      </c>
      <c r="D11609" s="55" t="s">
        <v>32738</v>
      </c>
      <c r="E11609" s="57" t="s">
        <v>32736</v>
      </c>
      <c r="F11609" s="57" t="s">
        <v>30481</v>
      </c>
      <c r="G11609" s="57">
        <v>2018</v>
      </c>
      <c r="H11609" s="57" t="s">
        <v>6988</v>
      </c>
      <c r="I11609" s="131">
        <v>1400</v>
      </c>
      <c r="J11609" s="84" t="s">
        <v>29221</v>
      </c>
      <c r="K11609" s="153"/>
    </row>
    <row r="11610" spans="1:11" ht="21" customHeight="1" x14ac:dyDescent="0.25">
      <c r="A11610" s="4" t="str">
        <f>HYPERLINK("https://www.google.com.tw/?gws_rd=ssl#q="&amp;C11610,"Google")</f>
        <v>Google</v>
      </c>
      <c r="B11610" s="184" t="s">
        <v>32739</v>
      </c>
      <c r="C11610" s="130">
        <v>9789579095433</v>
      </c>
      <c r="D11610" s="55" t="s">
        <v>32740</v>
      </c>
      <c r="E11610" s="57" t="s">
        <v>32736</v>
      </c>
      <c r="F11610" s="57" t="s">
        <v>30481</v>
      </c>
      <c r="G11610" s="57">
        <v>2018</v>
      </c>
      <c r="H11610" s="57" t="s">
        <v>6988</v>
      </c>
      <c r="I11610" s="131">
        <v>350</v>
      </c>
      <c r="J11610" s="84" t="s">
        <v>29221</v>
      </c>
      <c r="K11610" s="153"/>
    </row>
    <row r="11611" spans="1:11" ht="21" customHeight="1" x14ac:dyDescent="0.25">
      <c r="A11611" s="4" t="str">
        <f>HYPERLINK("https://www.google.com.tw/?gws_rd=ssl#q="&amp;C11611,"Google")</f>
        <v>Google</v>
      </c>
      <c r="B11611" s="184" t="s">
        <v>32741</v>
      </c>
      <c r="C11611" s="130">
        <v>9789579095440</v>
      </c>
      <c r="D11611" s="55" t="s">
        <v>32742</v>
      </c>
      <c r="E11611" s="57" t="s">
        <v>32736</v>
      </c>
      <c r="F11611" s="57" t="s">
        <v>30481</v>
      </c>
      <c r="G11611" s="57">
        <v>2018</v>
      </c>
      <c r="H11611" s="57" t="s">
        <v>6988</v>
      </c>
      <c r="I11611" s="131">
        <v>350</v>
      </c>
      <c r="J11611" s="84" t="s">
        <v>29221</v>
      </c>
      <c r="K11611" s="153"/>
    </row>
    <row r="11612" spans="1:11" ht="21" customHeight="1" x14ac:dyDescent="0.25">
      <c r="A11612" s="4" t="str">
        <f>HYPERLINK("https://www.google.com.tw/?gws_rd=ssl#q="&amp;C11612,"Google")</f>
        <v>Google</v>
      </c>
      <c r="B11612" s="184" t="s">
        <v>32743</v>
      </c>
      <c r="C11612" s="130">
        <v>9789579095457</v>
      </c>
      <c r="D11612" s="55" t="s">
        <v>32744</v>
      </c>
      <c r="E11612" s="57" t="s">
        <v>32736</v>
      </c>
      <c r="F11612" s="57" t="s">
        <v>30481</v>
      </c>
      <c r="G11612" s="57">
        <v>2018</v>
      </c>
      <c r="H11612" s="57" t="s">
        <v>6988</v>
      </c>
      <c r="I11612" s="131">
        <v>350</v>
      </c>
      <c r="J11612" s="84" t="s">
        <v>29221</v>
      </c>
      <c r="K11612" s="153"/>
    </row>
    <row r="11613" spans="1:11" ht="21" customHeight="1" x14ac:dyDescent="0.25">
      <c r="A11613" s="4" t="str">
        <f>HYPERLINK("https://www.google.com.tw/?gws_rd=ssl#q="&amp;C11613,"Google")</f>
        <v>Google</v>
      </c>
      <c r="B11613" s="184" t="s">
        <v>32745</v>
      </c>
      <c r="C11613" s="130">
        <v>4710415384973</v>
      </c>
      <c r="D11613" s="55" t="s">
        <v>32746</v>
      </c>
      <c r="E11613" s="57" t="s">
        <v>32747</v>
      </c>
      <c r="F11613" s="57" t="s">
        <v>7203</v>
      </c>
      <c r="G11613" s="57">
        <v>2016</v>
      </c>
      <c r="H11613" s="57"/>
      <c r="I11613" s="131">
        <v>1500</v>
      </c>
      <c r="J11613" s="84" t="s">
        <v>29221</v>
      </c>
      <c r="K11613" s="153"/>
    </row>
    <row r="11614" spans="1:11" ht="21" customHeight="1" x14ac:dyDescent="0.25">
      <c r="A11614" s="4" t="str">
        <f>HYPERLINK("https://www.google.com.tw/?gws_rd=ssl#q="&amp;C11614,"Google")</f>
        <v>Google</v>
      </c>
      <c r="B11614" s="184" t="s">
        <v>32748</v>
      </c>
      <c r="C11614" s="130">
        <v>4710415385352</v>
      </c>
      <c r="D11614" s="55" t="s">
        <v>32749</v>
      </c>
      <c r="E11614" s="57" t="s">
        <v>32750</v>
      </c>
      <c r="F11614" s="57" t="s">
        <v>7203</v>
      </c>
      <c r="G11614" s="57">
        <v>2016</v>
      </c>
      <c r="H11614" s="57"/>
      <c r="I11614" s="131">
        <v>1200</v>
      </c>
      <c r="J11614" s="84" t="s">
        <v>29221</v>
      </c>
      <c r="K11614" s="153"/>
    </row>
    <row r="11615" spans="1:11" ht="21" customHeight="1" x14ac:dyDescent="0.25">
      <c r="A11615" s="4" t="str">
        <f>HYPERLINK("https://www.google.com.tw/?gws_rd=ssl#q="&amp;C11615,"Google")</f>
        <v>Google</v>
      </c>
      <c r="B11615" s="184" t="s">
        <v>32751</v>
      </c>
      <c r="C11615" s="130">
        <v>9789863425557</v>
      </c>
      <c r="D11615" s="55" t="s">
        <v>32752</v>
      </c>
      <c r="E11615" s="57" t="s">
        <v>32750</v>
      </c>
      <c r="F11615" s="57" t="s">
        <v>7203</v>
      </c>
      <c r="G11615" s="57">
        <v>2016</v>
      </c>
      <c r="H11615" s="57"/>
      <c r="I11615" s="131">
        <v>1500</v>
      </c>
      <c r="J11615" s="84" t="s">
        <v>29221</v>
      </c>
      <c r="K11615" s="153"/>
    </row>
    <row r="11616" spans="1:11" ht="21" customHeight="1" x14ac:dyDescent="0.25">
      <c r="A11616" s="4" t="str">
        <f>HYPERLINK("https://www.google.com.tw/?gws_rd=ssl#q="&amp;C11616,"Google")</f>
        <v>Google</v>
      </c>
      <c r="B11616" s="184" t="s">
        <v>32753</v>
      </c>
      <c r="C11616" s="130">
        <v>4710415385628</v>
      </c>
      <c r="D11616" s="55" t="s">
        <v>32754</v>
      </c>
      <c r="E11616" s="57" t="s">
        <v>32750</v>
      </c>
      <c r="F11616" s="57" t="s">
        <v>7203</v>
      </c>
      <c r="G11616" s="57">
        <v>2016</v>
      </c>
      <c r="H11616" s="57"/>
      <c r="I11616" s="131">
        <v>1460</v>
      </c>
      <c r="J11616" s="84" t="s">
        <v>29221</v>
      </c>
      <c r="K11616" s="153"/>
    </row>
    <row r="11617" spans="1:11" ht="21" customHeight="1" x14ac:dyDescent="0.25">
      <c r="A11617" s="4" t="str">
        <f>HYPERLINK("https://www.google.com.tw/?gws_rd=ssl#q="&amp;C11617,"Google")</f>
        <v>Google</v>
      </c>
      <c r="B11617" s="184" t="s">
        <v>32755</v>
      </c>
      <c r="C11617" s="130">
        <v>9789862295748</v>
      </c>
      <c r="D11617" s="55" t="s">
        <v>32756</v>
      </c>
      <c r="E11617" s="57" t="s">
        <v>32757</v>
      </c>
      <c r="F11617" s="57" t="s">
        <v>7203</v>
      </c>
      <c r="G11617" s="57">
        <v>2011</v>
      </c>
      <c r="H11617" s="57"/>
      <c r="I11617" s="131">
        <v>1400</v>
      </c>
      <c r="J11617" s="84" t="s">
        <v>29221</v>
      </c>
      <c r="K11617" s="153"/>
    </row>
    <row r="11618" spans="1:11" ht="21" customHeight="1" x14ac:dyDescent="0.25">
      <c r="A11618" s="4" t="str">
        <f>HYPERLINK("https://www.google.com.tw/?gws_rd=ssl#q="&amp;C11618,"Google")</f>
        <v>Google</v>
      </c>
      <c r="B11618" s="184" t="s">
        <v>32758</v>
      </c>
      <c r="C11618" s="130">
        <v>9789863420507</v>
      </c>
      <c r="D11618" s="55" t="s">
        <v>32759</v>
      </c>
      <c r="E11618" s="57" t="s">
        <v>32757</v>
      </c>
      <c r="F11618" s="57" t="s">
        <v>7203</v>
      </c>
      <c r="G11618" s="57">
        <v>2013</v>
      </c>
      <c r="H11618" s="57"/>
      <c r="I11618" s="131">
        <v>1400</v>
      </c>
      <c r="J11618" s="84" t="s">
        <v>29221</v>
      </c>
      <c r="K11618" s="153"/>
    </row>
    <row r="11619" spans="1:11" ht="21" customHeight="1" x14ac:dyDescent="0.25">
      <c r="A11619" s="4" t="str">
        <f>HYPERLINK("https://www.google.com.tw/?gws_rd=ssl#q="&amp;C11619,"Google")</f>
        <v>Google</v>
      </c>
      <c r="B11619" s="184" t="s">
        <v>32760</v>
      </c>
      <c r="C11619" s="130">
        <v>9789863421771</v>
      </c>
      <c r="D11619" s="55" t="s">
        <v>32761</v>
      </c>
      <c r="E11619" s="57" t="s">
        <v>32757</v>
      </c>
      <c r="F11619" s="57" t="s">
        <v>7203</v>
      </c>
      <c r="G11619" s="57">
        <v>2014</v>
      </c>
      <c r="H11619" s="57"/>
      <c r="I11619" s="131">
        <v>1400</v>
      </c>
      <c r="J11619" s="84" t="s">
        <v>29221</v>
      </c>
      <c r="K11619" s="153"/>
    </row>
    <row r="11620" spans="1:11" ht="21" customHeight="1" x14ac:dyDescent="0.25">
      <c r="A11620" s="4" t="str">
        <f>HYPERLINK("https://www.google.com.tw/?gws_rd=ssl#q="&amp;C11620,"Google")</f>
        <v>Google</v>
      </c>
      <c r="B11620" s="184" t="s">
        <v>32762</v>
      </c>
      <c r="C11620" s="130">
        <v>710415384966</v>
      </c>
      <c r="D11620" s="55" t="s">
        <v>32763</v>
      </c>
      <c r="E11620" s="63" t="s">
        <v>32750</v>
      </c>
      <c r="F11620" s="57" t="s">
        <v>7203</v>
      </c>
      <c r="G11620" s="63">
        <v>2016</v>
      </c>
      <c r="H11620" s="63"/>
      <c r="I11620" s="131">
        <v>1200</v>
      </c>
      <c r="J11620" s="84" t="s">
        <v>29221</v>
      </c>
      <c r="K11620" s="153"/>
    </row>
    <row r="11621" spans="1:11" ht="21" customHeight="1" x14ac:dyDescent="0.25">
      <c r="A11621" s="4" t="str">
        <f>HYPERLINK("https://www.google.com.tw/?gws_rd=ssl#q="&amp;C11621,"Google")</f>
        <v>Google</v>
      </c>
      <c r="B11621" s="184" t="s">
        <v>32764</v>
      </c>
      <c r="C11621" s="130">
        <v>9789862295748</v>
      </c>
      <c r="D11621" s="55" t="s">
        <v>25387</v>
      </c>
      <c r="E11621" s="57" t="s">
        <v>32750</v>
      </c>
      <c r="F11621" s="57" t="s">
        <v>32765</v>
      </c>
      <c r="G11621" s="57">
        <v>2011</v>
      </c>
      <c r="H11621" s="57"/>
      <c r="I11621" s="131">
        <v>1260</v>
      </c>
      <c r="J11621" s="84" t="s">
        <v>29221</v>
      </c>
      <c r="K11621" s="153"/>
    </row>
    <row r="11622" spans="1:11" ht="21" customHeight="1" x14ac:dyDescent="0.25">
      <c r="A11622" s="4" t="str">
        <f>HYPERLINK("https://www.google.com.tw/?gws_rd=ssl#q="&amp;C11622,"Google")</f>
        <v>Google</v>
      </c>
      <c r="B11622" s="184" t="s">
        <v>32766</v>
      </c>
      <c r="C11622" s="130">
        <v>9789863421771</v>
      </c>
      <c r="D11622" s="55" t="s">
        <v>32767</v>
      </c>
      <c r="E11622" s="57" t="s">
        <v>32750</v>
      </c>
      <c r="F11622" s="57" t="s">
        <v>32765</v>
      </c>
      <c r="G11622" s="57">
        <v>2014</v>
      </c>
      <c r="H11622" s="57"/>
      <c r="I11622" s="131">
        <v>1260</v>
      </c>
      <c r="J11622" s="84" t="s">
        <v>29221</v>
      </c>
      <c r="K11622" s="153"/>
    </row>
    <row r="11623" spans="1:11" ht="21" customHeight="1" x14ac:dyDescent="0.25">
      <c r="A11623" s="4" t="str">
        <f>HYPERLINK("https://www.google.com.tw/?gws_rd=ssl#q="&amp;C11623,"Google")</f>
        <v>Google</v>
      </c>
      <c r="B11623" s="184" t="s">
        <v>32768</v>
      </c>
      <c r="C11623" s="130">
        <v>4710415384966</v>
      </c>
      <c r="D11623" s="55" t="s">
        <v>32769</v>
      </c>
      <c r="E11623" s="57" t="s">
        <v>32750</v>
      </c>
      <c r="F11623" s="57" t="s">
        <v>32765</v>
      </c>
      <c r="G11623" s="57">
        <v>2016</v>
      </c>
      <c r="H11623" s="57"/>
      <c r="I11623" s="131">
        <v>1080</v>
      </c>
      <c r="J11623" s="84" t="s">
        <v>29221</v>
      </c>
      <c r="K11623" s="153"/>
    </row>
    <row r="11624" spans="1:11" ht="21" customHeight="1" x14ac:dyDescent="0.25">
      <c r="A11624" s="4" t="str">
        <f>HYPERLINK("https://www.google.com.tw/?gws_rd=ssl#q="&amp;C11624,"Google")</f>
        <v>Google</v>
      </c>
      <c r="B11624" s="184" t="s">
        <v>32770</v>
      </c>
      <c r="C11624" s="130">
        <v>4710415384973</v>
      </c>
      <c r="D11624" s="55" t="s">
        <v>32771</v>
      </c>
      <c r="E11624" s="57" t="s">
        <v>32750</v>
      </c>
      <c r="F11624" s="57" t="s">
        <v>32765</v>
      </c>
      <c r="G11624" s="57">
        <v>2016</v>
      </c>
      <c r="H11624" s="57"/>
      <c r="I11624" s="131">
        <v>1350</v>
      </c>
      <c r="J11624" s="84" t="s">
        <v>29221</v>
      </c>
      <c r="K11624" s="153"/>
    </row>
    <row r="11625" spans="1:11" ht="21" customHeight="1" x14ac:dyDescent="0.25">
      <c r="A11625" s="4" t="str">
        <f>HYPERLINK("https://www.google.com.tw/?gws_rd=ssl#q="&amp;C11625,"Google")</f>
        <v>Google</v>
      </c>
      <c r="B11625" s="184" t="s">
        <v>32772</v>
      </c>
      <c r="C11625" s="130">
        <v>9789863425557</v>
      </c>
      <c r="D11625" s="55" t="s">
        <v>32773</v>
      </c>
      <c r="E11625" s="57" t="s">
        <v>32750</v>
      </c>
      <c r="F11625" s="57" t="s">
        <v>32765</v>
      </c>
      <c r="G11625" s="57">
        <v>2016</v>
      </c>
      <c r="H11625" s="57"/>
      <c r="I11625" s="131">
        <v>1350</v>
      </c>
      <c r="J11625" s="84" t="s">
        <v>29221</v>
      </c>
      <c r="K11625" s="153"/>
    </row>
    <row r="11626" spans="1:11" ht="21" customHeight="1" x14ac:dyDescent="0.25">
      <c r="A11626" s="4" t="str">
        <f>HYPERLINK("https://www.google.com.tw/?gws_rd=ssl#q="&amp;C11626,"Google")</f>
        <v>Google</v>
      </c>
      <c r="B11626" s="184" t="s">
        <v>32774</v>
      </c>
      <c r="C11626" s="130">
        <v>9789863420507</v>
      </c>
      <c r="D11626" s="55" t="s">
        <v>32775</v>
      </c>
      <c r="E11626" s="57" t="s">
        <v>32750</v>
      </c>
      <c r="F11626" s="57" t="s">
        <v>32765</v>
      </c>
      <c r="G11626" s="57">
        <v>2013</v>
      </c>
      <c r="H11626" s="57"/>
      <c r="I11626" s="131">
        <v>1260</v>
      </c>
      <c r="J11626" s="84" t="s">
        <v>29221</v>
      </c>
      <c r="K11626" s="153"/>
    </row>
    <row r="11627" spans="1:11" ht="21" customHeight="1" x14ac:dyDescent="0.25">
      <c r="A11627" s="4" t="str">
        <f>HYPERLINK("https://www.google.com.tw/?gws_rd=ssl#q="&amp;C11627,"Google")</f>
        <v>Google</v>
      </c>
      <c r="B11627" s="184" t="s">
        <v>32776</v>
      </c>
      <c r="C11627" s="130">
        <v>9789867249449</v>
      </c>
      <c r="D11627" s="55" t="s">
        <v>32777</v>
      </c>
      <c r="E11627" s="57" t="s">
        <v>1801</v>
      </c>
      <c r="F11627" s="57" t="s">
        <v>55</v>
      </c>
      <c r="G11627" s="57">
        <v>2006</v>
      </c>
      <c r="H11627" s="57" t="s">
        <v>6988</v>
      </c>
      <c r="I11627" s="131">
        <v>220</v>
      </c>
      <c r="J11627" s="84" t="s">
        <v>29221</v>
      </c>
      <c r="K11627" s="153"/>
    </row>
    <row r="11628" spans="1:11" ht="21" customHeight="1" x14ac:dyDescent="0.25">
      <c r="A11628" s="4" t="str">
        <f>HYPERLINK("https://www.google.com.tw/?gws_rd=ssl#q="&amp;C11628,"Google")</f>
        <v>Google</v>
      </c>
      <c r="B11628" s="184" t="s">
        <v>32778</v>
      </c>
      <c r="C11628" s="130">
        <v>4711225316390</v>
      </c>
      <c r="D11628" s="55" t="s">
        <v>32779</v>
      </c>
      <c r="E11628" s="57" t="s">
        <v>32780</v>
      </c>
      <c r="F11628" s="57" t="s">
        <v>30554</v>
      </c>
      <c r="G11628" s="57">
        <v>2017</v>
      </c>
      <c r="H11628" s="57" t="s">
        <v>6988</v>
      </c>
      <c r="I11628" s="131">
        <v>1399</v>
      </c>
      <c r="J11628" s="84" t="s">
        <v>29221</v>
      </c>
      <c r="K11628" s="153"/>
    </row>
    <row r="11629" spans="1:11" ht="21" customHeight="1" x14ac:dyDescent="0.25">
      <c r="A11629" s="4" t="str">
        <f>HYPERLINK("https://www.google.com.tw/?gws_rd=ssl#q="&amp;C11629,"Google")</f>
        <v>Google</v>
      </c>
      <c r="B11629" s="184" t="s">
        <v>32781</v>
      </c>
      <c r="C11629" s="130">
        <v>9789573281818</v>
      </c>
      <c r="D11629" s="55" t="s">
        <v>32782</v>
      </c>
      <c r="E11629" s="63" t="s">
        <v>32783</v>
      </c>
      <c r="F11629" s="57" t="s">
        <v>24</v>
      </c>
      <c r="G11629" s="63">
        <v>2017</v>
      </c>
      <c r="H11629" s="63"/>
      <c r="I11629" s="131">
        <v>450</v>
      </c>
      <c r="J11629" s="84" t="s">
        <v>29221</v>
      </c>
      <c r="K11629" s="153"/>
    </row>
    <row r="11630" spans="1:11" ht="21" customHeight="1" x14ac:dyDescent="0.25">
      <c r="A11630" s="4" t="str">
        <f>HYPERLINK("https://www.google.com.tw/?gws_rd=ssl#q="&amp;C11630,"Google")</f>
        <v>Google</v>
      </c>
      <c r="B11630" s="184" t="s">
        <v>32784</v>
      </c>
      <c r="C11630" s="130">
        <v>9789869431101</v>
      </c>
      <c r="D11630" s="55" t="s">
        <v>11969</v>
      </c>
      <c r="E11630" s="57" t="s">
        <v>9525</v>
      </c>
      <c r="F11630" s="57" t="s">
        <v>7470</v>
      </c>
      <c r="G11630" s="57">
        <v>2017</v>
      </c>
      <c r="H11630" s="57" t="s">
        <v>6988</v>
      </c>
      <c r="I11630" s="131">
        <v>200</v>
      </c>
      <c r="J11630" s="84" t="s">
        <v>29221</v>
      </c>
      <c r="K11630" s="153"/>
    </row>
    <row r="11631" spans="1:11" ht="21" customHeight="1" x14ac:dyDescent="0.25">
      <c r="A11631" s="4" t="str">
        <f>HYPERLINK("https://www.google.com.tw/?gws_rd=ssl#q="&amp;C11631,"Google")</f>
        <v>Google</v>
      </c>
      <c r="B11631" s="184" t="s">
        <v>32785</v>
      </c>
      <c r="C11631" s="130">
        <v>9789579095129</v>
      </c>
      <c r="D11631" s="55" t="s">
        <v>32786</v>
      </c>
      <c r="E11631" s="57" t="s">
        <v>32787</v>
      </c>
      <c r="F11631" s="57" t="s">
        <v>30481</v>
      </c>
      <c r="G11631" s="57">
        <v>2018</v>
      </c>
      <c r="H11631" s="57" t="s">
        <v>6988</v>
      </c>
      <c r="I11631" s="131">
        <v>260</v>
      </c>
      <c r="J11631" s="84" t="s">
        <v>29221</v>
      </c>
      <c r="K11631" s="153"/>
    </row>
    <row r="11632" spans="1:11" ht="21" customHeight="1" x14ac:dyDescent="0.25">
      <c r="A11632" s="4" t="str">
        <f>HYPERLINK("https://www.google.com.tw/?gws_rd=ssl#q="&amp;C11632,"Google")</f>
        <v>Google</v>
      </c>
      <c r="B11632" s="184" t="s">
        <v>32788</v>
      </c>
      <c r="C11632" s="130">
        <v>9789579095136</v>
      </c>
      <c r="D11632" s="55" t="s">
        <v>32789</v>
      </c>
      <c r="E11632" s="57" t="s">
        <v>32787</v>
      </c>
      <c r="F11632" s="57" t="s">
        <v>30481</v>
      </c>
      <c r="G11632" s="57">
        <v>2018</v>
      </c>
      <c r="H11632" s="57" t="s">
        <v>6988</v>
      </c>
      <c r="I11632" s="131">
        <v>260</v>
      </c>
      <c r="J11632" s="84" t="s">
        <v>29221</v>
      </c>
      <c r="K11632" s="153"/>
    </row>
    <row r="11633" spans="1:11" ht="21" customHeight="1" x14ac:dyDescent="0.25">
      <c r="A11633" s="4" t="str">
        <f>HYPERLINK("https://www.google.com.tw/?gws_rd=ssl#q="&amp;C11633,"Google")</f>
        <v>Google</v>
      </c>
      <c r="B11633" s="184" t="s">
        <v>32790</v>
      </c>
      <c r="C11633" s="130">
        <v>9789579095143</v>
      </c>
      <c r="D11633" s="55" t="s">
        <v>32791</v>
      </c>
      <c r="E11633" s="58" t="s">
        <v>32787</v>
      </c>
      <c r="F11633" s="58" t="s">
        <v>30481</v>
      </c>
      <c r="G11633" s="57">
        <v>2018</v>
      </c>
      <c r="H11633" s="57" t="s">
        <v>6988</v>
      </c>
      <c r="I11633" s="131">
        <v>260</v>
      </c>
      <c r="J11633" s="84" t="s">
        <v>29221</v>
      </c>
      <c r="K11633" s="153"/>
    </row>
    <row r="11634" spans="1:11" ht="21" customHeight="1" x14ac:dyDescent="0.25">
      <c r="A11634" s="4" t="str">
        <f>HYPERLINK("https://www.google.com.tw/?gws_rd=ssl#q="&amp;C11634,"Google")</f>
        <v>Google</v>
      </c>
      <c r="B11634" s="184" t="s">
        <v>32792</v>
      </c>
      <c r="C11634" s="130">
        <v>9789579095150</v>
      </c>
      <c r="D11634" s="55" t="s">
        <v>32793</v>
      </c>
      <c r="E11634" s="57" t="s">
        <v>32787</v>
      </c>
      <c r="F11634" s="57" t="s">
        <v>30481</v>
      </c>
      <c r="G11634" s="57">
        <v>2018</v>
      </c>
      <c r="H11634" s="57" t="s">
        <v>6988</v>
      </c>
      <c r="I11634" s="131">
        <v>260</v>
      </c>
      <c r="J11634" s="84" t="s">
        <v>29221</v>
      </c>
      <c r="K11634" s="153"/>
    </row>
    <row r="11635" spans="1:11" ht="21" customHeight="1" x14ac:dyDescent="0.25">
      <c r="A11635" s="4" t="str">
        <f>HYPERLINK("https://www.google.com.tw/?gws_rd=ssl#q="&amp;C11635,"Google")</f>
        <v>Google</v>
      </c>
      <c r="B11635" s="184" t="s">
        <v>32794</v>
      </c>
      <c r="C11635" s="130">
        <v>9789579095167</v>
      </c>
      <c r="D11635" s="55" t="s">
        <v>32795</v>
      </c>
      <c r="E11635" s="57" t="s">
        <v>32787</v>
      </c>
      <c r="F11635" s="57" t="s">
        <v>30481</v>
      </c>
      <c r="G11635" s="57">
        <v>2018</v>
      </c>
      <c r="H11635" s="57" t="s">
        <v>6988</v>
      </c>
      <c r="I11635" s="131">
        <v>260</v>
      </c>
      <c r="J11635" s="84" t="s">
        <v>29221</v>
      </c>
      <c r="K11635" s="153"/>
    </row>
    <row r="11636" spans="1:11" ht="21" customHeight="1" x14ac:dyDescent="0.25">
      <c r="A11636" s="4" t="str">
        <f>HYPERLINK("https://www.google.com.tw/?gws_rd=ssl#q="&amp;C11636,"Google")</f>
        <v>Google</v>
      </c>
      <c r="B11636" s="184" t="s">
        <v>32796</v>
      </c>
      <c r="C11636" s="130">
        <v>9789579095174</v>
      </c>
      <c r="D11636" s="55" t="s">
        <v>32797</v>
      </c>
      <c r="E11636" s="57" t="s">
        <v>32787</v>
      </c>
      <c r="F11636" s="57" t="s">
        <v>30481</v>
      </c>
      <c r="G11636" s="57">
        <v>2018</v>
      </c>
      <c r="H11636" s="57" t="s">
        <v>6988</v>
      </c>
      <c r="I11636" s="131">
        <v>260</v>
      </c>
      <c r="J11636" s="84" t="s">
        <v>29221</v>
      </c>
      <c r="K11636" s="153"/>
    </row>
    <row r="11637" spans="1:11" ht="21" customHeight="1" x14ac:dyDescent="0.25">
      <c r="A11637" s="4" t="str">
        <f>HYPERLINK("https://www.google.com.tw/?gws_rd=ssl#q="&amp;C11637,"Google")</f>
        <v>Google</v>
      </c>
      <c r="B11637" s="184" t="s">
        <v>32798</v>
      </c>
      <c r="C11637" s="130">
        <v>9789579095181</v>
      </c>
      <c r="D11637" s="55" t="s">
        <v>32799</v>
      </c>
      <c r="E11637" s="57" t="s">
        <v>32787</v>
      </c>
      <c r="F11637" s="57" t="s">
        <v>30481</v>
      </c>
      <c r="G11637" s="57">
        <v>2018</v>
      </c>
      <c r="H11637" s="57" t="s">
        <v>6988</v>
      </c>
      <c r="I11637" s="131">
        <v>260</v>
      </c>
      <c r="J11637" s="84" t="s">
        <v>29221</v>
      </c>
      <c r="K11637" s="153"/>
    </row>
    <row r="11638" spans="1:11" ht="21" customHeight="1" x14ac:dyDescent="0.25">
      <c r="A11638" s="4" t="str">
        <f>HYPERLINK("https://www.google.com.tw/?gws_rd=ssl#q="&amp;C11638,"Google")</f>
        <v>Google</v>
      </c>
      <c r="B11638" s="184" t="s">
        <v>32800</v>
      </c>
      <c r="C11638" s="130">
        <v>9789579095198</v>
      </c>
      <c r="D11638" s="55" t="s">
        <v>32801</v>
      </c>
      <c r="E11638" s="57" t="s">
        <v>32802</v>
      </c>
      <c r="F11638" s="57" t="s">
        <v>30481</v>
      </c>
      <c r="G11638" s="57">
        <v>2018</v>
      </c>
      <c r="H11638" s="57" t="s">
        <v>6988</v>
      </c>
      <c r="I11638" s="131">
        <v>260</v>
      </c>
      <c r="J11638" s="84" t="s">
        <v>29221</v>
      </c>
      <c r="K11638" s="153"/>
    </row>
    <row r="11639" spans="1:11" ht="21" customHeight="1" x14ac:dyDescent="0.25">
      <c r="A11639" s="4" t="str">
        <f>HYPERLINK("https://www.google.com.tw/?gws_rd=ssl#q="&amp;C11639,"Google")</f>
        <v>Google</v>
      </c>
      <c r="B11639" s="184" t="s">
        <v>32803</v>
      </c>
      <c r="C11639" s="130">
        <v>4717211023617</v>
      </c>
      <c r="D11639" s="55" t="s">
        <v>32804</v>
      </c>
      <c r="E11639" s="57" t="s">
        <v>32802</v>
      </c>
      <c r="F11639" s="57" t="s">
        <v>30481</v>
      </c>
      <c r="G11639" s="57">
        <v>2018</v>
      </c>
      <c r="H11639" s="57" t="s">
        <v>6988</v>
      </c>
      <c r="I11639" s="131">
        <v>2080</v>
      </c>
      <c r="J11639" s="84" t="s">
        <v>29221</v>
      </c>
      <c r="K11639" s="153"/>
    </row>
    <row r="11640" spans="1:11" ht="21" customHeight="1" x14ac:dyDescent="0.25">
      <c r="A11640" s="4" t="str">
        <f>HYPERLINK("https://www.google.com.tw/?gws_rd=ssl#q="&amp;C11640,"Google")</f>
        <v>Google</v>
      </c>
      <c r="B11640" s="184" t="s">
        <v>32805</v>
      </c>
      <c r="C11640" s="130">
        <v>9789863381969</v>
      </c>
      <c r="D11640" s="55" t="s">
        <v>32806</v>
      </c>
      <c r="E11640" s="57" t="s">
        <v>32807</v>
      </c>
      <c r="F11640" s="57" t="s">
        <v>30921</v>
      </c>
      <c r="G11640" s="57">
        <v>2018</v>
      </c>
      <c r="H11640" s="57" t="s">
        <v>6988</v>
      </c>
      <c r="I11640" s="131">
        <v>280</v>
      </c>
      <c r="J11640" s="84" t="s">
        <v>29221</v>
      </c>
      <c r="K11640" s="153"/>
    </row>
    <row r="11641" spans="1:11" ht="21" customHeight="1" x14ac:dyDescent="0.25">
      <c r="A11641" s="4" t="str">
        <f>HYPERLINK("https://www.google.com.tw/?gws_rd=ssl#q="&amp;C11641,"Google")</f>
        <v>Google</v>
      </c>
      <c r="B11641" s="184" t="s">
        <v>32808</v>
      </c>
      <c r="C11641" s="130">
        <v>9789862436530</v>
      </c>
      <c r="D11641" s="55" t="s">
        <v>32809</v>
      </c>
      <c r="E11641" s="57" t="s">
        <v>32667</v>
      </c>
      <c r="F11641" s="57" t="s">
        <v>32668</v>
      </c>
      <c r="G11641" s="57">
        <v>2018</v>
      </c>
      <c r="H11641" s="57"/>
      <c r="I11641" s="131">
        <v>240</v>
      </c>
      <c r="J11641" s="84" t="s">
        <v>29221</v>
      </c>
      <c r="K11641" s="153"/>
    </row>
    <row r="11642" spans="1:11" ht="21" customHeight="1" x14ac:dyDescent="0.25">
      <c r="A11642" s="4" t="str">
        <f>HYPERLINK("https://www.google.com.tw/?gws_rd=ssl#q="&amp;C11642,"Google")</f>
        <v>Google</v>
      </c>
      <c r="B11642" s="184" t="s">
        <v>32810</v>
      </c>
      <c r="C11642" s="130">
        <v>9789863208839</v>
      </c>
      <c r="D11642" s="55" t="s">
        <v>32811</v>
      </c>
      <c r="E11642" s="57" t="s">
        <v>32812</v>
      </c>
      <c r="F11642" s="57" t="s">
        <v>272</v>
      </c>
      <c r="G11642" s="57">
        <v>2015</v>
      </c>
      <c r="H11642" s="57" t="s">
        <v>6988</v>
      </c>
      <c r="I11642" s="131">
        <v>420</v>
      </c>
      <c r="J11642" s="84" t="s">
        <v>29221</v>
      </c>
      <c r="K11642" s="153"/>
    </row>
    <row r="11643" spans="1:11" ht="21" customHeight="1" x14ac:dyDescent="0.25">
      <c r="A11643" s="4" t="str">
        <f>HYPERLINK("https://www.google.com.tw/?gws_rd=ssl#q="&amp;C11643,"Google")</f>
        <v>Google</v>
      </c>
      <c r="B11643" s="184" t="s">
        <v>32813</v>
      </c>
      <c r="C11643" s="130">
        <v>9789865730444</v>
      </c>
      <c r="D11643" s="55" t="s">
        <v>2092</v>
      </c>
      <c r="E11643" s="57" t="s">
        <v>2093</v>
      </c>
      <c r="F11643" s="57" t="s">
        <v>731</v>
      </c>
      <c r="G11643" s="57">
        <v>2016</v>
      </c>
      <c r="H11643" s="57" t="s">
        <v>6988</v>
      </c>
      <c r="I11643" s="131">
        <v>290</v>
      </c>
      <c r="J11643" s="84" t="s">
        <v>29221</v>
      </c>
      <c r="K11643" s="153"/>
    </row>
    <row r="11644" spans="1:11" ht="21" customHeight="1" x14ac:dyDescent="0.25">
      <c r="A11644" s="4" t="str">
        <f>HYPERLINK("https://www.google.com.tw/?gws_rd=ssl#q="&amp;C11644,"Google")</f>
        <v>Google</v>
      </c>
      <c r="B11644" s="184" t="s">
        <v>32814</v>
      </c>
      <c r="C11644" s="130">
        <v>9789865837297</v>
      </c>
      <c r="D11644" s="55" t="s">
        <v>32815</v>
      </c>
      <c r="E11644" s="57" t="s">
        <v>32816</v>
      </c>
      <c r="F11644" s="57" t="s">
        <v>7873</v>
      </c>
      <c r="G11644" s="57"/>
      <c r="H11644" s="57"/>
      <c r="I11644" s="131">
        <v>300</v>
      </c>
      <c r="J11644" s="84" t="s">
        <v>29221</v>
      </c>
      <c r="K11644" s="153"/>
    </row>
    <row r="11645" spans="1:11" ht="21" customHeight="1" x14ac:dyDescent="0.25">
      <c r="A11645" s="4" t="str">
        <f>HYPERLINK("https://www.google.com.tw/?gws_rd=ssl#q="&amp;C11645,"Google")</f>
        <v>Google</v>
      </c>
      <c r="B11645" s="184" t="s">
        <v>32817</v>
      </c>
      <c r="C11645" s="130">
        <v>9789863980049</v>
      </c>
      <c r="D11645" s="55" t="s">
        <v>32818</v>
      </c>
      <c r="E11645" s="57" t="s">
        <v>32819</v>
      </c>
      <c r="F11645" s="57" t="s">
        <v>7052</v>
      </c>
      <c r="G11645" s="57">
        <v>2015</v>
      </c>
      <c r="H11645" s="57" t="s">
        <v>6988</v>
      </c>
      <c r="I11645" s="131">
        <v>220</v>
      </c>
      <c r="J11645" s="84" t="s">
        <v>29221</v>
      </c>
      <c r="K11645" s="153"/>
    </row>
    <row r="11646" spans="1:11" ht="21" customHeight="1" x14ac:dyDescent="0.25">
      <c r="A11646" s="4" t="str">
        <f>HYPERLINK("https://www.google.com.tw/?gws_rd=ssl#q="&amp;C11646,"Google")</f>
        <v>Google</v>
      </c>
      <c r="B11646" s="184" t="s">
        <v>32820</v>
      </c>
      <c r="C11646" s="130">
        <v>9789863980032</v>
      </c>
      <c r="D11646" s="55" t="s">
        <v>32821</v>
      </c>
      <c r="E11646" s="57" t="s">
        <v>32819</v>
      </c>
      <c r="F11646" s="57" t="s">
        <v>7052</v>
      </c>
      <c r="G11646" s="57">
        <v>2015</v>
      </c>
      <c r="H11646" s="57" t="s">
        <v>6988</v>
      </c>
      <c r="I11646" s="131">
        <v>220</v>
      </c>
      <c r="J11646" s="84" t="s">
        <v>29221</v>
      </c>
      <c r="K11646" s="153"/>
    </row>
    <row r="11647" spans="1:11" ht="21" customHeight="1" x14ac:dyDescent="0.25">
      <c r="A11647" s="4" t="str">
        <f>HYPERLINK("https://www.google.com.tw/?gws_rd=ssl#q="&amp;C11647,"Google")</f>
        <v>Google</v>
      </c>
      <c r="B11647" s="184" t="s">
        <v>32822</v>
      </c>
      <c r="C11647" s="136">
        <v>9789863980025</v>
      </c>
      <c r="D11647" s="62" t="s">
        <v>32823</v>
      </c>
      <c r="E11647" s="62" t="s">
        <v>32819</v>
      </c>
      <c r="F11647" s="62" t="s">
        <v>7052</v>
      </c>
      <c r="G11647" s="62">
        <v>2015</v>
      </c>
      <c r="H11647" s="59" t="s">
        <v>6988</v>
      </c>
      <c r="I11647" s="133">
        <v>220</v>
      </c>
      <c r="J11647" s="84" t="s">
        <v>29221</v>
      </c>
      <c r="K11647" s="153"/>
    </row>
    <row r="11648" spans="1:11" ht="21" customHeight="1" x14ac:dyDescent="0.25">
      <c r="A11648" s="4" t="str">
        <f>HYPERLINK("https://www.google.com.tw/?gws_rd=ssl#q="&amp;C11648,"Google")</f>
        <v>Google</v>
      </c>
      <c r="B11648" s="184" t="s">
        <v>32824</v>
      </c>
      <c r="C11648" s="130">
        <v>9789863980056</v>
      </c>
      <c r="D11648" s="55" t="s">
        <v>32825</v>
      </c>
      <c r="E11648" s="57" t="s">
        <v>32819</v>
      </c>
      <c r="F11648" s="57" t="s">
        <v>7052</v>
      </c>
      <c r="G11648" s="57">
        <v>2015</v>
      </c>
      <c r="H11648" s="57" t="s">
        <v>6988</v>
      </c>
      <c r="I11648" s="131">
        <v>220</v>
      </c>
      <c r="J11648" s="84" t="s">
        <v>29221</v>
      </c>
      <c r="K11648" s="153"/>
    </row>
    <row r="11649" spans="1:11" ht="21" customHeight="1" x14ac:dyDescent="0.25">
      <c r="A11649" s="4" t="str">
        <f>HYPERLINK("https://www.google.com.tw/?gws_rd=ssl#q="&amp;C11649,"Google")</f>
        <v>Google</v>
      </c>
      <c r="B11649" s="184" t="s">
        <v>32826</v>
      </c>
      <c r="C11649" s="136">
        <v>9789574904297</v>
      </c>
      <c r="D11649" s="62" t="s">
        <v>32827</v>
      </c>
      <c r="E11649" s="62"/>
      <c r="F11649" s="62" t="s">
        <v>30540</v>
      </c>
      <c r="G11649" s="62">
        <v>2018</v>
      </c>
      <c r="H11649" s="59"/>
      <c r="I11649" s="133">
        <v>360</v>
      </c>
      <c r="J11649" s="84" t="s">
        <v>29221</v>
      </c>
      <c r="K11649" s="153"/>
    </row>
    <row r="11650" spans="1:11" ht="21" customHeight="1" x14ac:dyDescent="0.25">
      <c r="A11650" s="4" t="str">
        <f>HYPERLINK("https://www.google.com.tw/?gws_rd=ssl#q="&amp;C11650,"Google")</f>
        <v>Google</v>
      </c>
      <c r="B11650" s="184" t="s">
        <v>32828</v>
      </c>
      <c r="C11650" s="130">
        <v>9789869494618</v>
      </c>
      <c r="D11650" s="55" t="s">
        <v>32829</v>
      </c>
      <c r="E11650" s="57" t="s">
        <v>32830</v>
      </c>
      <c r="F11650" s="57" t="s">
        <v>439</v>
      </c>
      <c r="G11650" s="57">
        <v>2017</v>
      </c>
      <c r="H11650" s="57"/>
      <c r="I11650" s="131">
        <v>350</v>
      </c>
      <c r="J11650" s="84" t="s">
        <v>29221</v>
      </c>
      <c r="K11650" s="153"/>
    </row>
    <row r="11651" spans="1:11" ht="21" customHeight="1" x14ac:dyDescent="0.25">
      <c r="A11651" s="4" t="str">
        <f>HYPERLINK("https://www.google.com.tw/?gws_rd=ssl#q="&amp;C11651,"Google")</f>
        <v>Google</v>
      </c>
      <c r="B11651" s="184" t="s">
        <v>32831</v>
      </c>
      <c r="C11651" s="135">
        <v>9789869476911</v>
      </c>
      <c r="D11651" s="59" t="s">
        <v>2420</v>
      </c>
      <c r="E11651" s="59" t="s">
        <v>32832</v>
      </c>
      <c r="F11651" s="59" t="s">
        <v>12070</v>
      </c>
      <c r="G11651" s="59">
        <v>2017</v>
      </c>
      <c r="H11651" s="59"/>
      <c r="I11651" s="132">
        <v>300</v>
      </c>
      <c r="J11651" s="84" t="s">
        <v>29221</v>
      </c>
      <c r="K11651" s="153"/>
    </row>
    <row r="11652" spans="1:11" ht="21" customHeight="1" x14ac:dyDescent="0.25">
      <c r="A11652" s="4" t="str">
        <f>HYPERLINK("https://www.google.com.tw/?gws_rd=ssl#q="&amp;C11652,"Google")</f>
        <v>Google</v>
      </c>
      <c r="B11652" s="184" t="s">
        <v>32833</v>
      </c>
      <c r="C11652" s="130">
        <v>9789866437502</v>
      </c>
      <c r="D11652" s="55" t="s">
        <v>32834</v>
      </c>
      <c r="E11652" s="57" t="s">
        <v>32835</v>
      </c>
      <c r="F11652" s="57" t="s">
        <v>5309</v>
      </c>
      <c r="G11652" s="57">
        <v>2010</v>
      </c>
      <c r="H11652" s="57" t="s">
        <v>6988</v>
      </c>
      <c r="I11652" s="131">
        <v>250</v>
      </c>
      <c r="J11652" s="84" t="s">
        <v>29221</v>
      </c>
      <c r="K11652" s="153"/>
    </row>
    <row r="11653" spans="1:11" ht="21" customHeight="1" x14ac:dyDescent="0.25">
      <c r="A11653" s="4" t="str">
        <f>HYPERLINK("https://www.google.com.tw/?gws_rd=ssl#q="&amp;C11653,"Google")</f>
        <v>Google</v>
      </c>
      <c r="B11653" s="184" t="s">
        <v>32836</v>
      </c>
      <c r="C11653" s="136">
        <v>9789866347023</v>
      </c>
      <c r="D11653" s="62" t="s">
        <v>32837</v>
      </c>
      <c r="E11653" s="62" t="s">
        <v>32838</v>
      </c>
      <c r="F11653" s="62" t="s">
        <v>29354</v>
      </c>
      <c r="G11653" s="62">
        <v>2009</v>
      </c>
      <c r="H11653" s="59"/>
      <c r="I11653" s="133">
        <v>500</v>
      </c>
      <c r="J11653" s="84" t="s">
        <v>29221</v>
      </c>
      <c r="K11653" s="153"/>
    </row>
    <row r="11654" spans="1:11" ht="21" customHeight="1" x14ac:dyDescent="0.25">
      <c r="A11654" s="4" t="str">
        <f>HYPERLINK("https://www.google.com.tw/?gws_rd=ssl#q="&amp;C11654,"Google")</f>
        <v>Google</v>
      </c>
      <c r="B11654" s="184" t="s">
        <v>32839</v>
      </c>
      <c r="C11654" s="130">
        <v>9789862117262</v>
      </c>
      <c r="D11654" s="55" t="s">
        <v>32840</v>
      </c>
      <c r="E11654" s="58"/>
      <c r="F11654" s="58" t="s">
        <v>30540</v>
      </c>
      <c r="G11654" s="57">
        <v>2017</v>
      </c>
      <c r="H11654" s="57"/>
      <c r="I11654" s="131">
        <v>300</v>
      </c>
      <c r="J11654" s="84" t="s">
        <v>29221</v>
      </c>
      <c r="K11654" s="153"/>
    </row>
    <row r="11655" spans="1:11" ht="21" customHeight="1" x14ac:dyDescent="0.25">
      <c r="A11655" s="4" t="str">
        <f>HYPERLINK("https://www.google.com.tw/?gws_rd=ssl#q="&amp;C11655,"Google")</f>
        <v>Google</v>
      </c>
      <c r="B11655" s="184" t="s">
        <v>32841</v>
      </c>
      <c r="C11655" s="130">
        <v>9789869494656</v>
      </c>
      <c r="D11655" s="55" t="s">
        <v>32842</v>
      </c>
      <c r="E11655" s="57" t="s">
        <v>32843</v>
      </c>
      <c r="F11655" s="57" t="s">
        <v>439</v>
      </c>
      <c r="G11655" s="57">
        <v>2017</v>
      </c>
      <c r="H11655" s="57"/>
      <c r="I11655" s="131">
        <v>280</v>
      </c>
      <c r="J11655" s="84" t="s">
        <v>29221</v>
      </c>
      <c r="K11655" s="153"/>
    </row>
    <row r="11656" spans="1:11" ht="21" customHeight="1" x14ac:dyDescent="0.25">
      <c r="A11656" s="4" t="str">
        <f>HYPERLINK("https://www.google.com.tw/?gws_rd=ssl#q="&amp;C11656,"Google")</f>
        <v>Google</v>
      </c>
      <c r="B11656" s="184" t="s">
        <v>32844</v>
      </c>
      <c r="C11656" s="130">
        <v>9789861519746</v>
      </c>
      <c r="D11656" s="55" t="s">
        <v>5061</v>
      </c>
      <c r="E11656" s="57" t="s">
        <v>5062</v>
      </c>
      <c r="F11656" s="57" t="s">
        <v>7941</v>
      </c>
      <c r="G11656" s="57">
        <v>2018</v>
      </c>
      <c r="H11656" s="57" t="s">
        <v>6988</v>
      </c>
      <c r="I11656" s="131">
        <v>250</v>
      </c>
      <c r="J11656" s="84" t="s">
        <v>29221</v>
      </c>
      <c r="K11656" s="153"/>
    </row>
    <row r="11657" spans="1:11" ht="21" customHeight="1" x14ac:dyDescent="0.25">
      <c r="A11657" s="4" t="str">
        <f>HYPERLINK("https://www.google.com.tw/?gws_rd=ssl#q="&amp;C11657,"Google")</f>
        <v>Google</v>
      </c>
      <c r="B11657" s="184" t="s">
        <v>32845</v>
      </c>
      <c r="C11657" s="130">
        <v>9789862941591</v>
      </c>
      <c r="D11657" s="55" t="s">
        <v>3459</v>
      </c>
      <c r="E11657" s="57" t="s">
        <v>32846</v>
      </c>
      <c r="F11657" s="57" t="s">
        <v>30974</v>
      </c>
      <c r="G11657" s="57">
        <v>2017</v>
      </c>
      <c r="H11657" s="57"/>
      <c r="I11657" s="131">
        <v>290</v>
      </c>
      <c r="J11657" s="84" t="s">
        <v>29221</v>
      </c>
      <c r="K11657" s="153"/>
    </row>
    <row r="11658" spans="1:11" ht="21" customHeight="1" x14ac:dyDescent="0.25">
      <c r="A11658" s="4" t="str">
        <f>HYPERLINK("https://www.google.com.tw/?gws_rd=ssl#q="&amp;C11658,"Google")</f>
        <v>Google</v>
      </c>
      <c r="B11658" s="184" t="s">
        <v>32847</v>
      </c>
      <c r="C11658" s="130">
        <v>9789862116425</v>
      </c>
      <c r="D11658" s="55" t="s">
        <v>846</v>
      </c>
      <c r="E11658" s="57" t="s">
        <v>847</v>
      </c>
      <c r="F11658" s="57" t="s">
        <v>812</v>
      </c>
      <c r="G11658" s="57">
        <v>2016</v>
      </c>
      <c r="H11658" s="57" t="s">
        <v>6988</v>
      </c>
      <c r="I11658" s="131">
        <v>280</v>
      </c>
      <c r="J11658" s="84" t="s">
        <v>29221</v>
      </c>
      <c r="K11658" s="153"/>
    </row>
    <row r="11659" spans="1:11" ht="21" customHeight="1" x14ac:dyDescent="0.25">
      <c r="A11659" s="4" t="str">
        <f>HYPERLINK("https://www.google.com.tw/?gws_rd=ssl#q="&amp;C11659,"Google")</f>
        <v>Google</v>
      </c>
      <c r="B11659" s="184" t="s">
        <v>32848</v>
      </c>
      <c r="C11659" s="130">
        <v>9789861891644</v>
      </c>
      <c r="D11659" s="55" t="s">
        <v>32849</v>
      </c>
      <c r="E11659" s="57" t="s">
        <v>32850</v>
      </c>
      <c r="F11659" s="57" t="s">
        <v>32851</v>
      </c>
      <c r="G11659" s="57"/>
      <c r="H11659" s="57"/>
      <c r="I11659" s="131">
        <v>250</v>
      </c>
      <c r="J11659" s="84" t="s">
        <v>29221</v>
      </c>
      <c r="K11659" s="153"/>
    </row>
    <row r="11660" spans="1:11" ht="21" customHeight="1" x14ac:dyDescent="0.25">
      <c r="A11660" s="4" t="str">
        <f>HYPERLINK("https://www.google.com.tw/?gws_rd=ssl#q="&amp;C11660,"Google")</f>
        <v>Google</v>
      </c>
      <c r="B11660" s="184" t="s">
        <v>32852</v>
      </c>
      <c r="C11660" s="130">
        <v>9789573267706</v>
      </c>
      <c r="D11660" s="55" t="s">
        <v>32853</v>
      </c>
      <c r="E11660" s="57" t="s">
        <v>32854</v>
      </c>
      <c r="F11660" s="57" t="s">
        <v>24</v>
      </c>
      <c r="G11660" s="57">
        <v>2011</v>
      </c>
      <c r="H11660" s="57" t="s">
        <v>6988</v>
      </c>
      <c r="I11660" s="131">
        <v>360</v>
      </c>
      <c r="J11660" s="84" t="s">
        <v>29221</v>
      </c>
      <c r="K11660" s="153"/>
    </row>
    <row r="11661" spans="1:11" ht="21" customHeight="1" x14ac:dyDescent="0.25">
      <c r="A11661" s="4" t="str">
        <f>HYPERLINK("https://www.google.com.tw/?gws_rd=ssl#q="&amp;C11661,"Google")</f>
        <v>Google</v>
      </c>
      <c r="B11661" s="184" t="s">
        <v>32855</v>
      </c>
      <c r="C11661" s="130">
        <v>9789869365802</v>
      </c>
      <c r="D11661" s="55" t="s">
        <v>32856</v>
      </c>
      <c r="E11661" s="63" t="s">
        <v>32857</v>
      </c>
      <c r="F11661" s="57" t="s">
        <v>32858</v>
      </c>
      <c r="G11661" s="63">
        <v>2018</v>
      </c>
      <c r="H11661" s="63" t="s">
        <v>6988</v>
      </c>
      <c r="I11661" s="131">
        <v>280</v>
      </c>
      <c r="J11661" s="84" t="s">
        <v>29221</v>
      </c>
      <c r="K11661" s="153"/>
    </row>
    <row r="11662" spans="1:11" ht="21" customHeight="1" x14ac:dyDescent="0.25">
      <c r="A11662" s="4" t="str">
        <f>HYPERLINK("https://www.google.com.tw/?gws_rd=ssl#q="&amp;C11662,"Google")</f>
        <v>Google</v>
      </c>
      <c r="B11662" s="184" t="s">
        <v>32859</v>
      </c>
      <c r="C11662" s="130">
        <v>9789869472029</v>
      </c>
      <c r="D11662" s="55" t="s">
        <v>12102</v>
      </c>
      <c r="E11662" s="57" t="s">
        <v>32860</v>
      </c>
      <c r="F11662" s="57" t="s">
        <v>32861</v>
      </c>
      <c r="G11662" s="57">
        <v>2017</v>
      </c>
      <c r="H11662" s="57"/>
      <c r="I11662" s="131">
        <v>320</v>
      </c>
      <c r="J11662" s="84" t="s">
        <v>29221</v>
      </c>
      <c r="K11662" s="153"/>
    </row>
    <row r="11663" spans="1:11" ht="21" customHeight="1" x14ac:dyDescent="0.25">
      <c r="A11663" s="4" t="str">
        <f>HYPERLINK("https://www.google.com.tw/?gws_rd=ssl#q="&amp;C11663,"Google")</f>
        <v>Google</v>
      </c>
      <c r="B11663" s="184" t="s">
        <v>32862</v>
      </c>
      <c r="C11663" s="130">
        <v>9789869563642</v>
      </c>
      <c r="D11663" s="55" t="s">
        <v>12105</v>
      </c>
      <c r="E11663" s="57" t="s">
        <v>32863</v>
      </c>
      <c r="F11663" s="57" t="s">
        <v>15242</v>
      </c>
      <c r="G11663" s="57">
        <v>2018</v>
      </c>
      <c r="H11663" s="57" t="s">
        <v>6988</v>
      </c>
      <c r="I11663" s="131">
        <v>320</v>
      </c>
      <c r="J11663" s="84" t="s">
        <v>29221</v>
      </c>
      <c r="K11663" s="153"/>
    </row>
    <row r="11664" spans="1:11" ht="21" customHeight="1" x14ac:dyDescent="0.25">
      <c r="A11664" s="4" t="str">
        <f>HYPERLINK("https://www.google.com.tw/?gws_rd=ssl#q="&amp;C11664,"Google")</f>
        <v>Google</v>
      </c>
      <c r="B11664" s="184" t="s">
        <v>32864</v>
      </c>
      <c r="C11664" s="130">
        <v>9789869494601</v>
      </c>
      <c r="D11664" s="55" t="s">
        <v>32865</v>
      </c>
      <c r="E11664" s="56" t="s">
        <v>11744</v>
      </c>
      <c r="F11664" s="57" t="s">
        <v>439</v>
      </c>
      <c r="G11664" s="57">
        <v>2017</v>
      </c>
      <c r="H11664" s="57"/>
      <c r="I11664" s="130">
        <v>280</v>
      </c>
      <c r="J11664" s="84" t="s">
        <v>29221</v>
      </c>
      <c r="K11664" s="153"/>
    </row>
    <row r="11665" spans="1:11" ht="21" customHeight="1" x14ac:dyDescent="0.25">
      <c r="A11665" s="4" t="str">
        <f>HYPERLINK("https://www.google.com.tw/?gws_rd=ssl#q="&amp;C11665,"Google")</f>
        <v>Google</v>
      </c>
      <c r="B11665" s="184" t="s">
        <v>32866</v>
      </c>
      <c r="C11665" s="130">
        <v>9789869494649</v>
      </c>
      <c r="D11665" s="55" t="s">
        <v>32867</v>
      </c>
      <c r="E11665" s="63" t="s">
        <v>11744</v>
      </c>
      <c r="F11665" s="57" t="s">
        <v>439</v>
      </c>
      <c r="G11665" s="63">
        <v>2017</v>
      </c>
      <c r="H11665" s="63"/>
      <c r="I11665" s="131">
        <v>280</v>
      </c>
      <c r="J11665" s="84" t="s">
        <v>29221</v>
      </c>
      <c r="K11665" s="153"/>
    </row>
    <row r="11666" spans="1:11" ht="21" customHeight="1" x14ac:dyDescent="0.25">
      <c r="A11666" s="4" t="str">
        <f>HYPERLINK("https://www.google.com.tw/?gws_rd=ssl#q="&amp;C11666,"Google")</f>
        <v>Google</v>
      </c>
      <c r="B11666" s="184" t="s">
        <v>32868</v>
      </c>
      <c r="C11666" s="130">
        <v>9789869451871</v>
      </c>
      <c r="D11666" s="55" t="s">
        <v>32869</v>
      </c>
      <c r="E11666" s="57" t="s">
        <v>11744</v>
      </c>
      <c r="F11666" s="57" t="s">
        <v>439</v>
      </c>
      <c r="G11666" s="57">
        <v>2017</v>
      </c>
      <c r="H11666" s="57"/>
      <c r="I11666" s="131">
        <v>280</v>
      </c>
      <c r="J11666" s="84" t="s">
        <v>29221</v>
      </c>
      <c r="K11666" s="153"/>
    </row>
    <row r="11667" spans="1:11" ht="21" customHeight="1" x14ac:dyDescent="0.25">
      <c r="A11667" s="4" t="str">
        <f>HYPERLINK("https://www.google.com.tw/?gws_rd=ssl#q="&amp;C11667,"Google")</f>
        <v>Google</v>
      </c>
      <c r="B11667" s="184" t="s">
        <v>32870</v>
      </c>
      <c r="C11667" s="130">
        <v>9789862941614</v>
      </c>
      <c r="D11667" s="55" t="s">
        <v>32871</v>
      </c>
      <c r="E11667" s="56"/>
      <c r="F11667" s="57" t="s">
        <v>30974</v>
      </c>
      <c r="G11667" s="57">
        <v>2017</v>
      </c>
      <c r="H11667" s="57"/>
      <c r="I11667" s="130">
        <v>280</v>
      </c>
      <c r="J11667" s="84" t="s">
        <v>29221</v>
      </c>
      <c r="K11667" s="153"/>
    </row>
    <row r="11668" spans="1:11" ht="21" customHeight="1" x14ac:dyDescent="0.25">
      <c r="A11668" s="4" t="str">
        <f>HYPERLINK("https://www.google.com.tw/?gws_rd=ssl#q="&amp;C11668,"Google")</f>
        <v>Google</v>
      </c>
      <c r="B11668" s="184" t="s">
        <v>32872</v>
      </c>
      <c r="C11668" s="130">
        <v>9789863429203</v>
      </c>
      <c r="D11668" s="55" t="s">
        <v>32873</v>
      </c>
      <c r="E11668" s="57" t="s">
        <v>12161</v>
      </c>
      <c r="F11668" s="57" t="s">
        <v>7274</v>
      </c>
      <c r="G11668" s="57">
        <v>2018</v>
      </c>
      <c r="H11668" s="57"/>
      <c r="I11668" s="131">
        <v>300</v>
      </c>
      <c r="J11668" s="84" t="s">
        <v>29221</v>
      </c>
      <c r="K11668" s="153"/>
    </row>
    <row r="11669" spans="1:11" ht="21" customHeight="1" x14ac:dyDescent="0.25">
      <c r="A11669" s="4" t="str">
        <f>HYPERLINK("https://www.google.com.tw/?gws_rd=ssl#q="&amp;C11669,"Google")</f>
        <v>Google</v>
      </c>
      <c r="B11669" s="184" t="s">
        <v>32874</v>
      </c>
      <c r="C11669" s="130">
        <v>9789861898360</v>
      </c>
      <c r="D11669" s="55" t="s">
        <v>12166</v>
      </c>
      <c r="E11669" s="57" t="s">
        <v>12167</v>
      </c>
      <c r="F11669" s="57" t="s">
        <v>891</v>
      </c>
      <c r="G11669" s="57">
        <v>2018</v>
      </c>
      <c r="H11669" s="57"/>
      <c r="I11669" s="131">
        <v>299</v>
      </c>
      <c r="J11669" s="84" t="s">
        <v>29221</v>
      </c>
      <c r="K11669" s="153"/>
    </row>
    <row r="11670" spans="1:11" ht="21" customHeight="1" x14ac:dyDescent="0.25">
      <c r="A11670" s="4" t="str">
        <f>HYPERLINK("https://www.google.com.tw/?gws_rd=ssl#q="&amp;C11670,"Google")</f>
        <v>Google</v>
      </c>
      <c r="B11670" s="184" t="s">
        <v>32875</v>
      </c>
      <c r="C11670" s="130">
        <v>9789864793631</v>
      </c>
      <c r="D11670" s="55" t="s">
        <v>32876</v>
      </c>
      <c r="E11670" s="57" t="s">
        <v>32877</v>
      </c>
      <c r="F11670" s="57" t="s">
        <v>30554</v>
      </c>
      <c r="G11670" s="57">
        <v>2018</v>
      </c>
      <c r="H11670" s="57" t="s">
        <v>6988</v>
      </c>
      <c r="I11670" s="131">
        <v>320</v>
      </c>
      <c r="J11670" s="84" t="s">
        <v>29221</v>
      </c>
      <c r="K11670" s="153"/>
    </row>
    <row r="11671" spans="1:11" ht="21" customHeight="1" x14ac:dyDescent="0.25">
      <c r="A11671" s="4" t="str">
        <f>HYPERLINK("https://www.google.com.tw/?gws_rd=ssl#q="&amp;C11671,"Google")</f>
        <v>Google</v>
      </c>
      <c r="B11671" s="184" t="s">
        <v>32878</v>
      </c>
      <c r="C11671" s="130">
        <v>9867959167</v>
      </c>
      <c r="D11671" s="55" t="s">
        <v>32879</v>
      </c>
      <c r="E11671" s="57" t="s">
        <v>32880</v>
      </c>
      <c r="F11671" s="57" t="s">
        <v>7266</v>
      </c>
      <c r="G11671" s="57">
        <v>2003</v>
      </c>
      <c r="H11671" s="57" t="s">
        <v>6988</v>
      </c>
      <c r="I11671" s="131">
        <v>180</v>
      </c>
      <c r="J11671" s="84" t="s">
        <v>29221</v>
      </c>
      <c r="K11671" s="153"/>
    </row>
    <row r="11672" spans="1:11" ht="21" customHeight="1" x14ac:dyDescent="0.25">
      <c r="A11672" s="4" t="str">
        <f>HYPERLINK("https://www.google.com.tw/?gws_rd=ssl#q="&amp;C11672,"Google")</f>
        <v>Google</v>
      </c>
      <c r="B11672" s="184" t="s">
        <v>32881</v>
      </c>
      <c r="C11672" s="130">
        <v>9789869486163</v>
      </c>
      <c r="D11672" s="55" t="s">
        <v>366</v>
      </c>
      <c r="E11672" s="58" t="s">
        <v>32882</v>
      </c>
      <c r="F11672" s="58" t="s">
        <v>7012</v>
      </c>
      <c r="G11672" s="57">
        <v>2017</v>
      </c>
      <c r="H11672" s="57"/>
      <c r="I11672" s="131">
        <v>350</v>
      </c>
      <c r="J11672" s="84" t="s">
        <v>29221</v>
      </c>
      <c r="K11672" s="153"/>
    </row>
    <row r="11673" spans="1:11" ht="21" customHeight="1" x14ac:dyDescent="0.25">
      <c r="A11673" s="4" t="str">
        <f>HYPERLINK("https://www.google.com.tw/?gws_rd=ssl#q="&amp;C11673,"Google")</f>
        <v>Google</v>
      </c>
      <c r="B11673" s="184" t="s">
        <v>32883</v>
      </c>
      <c r="C11673" s="130">
        <v>9789869550819</v>
      </c>
      <c r="D11673" s="55" t="s">
        <v>32884</v>
      </c>
      <c r="E11673" s="57" t="s">
        <v>32885</v>
      </c>
      <c r="F11673" s="57" t="s">
        <v>25116</v>
      </c>
      <c r="G11673" s="57">
        <v>2017</v>
      </c>
      <c r="H11673" s="57"/>
      <c r="I11673" s="131">
        <v>420</v>
      </c>
      <c r="J11673" s="84" t="s">
        <v>29221</v>
      </c>
      <c r="K11673" s="153"/>
    </row>
    <row r="11674" spans="1:11" ht="21" customHeight="1" x14ac:dyDescent="0.25">
      <c r="A11674" s="4" t="str">
        <f>HYPERLINK("https://www.google.com.tw/?gws_rd=ssl#q="&amp;C11674,"Google")</f>
        <v>Google</v>
      </c>
      <c r="B11674" s="184" t="s">
        <v>32886</v>
      </c>
      <c r="C11674" s="130">
        <v>9789869434164</v>
      </c>
      <c r="D11674" s="55" t="s">
        <v>32887</v>
      </c>
      <c r="E11674" s="57" t="s">
        <v>32888</v>
      </c>
      <c r="F11674" s="57" t="s">
        <v>32889</v>
      </c>
      <c r="G11674" s="57">
        <v>2017</v>
      </c>
      <c r="H11674" s="57" t="s">
        <v>6988</v>
      </c>
      <c r="I11674" s="131">
        <v>380</v>
      </c>
      <c r="J11674" s="84" t="s">
        <v>29221</v>
      </c>
      <c r="K11674" s="153"/>
    </row>
    <row r="11675" spans="1:11" ht="21" customHeight="1" x14ac:dyDescent="0.25">
      <c r="A11675" s="4" t="str">
        <f>HYPERLINK("https://www.google.com.tw/?gws_rd=ssl#q="&amp;C11675,"Google")</f>
        <v>Google</v>
      </c>
      <c r="B11675" s="184" t="s">
        <v>32890</v>
      </c>
      <c r="C11675" s="130">
        <v>9789570850482</v>
      </c>
      <c r="D11675" s="55" t="s">
        <v>32891</v>
      </c>
      <c r="E11675" s="57" t="s">
        <v>32892</v>
      </c>
      <c r="F11675" s="57" t="s">
        <v>7884</v>
      </c>
      <c r="G11675" s="57">
        <v>2017</v>
      </c>
      <c r="H11675" s="57" t="s">
        <v>6988</v>
      </c>
      <c r="I11675" s="131">
        <v>300</v>
      </c>
      <c r="J11675" s="84" t="s">
        <v>29221</v>
      </c>
      <c r="K11675" s="153"/>
    </row>
    <row r="11676" spans="1:11" ht="21" customHeight="1" x14ac:dyDescent="0.25">
      <c r="A11676" s="4" t="str">
        <f>HYPERLINK("https://www.google.com.tw/?gws_rd=ssl#q="&amp;C11676,"Google")</f>
        <v>Google</v>
      </c>
      <c r="B11676" s="184" t="s">
        <v>32893</v>
      </c>
      <c r="C11676" s="141">
        <v>9789571074115</v>
      </c>
      <c r="D11676" s="55" t="s">
        <v>32894</v>
      </c>
      <c r="E11676" s="75" t="s">
        <v>32895</v>
      </c>
      <c r="F11676" s="75" t="s">
        <v>7591</v>
      </c>
      <c r="G11676" s="75">
        <v>2017</v>
      </c>
      <c r="H11676" s="55" t="s">
        <v>6988</v>
      </c>
      <c r="I11676" s="139">
        <v>300</v>
      </c>
      <c r="J11676" s="84" t="s">
        <v>29221</v>
      </c>
      <c r="K11676" s="153"/>
    </row>
    <row r="11677" spans="1:11" ht="21" customHeight="1" x14ac:dyDescent="0.25">
      <c r="A11677" s="4" t="str">
        <f>HYPERLINK("https://www.google.com.tw/?gws_rd=ssl#q="&amp;C11677,"Google")</f>
        <v>Google</v>
      </c>
      <c r="B11677" s="184" t="s">
        <v>32896</v>
      </c>
      <c r="C11677" s="141">
        <v>9789571078007</v>
      </c>
      <c r="D11677" s="55" t="s">
        <v>32897</v>
      </c>
      <c r="E11677" s="75" t="s">
        <v>32895</v>
      </c>
      <c r="F11677" s="75" t="s">
        <v>7591</v>
      </c>
      <c r="G11677" s="75">
        <v>2017</v>
      </c>
      <c r="H11677" s="55" t="s">
        <v>6988</v>
      </c>
      <c r="I11677" s="139">
        <v>300</v>
      </c>
      <c r="J11677" s="84" t="s">
        <v>29221</v>
      </c>
      <c r="K11677" s="153"/>
    </row>
    <row r="11678" spans="1:11" ht="21" customHeight="1" x14ac:dyDescent="0.25">
      <c r="A11678" s="4" t="str">
        <f>HYPERLINK("https://www.google.com.tw/?gws_rd=ssl#q="&amp;C11678,"Google")</f>
        <v>Google</v>
      </c>
      <c r="B11678" s="184" t="s">
        <v>32898</v>
      </c>
      <c r="C11678" s="130">
        <v>9789869508469</v>
      </c>
      <c r="D11678" s="55" t="s">
        <v>32899</v>
      </c>
      <c r="E11678" s="57" t="s">
        <v>63</v>
      </c>
      <c r="F11678" s="57" t="s">
        <v>30683</v>
      </c>
      <c r="G11678" s="57">
        <v>2017</v>
      </c>
      <c r="H11678" s="57"/>
      <c r="I11678" s="131">
        <v>260</v>
      </c>
      <c r="J11678" s="84" t="s">
        <v>29221</v>
      </c>
      <c r="K11678" s="153"/>
    </row>
    <row r="11679" spans="1:11" ht="21" customHeight="1" x14ac:dyDescent="0.25">
      <c r="A11679" s="4" t="str">
        <f>HYPERLINK("https://www.google.com.tw/?gws_rd=ssl#q="&amp;C11679,"Google")</f>
        <v>Google</v>
      </c>
      <c r="B11679" s="184" t="s">
        <v>32900</v>
      </c>
      <c r="C11679" s="130">
        <v>9789864793730</v>
      </c>
      <c r="D11679" s="55" t="s">
        <v>32901</v>
      </c>
      <c r="E11679" s="58" t="s">
        <v>32902</v>
      </c>
      <c r="F11679" s="58" t="s">
        <v>30554</v>
      </c>
      <c r="G11679" s="57">
        <v>2018</v>
      </c>
      <c r="H11679" s="57" t="s">
        <v>6988</v>
      </c>
      <c r="I11679" s="131">
        <v>360</v>
      </c>
      <c r="J11679" s="84" t="s">
        <v>29221</v>
      </c>
      <c r="K11679" s="153"/>
    </row>
    <row r="11680" spans="1:11" ht="21" customHeight="1" x14ac:dyDescent="0.25">
      <c r="A11680" s="4" t="str">
        <f>HYPERLINK("https://www.google.com.tw/?gws_rd=ssl#q="&amp;C11680,"Google")</f>
        <v>Google</v>
      </c>
      <c r="B11680" s="184" t="s">
        <v>32903</v>
      </c>
      <c r="C11680" s="130">
        <v>9789862436523</v>
      </c>
      <c r="D11680" s="55" t="s">
        <v>32904</v>
      </c>
      <c r="E11680" s="57" t="s">
        <v>32667</v>
      </c>
      <c r="F11680" s="57" t="s">
        <v>32668</v>
      </c>
      <c r="G11680" s="57">
        <v>2018</v>
      </c>
      <c r="H11680" s="57"/>
      <c r="I11680" s="131">
        <v>240</v>
      </c>
      <c r="J11680" s="84" t="s">
        <v>29221</v>
      </c>
      <c r="K11680" s="153"/>
    </row>
    <row r="11681" spans="1:11" ht="21" customHeight="1" x14ac:dyDescent="0.25">
      <c r="A11681" s="4" t="str">
        <f>HYPERLINK("https://www.google.com.tw/?gws_rd=ssl#q="&amp;C11681,"Google")</f>
        <v>Google</v>
      </c>
      <c r="B11681" s="184" t="s">
        <v>32905</v>
      </c>
      <c r="C11681" s="174">
        <v>9789574904303</v>
      </c>
      <c r="D11681" s="60" t="s">
        <v>12242</v>
      </c>
      <c r="E11681" s="90"/>
      <c r="F11681" s="60" t="s">
        <v>30540</v>
      </c>
      <c r="G11681" s="73">
        <v>2018</v>
      </c>
      <c r="H11681" s="74"/>
      <c r="I11681" s="132">
        <v>290</v>
      </c>
      <c r="J11681" s="84" t="s">
        <v>29221</v>
      </c>
      <c r="K11681" s="153"/>
    </row>
    <row r="11682" spans="1:11" ht="21" customHeight="1" x14ac:dyDescent="0.25">
      <c r="A11682" s="4" t="str">
        <f>HYPERLINK("https://www.google.com.tw/?gws_rd=ssl#q="&amp;C11682,"Google")</f>
        <v>Google</v>
      </c>
      <c r="B11682" s="184" t="s">
        <v>32906</v>
      </c>
      <c r="C11682" s="130">
        <v>9789869318051</v>
      </c>
      <c r="D11682" s="55" t="s">
        <v>32907</v>
      </c>
      <c r="E11682" s="58"/>
      <c r="F11682" s="58" t="s">
        <v>11232</v>
      </c>
      <c r="G11682" s="57">
        <v>2017</v>
      </c>
      <c r="H11682" s="57"/>
      <c r="I11682" s="131">
        <v>320</v>
      </c>
      <c r="J11682" s="84" t="s">
        <v>29221</v>
      </c>
      <c r="K11682" s="153"/>
    </row>
    <row r="11683" spans="1:11" ht="21" customHeight="1" x14ac:dyDescent="0.25">
      <c r="A11683" s="4" t="str">
        <f>HYPERLINK("https://www.google.com.tw/?gws_rd=ssl#q="&amp;C11683,"Google")</f>
        <v>Google</v>
      </c>
      <c r="B11683" s="184" t="s">
        <v>32908</v>
      </c>
      <c r="C11683" s="130">
        <v>9789865707613</v>
      </c>
      <c r="D11683" s="55" t="s">
        <v>32909</v>
      </c>
      <c r="E11683" s="57" t="s">
        <v>32910</v>
      </c>
      <c r="F11683" s="57" t="s">
        <v>8745</v>
      </c>
      <c r="G11683" s="57">
        <v>2017</v>
      </c>
      <c r="H11683" s="57"/>
      <c r="I11683" s="131">
        <v>200</v>
      </c>
      <c r="J11683" s="84" t="s">
        <v>29221</v>
      </c>
      <c r="K11683" s="153"/>
    </row>
    <row r="11684" spans="1:11" ht="21" customHeight="1" x14ac:dyDescent="0.25">
      <c r="A11684" s="4" t="str">
        <f>HYPERLINK("https://www.google.com.tw/?gws_rd=ssl#q="&amp;C11684,"Google")</f>
        <v>Google</v>
      </c>
      <c r="B11684" s="184" t="s">
        <v>32911</v>
      </c>
      <c r="C11684" s="130">
        <v>9789869533553</v>
      </c>
      <c r="D11684" s="55" t="s">
        <v>32912</v>
      </c>
      <c r="E11684" s="58" t="s">
        <v>32913</v>
      </c>
      <c r="F11684" s="58" t="s">
        <v>31376</v>
      </c>
      <c r="G11684" s="57">
        <v>2018</v>
      </c>
      <c r="H11684" s="57" t="s">
        <v>6988</v>
      </c>
      <c r="I11684" s="131">
        <v>260</v>
      </c>
      <c r="J11684" s="84" t="s">
        <v>29221</v>
      </c>
      <c r="K11684" s="153"/>
    </row>
    <row r="11685" spans="1:11" ht="21" customHeight="1" x14ac:dyDescent="0.25">
      <c r="A11685" s="4" t="str">
        <f>HYPERLINK("https://www.google.com.tw/?gws_rd=ssl#q="&amp;C11685,"Google")</f>
        <v>Google</v>
      </c>
      <c r="B11685" s="184" t="s">
        <v>32914</v>
      </c>
      <c r="C11685" s="130">
        <v>9789861898353</v>
      </c>
      <c r="D11685" s="55" t="s">
        <v>32915</v>
      </c>
      <c r="E11685" s="63" t="s">
        <v>32916</v>
      </c>
      <c r="F11685" s="65" t="s">
        <v>30756</v>
      </c>
      <c r="G11685" s="63">
        <v>2018</v>
      </c>
      <c r="H11685" s="63" t="s">
        <v>6988</v>
      </c>
      <c r="I11685" s="131">
        <v>280</v>
      </c>
      <c r="J11685" s="84" t="s">
        <v>29221</v>
      </c>
      <c r="K11685" s="153"/>
    </row>
    <row r="11686" spans="1:11" ht="21" customHeight="1" x14ac:dyDescent="0.25">
      <c r="A11686" s="4" t="str">
        <f>HYPERLINK("https://www.google.com.tw/?gws_rd=ssl#q="&amp;C11686,"Google")</f>
        <v>Google</v>
      </c>
      <c r="B11686" s="184" t="s">
        <v>32917</v>
      </c>
      <c r="C11686" s="130">
        <v>8667106507875</v>
      </c>
      <c r="D11686" s="55" t="s">
        <v>32918</v>
      </c>
      <c r="E11686" s="57"/>
      <c r="F11686" s="57" t="s">
        <v>31989</v>
      </c>
      <c r="G11686" s="57">
        <v>2018</v>
      </c>
      <c r="H11686" s="57"/>
      <c r="I11686" s="131">
        <v>520</v>
      </c>
      <c r="J11686" s="84" t="s">
        <v>29221</v>
      </c>
      <c r="K11686" s="153"/>
    </row>
    <row r="11687" spans="1:11" ht="21" customHeight="1" x14ac:dyDescent="0.25">
      <c r="A11687" s="4" t="str">
        <f>HYPERLINK("https://www.google.com.tw/?gws_rd=ssl#q="&amp;C11687,"Google")</f>
        <v>Google</v>
      </c>
      <c r="B11687" s="184" t="s">
        <v>32919</v>
      </c>
      <c r="C11687" s="130">
        <v>4711225315829</v>
      </c>
      <c r="D11687" s="55" t="s">
        <v>32920</v>
      </c>
      <c r="E11687" s="57" t="s">
        <v>32921</v>
      </c>
      <c r="F11687" s="57" t="s">
        <v>30899</v>
      </c>
      <c r="G11687" s="57">
        <v>2016</v>
      </c>
      <c r="H11687" s="57" t="s">
        <v>6988</v>
      </c>
      <c r="I11687" s="131">
        <v>780</v>
      </c>
      <c r="J11687" s="84" t="s">
        <v>29221</v>
      </c>
      <c r="K11687" s="153"/>
    </row>
    <row r="11688" spans="1:11" ht="21" customHeight="1" x14ac:dyDescent="0.25">
      <c r="A11688" s="4" t="str">
        <f>HYPERLINK("https://www.google.com.tw/?gws_rd=ssl#q="&amp;C11688,"Google")</f>
        <v>Google</v>
      </c>
      <c r="B11688" s="184" t="s">
        <v>32922</v>
      </c>
      <c r="C11688" s="130">
        <v>9789864793389</v>
      </c>
      <c r="D11688" s="55" t="s">
        <v>12299</v>
      </c>
      <c r="E11688" s="57" t="s">
        <v>32923</v>
      </c>
      <c r="F11688" s="57" t="s">
        <v>272</v>
      </c>
      <c r="G11688" s="57">
        <v>2017</v>
      </c>
      <c r="H11688" s="57"/>
      <c r="I11688" s="131">
        <v>380</v>
      </c>
      <c r="J11688" s="84" t="s">
        <v>29221</v>
      </c>
      <c r="K11688" s="153"/>
    </row>
    <row r="11689" spans="1:11" ht="21" customHeight="1" x14ac:dyDescent="0.25">
      <c r="A11689" s="4" t="str">
        <f>HYPERLINK("https://www.google.com.tw/?gws_rd=ssl#q="&amp;C11689,"Google")</f>
        <v>Google</v>
      </c>
      <c r="B11689" s="184" t="s">
        <v>32924</v>
      </c>
      <c r="C11689" s="130">
        <v>9789862487143</v>
      </c>
      <c r="D11689" s="55" t="s">
        <v>12302</v>
      </c>
      <c r="E11689" s="57" t="s">
        <v>32925</v>
      </c>
      <c r="F11689" s="57" t="s">
        <v>32926</v>
      </c>
      <c r="G11689" s="57">
        <v>2018</v>
      </c>
      <c r="H11689" s="57" t="s">
        <v>6988</v>
      </c>
      <c r="I11689" s="131">
        <v>250</v>
      </c>
      <c r="J11689" s="84" t="s">
        <v>29221</v>
      </c>
      <c r="K11689" s="153"/>
    </row>
    <row r="11690" spans="1:11" ht="21" customHeight="1" x14ac:dyDescent="0.25">
      <c r="A11690" s="4" t="str">
        <f>HYPERLINK("https://www.google.com.tw/?gws_rd=ssl#q="&amp;C11690,"Google")</f>
        <v>Google</v>
      </c>
      <c r="B11690" s="184" t="s">
        <v>32927</v>
      </c>
      <c r="C11690" s="130">
        <v>9789864401567</v>
      </c>
      <c r="D11690" s="55" t="s">
        <v>32928</v>
      </c>
      <c r="E11690" s="57" t="s">
        <v>32929</v>
      </c>
      <c r="F11690" s="57" t="s">
        <v>20526</v>
      </c>
      <c r="G11690" s="57">
        <v>2017</v>
      </c>
      <c r="H11690" s="57" t="s">
        <v>6988</v>
      </c>
      <c r="I11690" s="131">
        <v>300</v>
      </c>
      <c r="J11690" s="84" t="s">
        <v>29221</v>
      </c>
      <c r="K11690" s="153"/>
    </row>
    <row r="11691" spans="1:11" ht="21" customHeight="1" x14ac:dyDescent="0.25">
      <c r="A11691" s="4" t="str">
        <f>HYPERLINK("https://www.google.com.tw/?gws_rd=ssl#q="&amp;C11691,"Google")</f>
        <v>Google</v>
      </c>
      <c r="B11691" s="184" t="s">
        <v>32930</v>
      </c>
      <c r="C11691" s="130">
        <v>9789862123362</v>
      </c>
      <c r="D11691" s="55" t="s">
        <v>32931</v>
      </c>
      <c r="E11691" s="57" t="s">
        <v>32932</v>
      </c>
      <c r="F11691" s="57" t="s">
        <v>23498</v>
      </c>
      <c r="G11691" s="57">
        <v>2017</v>
      </c>
      <c r="H11691" s="57"/>
      <c r="I11691" s="131">
        <v>400</v>
      </c>
      <c r="J11691" s="84" t="s">
        <v>29221</v>
      </c>
      <c r="K11691" s="153"/>
    </row>
    <row r="11692" spans="1:11" ht="21" customHeight="1" x14ac:dyDescent="0.25">
      <c r="A11692" s="4" t="str">
        <f>HYPERLINK("https://www.google.com.tw/?gws_rd=ssl#q="&amp;C11692,"Google")</f>
        <v>Google</v>
      </c>
      <c r="B11692" s="184" t="s">
        <v>32933</v>
      </c>
      <c r="C11692" s="130">
        <v>9789864792764</v>
      </c>
      <c r="D11692" s="55" t="s">
        <v>2911</v>
      </c>
      <c r="E11692" s="56" t="s">
        <v>32934</v>
      </c>
      <c r="F11692" s="57" t="s">
        <v>272</v>
      </c>
      <c r="G11692" s="57">
        <v>2017</v>
      </c>
      <c r="H11692" s="57"/>
      <c r="I11692" s="130">
        <v>480</v>
      </c>
      <c r="J11692" s="84" t="s">
        <v>29221</v>
      </c>
      <c r="K11692" s="153"/>
    </row>
    <row r="11693" spans="1:11" ht="21" customHeight="1" x14ac:dyDescent="0.25">
      <c r="A11693" s="4" t="str">
        <f>HYPERLINK("https://www.google.com.tw/?gws_rd=ssl#q="&amp;C11693,"Google")</f>
        <v>Google</v>
      </c>
      <c r="B11693" s="184" t="s">
        <v>32935</v>
      </c>
      <c r="C11693" s="130">
        <v>9789864790180</v>
      </c>
      <c r="D11693" s="55" t="s">
        <v>1347</v>
      </c>
      <c r="E11693" s="55" t="s">
        <v>1348</v>
      </c>
      <c r="F11693" s="55" t="s">
        <v>937</v>
      </c>
      <c r="G11693" s="55">
        <v>2016</v>
      </c>
      <c r="H11693" s="55" t="s">
        <v>6988</v>
      </c>
      <c r="I11693" s="131">
        <v>450</v>
      </c>
      <c r="J11693" s="84" t="s">
        <v>29221</v>
      </c>
      <c r="K11693" s="153"/>
    </row>
    <row r="11694" spans="1:11" ht="21" customHeight="1" x14ac:dyDescent="0.25">
      <c r="A11694" s="4" t="str">
        <f>HYPERLINK("https://www.google.com.tw/?gws_rd=ssl#q="&amp;C11694,"Google")</f>
        <v>Google</v>
      </c>
      <c r="B11694" s="184" t="s">
        <v>32936</v>
      </c>
      <c r="C11694" s="130">
        <v>9789861898230</v>
      </c>
      <c r="D11694" s="55" t="s">
        <v>32937</v>
      </c>
      <c r="E11694" s="55" t="s">
        <v>3487</v>
      </c>
      <c r="F11694" s="55" t="s">
        <v>71</v>
      </c>
      <c r="G11694" s="55">
        <v>2017</v>
      </c>
      <c r="H11694" s="55"/>
      <c r="I11694" s="131">
        <v>280</v>
      </c>
      <c r="J11694" s="84" t="s">
        <v>29221</v>
      </c>
      <c r="K11694" s="153"/>
    </row>
    <row r="11695" spans="1:11" ht="21" customHeight="1" x14ac:dyDescent="0.25">
      <c r="A11695" s="4" t="str">
        <f>HYPERLINK("https://www.google.com.tw/?gws_rd=ssl#q="&amp;C11695,"Google")</f>
        <v>Google</v>
      </c>
      <c r="B11695" s="184" t="s">
        <v>32938</v>
      </c>
      <c r="C11695" s="141">
        <v>9789863381921</v>
      </c>
      <c r="D11695" s="55" t="s">
        <v>32939</v>
      </c>
      <c r="E11695" s="75" t="s">
        <v>15352</v>
      </c>
      <c r="F11695" s="75" t="s">
        <v>7778</v>
      </c>
      <c r="G11695" s="75">
        <v>2018</v>
      </c>
      <c r="H11695" s="55" t="s">
        <v>29303</v>
      </c>
      <c r="I11695" s="139">
        <v>230</v>
      </c>
      <c r="J11695" s="84" t="s">
        <v>29221</v>
      </c>
      <c r="K11695" s="153"/>
    </row>
    <row r="11696" spans="1:11" ht="21" customHeight="1" x14ac:dyDescent="0.25">
      <c r="A11696" s="4" t="str">
        <f>HYPERLINK("https://www.google.com.tw/?gws_rd=ssl#q="&amp;C11696,"Google")</f>
        <v>Google</v>
      </c>
      <c r="B11696" s="184" t="s">
        <v>32940</v>
      </c>
      <c r="C11696" s="130">
        <v>4717211023587</v>
      </c>
      <c r="D11696" s="55" t="s">
        <v>12321</v>
      </c>
      <c r="E11696" s="57" t="s">
        <v>32941</v>
      </c>
      <c r="F11696" s="57" t="s">
        <v>63</v>
      </c>
      <c r="G11696" s="57">
        <v>2018</v>
      </c>
      <c r="H11696" s="57"/>
      <c r="I11696" s="131">
        <v>1560</v>
      </c>
      <c r="J11696" s="84" t="s">
        <v>29221</v>
      </c>
      <c r="K11696" s="153"/>
    </row>
    <row r="11697" spans="1:11" ht="21" customHeight="1" x14ac:dyDescent="0.25">
      <c r="A11697" s="4" t="str">
        <f>HYPERLINK("https://www.google.com.tw/?gws_rd=ssl#q="&amp;C11697,"Google")</f>
        <v>Google</v>
      </c>
      <c r="B11697" s="184" t="s">
        <v>32942</v>
      </c>
      <c r="C11697" s="130">
        <v>4713375870463</v>
      </c>
      <c r="D11697" s="55" t="s">
        <v>32943</v>
      </c>
      <c r="E11697" s="57" t="s">
        <v>29419</v>
      </c>
      <c r="F11697" s="57" t="s">
        <v>16342</v>
      </c>
      <c r="G11697" s="57">
        <v>2018</v>
      </c>
      <c r="H11697" s="57"/>
      <c r="I11697" s="131">
        <v>299</v>
      </c>
      <c r="J11697" s="84" t="s">
        <v>29221</v>
      </c>
      <c r="K11697" s="153"/>
    </row>
    <row r="11698" spans="1:11" ht="21" customHeight="1" x14ac:dyDescent="0.25">
      <c r="A11698" s="4" t="str">
        <f>HYPERLINK("https://www.google.com.tw/?gws_rd=ssl#q="&amp;C11698,"Google")</f>
        <v>Google</v>
      </c>
      <c r="B11698" s="184" t="s">
        <v>32944</v>
      </c>
      <c r="C11698" s="130">
        <v>4713375870470</v>
      </c>
      <c r="D11698" s="55" t="s">
        <v>32945</v>
      </c>
      <c r="E11698" s="57" t="s">
        <v>29419</v>
      </c>
      <c r="F11698" s="57" t="s">
        <v>16342</v>
      </c>
      <c r="G11698" s="57">
        <v>2018</v>
      </c>
      <c r="H11698" s="57"/>
      <c r="I11698" s="131">
        <v>299</v>
      </c>
      <c r="J11698" s="84" t="s">
        <v>29221</v>
      </c>
      <c r="K11698" s="153"/>
    </row>
    <row r="11699" spans="1:11" ht="21" customHeight="1" x14ac:dyDescent="0.25">
      <c r="A11699" s="4" t="str">
        <f>HYPERLINK("https://www.google.com.tw/?gws_rd=ssl#q="&amp;C11699,"Google")</f>
        <v>Google</v>
      </c>
      <c r="B11699" s="184" t="s">
        <v>32946</v>
      </c>
      <c r="C11699" s="130">
        <v>9789862418604</v>
      </c>
      <c r="D11699" s="55" t="s">
        <v>32947</v>
      </c>
      <c r="E11699" s="63" t="s">
        <v>32948</v>
      </c>
      <c r="F11699" s="57" t="s">
        <v>27983</v>
      </c>
      <c r="G11699" s="63"/>
      <c r="H11699" s="63"/>
      <c r="I11699" s="131">
        <v>699</v>
      </c>
      <c r="J11699" s="84" t="s">
        <v>29221</v>
      </c>
      <c r="K11699" s="153"/>
    </row>
    <row r="11700" spans="1:11" ht="21" customHeight="1" x14ac:dyDescent="0.25">
      <c r="A11700" s="4" t="str">
        <f>HYPERLINK("https://www.google.com.tw/?gws_rd=ssl#q="&amp;C11700,"Google")</f>
        <v>Google</v>
      </c>
      <c r="B11700" s="184" t="s">
        <v>32949</v>
      </c>
      <c r="C11700" s="130">
        <v>9789864793778</v>
      </c>
      <c r="D11700" s="55" t="s">
        <v>25445</v>
      </c>
      <c r="E11700" s="57" t="s">
        <v>4275</v>
      </c>
      <c r="F11700" s="57" t="s">
        <v>7023</v>
      </c>
      <c r="G11700" s="57">
        <v>2018</v>
      </c>
      <c r="H11700" s="57"/>
      <c r="I11700" s="131">
        <v>360</v>
      </c>
      <c r="J11700" s="84" t="s">
        <v>29221</v>
      </c>
      <c r="K11700" s="153"/>
    </row>
    <row r="11701" spans="1:11" ht="21" customHeight="1" x14ac:dyDescent="0.25">
      <c r="A11701" s="4" t="str">
        <f>HYPERLINK("https://www.google.com.tw/?gws_rd=ssl#q="&amp;C11701,"Google")</f>
        <v>Google</v>
      </c>
      <c r="B11701" s="184" t="s">
        <v>32950</v>
      </c>
      <c r="C11701" s="130">
        <v>9789862117682</v>
      </c>
      <c r="D11701" s="55" t="s">
        <v>32951</v>
      </c>
      <c r="E11701" s="57" t="s">
        <v>3235</v>
      </c>
      <c r="F11701" s="57" t="s">
        <v>812</v>
      </c>
      <c r="G11701" s="57">
        <v>2018</v>
      </c>
      <c r="H11701" s="57"/>
      <c r="I11701" s="131">
        <v>290</v>
      </c>
      <c r="J11701" s="84" t="s">
        <v>29221</v>
      </c>
      <c r="K11701" s="153"/>
    </row>
    <row r="11702" spans="1:11" ht="21" customHeight="1" x14ac:dyDescent="0.25">
      <c r="A11702" s="4" t="str">
        <f>HYPERLINK("https://www.google.com.tw/?gws_rd=ssl#q="&amp;C11702,"Google")</f>
        <v>Google</v>
      </c>
      <c r="B11702" s="184" t="s">
        <v>32952</v>
      </c>
      <c r="C11702" s="135">
        <v>9789866954696</v>
      </c>
      <c r="D11702" s="59" t="s">
        <v>32953</v>
      </c>
      <c r="E11702" s="60" t="s">
        <v>32954</v>
      </c>
      <c r="F11702" s="60" t="s">
        <v>24354</v>
      </c>
      <c r="G11702" s="57">
        <v>2007</v>
      </c>
      <c r="H11702" s="74" t="s">
        <v>6988</v>
      </c>
      <c r="I11702" s="132">
        <v>380</v>
      </c>
      <c r="J11702" s="84" t="s">
        <v>29221</v>
      </c>
      <c r="K11702" s="153"/>
    </row>
    <row r="11703" spans="1:11" ht="21" customHeight="1" x14ac:dyDescent="0.25">
      <c r="A11703" s="4" t="str">
        <f>HYPERLINK("https://www.google.com.tw/?gws_rd=ssl#q="&amp;C11703,"Google")</f>
        <v>Google</v>
      </c>
      <c r="B11703" s="184" t="s">
        <v>32955</v>
      </c>
      <c r="C11703" s="136">
        <v>9789862742815</v>
      </c>
      <c r="D11703" s="62" t="s">
        <v>2088</v>
      </c>
      <c r="E11703" s="62" t="s">
        <v>2089</v>
      </c>
      <c r="F11703" s="62" t="s">
        <v>722</v>
      </c>
      <c r="G11703" s="62">
        <v>2016</v>
      </c>
      <c r="H11703" s="59" t="s">
        <v>6988</v>
      </c>
      <c r="I11703" s="133">
        <v>499</v>
      </c>
      <c r="J11703" s="84" t="s">
        <v>29221</v>
      </c>
      <c r="K11703" s="153"/>
    </row>
    <row r="11704" spans="1:11" ht="21" customHeight="1" x14ac:dyDescent="0.25">
      <c r="A11704" s="4" t="str">
        <f>HYPERLINK("https://www.google.com.tw/?gws_rd=ssl#q="&amp;C11704,"Google")</f>
        <v>Google</v>
      </c>
      <c r="B11704" s="184" t="s">
        <v>32956</v>
      </c>
      <c r="C11704" s="130">
        <v>4713213995952</v>
      </c>
      <c r="D11704" s="55" t="s">
        <v>32957</v>
      </c>
      <c r="E11704" s="57" t="s">
        <v>32958</v>
      </c>
      <c r="F11704" s="57" t="s">
        <v>272</v>
      </c>
      <c r="G11704" s="57">
        <v>2017</v>
      </c>
      <c r="H11704" s="57"/>
      <c r="I11704" s="131">
        <v>1180</v>
      </c>
      <c r="J11704" s="84" t="s">
        <v>29221</v>
      </c>
      <c r="K11704" s="153"/>
    </row>
    <row r="11705" spans="1:11" ht="21" customHeight="1" x14ac:dyDescent="0.25">
      <c r="A11705" s="4" t="str">
        <f>HYPERLINK("https://www.google.com.tw/?gws_rd=ssl#q="&amp;C11705,"Google")</f>
        <v>Google</v>
      </c>
      <c r="B11705" s="184" t="s">
        <v>32959</v>
      </c>
      <c r="C11705" s="130">
        <v>9789867016003</v>
      </c>
      <c r="D11705" s="55" t="s">
        <v>32960</v>
      </c>
      <c r="E11705" s="57" t="s">
        <v>32961</v>
      </c>
      <c r="F11705" s="57" t="s">
        <v>27856</v>
      </c>
      <c r="G11705" s="57">
        <v>2006</v>
      </c>
      <c r="H11705" s="57"/>
      <c r="I11705" s="131">
        <v>500</v>
      </c>
      <c r="J11705" s="84" t="s">
        <v>29221</v>
      </c>
      <c r="K11705" s="153"/>
    </row>
    <row r="11706" spans="1:11" ht="21" customHeight="1" x14ac:dyDescent="0.25">
      <c r="A11706" s="4" t="str">
        <f>HYPERLINK("https://www.google.com.tw/?gws_rd=ssl#q="&amp;C11706,"Google")</f>
        <v>Google</v>
      </c>
      <c r="B11706" s="184" t="s">
        <v>32962</v>
      </c>
      <c r="C11706" s="136">
        <v>9789571463698</v>
      </c>
      <c r="D11706" s="62" t="s">
        <v>4800</v>
      </c>
      <c r="E11706" s="62" t="s">
        <v>32963</v>
      </c>
      <c r="F11706" s="62" t="s">
        <v>7595</v>
      </c>
      <c r="G11706" s="62">
        <v>2018</v>
      </c>
      <c r="H11706" s="59" t="s">
        <v>6988</v>
      </c>
      <c r="I11706" s="133">
        <v>260</v>
      </c>
      <c r="J11706" s="84" t="s">
        <v>29221</v>
      </c>
      <c r="K11706" s="153"/>
    </row>
    <row r="11707" spans="1:11" ht="21" customHeight="1" x14ac:dyDescent="0.25">
      <c r="A11707" s="4" t="str">
        <f>HYPERLINK("https://www.google.com.tw/?gws_rd=ssl#q="&amp;C11707,"Google")</f>
        <v>Google</v>
      </c>
      <c r="B11707" s="184" t="s">
        <v>32964</v>
      </c>
      <c r="C11707" s="130">
        <v>4713482012121</v>
      </c>
      <c r="D11707" s="59" t="s">
        <v>32965</v>
      </c>
      <c r="E11707" s="59" t="s">
        <v>29249</v>
      </c>
      <c r="F11707" s="59" t="s">
        <v>32966</v>
      </c>
      <c r="G11707" s="55">
        <v>2018</v>
      </c>
      <c r="H11707" s="59"/>
      <c r="I11707" s="131">
        <v>2650</v>
      </c>
      <c r="J11707" s="84" t="s">
        <v>29221</v>
      </c>
      <c r="K11707" s="153"/>
    </row>
    <row r="11708" spans="1:11" ht="21" customHeight="1" x14ac:dyDescent="0.25">
      <c r="A11708" s="4" t="str">
        <f>HYPERLINK("https://www.google.com.tw/?gws_rd=ssl#q="&amp;C11708,"Google")</f>
        <v>Google</v>
      </c>
      <c r="B11708" s="184" t="s">
        <v>32967</v>
      </c>
      <c r="C11708" s="136">
        <v>9789864792245</v>
      </c>
      <c r="D11708" s="62" t="s">
        <v>32968</v>
      </c>
      <c r="E11708" s="62" t="s">
        <v>12407</v>
      </c>
      <c r="F11708" s="62" t="s">
        <v>7023</v>
      </c>
      <c r="G11708" s="62">
        <v>2017</v>
      </c>
      <c r="H11708" s="59"/>
      <c r="I11708" s="133">
        <v>350</v>
      </c>
      <c r="J11708" s="84" t="s">
        <v>29221</v>
      </c>
      <c r="K11708" s="153"/>
    </row>
    <row r="11709" spans="1:11" ht="21" customHeight="1" x14ac:dyDescent="0.25">
      <c r="A11709" s="4" t="str">
        <f>HYPERLINK("https://www.google.com.tw/?gws_rd=ssl#q="&amp;C11709,"Google")</f>
        <v>Google</v>
      </c>
      <c r="B11709" s="184" t="s">
        <v>32969</v>
      </c>
      <c r="C11709" s="130">
        <v>9789863981879</v>
      </c>
      <c r="D11709" s="55" t="s">
        <v>1636</v>
      </c>
      <c r="E11709" s="57" t="s">
        <v>1637</v>
      </c>
      <c r="F11709" s="57" t="s">
        <v>1545</v>
      </c>
      <c r="G11709" s="57">
        <v>2016</v>
      </c>
      <c r="H11709" s="57" t="s">
        <v>6988</v>
      </c>
      <c r="I11709" s="131">
        <v>300</v>
      </c>
      <c r="J11709" s="84" t="s">
        <v>29221</v>
      </c>
      <c r="K11709" s="153"/>
    </row>
    <row r="11710" spans="1:11" ht="21" customHeight="1" x14ac:dyDescent="0.25">
      <c r="A11710" s="4" t="str">
        <f>HYPERLINK("https://www.google.com.tw/?gws_rd=ssl#q="&amp;C11710,"Google")</f>
        <v>Google</v>
      </c>
      <c r="B11710" s="184" t="s">
        <v>32970</v>
      </c>
      <c r="C11710" s="130">
        <v>9789868610217</v>
      </c>
      <c r="D11710" s="55" t="s">
        <v>32971</v>
      </c>
      <c r="E11710" s="57" t="s">
        <v>31185</v>
      </c>
      <c r="F11710" s="57" t="s">
        <v>25033</v>
      </c>
      <c r="G11710" s="57">
        <v>2011</v>
      </c>
      <c r="H11710" s="57" t="s">
        <v>6988</v>
      </c>
      <c r="I11710" s="131">
        <v>320</v>
      </c>
      <c r="J11710" s="84" t="s">
        <v>29221</v>
      </c>
      <c r="K11710" s="153"/>
    </row>
    <row r="11711" spans="1:11" ht="21" customHeight="1" x14ac:dyDescent="0.25">
      <c r="A11711" s="4" t="str">
        <f>HYPERLINK("https://www.google.com.tw/?gws_rd=ssl#q="&amp;C11711,"Google")</f>
        <v>Google</v>
      </c>
      <c r="B11711" s="184" t="s">
        <v>32972</v>
      </c>
      <c r="C11711" s="130">
        <v>9789861519784</v>
      </c>
      <c r="D11711" s="55" t="s">
        <v>32973</v>
      </c>
      <c r="E11711" s="57" t="s">
        <v>12439</v>
      </c>
      <c r="F11711" s="57" t="s">
        <v>756</v>
      </c>
      <c r="G11711" s="57">
        <v>2018</v>
      </c>
      <c r="H11711" s="57"/>
      <c r="I11711" s="131">
        <v>280</v>
      </c>
      <c r="J11711" s="84" t="s">
        <v>29221</v>
      </c>
      <c r="K11711" s="153"/>
    </row>
    <row r="11712" spans="1:11" ht="21" customHeight="1" x14ac:dyDescent="0.25">
      <c r="A11712" s="4" t="str">
        <f>HYPERLINK("https://www.google.com.tw/?gws_rd=ssl#q="&amp;C11712,"Google")</f>
        <v>Google</v>
      </c>
      <c r="B11712" s="184" t="s">
        <v>32974</v>
      </c>
      <c r="C11712" s="136">
        <v>9789866745829</v>
      </c>
      <c r="D11712" s="62" t="s">
        <v>32975</v>
      </c>
      <c r="E11712" s="62" t="s">
        <v>32976</v>
      </c>
      <c r="F11712" s="62" t="s">
        <v>7417</v>
      </c>
      <c r="G11712" s="62">
        <v>2009</v>
      </c>
      <c r="H11712" s="59"/>
      <c r="I11712" s="133">
        <v>280</v>
      </c>
      <c r="J11712" s="84" t="s">
        <v>29221</v>
      </c>
      <c r="K11712" s="153"/>
    </row>
    <row r="11713" spans="1:11" ht="21" customHeight="1" x14ac:dyDescent="0.25">
      <c r="A11713" s="4" t="str">
        <f>HYPERLINK("https://www.google.com.tw/?gws_rd=ssl#q="&amp;C11713,"Google")</f>
        <v>Google</v>
      </c>
      <c r="B11713" s="184" t="s">
        <v>32977</v>
      </c>
      <c r="C11713" s="130">
        <v>9789862356326</v>
      </c>
      <c r="D11713" s="55" t="s">
        <v>32978</v>
      </c>
      <c r="E11713" s="58" t="s">
        <v>32979</v>
      </c>
      <c r="F11713" s="58" t="s">
        <v>7514</v>
      </c>
      <c r="G11713" s="57">
        <v>2018</v>
      </c>
      <c r="H11713" s="57"/>
      <c r="I11713" s="131">
        <v>320</v>
      </c>
      <c r="J11713" s="84" t="s">
        <v>29221</v>
      </c>
      <c r="K11713" s="153"/>
    </row>
    <row r="11714" spans="1:11" ht="21" customHeight="1" x14ac:dyDescent="0.25">
      <c r="A11714" s="4" t="str">
        <f>HYPERLINK("https://www.google.com.tw/?gws_rd=ssl#q="&amp;C11714,"Google")</f>
        <v>Google</v>
      </c>
      <c r="B11714" s="184" t="s">
        <v>32980</v>
      </c>
      <c r="C11714" s="135">
        <v>9789861336022</v>
      </c>
      <c r="D11714" s="59" t="s">
        <v>32981</v>
      </c>
      <c r="E11714" s="59" t="s">
        <v>32982</v>
      </c>
      <c r="F11714" s="59" t="s">
        <v>7335</v>
      </c>
      <c r="G11714" s="59">
        <v>2017</v>
      </c>
      <c r="H11714" s="59" t="s">
        <v>6988</v>
      </c>
      <c r="I11714" s="132">
        <v>330</v>
      </c>
      <c r="J11714" s="84" t="s">
        <v>29221</v>
      </c>
      <c r="K11714" s="153"/>
    </row>
    <row r="11715" spans="1:11" ht="21" customHeight="1" x14ac:dyDescent="0.25">
      <c r="A11715" s="4" t="str">
        <f>HYPERLINK("https://www.google.com.tw/?gws_rd=ssl#q="&amp;C11715,"Google")</f>
        <v>Google</v>
      </c>
      <c r="B11715" s="184" t="s">
        <v>32983</v>
      </c>
      <c r="C11715" s="130">
        <v>9789863982913</v>
      </c>
      <c r="D11715" s="55" t="s">
        <v>32984</v>
      </c>
      <c r="E11715" s="57" t="s">
        <v>32985</v>
      </c>
      <c r="F11715" s="57" t="s">
        <v>7195</v>
      </c>
      <c r="G11715" s="57">
        <v>2017</v>
      </c>
      <c r="H11715" s="57" t="s">
        <v>31392</v>
      </c>
      <c r="I11715" s="131">
        <v>300</v>
      </c>
      <c r="J11715" s="84" t="s">
        <v>29221</v>
      </c>
      <c r="K11715" s="153"/>
    </row>
    <row r="11716" spans="1:11" ht="21" customHeight="1" x14ac:dyDescent="0.25">
      <c r="A11716" s="4" t="str">
        <f>HYPERLINK("https://www.google.com.tw/?gws_rd=ssl#q="&amp;C11716,"Google")</f>
        <v>Google</v>
      </c>
      <c r="B11716" s="184" t="s">
        <v>32986</v>
      </c>
      <c r="C11716" s="130">
        <v>9789863428473</v>
      </c>
      <c r="D11716" s="55" t="s">
        <v>32987</v>
      </c>
      <c r="E11716" s="57" t="s">
        <v>31650</v>
      </c>
      <c r="F11716" s="57" t="s">
        <v>7274</v>
      </c>
      <c r="G11716" s="57">
        <v>2017</v>
      </c>
      <c r="H11716" s="57" t="s">
        <v>6988</v>
      </c>
      <c r="I11716" s="131">
        <v>280</v>
      </c>
      <c r="J11716" s="84" t="s">
        <v>29221</v>
      </c>
      <c r="K11716" s="153"/>
    </row>
    <row r="11717" spans="1:11" ht="21" customHeight="1" x14ac:dyDescent="0.25">
      <c r="A11717" s="4" t="str">
        <f>HYPERLINK("https://www.google.com.tw/?gws_rd=ssl#q="&amp;C11717,"Google")</f>
        <v>Google</v>
      </c>
      <c r="B11717" s="184" t="s">
        <v>32988</v>
      </c>
      <c r="C11717" s="130">
        <v>9789863428503</v>
      </c>
      <c r="D11717" s="59" t="s">
        <v>12461</v>
      </c>
      <c r="E11717" s="59" t="s">
        <v>31650</v>
      </c>
      <c r="F11717" s="59" t="s">
        <v>7274</v>
      </c>
      <c r="G11717" s="55">
        <v>2017</v>
      </c>
      <c r="H11717" s="59" t="s">
        <v>6988</v>
      </c>
      <c r="I11717" s="131">
        <v>499</v>
      </c>
      <c r="J11717" s="84" t="s">
        <v>29221</v>
      </c>
      <c r="K11717" s="153"/>
    </row>
    <row r="11718" spans="1:11" ht="21" customHeight="1" x14ac:dyDescent="0.25">
      <c r="A11718" s="4" t="str">
        <f>HYPERLINK("https://www.google.com.tw/?gws_rd=ssl#q="&amp;C11718,"Google")</f>
        <v>Google</v>
      </c>
      <c r="B11718" s="184" t="s">
        <v>32989</v>
      </c>
      <c r="C11718" s="130">
        <v>9789865730482</v>
      </c>
      <c r="D11718" s="55" t="s">
        <v>144</v>
      </c>
      <c r="E11718" s="57" t="s">
        <v>14144</v>
      </c>
      <c r="F11718" s="57" t="s">
        <v>139</v>
      </c>
      <c r="G11718" s="57">
        <v>2016</v>
      </c>
      <c r="H11718" s="57"/>
      <c r="I11718" s="131">
        <v>320</v>
      </c>
      <c r="J11718" s="84" t="s">
        <v>29221</v>
      </c>
      <c r="K11718" s="153"/>
    </row>
    <row r="11719" spans="1:11" ht="21" customHeight="1" x14ac:dyDescent="0.25">
      <c r="A11719" s="4" t="str">
        <f>HYPERLINK("https://www.google.com.tw/?gws_rd=ssl#q="&amp;C11719,"Google")</f>
        <v>Google</v>
      </c>
      <c r="B11719" s="184" t="s">
        <v>32990</v>
      </c>
      <c r="C11719" s="130">
        <v>9789869235365</v>
      </c>
      <c r="D11719" s="55" t="s">
        <v>32991</v>
      </c>
      <c r="E11719" s="55" t="s">
        <v>32992</v>
      </c>
      <c r="F11719" s="55" t="s">
        <v>32993</v>
      </c>
      <c r="G11719" s="79">
        <v>2017</v>
      </c>
      <c r="H11719" s="63"/>
      <c r="I11719" s="133">
        <v>350</v>
      </c>
      <c r="J11719" s="84" t="s">
        <v>29221</v>
      </c>
      <c r="K11719" s="153"/>
    </row>
    <row r="11720" spans="1:11" ht="21" customHeight="1" x14ac:dyDescent="0.25">
      <c r="A11720" s="4" t="str">
        <f>HYPERLINK("https://www.google.com.tw/?gws_rd=ssl#q="&amp;C11720,"Google")</f>
        <v>Google</v>
      </c>
      <c r="B11720" s="184" t="s">
        <v>32994</v>
      </c>
      <c r="C11720" s="130">
        <v>986795985</v>
      </c>
      <c r="D11720" s="55" t="s">
        <v>32995</v>
      </c>
      <c r="E11720" s="57" t="s">
        <v>24083</v>
      </c>
      <c r="F11720" s="57" t="s">
        <v>7266</v>
      </c>
      <c r="G11720" s="57">
        <v>2006</v>
      </c>
      <c r="H11720" s="57" t="s">
        <v>6988</v>
      </c>
      <c r="I11720" s="131">
        <v>200</v>
      </c>
      <c r="J11720" s="84" t="s">
        <v>29221</v>
      </c>
      <c r="K11720" s="153"/>
    </row>
    <row r="11721" spans="1:11" ht="21" customHeight="1" x14ac:dyDescent="0.25">
      <c r="A11721" s="4" t="str">
        <f>HYPERLINK("https://www.google.com.tw/?gws_rd=ssl#q="&amp;C11721,"Google")</f>
        <v>Google</v>
      </c>
      <c r="B11721" s="184" t="s">
        <v>32996</v>
      </c>
      <c r="C11721" s="130">
        <v>9789573281542</v>
      </c>
      <c r="D11721" s="55" t="s">
        <v>2769</v>
      </c>
      <c r="E11721" s="57" t="s">
        <v>32997</v>
      </c>
      <c r="F11721" s="57" t="s">
        <v>10906</v>
      </c>
      <c r="G11721" s="57">
        <v>2017</v>
      </c>
      <c r="H11721" s="57" t="s">
        <v>6988</v>
      </c>
      <c r="I11721" s="131">
        <v>300</v>
      </c>
      <c r="J11721" s="84" t="s">
        <v>29221</v>
      </c>
      <c r="K11721" s="153"/>
    </row>
    <row r="11722" spans="1:11" ht="21" customHeight="1" x14ac:dyDescent="0.25">
      <c r="A11722" s="4" t="str">
        <f>HYPERLINK("https://www.google.com.tw/?gws_rd=ssl#q="&amp;C11722,"Google")</f>
        <v>Google</v>
      </c>
      <c r="B11722" s="184" t="s">
        <v>32998</v>
      </c>
      <c r="C11722" s="130">
        <v>9789570850673</v>
      </c>
      <c r="D11722" s="55" t="s">
        <v>4250</v>
      </c>
      <c r="E11722" s="57" t="s">
        <v>4251</v>
      </c>
      <c r="F11722" s="57" t="s">
        <v>7437</v>
      </c>
      <c r="G11722" s="57">
        <v>2018</v>
      </c>
      <c r="H11722" s="57"/>
      <c r="I11722" s="131">
        <v>350</v>
      </c>
      <c r="J11722" s="84" t="s">
        <v>29221</v>
      </c>
      <c r="K11722" s="153"/>
    </row>
    <row r="11723" spans="1:11" ht="21" customHeight="1" x14ac:dyDescent="0.25">
      <c r="A11723" s="4" t="str">
        <f>HYPERLINK("https://www.google.com.tw/?gws_rd=ssl#q="&amp;C11723,"Google")</f>
        <v>Google</v>
      </c>
      <c r="B11723" s="184" t="s">
        <v>32999</v>
      </c>
      <c r="C11723" s="130">
        <v>9789865837433</v>
      </c>
      <c r="D11723" s="55" t="s">
        <v>33000</v>
      </c>
      <c r="E11723" s="57" t="s">
        <v>33001</v>
      </c>
      <c r="F11723" s="57" t="s">
        <v>7873</v>
      </c>
      <c r="G11723" s="57"/>
      <c r="H11723" s="57"/>
      <c r="I11723" s="131">
        <v>300</v>
      </c>
      <c r="J11723" s="84" t="s">
        <v>29221</v>
      </c>
      <c r="K11723" s="153"/>
    </row>
    <row r="11724" spans="1:11" ht="21" customHeight="1" x14ac:dyDescent="0.25">
      <c r="A11724" s="4" t="str">
        <f>HYPERLINK("https://www.google.com.tw/?gws_rd=ssl#q="&amp;C11724,"Google")</f>
        <v>Google</v>
      </c>
      <c r="B11724" s="184" t="s">
        <v>33002</v>
      </c>
      <c r="C11724" s="136">
        <v>9789864431885</v>
      </c>
      <c r="D11724" s="55" t="s">
        <v>2057</v>
      </c>
      <c r="E11724" s="57" t="s">
        <v>1374</v>
      </c>
      <c r="F11724" s="57" t="s">
        <v>1375</v>
      </c>
      <c r="G11724" s="63">
        <v>2016</v>
      </c>
      <c r="H11724" s="63" t="s">
        <v>6988</v>
      </c>
      <c r="I11724" s="131">
        <v>380</v>
      </c>
      <c r="J11724" s="84" t="s">
        <v>29221</v>
      </c>
      <c r="K11724" s="153"/>
    </row>
    <row r="11725" spans="1:11" ht="21" customHeight="1" x14ac:dyDescent="0.25">
      <c r="A11725" s="4" t="str">
        <f>HYPERLINK("https://www.google.com.tw/?gws_rd=ssl#q="&amp;C11725,"Google")</f>
        <v>Google</v>
      </c>
      <c r="B11725" s="184" t="s">
        <v>33003</v>
      </c>
      <c r="C11725" s="130">
        <v>9789862740538</v>
      </c>
      <c r="D11725" s="55" t="s">
        <v>33004</v>
      </c>
      <c r="E11725" s="57" t="s">
        <v>33005</v>
      </c>
      <c r="F11725" s="57" t="s">
        <v>7994</v>
      </c>
      <c r="G11725" s="57">
        <v>2011</v>
      </c>
      <c r="H11725" s="57"/>
      <c r="I11725" s="131">
        <v>330</v>
      </c>
      <c r="J11725" s="84" t="s">
        <v>29221</v>
      </c>
      <c r="K11725" s="153"/>
    </row>
    <row r="11726" spans="1:11" ht="21" customHeight="1" x14ac:dyDescent="0.25">
      <c r="A11726" s="4" t="str">
        <f>HYPERLINK("https://www.google.com.tw/?gws_rd=ssl#q="&amp;C11726,"Google")</f>
        <v>Google</v>
      </c>
      <c r="B11726" s="184" t="s">
        <v>33006</v>
      </c>
      <c r="C11726" s="130">
        <v>9789868727618</v>
      </c>
      <c r="D11726" s="55" t="s">
        <v>33007</v>
      </c>
      <c r="E11726" s="57" t="s">
        <v>33008</v>
      </c>
      <c r="F11726" s="57" t="s">
        <v>33009</v>
      </c>
      <c r="G11726" s="57">
        <v>2018</v>
      </c>
      <c r="H11726" s="57" t="s">
        <v>6988</v>
      </c>
      <c r="I11726" s="131">
        <v>650</v>
      </c>
      <c r="J11726" s="84" t="s">
        <v>29221</v>
      </c>
      <c r="K11726" s="153"/>
    </row>
    <row r="11727" spans="1:11" ht="21" customHeight="1" x14ac:dyDescent="0.25">
      <c r="A11727" s="4" t="str">
        <f>HYPERLINK("https://www.google.com.tw/?gws_rd=ssl#q="&amp;C11727,"Google")</f>
        <v>Google</v>
      </c>
      <c r="B11727" s="184" t="s">
        <v>33010</v>
      </c>
      <c r="C11727" s="135">
        <v>4715006450594</v>
      </c>
      <c r="D11727" s="60" t="s">
        <v>33011</v>
      </c>
      <c r="E11727" s="60" t="s">
        <v>29409</v>
      </c>
      <c r="F11727" s="95" t="s">
        <v>16342</v>
      </c>
      <c r="G11727" s="63">
        <v>2017</v>
      </c>
      <c r="H11727" s="60"/>
      <c r="I11727" s="132">
        <v>269</v>
      </c>
      <c r="J11727" s="84" t="s">
        <v>29221</v>
      </c>
      <c r="K11727" s="153"/>
    </row>
    <row r="11728" spans="1:11" ht="21" customHeight="1" x14ac:dyDescent="0.25">
      <c r="A11728" s="4" t="str">
        <f>HYPERLINK("https://www.google.com.tw/?gws_rd=ssl#q="&amp;C11728,"Google")</f>
        <v>Google</v>
      </c>
      <c r="B11728" s="184" t="s">
        <v>33012</v>
      </c>
      <c r="C11728" s="130">
        <v>9789864400096</v>
      </c>
      <c r="D11728" s="59" t="s">
        <v>33013</v>
      </c>
      <c r="E11728" s="59" t="s">
        <v>33014</v>
      </c>
      <c r="F11728" s="59" t="s">
        <v>20526</v>
      </c>
      <c r="G11728" s="55">
        <v>2015</v>
      </c>
      <c r="H11728" s="59" t="s">
        <v>6988</v>
      </c>
      <c r="I11728" s="131">
        <v>280</v>
      </c>
      <c r="J11728" s="84" t="s">
        <v>29221</v>
      </c>
      <c r="K11728" s="153"/>
    </row>
    <row r="11729" spans="1:11" ht="21" customHeight="1" x14ac:dyDescent="0.25">
      <c r="A11729" s="4" t="str">
        <f>HYPERLINK("https://www.google.com.tw/?gws_rd=ssl#q="&amp;C11729,"Google")</f>
        <v>Google</v>
      </c>
      <c r="B11729" s="184" t="s">
        <v>33015</v>
      </c>
      <c r="C11729" s="130">
        <v>9789865837129</v>
      </c>
      <c r="D11729" s="55" t="s">
        <v>33016</v>
      </c>
      <c r="E11729" s="57" t="s">
        <v>33017</v>
      </c>
      <c r="F11729" s="57" t="s">
        <v>7873</v>
      </c>
      <c r="G11729" s="57"/>
      <c r="H11729" s="57"/>
      <c r="I11729" s="131">
        <v>250</v>
      </c>
      <c r="J11729" s="84" t="s">
        <v>29221</v>
      </c>
      <c r="K11729" s="153"/>
    </row>
    <row r="11730" spans="1:11" ht="21" customHeight="1" x14ac:dyDescent="0.25">
      <c r="A11730" s="4" t="str">
        <f>HYPERLINK("https://www.google.com.tw/?gws_rd=ssl#q="&amp;C11730,"Google")</f>
        <v>Google</v>
      </c>
      <c r="B11730" s="184" t="s">
        <v>33018</v>
      </c>
      <c r="C11730" s="130">
        <v>9789864139170</v>
      </c>
      <c r="D11730" s="55" t="s">
        <v>12560</v>
      </c>
      <c r="E11730" s="57" t="s">
        <v>12561</v>
      </c>
      <c r="F11730" s="57" t="s">
        <v>33019</v>
      </c>
      <c r="G11730" s="57">
        <v>2017</v>
      </c>
      <c r="H11730" s="57" t="s">
        <v>6988</v>
      </c>
      <c r="I11730" s="131">
        <v>350</v>
      </c>
      <c r="J11730" s="84" t="s">
        <v>29221</v>
      </c>
      <c r="K11730" s="153"/>
    </row>
    <row r="11731" spans="1:11" ht="21" customHeight="1" x14ac:dyDescent="0.25">
      <c r="A11731" s="4" t="str">
        <f>HYPERLINK("https://www.google.com.tw/?gws_rd=ssl#q="&amp;C11731,"Google")</f>
        <v>Google</v>
      </c>
      <c r="B11731" s="184" t="s">
        <v>33020</v>
      </c>
      <c r="C11731" s="135">
        <v>9789863980223</v>
      </c>
      <c r="D11731" s="59" t="s">
        <v>33021</v>
      </c>
      <c r="E11731" s="59" t="s">
        <v>27945</v>
      </c>
      <c r="F11731" s="59" t="s">
        <v>27983</v>
      </c>
      <c r="G11731" s="59"/>
      <c r="H11731" s="59"/>
      <c r="I11731" s="132">
        <v>420</v>
      </c>
      <c r="J11731" s="84" t="s">
        <v>29221</v>
      </c>
      <c r="K11731" s="153"/>
    </row>
    <row r="11732" spans="1:11" ht="21" customHeight="1" x14ac:dyDescent="0.25">
      <c r="A11732" s="4" t="str">
        <f>HYPERLINK("https://www.google.com.tw/?gws_rd=ssl#q="&amp;C11732,"Google")</f>
        <v>Google</v>
      </c>
      <c r="B11732" s="184" t="s">
        <v>33022</v>
      </c>
      <c r="C11732" s="130">
        <v>4717211018576</v>
      </c>
      <c r="D11732" s="55" t="s">
        <v>33023</v>
      </c>
      <c r="E11732" s="57" t="s">
        <v>12822</v>
      </c>
      <c r="F11732" s="57" t="s">
        <v>27983</v>
      </c>
      <c r="G11732" s="57"/>
      <c r="H11732" s="57"/>
      <c r="I11732" s="131">
        <v>790</v>
      </c>
      <c r="J11732" s="84" t="s">
        <v>29221</v>
      </c>
      <c r="K11732" s="153"/>
    </row>
    <row r="11733" spans="1:11" ht="21" customHeight="1" x14ac:dyDescent="0.25">
      <c r="A11733" s="4" t="str">
        <f>HYPERLINK("https://www.google.com.tw/?gws_rd=ssl#q="&amp;C11733,"Google")</f>
        <v>Google</v>
      </c>
      <c r="B11733" s="184" t="s">
        <v>33024</v>
      </c>
      <c r="C11733" s="130">
        <v>9789865707255</v>
      </c>
      <c r="D11733" s="55" t="s">
        <v>33025</v>
      </c>
      <c r="E11733" s="57" t="s">
        <v>9692</v>
      </c>
      <c r="F11733" s="57" t="s">
        <v>8745</v>
      </c>
      <c r="G11733" s="63">
        <v>2015</v>
      </c>
      <c r="H11733" s="63" t="s">
        <v>6988</v>
      </c>
      <c r="I11733" s="131">
        <v>180</v>
      </c>
      <c r="J11733" s="84" t="s">
        <v>29221</v>
      </c>
      <c r="K11733" s="153"/>
    </row>
    <row r="11734" spans="1:11" ht="21" customHeight="1" x14ac:dyDescent="0.25">
      <c r="A11734" s="4" t="str">
        <f>HYPERLINK("https://www.google.com.tw/?gws_rd=ssl#q="&amp;C11734,"Google")</f>
        <v>Google</v>
      </c>
      <c r="B11734" s="184" t="s">
        <v>33026</v>
      </c>
      <c r="C11734" s="158">
        <v>986776742</v>
      </c>
      <c r="D11734" s="27" t="s">
        <v>33027</v>
      </c>
      <c r="E11734" s="28" t="s">
        <v>33028</v>
      </c>
      <c r="F11734" s="28" t="s">
        <v>5309</v>
      </c>
      <c r="G11734" s="28">
        <v>2006</v>
      </c>
      <c r="H11734" s="60" t="s">
        <v>6988</v>
      </c>
      <c r="I11734" s="131">
        <v>220</v>
      </c>
      <c r="J11734" s="84" t="s">
        <v>29221</v>
      </c>
      <c r="K11734" s="153"/>
    </row>
    <row r="11735" spans="1:11" ht="21" customHeight="1" x14ac:dyDescent="0.25">
      <c r="A11735" s="4" t="str">
        <f>HYPERLINK("https://www.google.com.tw/?gws_rd=ssl#q="&amp;C11735,"Google")</f>
        <v>Google</v>
      </c>
      <c r="B11735" s="184" t="s">
        <v>33029</v>
      </c>
      <c r="C11735" s="130">
        <v>9789571463841</v>
      </c>
      <c r="D11735" s="55" t="s">
        <v>12569</v>
      </c>
      <c r="E11735" s="57" t="s">
        <v>33030</v>
      </c>
      <c r="F11735" s="57" t="s">
        <v>24236</v>
      </c>
      <c r="G11735" s="57">
        <v>2018</v>
      </c>
      <c r="H11735" s="57" t="s">
        <v>6988</v>
      </c>
      <c r="I11735" s="131">
        <v>329</v>
      </c>
      <c r="J11735" s="84" t="s">
        <v>29221</v>
      </c>
      <c r="K11735" s="153"/>
    </row>
    <row r="11736" spans="1:11" ht="21" customHeight="1" x14ac:dyDescent="0.25">
      <c r="A11736" s="4" t="str">
        <f>HYPERLINK("https://www.google.com.tw/?gws_rd=ssl#q="&amp;C11736,"Google")</f>
        <v>Google</v>
      </c>
      <c r="B11736" s="184" t="s">
        <v>33031</v>
      </c>
      <c r="C11736" s="130">
        <v>9789573267546</v>
      </c>
      <c r="D11736" s="55" t="s">
        <v>33032</v>
      </c>
      <c r="E11736" s="57" t="s">
        <v>33033</v>
      </c>
      <c r="F11736" s="57" t="s">
        <v>1431</v>
      </c>
      <c r="G11736" s="57">
        <v>2011</v>
      </c>
      <c r="H11736" s="57" t="s">
        <v>6988</v>
      </c>
      <c r="I11736" s="131">
        <v>360</v>
      </c>
      <c r="J11736" s="84" t="s">
        <v>29221</v>
      </c>
      <c r="K11736" s="153"/>
    </row>
    <row r="11737" spans="1:11" ht="21" customHeight="1" x14ac:dyDescent="0.25">
      <c r="A11737" s="4" t="str">
        <f>HYPERLINK("https://www.google.com.tw/?gws_rd=ssl#q="&amp;C11737,"Google")</f>
        <v>Google</v>
      </c>
      <c r="B11737" s="184" t="s">
        <v>33034</v>
      </c>
      <c r="C11737" s="130">
        <v>9789865876418</v>
      </c>
      <c r="D11737" s="55" t="s">
        <v>2348</v>
      </c>
      <c r="E11737" s="57" t="s">
        <v>33035</v>
      </c>
      <c r="F11737" s="57" t="s">
        <v>7378</v>
      </c>
      <c r="G11737" s="57">
        <v>2017</v>
      </c>
      <c r="H11737" s="57"/>
      <c r="I11737" s="131">
        <v>300</v>
      </c>
      <c r="J11737" s="84" t="s">
        <v>29221</v>
      </c>
      <c r="K11737" s="153"/>
    </row>
    <row r="11738" spans="1:11" ht="21" customHeight="1" x14ac:dyDescent="0.25">
      <c r="A11738" s="4" t="str">
        <f>HYPERLINK("https://www.google.com.tw/?gws_rd=ssl#q="&amp;C11738,"Google")</f>
        <v>Google</v>
      </c>
      <c r="B11738" s="184" t="s">
        <v>33036</v>
      </c>
      <c r="C11738" s="143">
        <v>9789865641443</v>
      </c>
      <c r="D11738" s="62" t="s">
        <v>5350</v>
      </c>
      <c r="E11738" s="71" t="s">
        <v>1786</v>
      </c>
      <c r="F11738" s="71" t="s">
        <v>5332</v>
      </c>
      <c r="G11738" s="71">
        <v>2018</v>
      </c>
      <c r="H11738" s="59"/>
      <c r="I11738" s="137">
        <v>280</v>
      </c>
      <c r="J11738" s="84" t="s">
        <v>29221</v>
      </c>
      <c r="K11738" s="153"/>
    </row>
    <row r="11739" spans="1:11" ht="21" customHeight="1" x14ac:dyDescent="0.25">
      <c r="A11739" s="4" t="str">
        <f>HYPERLINK("https://www.google.com.tw/?gws_rd=ssl#q="&amp;C11739,"Google")</f>
        <v>Google</v>
      </c>
      <c r="B11739" s="184" t="s">
        <v>33037</v>
      </c>
      <c r="C11739" s="130">
        <v>9789866347405</v>
      </c>
      <c r="D11739" s="55" t="s">
        <v>33038</v>
      </c>
      <c r="E11739" s="57" t="s">
        <v>33039</v>
      </c>
      <c r="F11739" s="57" t="s">
        <v>29354</v>
      </c>
      <c r="G11739" s="57">
        <v>2010</v>
      </c>
      <c r="H11739" s="57"/>
      <c r="I11739" s="131">
        <v>500</v>
      </c>
      <c r="J11739" s="84" t="s">
        <v>29221</v>
      </c>
      <c r="K11739" s="153"/>
    </row>
    <row r="11740" spans="1:11" ht="21" customHeight="1" x14ac:dyDescent="0.25">
      <c r="A11740" s="4" t="str">
        <f>HYPERLINK("https://www.google.com.tw/?gws_rd=ssl#q="&amp;C11740,"Google")</f>
        <v>Google</v>
      </c>
      <c r="B11740" s="184" t="s">
        <v>33040</v>
      </c>
      <c r="C11740" s="130">
        <v>9789573280699</v>
      </c>
      <c r="D11740" s="55" t="s">
        <v>3944</v>
      </c>
      <c r="E11740" s="58" t="s">
        <v>33041</v>
      </c>
      <c r="F11740" s="58" t="s">
        <v>24</v>
      </c>
      <c r="G11740" s="57">
        <v>2017</v>
      </c>
      <c r="H11740" s="57"/>
      <c r="I11740" s="131">
        <v>280</v>
      </c>
      <c r="J11740" s="84" t="s">
        <v>29221</v>
      </c>
      <c r="K11740" s="153"/>
    </row>
    <row r="11741" spans="1:11" ht="21" customHeight="1" x14ac:dyDescent="0.25">
      <c r="A11741" s="4" t="str">
        <f>HYPERLINK("https://www.google.com.tw/?gws_rd=ssl#q="&amp;C11741,"Google")</f>
        <v>Google</v>
      </c>
      <c r="B11741" s="184" t="s">
        <v>33042</v>
      </c>
      <c r="C11741" s="130">
        <v>9789861897943</v>
      </c>
      <c r="D11741" s="55" t="s">
        <v>33043</v>
      </c>
      <c r="E11741" s="57" t="s">
        <v>33044</v>
      </c>
      <c r="F11741" s="57" t="s">
        <v>891</v>
      </c>
      <c r="G11741" s="57">
        <v>2017</v>
      </c>
      <c r="H11741" s="57"/>
      <c r="I11741" s="131">
        <v>299</v>
      </c>
      <c r="J11741" s="84" t="s">
        <v>29221</v>
      </c>
      <c r="K11741" s="153"/>
    </row>
    <row r="11742" spans="1:11" ht="21" customHeight="1" x14ac:dyDescent="0.25">
      <c r="A11742" s="4" t="str">
        <f>HYPERLINK("https://www.google.com.tw/?gws_rd=ssl#q="&amp;C11742,"Google")</f>
        <v>Google</v>
      </c>
      <c r="B11742" s="184" t="s">
        <v>33045</v>
      </c>
      <c r="C11742" s="141">
        <v>9789864139514</v>
      </c>
      <c r="D11742" s="62" t="s">
        <v>33046</v>
      </c>
      <c r="E11742" s="75" t="s">
        <v>33047</v>
      </c>
      <c r="F11742" s="75" t="s">
        <v>6987</v>
      </c>
      <c r="G11742" s="75">
        <v>2017</v>
      </c>
      <c r="H11742" s="59"/>
      <c r="I11742" s="139">
        <v>320</v>
      </c>
      <c r="J11742" s="84" t="s">
        <v>29221</v>
      </c>
      <c r="K11742" s="153"/>
    </row>
    <row r="11743" spans="1:11" ht="21" customHeight="1" x14ac:dyDescent="0.25">
      <c r="A11743" s="4" t="str">
        <f>HYPERLINK("https://www.google.com.tw/?gws_rd=ssl#q="&amp;C11743,"Google")</f>
        <v>Google</v>
      </c>
      <c r="B11743" s="184" t="s">
        <v>33048</v>
      </c>
      <c r="C11743" s="130">
        <v>9789863381907</v>
      </c>
      <c r="D11743" s="55" t="s">
        <v>33049</v>
      </c>
      <c r="E11743" s="57" t="s">
        <v>33050</v>
      </c>
      <c r="F11743" s="57" t="s">
        <v>30921</v>
      </c>
      <c r="G11743" s="57">
        <v>2018</v>
      </c>
      <c r="H11743" s="57" t="s">
        <v>6988</v>
      </c>
      <c r="I11743" s="131">
        <v>260</v>
      </c>
      <c r="J11743" s="84" t="s">
        <v>29221</v>
      </c>
      <c r="K11743" s="153"/>
    </row>
    <row r="11744" spans="1:11" ht="21" customHeight="1" x14ac:dyDescent="0.25">
      <c r="A11744" s="4" t="str">
        <f>HYPERLINK("https://www.google.com.tw/?gws_rd=ssl#q="&amp;C11744,"Google")</f>
        <v>Google</v>
      </c>
      <c r="B11744" s="184" t="s">
        <v>33051</v>
      </c>
      <c r="C11744" s="170">
        <v>9789865837198</v>
      </c>
      <c r="D11744" s="55" t="s">
        <v>33052</v>
      </c>
      <c r="E11744" s="60" t="s">
        <v>33053</v>
      </c>
      <c r="F11744" s="60" t="s">
        <v>7873</v>
      </c>
      <c r="G11744" s="63"/>
      <c r="H11744" s="63"/>
      <c r="I11744" s="132">
        <v>250</v>
      </c>
      <c r="J11744" s="84" t="s">
        <v>29221</v>
      </c>
      <c r="K11744" s="153"/>
    </row>
    <row r="11745" spans="1:11" ht="21" customHeight="1" x14ac:dyDescent="0.25">
      <c r="A11745" s="4" t="str">
        <f>HYPERLINK("https://www.google.com.tw/?gws_rd=ssl#q="&amp;C11745,"Google")</f>
        <v>Google</v>
      </c>
      <c r="B11745" s="184" t="s">
        <v>33054</v>
      </c>
      <c r="C11745" s="130">
        <v>9789862117248</v>
      </c>
      <c r="D11745" s="55" t="s">
        <v>3249</v>
      </c>
      <c r="E11745" s="57" t="s">
        <v>1782</v>
      </c>
      <c r="F11745" s="57" t="s">
        <v>126</v>
      </c>
      <c r="G11745" s="57">
        <v>2017</v>
      </c>
      <c r="H11745" s="57" t="s">
        <v>6988</v>
      </c>
      <c r="I11745" s="131">
        <v>280</v>
      </c>
      <c r="J11745" s="84" t="s">
        <v>29221</v>
      </c>
      <c r="K11745" s="153"/>
    </row>
    <row r="11746" spans="1:11" ht="21" customHeight="1" x14ac:dyDescent="0.25">
      <c r="A11746" s="4" t="str">
        <f>HYPERLINK("https://www.google.com.tw/?gws_rd=ssl#q="&amp;C11746,"Google")</f>
        <v>Google</v>
      </c>
      <c r="B11746" s="184" t="s">
        <v>33055</v>
      </c>
      <c r="C11746" s="130">
        <v>9789862117859</v>
      </c>
      <c r="D11746" s="55" t="s">
        <v>25569</v>
      </c>
      <c r="E11746" s="57" t="s">
        <v>1782</v>
      </c>
      <c r="F11746" s="57" t="s">
        <v>126</v>
      </c>
      <c r="G11746" s="57">
        <v>2017</v>
      </c>
      <c r="H11746" s="57" t="s">
        <v>6988</v>
      </c>
      <c r="I11746" s="131">
        <v>280</v>
      </c>
      <c r="J11746" s="84" t="s">
        <v>29221</v>
      </c>
      <c r="K11746" s="153"/>
    </row>
    <row r="11747" spans="1:11" ht="21" customHeight="1" x14ac:dyDescent="0.25">
      <c r="A11747" s="4" t="str">
        <f>HYPERLINK("https://www.google.com.tw/?gws_rd=ssl#q="&amp;C11747,"Google")</f>
        <v>Google</v>
      </c>
      <c r="B11747" s="184" t="s">
        <v>33056</v>
      </c>
      <c r="C11747" s="143">
        <v>9789863208686</v>
      </c>
      <c r="D11747" s="62" t="s">
        <v>12667</v>
      </c>
      <c r="E11747" s="71" t="s">
        <v>33057</v>
      </c>
      <c r="F11747" s="71" t="s">
        <v>272</v>
      </c>
      <c r="G11747" s="71">
        <v>2015</v>
      </c>
      <c r="H11747" s="59" t="s">
        <v>6988</v>
      </c>
      <c r="I11747" s="137">
        <v>300</v>
      </c>
      <c r="J11747" s="84" t="s">
        <v>29221</v>
      </c>
      <c r="K11747" s="153"/>
    </row>
    <row r="11748" spans="1:11" ht="21" customHeight="1" x14ac:dyDescent="0.25">
      <c r="A11748" s="4" t="str">
        <f>HYPERLINK("https://www.google.com.tw/?gws_rd=ssl#q="&amp;C11748,"Google")</f>
        <v>Google</v>
      </c>
      <c r="B11748" s="184" t="s">
        <v>33058</v>
      </c>
      <c r="C11748" s="135">
        <v>9789864794058</v>
      </c>
      <c r="D11748" s="59" t="s">
        <v>25574</v>
      </c>
      <c r="E11748" s="60" t="s">
        <v>1801</v>
      </c>
      <c r="F11748" s="60" t="s">
        <v>5445</v>
      </c>
      <c r="G11748" s="60">
        <v>2018</v>
      </c>
      <c r="H11748" s="60"/>
      <c r="I11748" s="132">
        <v>380</v>
      </c>
      <c r="J11748" s="84" t="s">
        <v>29221</v>
      </c>
      <c r="K11748" s="153"/>
    </row>
    <row r="11749" spans="1:11" ht="21" customHeight="1" x14ac:dyDescent="0.25">
      <c r="A11749" s="4" t="str">
        <f>HYPERLINK("https://www.google.com.tw/?gws_rd=ssl#q="&amp;C11749,"Google")</f>
        <v>Google</v>
      </c>
      <c r="B11749" s="184" t="s">
        <v>33059</v>
      </c>
      <c r="C11749" s="130">
        <v>9789869430753</v>
      </c>
      <c r="D11749" s="55" t="s">
        <v>33060</v>
      </c>
      <c r="E11749" s="57" t="s">
        <v>33061</v>
      </c>
      <c r="F11749" s="57" t="s">
        <v>8568</v>
      </c>
      <c r="G11749" s="57">
        <v>2017</v>
      </c>
      <c r="H11749" s="57"/>
      <c r="I11749" s="131">
        <v>320</v>
      </c>
      <c r="J11749" s="84" t="s">
        <v>29221</v>
      </c>
      <c r="K11749" s="153"/>
    </row>
    <row r="11750" spans="1:11" ht="21" customHeight="1" x14ac:dyDescent="0.25">
      <c r="A11750" s="4" t="str">
        <f>HYPERLINK("https://www.google.com.tw/?gws_rd=ssl#q="&amp;C11750,"Google")</f>
        <v>Google</v>
      </c>
      <c r="B11750" s="184" t="s">
        <v>33062</v>
      </c>
      <c r="C11750" s="130">
        <v>9789867469120</v>
      </c>
      <c r="D11750" s="55" t="s">
        <v>33063</v>
      </c>
      <c r="E11750" s="57" t="s">
        <v>33064</v>
      </c>
      <c r="F11750" s="57" t="s">
        <v>7203</v>
      </c>
      <c r="G11750" s="57">
        <v>2004</v>
      </c>
      <c r="H11750" s="57"/>
      <c r="I11750" s="131">
        <v>221</v>
      </c>
      <c r="J11750" s="84" t="s">
        <v>29221</v>
      </c>
      <c r="K11750" s="153"/>
    </row>
    <row r="11751" spans="1:11" ht="21" customHeight="1" x14ac:dyDescent="0.25">
      <c r="A11751" s="4" t="str">
        <f>HYPERLINK("https://www.google.com.tw/?gws_rd=ssl#q="&amp;C11751,"Google")</f>
        <v>Google</v>
      </c>
      <c r="B11751" s="184" t="s">
        <v>33065</v>
      </c>
      <c r="C11751" s="130">
        <v>9789867460875</v>
      </c>
      <c r="D11751" s="59" t="s">
        <v>33066</v>
      </c>
      <c r="E11751" s="59" t="s">
        <v>33067</v>
      </c>
      <c r="F11751" s="59" t="s">
        <v>3902</v>
      </c>
      <c r="G11751" s="75"/>
      <c r="H11751" s="59"/>
      <c r="I11751" s="132">
        <v>240</v>
      </c>
      <c r="J11751" s="84" t="s">
        <v>29221</v>
      </c>
      <c r="K11751" s="153"/>
    </row>
    <row r="11752" spans="1:11" ht="21" customHeight="1" x14ac:dyDescent="0.25">
      <c r="A11752" s="4" t="str">
        <f>HYPERLINK("https://www.google.com.tw/?gws_rd=ssl#q="&amp;C11752,"Google")</f>
        <v>Google</v>
      </c>
      <c r="B11752" s="184" t="s">
        <v>33068</v>
      </c>
      <c r="C11752" s="130">
        <v>9789863734048</v>
      </c>
      <c r="D11752" s="55" t="s">
        <v>33069</v>
      </c>
      <c r="E11752" s="57" t="s">
        <v>33070</v>
      </c>
      <c r="F11752" s="57" t="s">
        <v>6987</v>
      </c>
      <c r="G11752" s="57">
        <v>2017</v>
      </c>
      <c r="H11752" s="57"/>
      <c r="I11752" s="131">
        <v>360</v>
      </c>
      <c r="J11752" s="84" t="s">
        <v>29221</v>
      </c>
      <c r="K11752" s="153"/>
    </row>
    <row r="11753" spans="1:11" ht="21" customHeight="1" x14ac:dyDescent="0.25">
      <c r="A11753" s="4" t="str">
        <f>HYPERLINK("https://www.google.com.tw/?gws_rd=ssl#q="&amp;C11753,"Google")</f>
        <v>Google</v>
      </c>
      <c r="B11753" s="184" t="s">
        <v>33071</v>
      </c>
      <c r="C11753" s="143">
        <v>9789863734055</v>
      </c>
      <c r="D11753" s="62" t="s">
        <v>33072</v>
      </c>
      <c r="E11753" s="80" t="s">
        <v>33070</v>
      </c>
      <c r="F11753" s="71" t="s">
        <v>6987</v>
      </c>
      <c r="G11753" s="75">
        <v>2017</v>
      </c>
      <c r="H11753" s="59"/>
      <c r="I11753" s="137">
        <v>360</v>
      </c>
      <c r="J11753" s="84" t="s">
        <v>29221</v>
      </c>
      <c r="K11753" s="153"/>
    </row>
    <row r="11754" spans="1:11" ht="21" customHeight="1" x14ac:dyDescent="0.25">
      <c r="A11754" s="4" t="str">
        <f>HYPERLINK("https://www.google.com.tw/?gws_rd=ssl#q="&amp;C11754,"Google")</f>
        <v>Google</v>
      </c>
      <c r="B11754" s="184" t="s">
        <v>33073</v>
      </c>
      <c r="C11754" s="130">
        <v>9789867428264</v>
      </c>
      <c r="D11754" s="55" t="s">
        <v>33074</v>
      </c>
      <c r="E11754" s="57" t="s">
        <v>33075</v>
      </c>
      <c r="F11754" s="57" t="s">
        <v>16</v>
      </c>
      <c r="G11754" s="57">
        <v>2012</v>
      </c>
      <c r="H11754" s="57" t="s">
        <v>6988</v>
      </c>
      <c r="I11754" s="131">
        <v>360</v>
      </c>
      <c r="J11754" s="84" t="s">
        <v>29221</v>
      </c>
      <c r="K11754" s="153"/>
    </row>
    <row r="11755" spans="1:11" ht="21" customHeight="1" x14ac:dyDescent="0.25">
      <c r="A11755" s="4" t="str">
        <f>HYPERLINK("https://www.google.com.tw/?gws_rd=ssl#q="&amp;C11755,"Google")</f>
        <v>Google</v>
      </c>
      <c r="B11755" s="184" t="s">
        <v>33076</v>
      </c>
      <c r="C11755" s="130">
        <v>9789864139552</v>
      </c>
      <c r="D11755" s="55" t="s">
        <v>33077</v>
      </c>
      <c r="E11755" s="56" t="s">
        <v>17362</v>
      </c>
      <c r="F11755" s="57" t="s">
        <v>6987</v>
      </c>
      <c r="G11755" s="57">
        <v>2017</v>
      </c>
      <c r="H11755" s="57"/>
      <c r="I11755" s="130">
        <v>600</v>
      </c>
      <c r="J11755" s="84" t="s">
        <v>29221</v>
      </c>
      <c r="K11755" s="153"/>
    </row>
    <row r="11756" spans="1:11" ht="21" customHeight="1" x14ac:dyDescent="0.25">
      <c r="A11756" s="4" t="str">
        <f>HYPERLINK("https://www.google.com.tw/?gws_rd=ssl#q="&amp;C11756,"Google")</f>
        <v>Google</v>
      </c>
      <c r="B11756" s="184" t="s">
        <v>33078</v>
      </c>
      <c r="C11756" s="130">
        <v>9789869520591</v>
      </c>
      <c r="D11756" s="55" t="s">
        <v>12712</v>
      </c>
      <c r="E11756" s="63" t="s">
        <v>7051</v>
      </c>
      <c r="F11756" s="57" t="s">
        <v>2437</v>
      </c>
      <c r="G11756" s="63">
        <v>2018</v>
      </c>
      <c r="H11756" s="63"/>
      <c r="I11756" s="131">
        <v>280</v>
      </c>
      <c r="J11756" s="84" t="s">
        <v>29221</v>
      </c>
      <c r="K11756" s="153"/>
    </row>
    <row r="11757" spans="1:11" ht="21" customHeight="1" x14ac:dyDescent="0.25">
      <c r="A11757" s="4" t="str">
        <f>HYPERLINK("https://www.google.com.tw/?gws_rd=ssl#q="&amp;C11757,"Google")</f>
        <v>Google</v>
      </c>
      <c r="B11757" s="184" t="s">
        <v>33079</v>
      </c>
      <c r="C11757" s="150">
        <v>9789862271919</v>
      </c>
      <c r="D11757" s="66" t="s">
        <v>33080</v>
      </c>
      <c r="E11757" s="67" t="s">
        <v>25849</v>
      </c>
      <c r="F11757" s="67" t="s">
        <v>33081</v>
      </c>
      <c r="G11757" s="63">
        <v>2016</v>
      </c>
      <c r="H11757" s="63"/>
      <c r="I11757" s="132">
        <v>350</v>
      </c>
      <c r="J11757" s="84" t="s">
        <v>29221</v>
      </c>
      <c r="K11757" s="153"/>
    </row>
    <row r="11758" spans="1:11" ht="21" customHeight="1" x14ac:dyDescent="0.25">
      <c r="A11758" s="4" t="str">
        <f>HYPERLINK("https://www.google.com.tw/?gws_rd=ssl#q="&amp;C11758,"Google")</f>
        <v>Google</v>
      </c>
      <c r="B11758" s="184" t="s">
        <v>33082</v>
      </c>
      <c r="C11758" s="130">
        <v>9789863023524</v>
      </c>
      <c r="D11758" s="55" t="s">
        <v>25576</v>
      </c>
      <c r="E11758" s="57" t="s">
        <v>25577</v>
      </c>
      <c r="F11758" s="57" t="s">
        <v>12738</v>
      </c>
      <c r="G11758" s="57">
        <v>2017</v>
      </c>
      <c r="H11758" s="57"/>
      <c r="I11758" s="131">
        <v>158</v>
      </c>
      <c r="J11758" s="84" t="s">
        <v>29221</v>
      </c>
      <c r="K11758" s="153"/>
    </row>
    <row r="11759" spans="1:11" ht="21" customHeight="1" x14ac:dyDescent="0.25">
      <c r="A11759" s="4" t="str">
        <f>HYPERLINK("https://www.google.com.tw/?gws_rd=ssl#q="&amp;C11759,"Google")</f>
        <v>Google</v>
      </c>
      <c r="B11759" s="184" t="s">
        <v>33083</v>
      </c>
      <c r="C11759" s="130">
        <v>9789574516360</v>
      </c>
      <c r="D11759" s="55" t="s">
        <v>12723</v>
      </c>
      <c r="E11759" s="57" t="s">
        <v>3309</v>
      </c>
      <c r="F11759" s="57" t="s">
        <v>9877</v>
      </c>
      <c r="G11759" s="57">
        <v>2018</v>
      </c>
      <c r="H11759" s="57" t="s">
        <v>29316</v>
      </c>
      <c r="I11759" s="131">
        <v>230</v>
      </c>
      <c r="J11759" s="84" t="s">
        <v>29221</v>
      </c>
      <c r="K11759" s="153"/>
    </row>
    <row r="11760" spans="1:11" ht="21" customHeight="1" x14ac:dyDescent="0.25">
      <c r="A11760" s="4" t="str">
        <f>HYPERLINK("https://www.google.com.tw/?gws_rd=ssl#q="&amp;C11760,"Google")</f>
        <v>Google</v>
      </c>
      <c r="B11760" s="184" t="s">
        <v>33084</v>
      </c>
      <c r="C11760" s="130">
        <v>9789866347375</v>
      </c>
      <c r="D11760" s="55" t="s">
        <v>33085</v>
      </c>
      <c r="E11760" s="57" t="s">
        <v>8175</v>
      </c>
      <c r="F11760" s="57" t="s">
        <v>29354</v>
      </c>
      <c r="G11760" s="57">
        <v>2010</v>
      </c>
      <c r="H11760" s="57"/>
      <c r="I11760" s="131">
        <v>500</v>
      </c>
      <c r="J11760" s="84" t="s">
        <v>29221</v>
      </c>
      <c r="K11760" s="153"/>
    </row>
    <row r="11761" spans="1:11" ht="21" customHeight="1" x14ac:dyDescent="0.25">
      <c r="A11761" s="4" t="str">
        <f>HYPERLINK("https://www.google.com.tw/?gws_rd=ssl#q="&amp;C11761,"Google")</f>
        <v>Google</v>
      </c>
      <c r="B11761" s="184" t="s">
        <v>33086</v>
      </c>
      <c r="C11761" s="130">
        <v>9789866725272</v>
      </c>
      <c r="D11761" s="55" t="s">
        <v>33087</v>
      </c>
      <c r="E11761" s="56" t="s">
        <v>33088</v>
      </c>
      <c r="F11761" s="57" t="s">
        <v>8745</v>
      </c>
      <c r="G11761" s="57">
        <v>2013</v>
      </c>
      <c r="H11761" s="57" t="s">
        <v>6988</v>
      </c>
      <c r="I11761" s="130">
        <v>200</v>
      </c>
      <c r="J11761" s="84" t="s">
        <v>29221</v>
      </c>
      <c r="K11761" s="153"/>
    </row>
    <row r="11762" spans="1:11" ht="21" customHeight="1" x14ac:dyDescent="0.25">
      <c r="A11762" s="4" t="str">
        <f>HYPERLINK("https://www.google.com.tw/?gws_rd=ssl#q="&amp;C11762,"Google")</f>
        <v>Google</v>
      </c>
      <c r="B11762" s="184" t="s">
        <v>33089</v>
      </c>
      <c r="C11762" s="141">
        <v>9789862115947</v>
      </c>
      <c r="D11762" s="59" t="s">
        <v>831</v>
      </c>
      <c r="E11762" s="75" t="s">
        <v>33090</v>
      </c>
      <c r="F11762" s="75" t="s">
        <v>30590</v>
      </c>
      <c r="G11762" s="75">
        <v>2016</v>
      </c>
      <c r="H11762" s="59" t="s">
        <v>6988</v>
      </c>
      <c r="I11762" s="139">
        <v>290</v>
      </c>
      <c r="J11762" s="84" t="s">
        <v>29221</v>
      </c>
      <c r="K11762" s="153"/>
    </row>
    <row r="11763" spans="1:11" ht="21" customHeight="1" x14ac:dyDescent="0.25">
      <c r="A11763" s="4" t="str">
        <f>HYPERLINK("https://www.google.com.tw/?gws_rd=ssl#q="&amp;C11763,"Google")</f>
        <v>Google</v>
      </c>
      <c r="B11763" s="184" t="s">
        <v>33091</v>
      </c>
      <c r="C11763" s="130">
        <v>9789869485746</v>
      </c>
      <c r="D11763" s="55" t="s">
        <v>33092</v>
      </c>
      <c r="E11763" s="57" t="s">
        <v>33093</v>
      </c>
      <c r="F11763" s="57" t="s">
        <v>32858</v>
      </c>
      <c r="G11763" s="57">
        <v>2018</v>
      </c>
      <c r="H11763" s="57" t="s">
        <v>6988</v>
      </c>
      <c r="I11763" s="131">
        <v>280</v>
      </c>
      <c r="J11763" s="84" t="s">
        <v>29221</v>
      </c>
      <c r="K11763" s="153"/>
    </row>
    <row r="11764" spans="1:11" ht="21" customHeight="1" x14ac:dyDescent="0.25">
      <c r="A11764" s="4" t="str">
        <f>HYPERLINK("https://www.google.com.tw/?gws_rd=ssl#q="&amp;C11764,"Google")</f>
        <v>Google</v>
      </c>
      <c r="B11764" s="184" t="s">
        <v>33094</v>
      </c>
      <c r="C11764" s="130">
        <v>9789863983095</v>
      </c>
      <c r="D11764" s="55" t="s">
        <v>33095</v>
      </c>
      <c r="E11764" s="57" t="s">
        <v>33096</v>
      </c>
      <c r="F11764" s="57" t="s">
        <v>7195</v>
      </c>
      <c r="G11764" s="57">
        <v>2018</v>
      </c>
      <c r="H11764" s="57" t="s">
        <v>6988</v>
      </c>
      <c r="I11764" s="131">
        <v>480</v>
      </c>
      <c r="J11764" s="84" t="s">
        <v>29221</v>
      </c>
      <c r="K11764" s="153"/>
    </row>
    <row r="11765" spans="1:11" ht="21" customHeight="1" x14ac:dyDescent="0.25">
      <c r="A11765" s="4" t="str">
        <f>HYPERLINK("https://www.google.com.tw/?gws_rd=ssl#q="&amp;C11765,"Google")</f>
        <v>Google</v>
      </c>
      <c r="B11765" s="184" t="s">
        <v>33097</v>
      </c>
      <c r="C11765" s="136">
        <v>9789571371917</v>
      </c>
      <c r="D11765" s="62" t="s">
        <v>33098</v>
      </c>
      <c r="E11765" s="63" t="s">
        <v>25586</v>
      </c>
      <c r="F11765" s="63" t="s">
        <v>8804</v>
      </c>
      <c r="G11765" s="62">
        <v>2017</v>
      </c>
      <c r="H11765" s="63" t="s">
        <v>6988</v>
      </c>
      <c r="I11765" s="133">
        <v>920</v>
      </c>
      <c r="J11765" s="84" t="s">
        <v>29221</v>
      </c>
      <c r="K11765" s="153"/>
    </row>
    <row r="11766" spans="1:11" ht="21" customHeight="1" x14ac:dyDescent="0.25">
      <c r="A11766" s="4" t="str">
        <f>HYPERLINK("https://www.google.com.tw/?gws_rd=ssl#q="&amp;C11766,"Google")</f>
        <v>Google</v>
      </c>
      <c r="B11766" s="184" t="s">
        <v>33099</v>
      </c>
      <c r="C11766" s="130">
        <v>9789861754604</v>
      </c>
      <c r="D11766" s="55" t="s">
        <v>12760</v>
      </c>
      <c r="E11766" s="57" t="s">
        <v>33100</v>
      </c>
      <c r="F11766" s="57" t="s">
        <v>33101</v>
      </c>
      <c r="G11766" s="57">
        <v>2017</v>
      </c>
      <c r="H11766" s="57"/>
      <c r="I11766" s="131">
        <v>320</v>
      </c>
      <c r="J11766" s="84" t="s">
        <v>29221</v>
      </c>
      <c r="K11766" s="153"/>
    </row>
    <row r="11767" spans="1:11" ht="21" customHeight="1" x14ac:dyDescent="0.25">
      <c r="A11767" s="4" t="str">
        <f>HYPERLINK("https://www.google.com.tw/?gws_rd=ssl#q="&amp;C11767,"Google")</f>
        <v>Google</v>
      </c>
      <c r="B11767" s="184" t="s">
        <v>33102</v>
      </c>
      <c r="C11767" s="130">
        <v>9789865707385</v>
      </c>
      <c r="D11767" s="55" t="s">
        <v>12789</v>
      </c>
      <c r="E11767" s="57" t="s">
        <v>12790</v>
      </c>
      <c r="F11767" s="57" t="s">
        <v>8745</v>
      </c>
      <c r="G11767" s="57">
        <v>2016</v>
      </c>
      <c r="H11767" s="57" t="s">
        <v>6988</v>
      </c>
      <c r="I11767" s="131">
        <v>180</v>
      </c>
      <c r="J11767" s="84" t="s">
        <v>29221</v>
      </c>
      <c r="K11767" s="153"/>
    </row>
    <row r="11768" spans="1:11" ht="21" customHeight="1" x14ac:dyDescent="0.25">
      <c r="A11768" s="4" t="str">
        <f>HYPERLINK("https://www.google.com.tw/?gws_rd=ssl#q="&amp;C11768,"Google")</f>
        <v>Google</v>
      </c>
      <c r="B11768" s="184" t="s">
        <v>33103</v>
      </c>
      <c r="C11768" s="130">
        <v>9789863811763</v>
      </c>
      <c r="D11768" s="55" t="s">
        <v>33104</v>
      </c>
      <c r="E11768" s="57" t="s">
        <v>33105</v>
      </c>
      <c r="F11768" s="57" t="s">
        <v>26007</v>
      </c>
      <c r="G11768" s="57">
        <v>2018</v>
      </c>
      <c r="H11768" s="57"/>
      <c r="I11768" s="131">
        <v>299</v>
      </c>
      <c r="J11768" s="84" t="s">
        <v>29221</v>
      </c>
      <c r="K11768" s="153"/>
    </row>
    <row r="11769" spans="1:11" ht="21" customHeight="1" x14ac:dyDescent="0.25">
      <c r="A11769" s="4" t="str">
        <f>HYPERLINK("https://www.google.com.tw/?gws_rd=ssl#q="&amp;C11769,"Google")</f>
        <v>Google</v>
      </c>
      <c r="B11769" s="184" t="s">
        <v>33106</v>
      </c>
      <c r="C11769" s="130">
        <v>9789861519012</v>
      </c>
      <c r="D11769" s="55" t="s">
        <v>1250</v>
      </c>
      <c r="E11769" s="57" t="s">
        <v>1251</v>
      </c>
      <c r="F11769" s="57" t="s">
        <v>756</v>
      </c>
      <c r="G11769" s="57">
        <v>2016</v>
      </c>
      <c r="H11769" s="57" t="s">
        <v>6988</v>
      </c>
      <c r="I11769" s="131">
        <v>280</v>
      </c>
      <c r="J11769" s="84" t="s">
        <v>29221</v>
      </c>
      <c r="K11769" s="153"/>
    </row>
    <row r="11770" spans="1:11" ht="21" customHeight="1" x14ac:dyDescent="0.25">
      <c r="A11770" s="4" t="str">
        <f>HYPERLINK("https://www.google.com.tw/?gws_rd=ssl#q="&amp;C11770,"Google")</f>
        <v>Google</v>
      </c>
      <c r="B11770" s="184" t="s">
        <v>33107</v>
      </c>
      <c r="C11770" s="130">
        <v>9789862117668</v>
      </c>
      <c r="D11770" s="55" t="s">
        <v>33108</v>
      </c>
      <c r="E11770" s="57" t="s">
        <v>33109</v>
      </c>
      <c r="F11770" s="57" t="s">
        <v>812</v>
      </c>
      <c r="G11770" s="57">
        <v>2017</v>
      </c>
      <c r="H11770" s="57"/>
      <c r="I11770" s="131">
        <v>290</v>
      </c>
      <c r="J11770" s="84" t="s">
        <v>29221</v>
      </c>
      <c r="K11770" s="153"/>
    </row>
    <row r="11771" spans="1:11" ht="21" customHeight="1" x14ac:dyDescent="0.25">
      <c r="A11771" s="4" t="str">
        <f>HYPERLINK("https://www.google.com.tw/?gws_rd=ssl#q="&amp;C11771,"Google")</f>
        <v>Google</v>
      </c>
      <c r="B11771" s="184" t="s">
        <v>33110</v>
      </c>
      <c r="C11771" s="130">
        <v>9789866347146</v>
      </c>
      <c r="D11771" s="55" t="s">
        <v>33111</v>
      </c>
      <c r="E11771" s="57" t="s">
        <v>33112</v>
      </c>
      <c r="F11771" s="57" t="s">
        <v>29354</v>
      </c>
      <c r="G11771" s="57">
        <v>2010</v>
      </c>
      <c r="H11771" s="57"/>
      <c r="I11771" s="131">
        <v>500</v>
      </c>
      <c r="J11771" s="84" t="s">
        <v>29221</v>
      </c>
      <c r="K11771" s="153"/>
    </row>
    <row r="11772" spans="1:11" ht="21" customHeight="1" x14ac:dyDescent="0.25">
      <c r="A11772" s="4" t="str">
        <f>HYPERLINK("https://www.google.com.tw/?gws_rd=ssl#q="&amp;C11772,"Google")</f>
        <v>Google</v>
      </c>
      <c r="B11772" s="184" t="s">
        <v>33113</v>
      </c>
      <c r="C11772" s="130">
        <v>9789869520546</v>
      </c>
      <c r="D11772" s="55" t="s">
        <v>12796</v>
      </c>
      <c r="E11772" s="57" t="s">
        <v>19660</v>
      </c>
      <c r="F11772" s="57" t="s">
        <v>2437</v>
      </c>
      <c r="G11772" s="57">
        <v>2018</v>
      </c>
      <c r="H11772" s="57"/>
      <c r="I11772" s="131">
        <v>300</v>
      </c>
      <c r="J11772" s="84" t="s">
        <v>29221</v>
      </c>
      <c r="K11772" s="153"/>
    </row>
    <row r="11773" spans="1:11" ht="21" customHeight="1" x14ac:dyDescent="0.25">
      <c r="A11773" s="4" t="str">
        <f>HYPERLINK("https://www.google.com.tw/?gws_rd=ssl#q="&amp;C11773,"Google")</f>
        <v>Google</v>
      </c>
      <c r="B11773" s="184" t="s">
        <v>33114</v>
      </c>
      <c r="C11773" s="130">
        <v>9789862117187</v>
      </c>
      <c r="D11773" s="55" t="s">
        <v>33115</v>
      </c>
      <c r="E11773" s="57" t="s">
        <v>9809</v>
      </c>
      <c r="F11773" s="57" t="s">
        <v>30590</v>
      </c>
      <c r="G11773" s="57">
        <v>2017</v>
      </c>
      <c r="H11773" s="57" t="s">
        <v>6988</v>
      </c>
      <c r="I11773" s="131">
        <v>290</v>
      </c>
      <c r="J11773" s="84" t="s">
        <v>29221</v>
      </c>
      <c r="K11773" s="153"/>
    </row>
    <row r="11774" spans="1:11" ht="21" customHeight="1" x14ac:dyDescent="0.25">
      <c r="A11774" s="4" t="str">
        <f>HYPERLINK("https://www.google.com.tw/?gws_rd=ssl#q="&amp;C11774,"Google")</f>
        <v>Google</v>
      </c>
      <c r="B11774" s="184" t="s">
        <v>33116</v>
      </c>
      <c r="C11774" s="130">
        <v>9789864491063</v>
      </c>
      <c r="D11774" s="55" t="s">
        <v>33117</v>
      </c>
      <c r="E11774" s="57" t="s">
        <v>33118</v>
      </c>
      <c r="F11774" s="57" t="s">
        <v>30780</v>
      </c>
      <c r="G11774" s="57">
        <v>2018</v>
      </c>
      <c r="H11774" s="57" t="s">
        <v>6988</v>
      </c>
      <c r="I11774" s="131">
        <v>280</v>
      </c>
      <c r="J11774" s="84" t="s">
        <v>29221</v>
      </c>
      <c r="K11774" s="153"/>
    </row>
    <row r="11775" spans="1:11" ht="21" customHeight="1" x14ac:dyDescent="0.25">
      <c r="A11775" s="4" t="str">
        <f>HYPERLINK("https://www.google.com.tw/?gws_rd=ssl#q="&amp;C11775,"Google")</f>
        <v>Google</v>
      </c>
      <c r="B11775" s="184" t="s">
        <v>33119</v>
      </c>
      <c r="C11775" s="135">
        <v>9789863429395</v>
      </c>
      <c r="D11775" s="59" t="s">
        <v>33120</v>
      </c>
      <c r="E11775" s="96" t="s">
        <v>33121</v>
      </c>
      <c r="F11775" s="63" t="s">
        <v>31977</v>
      </c>
      <c r="G11775" s="63">
        <v>2018</v>
      </c>
      <c r="H11775" s="63" t="s">
        <v>6988</v>
      </c>
      <c r="I11775" s="132">
        <v>280</v>
      </c>
      <c r="J11775" s="84" t="s">
        <v>29221</v>
      </c>
      <c r="K11775" s="153"/>
    </row>
    <row r="11776" spans="1:11" ht="21" customHeight="1" x14ac:dyDescent="0.25">
      <c r="A11776" s="4" t="str">
        <f>HYPERLINK("https://www.google.com.tw/?gws_rd=ssl#q="&amp;C11776,"Google")</f>
        <v>Google</v>
      </c>
      <c r="B11776" s="184" t="s">
        <v>33122</v>
      </c>
      <c r="C11776" s="136">
        <v>9789863441564</v>
      </c>
      <c r="D11776" s="62" t="s">
        <v>25604</v>
      </c>
      <c r="E11776" s="62" t="s">
        <v>25605</v>
      </c>
      <c r="F11776" s="62" t="s">
        <v>16525</v>
      </c>
      <c r="G11776" s="62">
        <v>2014</v>
      </c>
      <c r="H11776" s="59" t="s">
        <v>6988</v>
      </c>
      <c r="I11776" s="133">
        <v>250</v>
      </c>
      <c r="J11776" s="84" t="s">
        <v>29221</v>
      </c>
      <c r="K11776" s="153"/>
    </row>
    <row r="11777" spans="1:11" ht="21" customHeight="1" x14ac:dyDescent="0.25">
      <c r="A11777" s="4" t="str">
        <f>HYPERLINK("https://www.google.com.tw/?gws_rd=ssl#q="&amp;C11777,"Google")</f>
        <v>Google</v>
      </c>
      <c r="B11777" s="184" t="s">
        <v>33123</v>
      </c>
      <c r="C11777" s="130">
        <v>9789863442691</v>
      </c>
      <c r="D11777" s="55" t="s">
        <v>25607</v>
      </c>
      <c r="E11777" s="57" t="s">
        <v>25605</v>
      </c>
      <c r="F11777" s="57" t="s">
        <v>16525</v>
      </c>
      <c r="G11777" s="57">
        <v>2015</v>
      </c>
      <c r="H11777" s="57" t="s">
        <v>6988</v>
      </c>
      <c r="I11777" s="131">
        <v>250</v>
      </c>
      <c r="J11777" s="84" t="s">
        <v>29221</v>
      </c>
      <c r="K11777" s="153"/>
    </row>
    <row r="11778" spans="1:11" ht="21" customHeight="1" x14ac:dyDescent="0.25">
      <c r="A11778" s="4" t="str">
        <f>HYPERLINK("https://www.google.com.tw/?gws_rd=ssl#q="&amp;C11778,"Google")</f>
        <v>Google</v>
      </c>
      <c r="B11778" s="184" t="s">
        <v>33124</v>
      </c>
      <c r="C11778" s="130">
        <v>9789863444688</v>
      </c>
      <c r="D11778" s="55" t="s">
        <v>25609</v>
      </c>
      <c r="E11778" s="57" t="s">
        <v>25605</v>
      </c>
      <c r="F11778" s="57" t="s">
        <v>16525</v>
      </c>
      <c r="G11778" s="57">
        <v>2017</v>
      </c>
      <c r="H11778" s="57" t="s">
        <v>6988</v>
      </c>
      <c r="I11778" s="131">
        <v>270</v>
      </c>
      <c r="J11778" s="84" t="s">
        <v>29221</v>
      </c>
      <c r="K11778" s="153"/>
    </row>
    <row r="11779" spans="1:11" ht="21" customHeight="1" x14ac:dyDescent="0.25">
      <c r="A11779" s="4" t="str">
        <f>HYPERLINK("https://www.google.com.tw/?gws_rd=ssl#q="&amp;C11779,"Google")</f>
        <v>Google</v>
      </c>
      <c r="B11779" s="184" t="s">
        <v>33125</v>
      </c>
      <c r="C11779" s="130">
        <v>9789864793228</v>
      </c>
      <c r="D11779" s="59" t="s">
        <v>2695</v>
      </c>
      <c r="E11779" s="59" t="s">
        <v>33126</v>
      </c>
      <c r="F11779" s="59" t="s">
        <v>272</v>
      </c>
      <c r="G11779" s="55">
        <v>2017</v>
      </c>
      <c r="H11779" s="59"/>
      <c r="I11779" s="131">
        <v>300</v>
      </c>
      <c r="J11779" s="84" t="s">
        <v>29221</v>
      </c>
      <c r="K11779" s="153"/>
    </row>
    <row r="11780" spans="1:11" ht="21" customHeight="1" x14ac:dyDescent="0.25">
      <c r="A11780" s="4" t="str">
        <f>HYPERLINK("https://www.google.com.tw/?gws_rd=ssl#q="&amp;C11780,"Google")</f>
        <v>Google</v>
      </c>
      <c r="B11780" s="184" t="s">
        <v>33127</v>
      </c>
      <c r="C11780" s="136">
        <v>9789869433761</v>
      </c>
      <c r="D11780" s="62" t="s">
        <v>33128</v>
      </c>
      <c r="E11780" s="62" t="s">
        <v>23619</v>
      </c>
      <c r="F11780" s="62" t="s">
        <v>240</v>
      </c>
      <c r="G11780" s="62">
        <v>2017</v>
      </c>
      <c r="H11780" s="59"/>
      <c r="I11780" s="133">
        <v>380</v>
      </c>
      <c r="J11780" s="84" t="s">
        <v>29221</v>
      </c>
      <c r="K11780" s="153"/>
    </row>
    <row r="11781" spans="1:11" ht="21" customHeight="1" x14ac:dyDescent="0.25">
      <c r="A11781" s="4" t="str">
        <f>HYPERLINK("https://www.google.com.tw/?gws_rd=ssl#q="&amp;C11781,"Google")</f>
        <v>Google</v>
      </c>
      <c r="B11781" s="184" t="s">
        <v>33129</v>
      </c>
      <c r="C11781" s="130">
        <v>9789864401574</v>
      </c>
      <c r="D11781" s="55" t="s">
        <v>12837</v>
      </c>
      <c r="E11781" s="57" t="s">
        <v>12838</v>
      </c>
      <c r="F11781" s="57" t="s">
        <v>16</v>
      </c>
      <c r="G11781" s="57">
        <v>2017</v>
      </c>
      <c r="H11781" s="57" t="s">
        <v>6988</v>
      </c>
      <c r="I11781" s="131">
        <v>399</v>
      </c>
      <c r="J11781" s="84" t="s">
        <v>29221</v>
      </c>
      <c r="K11781" s="153"/>
    </row>
    <row r="11782" spans="1:11" ht="21" customHeight="1" x14ac:dyDescent="0.25">
      <c r="A11782" s="4" t="str">
        <f>HYPERLINK("https://www.google.com.tw/?gws_rd=ssl#q="&amp;C11782,"Google")</f>
        <v>Google</v>
      </c>
      <c r="B11782" s="184" t="s">
        <v>33130</v>
      </c>
      <c r="C11782" s="130">
        <v>9789865984472</v>
      </c>
      <c r="D11782" s="55" t="s">
        <v>33131</v>
      </c>
      <c r="E11782" s="56" t="s">
        <v>33132</v>
      </c>
      <c r="F11782" s="57" t="s">
        <v>33133</v>
      </c>
      <c r="G11782" s="57"/>
      <c r="H11782" s="57"/>
      <c r="I11782" s="130">
        <v>699</v>
      </c>
      <c r="J11782" s="84" t="s">
        <v>29221</v>
      </c>
      <c r="K11782" s="153"/>
    </row>
    <row r="11783" spans="1:11" ht="21" customHeight="1" x14ac:dyDescent="0.25">
      <c r="A11783" s="4" t="str">
        <f>HYPERLINK("https://www.google.com.tw/?gws_rd=ssl#q="&amp;C11783,"Google")</f>
        <v>Google</v>
      </c>
      <c r="B11783" s="184" t="s">
        <v>33134</v>
      </c>
      <c r="C11783" s="141">
        <v>9789866393150</v>
      </c>
      <c r="D11783" s="62" t="s">
        <v>33135</v>
      </c>
      <c r="E11783" s="75" t="s">
        <v>33136</v>
      </c>
      <c r="F11783" s="75" t="s">
        <v>33136</v>
      </c>
      <c r="G11783" s="57">
        <v>2009</v>
      </c>
      <c r="H11783" s="59"/>
      <c r="I11783" s="139">
        <v>3600</v>
      </c>
      <c r="J11783" s="84" t="s">
        <v>29221</v>
      </c>
      <c r="K11783" s="153"/>
    </row>
    <row r="11784" spans="1:11" ht="21" customHeight="1" x14ac:dyDescent="0.25">
      <c r="A11784" s="4" t="str">
        <f>HYPERLINK("https://www.google.com.tw/?gws_rd=ssl#q="&amp;C11784,"Google")</f>
        <v>Google</v>
      </c>
      <c r="B11784" s="184" t="s">
        <v>33137</v>
      </c>
      <c r="C11784" s="141">
        <v>9789867428455</v>
      </c>
      <c r="D11784" s="62" t="s">
        <v>33138</v>
      </c>
      <c r="E11784" s="75" t="s">
        <v>33139</v>
      </c>
      <c r="F11784" s="75" t="s">
        <v>16</v>
      </c>
      <c r="G11784" s="57">
        <v>2006</v>
      </c>
      <c r="H11784" s="59" t="s">
        <v>6988</v>
      </c>
      <c r="I11784" s="139">
        <v>300</v>
      </c>
      <c r="J11784" s="84" t="s">
        <v>29221</v>
      </c>
      <c r="K11784" s="153"/>
    </row>
    <row r="11785" spans="1:11" ht="21" customHeight="1" x14ac:dyDescent="0.25">
      <c r="A11785" s="4" t="str">
        <f>HYPERLINK("https://www.google.com.tw/?gws_rd=ssl#q="&amp;C11785,"Google")</f>
        <v>Google</v>
      </c>
      <c r="B11785" s="184" t="s">
        <v>33140</v>
      </c>
      <c r="C11785" s="141">
        <v>986795940</v>
      </c>
      <c r="D11785" s="62" t="s">
        <v>33141</v>
      </c>
      <c r="E11785" s="75" t="s">
        <v>33142</v>
      </c>
      <c r="F11785" s="75" t="s">
        <v>7266</v>
      </c>
      <c r="G11785" s="57">
        <v>2005</v>
      </c>
      <c r="H11785" s="59" t="s">
        <v>6988</v>
      </c>
      <c r="I11785" s="139">
        <v>120</v>
      </c>
      <c r="J11785" s="84" t="s">
        <v>29221</v>
      </c>
      <c r="K11785" s="153"/>
    </row>
    <row r="11786" spans="1:11" ht="21" customHeight="1" x14ac:dyDescent="0.25">
      <c r="A11786" s="4" t="str">
        <f>HYPERLINK("https://www.google.com.tw/?gws_rd=ssl#q="&amp;C11786,"Google")</f>
        <v>Google</v>
      </c>
      <c r="B11786" s="184" t="s">
        <v>33143</v>
      </c>
      <c r="C11786" s="141">
        <v>9867959442</v>
      </c>
      <c r="D11786" s="62" t="s">
        <v>33144</v>
      </c>
      <c r="E11786" s="75" t="s">
        <v>33145</v>
      </c>
      <c r="F11786" s="75" t="s">
        <v>7266</v>
      </c>
      <c r="G11786" s="57">
        <v>2004</v>
      </c>
      <c r="H11786" s="59" t="s">
        <v>6988</v>
      </c>
      <c r="I11786" s="139">
        <v>120</v>
      </c>
      <c r="J11786" s="84" t="s">
        <v>29221</v>
      </c>
      <c r="K11786" s="153"/>
    </row>
    <row r="11787" spans="1:11" ht="21" customHeight="1" x14ac:dyDescent="0.25">
      <c r="A11787" s="4" t="str">
        <f>HYPERLINK("https://www.google.com.tw/?gws_rd=ssl#q="&amp;C11787,"Google")</f>
        <v>Google</v>
      </c>
      <c r="B11787" s="184" t="s">
        <v>33146</v>
      </c>
      <c r="C11787" s="130">
        <v>9789867959232</v>
      </c>
      <c r="D11787" s="59" t="s">
        <v>33147</v>
      </c>
      <c r="E11787" s="59" t="s">
        <v>33148</v>
      </c>
      <c r="F11787" s="59" t="s">
        <v>7266</v>
      </c>
      <c r="G11787" s="57">
        <v>2003</v>
      </c>
      <c r="H11787" s="59" t="s">
        <v>6988</v>
      </c>
      <c r="I11787" s="132">
        <v>120</v>
      </c>
      <c r="J11787" s="84" t="s">
        <v>29221</v>
      </c>
      <c r="K11787" s="153"/>
    </row>
    <row r="11788" spans="1:11" ht="21" customHeight="1" x14ac:dyDescent="0.25">
      <c r="A11788" s="4" t="str">
        <f>HYPERLINK("https://www.google.com.tw/?gws_rd=ssl#q="&amp;C11788,"Google")</f>
        <v>Google</v>
      </c>
      <c r="B11788" s="184" t="s">
        <v>33149</v>
      </c>
      <c r="C11788" s="130">
        <v>9789866982750</v>
      </c>
      <c r="D11788" s="59" t="s">
        <v>33150</v>
      </c>
      <c r="E11788" s="59" t="s">
        <v>33151</v>
      </c>
      <c r="F11788" s="59" t="s">
        <v>7266</v>
      </c>
      <c r="G11788" s="57">
        <v>2008</v>
      </c>
      <c r="H11788" s="59" t="s">
        <v>6988</v>
      </c>
      <c r="I11788" s="132">
        <v>160</v>
      </c>
      <c r="J11788" s="84" t="s">
        <v>29221</v>
      </c>
      <c r="K11788" s="153"/>
    </row>
    <row r="11789" spans="1:11" ht="21" customHeight="1" x14ac:dyDescent="0.25">
      <c r="A11789" s="4" t="str">
        <f>HYPERLINK("https://www.google.com.tw/?gws_rd=ssl#q="&amp;C11789,"Google")</f>
        <v>Google</v>
      </c>
      <c r="B11789" s="184" t="s">
        <v>33152</v>
      </c>
      <c r="C11789" s="130">
        <v>9789866982842</v>
      </c>
      <c r="D11789" s="55" t="s">
        <v>33153</v>
      </c>
      <c r="E11789" s="57" t="s">
        <v>33154</v>
      </c>
      <c r="F11789" s="57" t="s">
        <v>7266</v>
      </c>
      <c r="G11789" s="57">
        <v>2009</v>
      </c>
      <c r="H11789" s="57" t="s">
        <v>6988</v>
      </c>
      <c r="I11789" s="131">
        <v>160</v>
      </c>
      <c r="J11789" s="84" t="s">
        <v>29221</v>
      </c>
      <c r="K11789" s="153"/>
    </row>
    <row r="11790" spans="1:11" ht="21" customHeight="1" x14ac:dyDescent="0.25">
      <c r="A11790" s="4" t="str">
        <f>HYPERLINK("https://www.google.com.tw/?gws_rd=ssl#q="&amp;C11790,"Google")</f>
        <v>Google</v>
      </c>
      <c r="B11790" s="184" t="s">
        <v>33155</v>
      </c>
      <c r="C11790" s="141">
        <v>9789866982897</v>
      </c>
      <c r="D11790" s="62" t="s">
        <v>33156</v>
      </c>
      <c r="E11790" s="75" t="s">
        <v>33157</v>
      </c>
      <c r="F11790" s="75" t="s">
        <v>7266</v>
      </c>
      <c r="G11790" s="75">
        <v>2009</v>
      </c>
      <c r="H11790" s="59" t="s">
        <v>6988</v>
      </c>
      <c r="I11790" s="139">
        <v>160</v>
      </c>
      <c r="J11790" s="84" t="s">
        <v>29221</v>
      </c>
      <c r="K11790" s="153"/>
    </row>
    <row r="11791" spans="1:11" ht="21" customHeight="1" x14ac:dyDescent="0.25">
      <c r="A11791" s="4" t="str">
        <f>HYPERLINK("https://www.google.com.tw/?gws_rd=ssl#q="&amp;C11791,"Google")</f>
        <v>Google</v>
      </c>
      <c r="B11791" s="184" t="s">
        <v>33158</v>
      </c>
      <c r="C11791" s="143">
        <v>9789866342097</v>
      </c>
      <c r="D11791" s="62" t="s">
        <v>33159</v>
      </c>
      <c r="E11791" s="71" t="s">
        <v>33160</v>
      </c>
      <c r="F11791" s="71" t="s">
        <v>7266</v>
      </c>
      <c r="G11791" s="71">
        <v>2009</v>
      </c>
      <c r="H11791" s="59" t="s">
        <v>6988</v>
      </c>
      <c r="I11791" s="137">
        <v>160</v>
      </c>
      <c r="J11791" s="84" t="s">
        <v>29221</v>
      </c>
      <c r="K11791" s="153"/>
    </row>
    <row r="11792" spans="1:11" ht="21" customHeight="1" x14ac:dyDescent="0.25">
      <c r="A11792" s="4" t="str">
        <f>HYPERLINK("https://www.google.com.tw/?gws_rd=ssl#q="&amp;C11792,"Google")</f>
        <v>Google</v>
      </c>
      <c r="B11792" s="184" t="s">
        <v>33161</v>
      </c>
      <c r="C11792" s="130">
        <v>9789861205083</v>
      </c>
      <c r="D11792" s="55" t="s">
        <v>12894</v>
      </c>
      <c r="E11792" s="57" t="s">
        <v>33162</v>
      </c>
      <c r="F11792" s="57" t="s">
        <v>7514</v>
      </c>
      <c r="G11792" s="57"/>
      <c r="H11792" s="57"/>
      <c r="I11792" s="131">
        <v>220</v>
      </c>
      <c r="J11792" s="84" t="s">
        <v>29221</v>
      </c>
      <c r="K11792" s="153"/>
    </row>
    <row r="11793" spans="1:11" ht="21" customHeight="1" x14ac:dyDescent="0.25">
      <c r="A11793" s="4" t="str">
        <f>HYPERLINK("https://www.google.com.tw/?gws_rd=ssl#q="&amp;C11793,"Google")</f>
        <v>Google</v>
      </c>
      <c r="B11793" s="184" t="s">
        <v>33163</v>
      </c>
      <c r="C11793" s="130">
        <v>9789574436026</v>
      </c>
      <c r="D11793" s="55" t="s">
        <v>12898</v>
      </c>
      <c r="E11793" s="57" t="s">
        <v>33164</v>
      </c>
      <c r="F11793" s="57" t="s">
        <v>7758</v>
      </c>
      <c r="G11793" s="57">
        <v>2018</v>
      </c>
      <c r="H11793" s="57" t="s">
        <v>6988</v>
      </c>
      <c r="I11793" s="131">
        <v>290</v>
      </c>
      <c r="J11793" s="84" t="s">
        <v>29221</v>
      </c>
      <c r="K11793" s="153"/>
    </row>
    <row r="11794" spans="1:11" ht="21" customHeight="1" x14ac:dyDescent="0.25">
      <c r="A11794" s="4" t="str">
        <f>HYPERLINK("https://www.google.com.tw/?gws_rd=ssl#q="&amp;C11794,"Google")</f>
        <v>Google</v>
      </c>
      <c r="B11794" s="184" t="s">
        <v>33165</v>
      </c>
      <c r="C11794" s="130">
        <v>4717702093211</v>
      </c>
      <c r="D11794" s="55" t="s">
        <v>1898</v>
      </c>
      <c r="E11794" s="57" t="s">
        <v>1899</v>
      </c>
      <c r="F11794" s="57" t="s">
        <v>1413</v>
      </c>
      <c r="G11794" s="57">
        <v>2016</v>
      </c>
      <c r="H11794" s="57" t="s">
        <v>6988</v>
      </c>
      <c r="I11794" s="131">
        <v>380</v>
      </c>
      <c r="J11794" s="84" t="s">
        <v>29221</v>
      </c>
      <c r="K11794" s="153"/>
    </row>
    <row r="11795" spans="1:11" ht="21" customHeight="1" x14ac:dyDescent="0.25">
      <c r="A11795" s="4" t="str">
        <f>HYPERLINK("https://www.google.com.tw/?gws_rd=ssl#q="&amp;C11795,"Google")</f>
        <v>Google</v>
      </c>
      <c r="B11795" s="184" t="s">
        <v>33166</v>
      </c>
      <c r="C11795" s="130">
        <v>9789863022787</v>
      </c>
      <c r="D11795" s="55" t="s">
        <v>33167</v>
      </c>
      <c r="E11795" s="57" t="s">
        <v>25577</v>
      </c>
      <c r="F11795" s="57" t="s">
        <v>12738</v>
      </c>
      <c r="G11795" s="57">
        <v>2015</v>
      </c>
      <c r="H11795" s="57"/>
      <c r="I11795" s="131">
        <v>190</v>
      </c>
      <c r="J11795" s="84" t="s">
        <v>29221</v>
      </c>
      <c r="K11795" s="153"/>
    </row>
    <row r="11796" spans="1:11" ht="21" customHeight="1" x14ac:dyDescent="0.25">
      <c r="A11796" s="4" t="str">
        <f>HYPERLINK("https://www.google.com.tw/?gws_rd=ssl#q="&amp;C11796,"Google")</f>
        <v>Google</v>
      </c>
      <c r="B11796" s="184" t="s">
        <v>33168</v>
      </c>
      <c r="C11796" s="130">
        <v>4717211021903</v>
      </c>
      <c r="D11796" s="55" t="s">
        <v>33169</v>
      </c>
      <c r="E11796" s="57" t="s">
        <v>33170</v>
      </c>
      <c r="F11796" s="57" t="s">
        <v>27983</v>
      </c>
      <c r="G11796" s="57"/>
      <c r="H11796" s="57"/>
      <c r="I11796" s="131">
        <v>1399</v>
      </c>
      <c r="J11796" s="84" t="s">
        <v>29221</v>
      </c>
      <c r="K11796" s="153"/>
    </row>
    <row r="11797" spans="1:11" ht="21" customHeight="1" x14ac:dyDescent="0.25">
      <c r="A11797" s="4" t="str">
        <f>HYPERLINK("https://www.google.com.tw/?gws_rd=ssl#q="&amp;C11797,"Google")</f>
        <v>Google</v>
      </c>
      <c r="B11797" s="184" t="s">
        <v>33171</v>
      </c>
      <c r="C11797" s="130">
        <v>8667106507059</v>
      </c>
      <c r="D11797" s="55" t="s">
        <v>33172</v>
      </c>
      <c r="E11797" s="58" t="s">
        <v>33173</v>
      </c>
      <c r="F11797" s="58" t="s">
        <v>25116</v>
      </c>
      <c r="G11797" s="57">
        <v>2017</v>
      </c>
      <c r="H11797" s="57"/>
      <c r="I11797" s="131">
        <v>580</v>
      </c>
      <c r="J11797" s="84" t="s">
        <v>29221</v>
      </c>
      <c r="K11797" s="153"/>
    </row>
    <row r="11798" spans="1:11" ht="21" customHeight="1" x14ac:dyDescent="0.25">
      <c r="A11798" s="4" t="str">
        <f>HYPERLINK("https://www.google.com.tw/?gws_rd=ssl#q="&amp;C11798,"Google")</f>
        <v>Google</v>
      </c>
      <c r="B11798" s="184" t="s">
        <v>33174</v>
      </c>
      <c r="C11798" s="130">
        <v>9789869534437</v>
      </c>
      <c r="D11798" s="55" t="s">
        <v>33175</v>
      </c>
      <c r="E11798" s="57" t="s">
        <v>33176</v>
      </c>
      <c r="F11798" s="57" t="s">
        <v>25657</v>
      </c>
      <c r="G11798" s="57">
        <v>2017</v>
      </c>
      <c r="H11798" s="57"/>
      <c r="I11798" s="131">
        <v>380</v>
      </c>
      <c r="J11798" s="84" t="s">
        <v>29221</v>
      </c>
      <c r="K11798" s="153"/>
    </row>
    <row r="11799" spans="1:11" ht="21" customHeight="1" x14ac:dyDescent="0.25">
      <c r="A11799" s="4" t="str">
        <f>HYPERLINK("https://www.google.com.tw/?gws_rd=ssl#q="&amp;C11799,"Google")</f>
        <v>Google</v>
      </c>
      <c r="B11799" s="184" t="s">
        <v>33177</v>
      </c>
      <c r="C11799" s="130">
        <v>9789864792993</v>
      </c>
      <c r="D11799" s="55" t="s">
        <v>12931</v>
      </c>
      <c r="E11799" s="63" t="s">
        <v>8172</v>
      </c>
      <c r="F11799" s="57" t="s">
        <v>272</v>
      </c>
      <c r="G11799" s="63">
        <v>2017</v>
      </c>
      <c r="H11799" s="63"/>
      <c r="I11799" s="131">
        <v>350</v>
      </c>
      <c r="J11799" s="84" t="s">
        <v>29221</v>
      </c>
      <c r="K11799" s="153"/>
    </row>
    <row r="11800" spans="1:11" ht="21" customHeight="1" x14ac:dyDescent="0.25">
      <c r="A11800" s="4" t="str">
        <f>HYPERLINK("https://www.google.com.tw/?gws_rd=ssl#q="&amp;C11800,"Google")</f>
        <v>Google</v>
      </c>
      <c r="B11800" s="184" t="s">
        <v>33178</v>
      </c>
      <c r="C11800" s="130">
        <v>9789864434145</v>
      </c>
      <c r="D11800" s="55" t="s">
        <v>33179</v>
      </c>
      <c r="E11800" s="57" t="s">
        <v>33180</v>
      </c>
      <c r="F11800" s="57" t="s">
        <v>9282</v>
      </c>
      <c r="G11800" s="57">
        <v>2018</v>
      </c>
      <c r="H11800" s="57" t="s">
        <v>6988</v>
      </c>
      <c r="I11800" s="131">
        <v>250</v>
      </c>
      <c r="J11800" s="84" t="s">
        <v>29221</v>
      </c>
      <c r="K11800" s="153"/>
    </row>
    <row r="11801" spans="1:11" ht="21" customHeight="1" x14ac:dyDescent="0.25">
      <c r="A11801" s="4" t="str">
        <f>HYPERLINK("https://www.google.com.tw/?gws_rd=ssl#q="&amp;C11801,"Google")</f>
        <v>Google</v>
      </c>
      <c r="B11801" s="184" t="s">
        <v>33181</v>
      </c>
      <c r="C11801" s="130">
        <v>9789869319348</v>
      </c>
      <c r="D11801" s="55" t="s">
        <v>12934</v>
      </c>
      <c r="E11801" s="57" t="s">
        <v>10773</v>
      </c>
      <c r="F11801" s="57" t="s">
        <v>2580</v>
      </c>
      <c r="G11801" s="57">
        <v>2016</v>
      </c>
      <c r="H11801" s="57"/>
      <c r="I11801" s="131">
        <v>290</v>
      </c>
      <c r="J11801" s="84" t="s">
        <v>29221</v>
      </c>
      <c r="K11801" s="153"/>
    </row>
    <row r="11802" spans="1:11" ht="21" customHeight="1" x14ac:dyDescent="0.25">
      <c r="A11802" s="4" t="str">
        <f>HYPERLINK("https://www.google.com.tw/?gws_rd=ssl#q="&amp;C11802,"Google")</f>
        <v>Google</v>
      </c>
      <c r="B11802" s="184" t="s">
        <v>33182</v>
      </c>
      <c r="C11802" s="130">
        <v>9789863381747</v>
      </c>
      <c r="D11802" s="55" t="s">
        <v>33183</v>
      </c>
      <c r="E11802" s="57" t="s">
        <v>33184</v>
      </c>
      <c r="F11802" s="57" t="s">
        <v>30903</v>
      </c>
      <c r="G11802" s="57">
        <v>2017</v>
      </c>
      <c r="H11802" s="57"/>
      <c r="I11802" s="131">
        <v>350</v>
      </c>
      <c r="J11802" s="84" t="s">
        <v>29221</v>
      </c>
      <c r="K11802" s="153"/>
    </row>
    <row r="11803" spans="1:11" ht="21" customHeight="1" x14ac:dyDescent="0.25">
      <c r="A11803" s="4" t="str">
        <f>HYPERLINK("https://www.google.com.tw/?gws_rd=ssl#q="&amp;C11803,"Google")</f>
        <v>Google</v>
      </c>
      <c r="B11803" s="184" t="s">
        <v>33185</v>
      </c>
      <c r="C11803" s="130">
        <v>9789864432264</v>
      </c>
      <c r="D11803" s="55" t="s">
        <v>3428</v>
      </c>
      <c r="E11803" s="57" t="s">
        <v>33186</v>
      </c>
      <c r="F11803" s="57" t="s">
        <v>9056</v>
      </c>
      <c r="G11803" s="57">
        <v>2017</v>
      </c>
      <c r="H11803" s="57" t="s">
        <v>6988</v>
      </c>
      <c r="I11803" s="131">
        <v>199</v>
      </c>
      <c r="J11803" s="84" t="s">
        <v>29221</v>
      </c>
      <c r="K11803" s="153"/>
    </row>
    <row r="11804" spans="1:11" ht="21" customHeight="1" x14ac:dyDescent="0.25">
      <c r="A11804" s="4" t="str">
        <f>HYPERLINK("https://www.google.com.tw/?gws_rd=ssl#q="&amp;C11804,"Google")</f>
        <v>Google</v>
      </c>
      <c r="B11804" s="184" t="s">
        <v>33187</v>
      </c>
      <c r="C11804" s="130">
        <v>9789863613022</v>
      </c>
      <c r="D11804" s="55" t="s">
        <v>33188</v>
      </c>
      <c r="E11804" s="57" t="s">
        <v>25676</v>
      </c>
      <c r="F11804" s="57" t="s">
        <v>13613</v>
      </c>
      <c r="G11804" s="57">
        <v>2016</v>
      </c>
      <c r="H11804" s="57"/>
      <c r="I11804" s="131">
        <v>380</v>
      </c>
      <c r="J11804" s="84" t="s">
        <v>29221</v>
      </c>
      <c r="K11804" s="153"/>
    </row>
    <row r="11805" spans="1:11" ht="21" customHeight="1" x14ac:dyDescent="0.25">
      <c r="A11805" s="4" t="str">
        <f>HYPERLINK("https://www.google.com.tw/?gws_rd=ssl#q="&amp;C11805,"Google")</f>
        <v>Google</v>
      </c>
      <c r="B11805" s="184" t="s">
        <v>33189</v>
      </c>
      <c r="C11805" s="150">
        <v>9789863613640</v>
      </c>
      <c r="D11805" s="66" t="s">
        <v>25675</v>
      </c>
      <c r="E11805" s="67" t="s">
        <v>25676</v>
      </c>
      <c r="F11805" s="67" t="s">
        <v>13613</v>
      </c>
      <c r="G11805" s="69">
        <v>2016</v>
      </c>
      <c r="H11805" s="63"/>
      <c r="I11805" s="132">
        <v>380</v>
      </c>
      <c r="J11805" s="84" t="s">
        <v>29221</v>
      </c>
      <c r="K11805" s="153"/>
    </row>
    <row r="11806" spans="1:11" ht="21" customHeight="1" x14ac:dyDescent="0.25">
      <c r="A11806" s="4" t="str">
        <f>HYPERLINK("https://www.google.com.tw/?gws_rd=ssl#q="&amp;C11806,"Google")</f>
        <v>Google</v>
      </c>
      <c r="B11806" s="184" t="s">
        <v>33190</v>
      </c>
      <c r="C11806" s="130">
        <v>9789862412916</v>
      </c>
      <c r="D11806" s="55" t="s">
        <v>33191</v>
      </c>
      <c r="E11806" s="57" t="s">
        <v>12981</v>
      </c>
      <c r="F11806" s="57" t="s">
        <v>63</v>
      </c>
      <c r="G11806" s="57">
        <v>2011</v>
      </c>
      <c r="H11806" s="57" t="s">
        <v>33192</v>
      </c>
      <c r="I11806" s="131">
        <v>250</v>
      </c>
      <c r="J11806" s="84" t="s">
        <v>29221</v>
      </c>
      <c r="K11806" s="153"/>
    </row>
    <row r="11807" spans="1:11" ht="21" customHeight="1" x14ac:dyDescent="0.25">
      <c r="A11807" s="4" t="str">
        <f>HYPERLINK("https://www.google.com.tw/?gws_rd=ssl#q="&amp;C11807,"Google")</f>
        <v>Google</v>
      </c>
      <c r="B11807" s="184" t="s">
        <v>33193</v>
      </c>
      <c r="C11807" s="136">
        <v>9789862412923</v>
      </c>
      <c r="D11807" s="62" t="s">
        <v>33194</v>
      </c>
      <c r="E11807" s="63" t="s">
        <v>12981</v>
      </c>
      <c r="F11807" s="63" t="s">
        <v>63</v>
      </c>
      <c r="G11807" s="79">
        <v>2011</v>
      </c>
      <c r="H11807" s="63" t="s">
        <v>33192</v>
      </c>
      <c r="I11807" s="133">
        <v>250</v>
      </c>
      <c r="J11807" s="84" t="s">
        <v>29221</v>
      </c>
      <c r="K11807" s="153"/>
    </row>
    <row r="11808" spans="1:11" ht="21" customHeight="1" x14ac:dyDescent="0.25">
      <c r="A11808" s="4" t="str">
        <f>HYPERLINK("https://www.google.com.tw/?gws_rd=ssl#q="&amp;C11808,"Google")</f>
        <v>Google</v>
      </c>
      <c r="B11808" s="184" t="s">
        <v>33195</v>
      </c>
      <c r="C11808" s="135">
        <v>9789869563086</v>
      </c>
      <c r="D11808" s="59" t="s">
        <v>33196</v>
      </c>
      <c r="E11808" s="60" t="s">
        <v>33197</v>
      </c>
      <c r="F11808" s="60" t="s">
        <v>30481</v>
      </c>
      <c r="G11808" s="63">
        <v>2018</v>
      </c>
      <c r="H11808" s="74" t="s">
        <v>6988</v>
      </c>
      <c r="I11808" s="132">
        <v>300</v>
      </c>
      <c r="J11808" s="84" t="s">
        <v>29221</v>
      </c>
      <c r="K11808" s="153"/>
    </row>
    <row r="11809" spans="1:11" ht="21" customHeight="1" x14ac:dyDescent="0.25">
      <c r="A11809" s="4" t="str">
        <f>HYPERLINK("https://www.google.com.tw/?gws_rd=ssl#q="&amp;C11809,"Google")</f>
        <v>Google</v>
      </c>
      <c r="B11809" s="184" t="s">
        <v>33198</v>
      </c>
      <c r="C11809" s="136">
        <v>9789579095105</v>
      </c>
      <c r="D11809" s="62" t="s">
        <v>12983</v>
      </c>
      <c r="E11809" s="63" t="s">
        <v>12981</v>
      </c>
      <c r="F11809" s="63" t="s">
        <v>28074</v>
      </c>
      <c r="G11809" s="62">
        <v>2018</v>
      </c>
      <c r="H11809" s="63" t="s">
        <v>6988</v>
      </c>
      <c r="I11809" s="133">
        <v>300</v>
      </c>
      <c r="J11809" s="84" t="s">
        <v>29221</v>
      </c>
      <c r="K11809" s="153"/>
    </row>
    <row r="11810" spans="1:11" ht="21" customHeight="1" x14ac:dyDescent="0.25">
      <c r="A11810" s="4" t="str">
        <f>HYPERLINK("https://www.google.com.tw/?gws_rd=ssl#q="&amp;C11810,"Google")</f>
        <v>Google</v>
      </c>
      <c r="B11810" s="184" t="s">
        <v>33199</v>
      </c>
      <c r="C11810" s="130">
        <v>9789579095372</v>
      </c>
      <c r="D11810" s="55" t="s">
        <v>12985</v>
      </c>
      <c r="E11810" s="57" t="s">
        <v>12981</v>
      </c>
      <c r="F11810" s="57" t="s">
        <v>28074</v>
      </c>
      <c r="G11810" s="57">
        <v>2018</v>
      </c>
      <c r="H11810" s="57"/>
      <c r="I11810" s="131">
        <v>300</v>
      </c>
      <c r="J11810" s="84" t="s">
        <v>29221</v>
      </c>
      <c r="K11810" s="153"/>
    </row>
    <row r="11811" spans="1:11" ht="21" customHeight="1" x14ac:dyDescent="0.25">
      <c r="A11811" s="4" t="str">
        <f>HYPERLINK("https://www.google.com.tw/?gws_rd=ssl#q="&amp;C11811,"Google")</f>
        <v>Google</v>
      </c>
      <c r="B11811" s="184" t="s">
        <v>33200</v>
      </c>
      <c r="C11811" s="130">
        <v>9789579095365</v>
      </c>
      <c r="D11811" s="55" t="s">
        <v>12987</v>
      </c>
      <c r="E11811" s="57" t="s">
        <v>12981</v>
      </c>
      <c r="F11811" s="57" t="s">
        <v>28074</v>
      </c>
      <c r="G11811" s="57">
        <v>2018</v>
      </c>
      <c r="H11811" s="57"/>
      <c r="I11811" s="131">
        <v>300</v>
      </c>
      <c r="J11811" s="84" t="s">
        <v>29221</v>
      </c>
      <c r="K11811" s="153"/>
    </row>
    <row r="11812" spans="1:11" ht="21" customHeight="1" x14ac:dyDescent="0.25">
      <c r="A11812" s="4" t="str">
        <f>HYPERLINK("https://www.google.com.tw/?gws_rd=ssl#q="&amp;C11812,"Google")</f>
        <v>Google</v>
      </c>
      <c r="B11812" s="184" t="s">
        <v>33201</v>
      </c>
      <c r="C11812" s="136">
        <v>9789862419267</v>
      </c>
      <c r="D11812" s="62" t="s">
        <v>33202</v>
      </c>
      <c r="E11812" s="63" t="s">
        <v>1712</v>
      </c>
      <c r="F11812" s="63" t="s">
        <v>27983</v>
      </c>
      <c r="G11812" s="62"/>
      <c r="H11812" s="63"/>
      <c r="I11812" s="133">
        <v>260</v>
      </c>
      <c r="J11812" s="84" t="s">
        <v>29221</v>
      </c>
      <c r="K11812" s="153"/>
    </row>
    <row r="11813" spans="1:11" ht="21" customHeight="1" x14ac:dyDescent="0.25">
      <c r="A11813" s="4" t="str">
        <f>HYPERLINK("https://www.google.com.tw/?gws_rd=ssl#q="&amp;C11813,"Google")</f>
        <v>Google</v>
      </c>
      <c r="B11813" s="184" t="s">
        <v>33203</v>
      </c>
      <c r="C11813" s="130">
        <v>9789577514301</v>
      </c>
      <c r="D11813" s="55" t="s">
        <v>33204</v>
      </c>
      <c r="E11813" s="57" t="s">
        <v>3279</v>
      </c>
      <c r="F11813" s="57" t="s">
        <v>5197</v>
      </c>
      <c r="G11813" s="57">
        <v>2003</v>
      </c>
      <c r="H11813" s="57" t="s">
        <v>6988</v>
      </c>
      <c r="I11813" s="131">
        <v>250</v>
      </c>
      <c r="J11813" s="84" t="s">
        <v>29221</v>
      </c>
      <c r="K11813" s="153"/>
    </row>
    <row r="11814" spans="1:11" ht="21" customHeight="1" x14ac:dyDescent="0.25">
      <c r="A11814" s="4" t="str">
        <f>HYPERLINK("https://www.google.com.tw/?gws_rd=ssl#q="&amp;C11814,"Google")</f>
        <v>Google</v>
      </c>
      <c r="B11814" s="184" t="s">
        <v>33205</v>
      </c>
      <c r="C11814" s="130">
        <v>3318256</v>
      </c>
      <c r="D11814" s="55" t="s">
        <v>33206</v>
      </c>
      <c r="E11814" s="57" t="s">
        <v>25679</v>
      </c>
      <c r="F11814" s="57" t="s">
        <v>7339</v>
      </c>
      <c r="G11814" s="57">
        <v>2017</v>
      </c>
      <c r="H11814" s="57"/>
      <c r="I11814" s="131">
        <v>660</v>
      </c>
      <c r="J11814" s="84" t="s">
        <v>29221</v>
      </c>
      <c r="K11814" s="153"/>
    </row>
    <row r="11815" spans="1:11" ht="21" customHeight="1" x14ac:dyDescent="0.25">
      <c r="A11815" s="4" t="str">
        <f>HYPERLINK("https://www.google.com.tw/?gws_rd=ssl#q="&amp;C11815,"Google")</f>
        <v>Google</v>
      </c>
      <c r="B11815" s="184" t="s">
        <v>33207</v>
      </c>
      <c r="C11815" s="130">
        <v>9789869236478</v>
      </c>
      <c r="D11815" s="55" t="s">
        <v>33208</v>
      </c>
      <c r="E11815" s="57" t="s">
        <v>33209</v>
      </c>
      <c r="F11815" s="57" t="s">
        <v>23655</v>
      </c>
      <c r="G11815" s="57">
        <v>2017</v>
      </c>
      <c r="H11815" s="57" t="s">
        <v>6988</v>
      </c>
      <c r="I11815" s="131">
        <v>320</v>
      </c>
      <c r="J11815" s="84" t="s">
        <v>29221</v>
      </c>
      <c r="K11815" s="153"/>
    </row>
    <row r="11816" spans="1:11" ht="21" customHeight="1" x14ac:dyDescent="0.25">
      <c r="A11816" s="4" t="str">
        <f>HYPERLINK("https://www.google.com.tw/?gws_rd=ssl#q="&amp;C11816,"Google")</f>
        <v>Google</v>
      </c>
      <c r="B11816" s="184" t="s">
        <v>33210</v>
      </c>
      <c r="C11816" s="130">
        <v>9789865837303</v>
      </c>
      <c r="D11816" s="55" t="s">
        <v>33211</v>
      </c>
      <c r="E11816" s="57" t="s">
        <v>33212</v>
      </c>
      <c r="F11816" s="57" t="s">
        <v>7873</v>
      </c>
      <c r="G11816" s="57"/>
      <c r="H11816" s="57"/>
      <c r="I11816" s="131">
        <v>260</v>
      </c>
      <c r="J11816" s="84" t="s">
        <v>29221</v>
      </c>
      <c r="K11816" s="153"/>
    </row>
    <row r="11817" spans="1:11" ht="21" customHeight="1" x14ac:dyDescent="0.25">
      <c r="A11817" s="4" t="str">
        <f>HYPERLINK("https://www.google.com.tw/?gws_rd=ssl#q="&amp;C11817,"Google")</f>
        <v>Google</v>
      </c>
      <c r="B11817" s="184" t="s">
        <v>33213</v>
      </c>
      <c r="C11817" s="130">
        <v>9789862163757</v>
      </c>
      <c r="D11817" s="55" t="s">
        <v>33214</v>
      </c>
      <c r="E11817" s="57" t="s">
        <v>33215</v>
      </c>
      <c r="F11817" s="57" t="s">
        <v>7023</v>
      </c>
      <c r="G11817" s="57">
        <v>2009</v>
      </c>
      <c r="H11817" s="57" t="s">
        <v>6988</v>
      </c>
      <c r="I11817" s="131">
        <v>300</v>
      </c>
      <c r="J11817" s="84" t="s">
        <v>29221</v>
      </c>
      <c r="K11817" s="153"/>
    </row>
    <row r="11818" spans="1:11" ht="21" customHeight="1" x14ac:dyDescent="0.25">
      <c r="A11818" s="4" t="str">
        <f>HYPERLINK("https://www.google.com.tw/?gws_rd=ssl#q="&amp;C11818,"Google")</f>
        <v>Google</v>
      </c>
      <c r="B11818" s="184" t="s">
        <v>33216</v>
      </c>
      <c r="C11818" s="130">
        <v>9789864770465</v>
      </c>
      <c r="D11818" s="55" t="s">
        <v>1894</v>
      </c>
      <c r="E11818" s="57" t="s">
        <v>1895</v>
      </c>
      <c r="F11818" s="57" t="s">
        <v>1413</v>
      </c>
      <c r="G11818" s="57">
        <v>2016</v>
      </c>
      <c r="H11818" s="57" t="s">
        <v>6988</v>
      </c>
      <c r="I11818" s="131">
        <v>300</v>
      </c>
      <c r="J11818" s="84" t="s">
        <v>29221</v>
      </c>
      <c r="K11818" s="153"/>
    </row>
    <row r="11819" spans="1:11" ht="21" customHeight="1" x14ac:dyDescent="0.25">
      <c r="A11819" s="4" t="str">
        <f>HYPERLINK("https://www.google.com.tw/?gws_rd=ssl#q="&amp;C11819,"Google")</f>
        <v>Google</v>
      </c>
      <c r="B11819" s="184" t="s">
        <v>33217</v>
      </c>
      <c r="C11819" s="135">
        <v>9789573280194</v>
      </c>
      <c r="D11819" s="59" t="s">
        <v>33218</v>
      </c>
      <c r="E11819" s="60" t="s">
        <v>33219</v>
      </c>
      <c r="F11819" s="60" t="s">
        <v>10906</v>
      </c>
      <c r="G11819" s="60">
        <v>2017</v>
      </c>
      <c r="H11819" s="60" t="s">
        <v>6988</v>
      </c>
      <c r="I11819" s="132">
        <v>260</v>
      </c>
      <c r="J11819" s="84" t="s">
        <v>29221</v>
      </c>
      <c r="K11819" s="153"/>
    </row>
    <row r="11820" spans="1:11" ht="21" customHeight="1" x14ac:dyDescent="0.25">
      <c r="A11820" s="4" t="str">
        <f>HYPERLINK("https://www.google.com.tw/?gws_rd=ssl#q="&amp;C11820,"Google")</f>
        <v>Google</v>
      </c>
      <c r="B11820" s="184" t="s">
        <v>33220</v>
      </c>
      <c r="C11820" s="130">
        <v>9789864402083</v>
      </c>
      <c r="D11820" s="55" t="s">
        <v>13034</v>
      </c>
      <c r="E11820" s="57" t="s">
        <v>33221</v>
      </c>
      <c r="F11820" s="57" t="s">
        <v>16</v>
      </c>
      <c r="G11820" s="57">
        <v>2018</v>
      </c>
      <c r="H11820" s="57" t="s">
        <v>6988</v>
      </c>
      <c r="I11820" s="131">
        <v>450</v>
      </c>
      <c r="J11820" s="84" t="s">
        <v>29221</v>
      </c>
      <c r="K11820" s="153"/>
    </row>
    <row r="11821" spans="1:11" ht="21" customHeight="1" x14ac:dyDescent="0.25">
      <c r="A11821" s="4" t="str">
        <f>HYPERLINK("https://www.google.com.tw/?gws_rd=ssl#q="&amp;C11821,"Google")</f>
        <v>Google</v>
      </c>
      <c r="B11821" s="184" t="s">
        <v>33222</v>
      </c>
      <c r="C11821" s="158">
        <v>9789864733651</v>
      </c>
      <c r="D11821" s="27" t="s">
        <v>2219</v>
      </c>
      <c r="E11821" s="28" t="s">
        <v>2220</v>
      </c>
      <c r="F11821" s="28" t="s">
        <v>2221</v>
      </c>
      <c r="G11821" s="28">
        <v>2016</v>
      </c>
      <c r="H11821" s="60" t="s">
        <v>6988</v>
      </c>
      <c r="I11821" s="131">
        <v>299</v>
      </c>
      <c r="J11821" s="84" t="s">
        <v>29221</v>
      </c>
      <c r="K11821" s="153"/>
    </row>
    <row r="11822" spans="1:11" ht="21" customHeight="1" x14ac:dyDescent="0.25">
      <c r="A11822" s="4" t="str">
        <f>HYPERLINK("https://www.google.com.tw/?gws_rd=ssl#q="&amp;C11822,"Google")</f>
        <v>Google</v>
      </c>
      <c r="B11822" s="184" t="s">
        <v>33223</v>
      </c>
      <c r="C11822" s="130">
        <v>9789865731823</v>
      </c>
      <c r="D11822" s="55" t="s">
        <v>33224</v>
      </c>
      <c r="E11822" s="57" t="s">
        <v>33225</v>
      </c>
      <c r="F11822" s="57" t="s">
        <v>33226</v>
      </c>
      <c r="G11822" s="57">
        <v>2018</v>
      </c>
      <c r="H11822" s="57" t="s">
        <v>6988</v>
      </c>
      <c r="I11822" s="131">
        <v>250</v>
      </c>
      <c r="J11822" s="84" t="s">
        <v>29221</v>
      </c>
      <c r="K11822" s="153"/>
    </row>
    <row r="11823" spans="1:11" ht="21" customHeight="1" x14ac:dyDescent="0.25">
      <c r="A11823" s="4" t="str">
        <f>HYPERLINK("https://www.google.com.tw/?gws_rd=ssl#q="&amp;C11823,"Google")</f>
        <v>Google</v>
      </c>
      <c r="B11823" s="184" t="s">
        <v>33227</v>
      </c>
      <c r="C11823" s="130">
        <v>9789863427650</v>
      </c>
      <c r="D11823" s="55" t="s">
        <v>33228</v>
      </c>
      <c r="E11823" s="57" t="s">
        <v>33229</v>
      </c>
      <c r="F11823" s="57" t="s">
        <v>7274</v>
      </c>
      <c r="G11823" s="57">
        <v>2017</v>
      </c>
      <c r="H11823" s="57"/>
      <c r="I11823" s="131">
        <v>350</v>
      </c>
      <c r="J11823" s="84" t="s">
        <v>29221</v>
      </c>
      <c r="K11823" s="153"/>
    </row>
    <row r="11824" spans="1:11" ht="21" customHeight="1" x14ac:dyDescent="0.25">
      <c r="A11824" s="4" t="str">
        <f>HYPERLINK("https://www.google.com.tw/?gws_rd=ssl#q="&amp;C11824,"Google")</f>
        <v>Google</v>
      </c>
      <c r="B11824" s="184" t="s">
        <v>33230</v>
      </c>
      <c r="C11824" s="130">
        <v>9789865837266</v>
      </c>
      <c r="D11824" s="55" t="s">
        <v>33231</v>
      </c>
      <c r="E11824" s="57" t="s">
        <v>32010</v>
      </c>
      <c r="F11824" s="57" t="s">
        <v>7873</v>
      </c>
      <c r="G11824" s="57"/>
      <c r="H11824" s="57"/>
      <c r="I11824" s="131">
        <v>260</v>
      </c>
      <c r="J11824" s="84" t="s">
        <v>29221</v>
      </c>
      <c r="K11824" s="153"/>
    </row>
    <row r="11825" spans="1:11" ht="21" customHeight="1" x14ac:dyDescent="0.25">
      <c r="A11825" s="4" t="str">
        <f>HYPERLINK("https://www.google.com.tw/?gws_rd=ssl#q="&amp;C11825,"Google")</f>
        <v>Google</v>
      </c>
      <c r="B11825" s="184" t="s">
        <v>33232</v>
      </c>
      <c r="C11825" s="130">
        <v>10783046</v>
      </c>
      <c r="D11825" s="55" t="s">
        <v>23637</v>
      </c>
      <c r="E11825" s="57" t="s">
        <v>23638</v>
      </c>
      <c r="F11825" s="57" t="s">
        <v>7339</v>
      </c>
      <c r="G11825" s="57">
        <v>2018</v>
      </c>
      <c r="H11825" s="57" t="s">
        <v>6988</v>
      </c>
      <c r="I11825" s="131">
        <v>379</v>
      </c>
      <c r="J11825" s="84" t="s">
        <v>29221</v>
      </c>
      <c r="K11825" s="153"/>
    </row>
    <row r="11826" spans="1:11" ht="21" customHeight="1" x14ac:dyDescent="0.25">
      <c r="A11826" s="4" t="str">
        <f>HYPERLINK("https://www.google.com.tw/?gws_rd=ssl#q="&amp;C11826,"Google")</f>
        <v>Google</v>
      </c>
      <c r="B11826" s="184" t="s">
        <v>33233</v>
      </c>
      <c r="C11826" s="130">
        <v>9789864431038</v>
      </c>
      <c r="D11826" s="55" t="s">
        <v>1373</v>
      </c>
      <c r="E11826" s="57" t="s">
        <v>1374</v>
      </c>
      <c r="F11826" s="57" t="s">
        <v>1375</v>
      </c>
      <c r="G11826" s="57">
        <v>2016</v>
      </c>
      <c r="H11826" s="57" t="s">
        <v>6988</v>
      </c>
      <c r="I11826" s="131">
        <v>350</v>
      </c>
      <c r="J11826" s="84" t="s">
        <v>29221</v>
      </c>
      <c r="K11826" s="153"/>
    </row>
    <row r="11827" spans="1:11" ht="21" customHeight="1" x14ac:dyDescent="0.25">
      <c r="A11827" s="4" t="str">
        <f>HYPERLINK("https://www.google.com.tw/?gws_rd=ssl#q="&amp;C11827,"Google")</f>
        <v>Google</v>
      </c>
      <c r="B11827" s="184" t="s">
        <v>33234</v>
      </c>
      <c r="C11827" s="130">
        <v>9789869486149</v>
      </c>
      <c r="D11827" s="55" t="s">
        <v>13088</v>
      </c>
      <c r="E11827" s="57" t="s">
        <v>33235</v>
      </c>
      <c r="F11827" s="57" t="s">
        <v>25116</v>
      </c>
      <c r="G11827" s="57">
        <v>2017</v>
      </c>
      <c r="H11827" s="57"/>
      <c r="I11827" s="131">
        <v>350</v>
      </c>
      <c r="J11827" s="84" t="s">
        <v>29221</v>
      </c>
      <c r="K11827" s="153"/>
    </row>
    <row r="11828" spans="1:11" ht="21" customHeight="1" x14ac:dyDescent="0.25">
      <c r="A11828" s="4" t="str">
        <f>HYPERLINK("https://www.google.com.tw/?gws_rd=ssl#q="&amp;C11828,"Google")</f>
        <v>Google</v>
      </c>
      <c r="B11828" s="184" t="s">
        <v>33236</v>
      </c>
      <c r="C11828" s="130">
        <v>9789866385711</v>
      </c>
      <c r="D11828" s="55" t="s">
        <v>33237</v>
      </c>
      <c r="E11828" s="57" t="s">
        <v>33238</v>
      </c>
      <c r="F11828" s="57" t="s">
        <v>3368</v>
      </c>
      <c r="G11828" s="57">
        <v>2015</v>
      </c>
      <c r="H11828" s="57" t="s">
        <v>6988</v>
      </c>
      <c r="I11828" s="131">
        <v>380</v>
      </c>
      <c r="J11828" s="84" t="s">
        <v>29221</v>
      </c>
      <c r="K11828" s="153"/>
    </row>
    <row r="11829" spans="1:11" ht="21" customHeight="1" x14ac:dyDescent="0.25">
      <c r="A11829" s="4" t="str">
        <f>HYPERLINK("https://www.google.com.tw/?gws_rd=ssl#q="&amp;C11829,"Google")</f>
        <v>Google</v>
      </c>
      <c r="B11829" s="184" t="s">
        <v>33239</v>
      </c>
      <c r="C11829" s="130">
        <v>9789863208129</v>
      </c>
      <c r="D11829" s="55" t="s">
        <v>33240</v>
      </c>
      <c r="E11829" s="57" t="s">
        <v>3279</v>
      </c>
      <c r="F11829" s="57" t="s">
        <v>272</v>
      </c>
      <c r="G11829" s="57">
        <v>2013</v>
      </c>
      <c r="H11829" s="57" t="s">
        <v>6988</v>
      </c>
      <c r="I11829" s="131">
        <v>380</v>
      </c>
      <c r="J11829" s="84" t="s">
        <v>29221</v>
      </c>
      <c r="K11829" s="153"/>
    </row>
    <row r="11830" spans="1:11" ht="21" customHeight="1" x14ac:dyDescent="0.25">
      <c r="A11830" s="4" t="str">
        <f>HYPERLINK("https://www.google.com.tw/?gws_rd=ssl#q="&amp;C11830,"Google")</f>
        <v>Google</v>
      </c>
      <c r="B11830" s="184" t="s">
        <v>33241</v>
      </c>
      <c r="C11830" s="130">
        <v>9789863422617</v>
      </c>
      <c r="D11830" s="55" t="s">
        <v>33242</v>
      </c>
      <c r="E11830" s="57" t="s">
        <v>33243</v>
      </c>
      <c r="F11830" s="57" t="s">
        <v>7274</v>
      </c>
      <c r="G11830" s="57">
        <v>2014</v>
      </c>
      <c r="H11830" s="57" t="s">
        <v>29316</v>
      </c>
      <c r="I11830" s="131">
        <v>300</v>
      </c>
      <c r="J11830" s="84" t="s">
        <v>29221</v>
      </c>
      <c r="K11830" s="153"/>
    </row>
    <row r="11831" spans="1:11" ht="21" customHeight="1" x14ac:dyDescent="0.25">
      <c r="A11831" s="4" t="str">
        <f>HYPERLINK("https://www.google.com.tw/?gws_rd=ssl#q="&amp;C11831,"Google")</f>
        <v>Google</v>
      </c>
      <c r="B11831" s="184" t="s">
        <v>33244</v>
      </c>
      <c r="C11831" s="130">
        <v>9789863428978</v>
      </c>
      <c r="D11831" s="55" t="s">
        <v>33245</v>
      </c>
      <c r="E11831" s="57" t="s">
        <v>33243</v>
      </c>
      <c r="F11831" s="57" t="s">
        <v>7274</v>
      </c>
      <c r="G11831" s="57">
        <v>2017</v>
      </c>
      <c r="H11831" s="57" t="s">
        <v>29316</v>
      </c>
      <c r="I11831" s="131">
        <v>300</v>
      </c>
      <c r="J11831" s="84" t="s">
        <v>29221</v>
      </c>
      <c r="K11831" s="153"/>
    </row>
    <row r="11832" spans="1:11" ht="21" customHeight="1" x14ac:dyDescent="0.25">
      <c r="A11832" s="4" t="str">
        <f>HYPERLINK("https://www.google.com.tw/?gws_rd=ssl#q="&amp;C11832,"Google")</f>
        <v>Google</v>
      </c>
      <c r="B11832" s="184" t="s">
        <v>33246</v>
      </c>
      <c r="C11832" s="130">
        <v>9789863423461</v>
      </c>
      <c r="D11832" s="55" t="s">
        <v>33247</v>
      </c>
      <c r="E11832" s="57" t="s">
        <v>33243</v>
      </c>
      <c r="F11832" s="57" t="s">
        <v>7274</v>
      </c>
      <c r="G11832" s="57">
        <v>2015</v>
      </c>
      <c r="H11832" s="57" t="s">
        <v>29316</v>
      </c>
      <c r="I11832" s="131">
        <v>300</v>
      </c>
      <c r="J11832" s="84" t="s">
        <v>29221</v>
      </c>
      <c r="K11832" s="153"/>
    </row>
    <row r="11833" spans="1:11" ht="21" customHeight="1" x14ac:dyDescent="0.25">
      <c r="A11833" s="4" t="str">
        <f>HYPERLINK("https://www.google.com.tw/?gws_rd=ssl#q="&amp;C11833,"Google")</f>
        <v>Google</v>
      </c>
      <c r="B11833" s="184" t="s">
        <v>33248</v>
      </c>
      <c r="C11833" s="130">
        <v>9789863424376</v>
      </c>
      <c r="D11833" s="55" t="s">
        <v>33249</v>
      </c>
      <c r="E11833" s="57" t="s">
        <v>33243</v>
      </c>
      <c r="F11833" s="57" t="s">
        <v>7274</v>
      </c>
      <c r="G11833" s="57">
        <v>2015</v>
      </c>
      <c r="H11833" s="57" t="s">
        <v>29316</v>
      </c>
      <c r="I11833" s="131">
        <v>300</v>
      </c>
      <c r="J11833" s="84" t="s">
        <v>29221</v>
      </c>
      <c r="K11833" s="153"/>
    </row>
    <row r="11834" spans="1:11" ht="21" customHeight="1" x14ac:dyDescent="0.25">
      <c r="A11834" s="4" t="str">
        <f>HYPERLINK("https://www.google.com.tw/?gws_rd=ssl#q="&amp;C11834,"Google")</f>
        <v>Google</v>
      </c>
      <c r="B11834" s="184" t="s">
        <v>33250</v>
      </c>
      <c r="C11834" s="130">
        <v>9789863424772</v>
      </c>
      <c r="D11834" s="55" t="s">
        <v>33251</v>
      </c>
      <c r="E11834" s="58" t="s">
        <v>33243</v>
      </c>
      <c r="F11834" s="58" t="s">
        <v>7274</v>
      </c>
      <c r="G11834" s="57">
        <v>2015</v>
      </c>
      <c r="H11834" s="57" t="s">
        <v>29316</v>
      </c>
      <c r="I11834" s="131">
        <v>300</v>
      </c>
      <c r="J11834" s="84" t="s">
        <v>29221</v>
      </c>
      <c r="K11834" s="153"/>
    </row>
    <row r="11835" spans="1:11" ht="21" customHeight="1" x14ac:dyDescent="0.25">
      <c r="A11835" s="4" t="str">
        <f>HYPERLINK("https://www.google.com.tw/?gws_rd=ssl#q="&amp;C11835,"Google")</f>
        <v>Google</v>
      </c>
      <c r="B11835" s="184" t="s">
        <v>33252</v>
      </c>
      <c r="C11835" s="130">
        <v>9789863426493</v>
      </c>
      <c r="D11835" s="55" t="s">
        <v>33253</v>
      </c>
      <c r="E11835" s="57" t="s">
        <v>33243</v>
      </c>
      <c r="F11835" s="57" t="s">
        <v>7274</v>
      </c>
      <c r="G11835" s="57">
        <v>2016</v>
      </c>
      <c r="H11835" s="57" t="s">
        <v>29316</v>
      </c>
      <c r="I11835" s="131">
        <v>300</v>
      </c>
      <c r="J11835" s="84" t="s">
        <v>29221</v>
      </c>
      <c r="K11835" s="153"/>
    </row>
    <row r="11836" spans="1:11" ht="21" customHeight="1" x14ac:dyDescent="0.25">
      <c r="A11836" s="4" t="str">
        <f>HYPERLINK("https://www.google.com.tw/?gws_rd=ssl#q="&amp;C11836,"Google")</f>
        <v>Google</v>
      </c>
      <c r="B11836" s="184" t="s">
        <v>33254</v>
      </c>
      <c r="C11836" s="130">
        <v>9789863427865</v>
      </c>
      <c r="D11836" s="55" t="s">
        <v>33255</v>
      </c>
      <c r="E11836" s="57" t="s">
        <v>33243</v>
      </c>
      <c r="F11836" s="57" t="s">
        <v>7274</v>
      </c>
      <c r="G11836" s="57">
        <v>2017</v>
      </c>
      <c r="H11836" s="57" t="s">
        <v>29316</v>
      </c>
      <c r="I11836" s="131">
        <v>300</v>
      </c>
      <c r="J11836" s="84" t="s">
        <v>29221</v>
      </c>
      <c r="K11836" s="153"/>
    </row>
    <row r="11837" spans="1:11" ht="21" customHeight="1" x14ac:dyDescent="0.25">
      <c r="A11837" s="4" t="str">
        <f>HYPERLINK("https://www.google.com.tw/?gws_rd=ssl#q="&amp;C11837,"Google")</f>
        <v>Google</v>
      </c>
      <c r="B11837" s="184" t="s">
        <v>33256</v>
      </c>
      <c r="C11837" s="150">
        <v>9789863428398</v>
      </c>
      <c r="D11837" s="66" t="s">
        <v>33257</v>
      </c>
      <c r="E11837" s="67" t="s">
        <v>33243</v>
      </c>
      <c r="F11837" s="67" t="s">
        <v>7274</v>
      </c>
      <c r="G11837" s="60">
        <v>2017</v>
      </c>
      <c r="H11837" s="63" t="s">
        <v>29316</v>
      </c>
      <c r="I11837" s="132">
        <v>300</v>
      </c>
      <c r="J11837" s="84" t="s">
        <v>29221</v>
      </c>
      <c r="K11837" s="153"/>
    </row>
    <row r="11838" spans="1:11" ht="21" customHeight="1" x14ac:dyDescent="0.25">
      <c r="A11838" s="4" t="str">
        <f>HYPERLINK("https://www.google.com.tw/?gws_rd=ssl#q="&amp;C11838,"Google")</f>
        <v>Google</v>
      </c>
      <c r="B11838" s="184" t="s">
        <v>33258</v>
      </c>
      <c r="C11838" s="130">
        <v>4710415385307</v>
      </c>
      <c r="D11838" s="55" t="s">
        <v>13096</v>
      </c>
      <c r="E11838" s="57" t="s">
        <v>33243</v>
      </c>
      <c r="F11838" s="57" t="s">
        <v>7274</v>
      </c>
      <c r="G11838" s="57">
        <v>2016</v>
      </c>
      <c r="H11838" s="57"/>
      <c r="I11838" s="131">
        <v>1500</v>
      </c>
      <c r="J11838" s="84" t="s">
        <v>29221</v>
      </c>
      <c r="K11838" s="153"/>
    </row>
    <row r="11839" spans="1:11" ht="21" customHeight="1" x14ac:dyDescent="0.25">
      <c r="A11839" s="4" t="str">
        <f>HYPERLINK("https://www.google.com.tw/?gws_rd=ssl#q="&amp;C11839,"Google")</f>
        <v>Google</v>
      </c>
      <c r="B11839" s="184" t="s">
        <v>33259</v>
      </c>
      <c r="C11839" s="130">
        <v>9789861898124</v>
      </c>
      <c r="D11839" s="55" t="s">
        <v>33260</v>
      </c>
      <c r="E11839" s="57" t="s">
        <v>3487</v>
      </c>
      <c r="F11839" s="57" t="s">
        <v>71</v>
      </c>
      <c r="G11839" s="57">
        <v>2017</v>
      </c>
      <c r="H11839" s="57"/>
      <c r="I11839" s="131">
        <v>280</v>
      </c>
      <c r="J11839" s="84" t="s">
        <v>29221</v>
      </c>
      <c r="K11839" s="153"/>
    </row>
    <row r="11840" spans="1:11" ht="21" customHeight="1" x14ac:dyDescent="0.25">
      <c r="A11840" s="4" t="str">
        <f>HYPERLINK("https://www.google.com.tw/?gws_rd=ssl#q="&amp;C11840,"Google")</f>
        <v>Google</v>
      </c>
      <c r="B11840" s="184" t="s">
        <v>33261</v>
      </c>
      <c r="C11840" s="130">
        <v>9789573280750</v>
      </c>
      <c r="D11840" s="55" t="s">
        <v>33262</v>
      </c>
      <c r="E11840" s="57" t="s">
        <v>32433</v>
      </c>
      <c r="F11840" s="57" t="s">
        <v>10906</v>
      </c>
      <c r="G11840" s="57">
        <v>2017</v>
      </c>
      <c r="H11840" s="57" t="s">
        <v>6988</v>
      </c>
      <c r="I11840" s="131">
        <v>299</v>
      </c>
      <c r="J11840" s="84" t="s">
        <v>29221</v>
      </c>
      <c r="K11840" s="153"/>
    </row>
    <row r="11841" spans="1:11" ht="21" customHeight="1" x14ac:dyDescent="0.25">
      <c r="A11841" s="4" t="str">
        <f>HYPERLINK("https://www.google.com.tw/?gws_rd=ssl#q="&amp;C11841,"Google")</f>
        <v>Google</v>
      </c>
      <c r="B11841" s="184" t="s">
        <v>33263</v>
      </c>
      <c r="C11841" s="130">
        <v>9789869590549</v>
      </c>
      <c r="D11841" s="55" t="s">
        <v>33264</v>
      </c>
      <c r="E11841" s="57" t="s">
        <v>33265</v>
      </c>
      <c r="F11841" s="57" t="s">
        <v>31634</v>
      </c>
      <c r="G11841" s="57">
        <v>2018</v>
      </c>
      <c r="H11841" s="57" t="s">
        <v>6988</v>
      </c>
      <c r="I11841" s="131">
        <v>550</v>
      </c>
      <c r="J11841" s="84" t="s">
        <v>29221</v>
      </c>
      <c r="K11841" s="153"/>
    </row>
    <row r="11842" spans="1:11" ht="21" customHeight="1" x14ac:dyDescent="0.25">
      <c r="A11842" s="4" t="str">
        <f>HYPERLINK("https://www.google.com.tw/?gws_rd=ssl#q="&amp;C11842,"Google")</f>
        <v>Google</v>
      </c>
      <c r="B11842" s="184" t="s">
        <v>33266</v>
      </c>
      <c r="C11842" s="130">
        <v>9789863208099</v>
      </c>
      <c r="D11842" s="55" t="s">
        <v>33267</v>
      </c>
      <c r="E11842" s="57" t="s">
        <v>33268</v>
      </c>
      <c r="F11842" s="57" t="s">
        <v>272</v>
      </c>
      <c r="G11842" s="57">
        <v>2015</v>
      </c>
      <c r="H11842" s="57" t="s">
        <v>6988</v>
      </c>
      <c r="I11842" s="131">
        <v>780</v>
      </c>
      <c r="J11842" s="84" t="s">
        <v>29221</v>
      </c>
      <c r="K11842" s="153"/>
    </row>
    <row r="11843" spans="1:11" ht="21" customHeight="1" x14ac:dyDescent="0.25">
      <c r="A11843" s="4" t="str">
        <f>HYPERLINK("https://www.google.com.tw/?gws_rd=ssl#q="&amp;C11843,"Google")</f>
        <v>Google</v>
      </c>
      <c r="B11843" s="184" t="s">
        <v>33269</v>
      </c>
      <c r="C11843" s="130">
        <v>9789862234617</v>
      </c>
      <c r="D11843" s="55" t="s">
        <v>33270</v>
      </c>
      <c r="E11843" s="57" t="s">
        <v>31116</v>
      </c>
      <c r="F11843" s="57" t="s">
        <v>30642</v>
      </c>
      <c r="G11843" s="57">
        <v>2018</v>
      </c>
      <c r="H11843" s="57" t="s">
        <v>6988</v>
      </c>
      <c r="I11843" s="131">
        <v>199</v>
      </c>
      <c r="J11843" s="84" t="s">
        <v>29221</v>
      </c>
      <c r="K11843" s="153"/>
    </row>
    <row r="11844" spans="1:11" ht="21" customHeight="1" x14ac:dyDescent="0.25">
      <c r="A11844" s="4" t="str">
        <f>HYPERLINK("https://www.google.com.tw/?gws_rd=ssl#q="&amp;C11844,"Google")</f>
        <v>Google</v>
      </c>
      <c r="B11844" s="184" t="s">
        <v>33271</v>
      </c>
      <c r="C11844" s="130">
        <v>9789867429933</v>
      </c>
      <c r="D11844" s="55" t="s">
        <v>33272</v>
      </c>
      <c r="E11844" s="57" t="s">
        <v>8057</v>
      </c>
      <c r="F11844" s="57" t="s">
        <v>9066</v>
      </c>
      <c r="G11844" s="57">
        <v>2005</v>
      </c>
      <c r="H11844" s="57" t="s">
        <v>6988</v>
      </c>
      <c r="I11844" s="131">
        <v>300</v>
      </c>
      <c r="J11844" s="84" t="s">
        <v>29221</v>
      </c>
      <c r="K11844" s="153"/>
    </row>
    <row r="11845" spans="1:11" ht="21" customHeight="1" x14ac:dyDescent="0.25">
      <c r="A11845" s="4" t="str">
        <f>HYPERLINK("https://www.google.com.tw/?gws_rd=ssl#q="&amp;C11845,"Google")</f>
        <v>Google</v>
      </c>
      <c r="B11845" s="184" t="s">
        <v>33273</v>
      </c>
      <c r="C11845" s="130">
        <v>9789863205104</v>
      </c>
      <c r="D11845" s="55" t="s">
        <v>13134</v>
      </c>
      <c r="E11845" s="57" t="s">
        <v>12306</v>
      </c>
      <c r="F11845" s="57" t="s">
        <v>272</v>
      </c>
      <c r="G11845" s="57">
        <v>2016</v>
      </c>
      <c r="H11845" s="57" t="s">
        <v>6988</v>
      </c>
      <c r="I11845" s="131">
        <v>280</v>
      </c>
      <c r="J11845" s="84" t="s">
        <v>29221</v>
      </c>
      <c r="K11845" s="153"/>
    </row>
    <row r="11846" spans="1:11" ht="21" customHeight="1" x14ac:dyDescent="0.25">
      <c r="A11846" s="4" t="str">
        <f>HYPERLINK("https://www.google.com.tw/?gws_rd=ssl#q="&amp;C11846,"Google")</f>
        <v>Google</v>
      </c>
      <c r="B11846" s="184" t="s">
        <v>33274</v>
      </c>
      <c r="C11846" s="130">
        <v>9789863206477</v>
      </c>
      <c r="D11846" s="55" t="s">
        <v>33275</v>
      </c>
      <c r="E11846" s="57" t="s">
        <v>33276</v>
      </c>
      <c r="F11846" s="57" t="s">
        <v>272</v>
      </c>
      <c r="G11846" s="57">
        <v>2014</v>
      </c>
      <c r="H11846" s="57" t="s">
        <v>6988</v>
      </c>
      <c r="I11846" s="131">
        <v>280</v>
      </c>
      <c r="J11846" s="84" t="s">
        <v>29221</v>
      </c>
      <c r="K11846" s="153"/>
    </row>
    <row r="11847" spans="1:11" ht="21" customHeight="1" x14ac:dyDescent="0.25">
      <c r="A11847" s="4" t="str">
        <f>HYPERLINK("https://www.google.com.tw/?gws_rd=ssl#q="&amp;C11847,"Google")</f>
        <v>Google</v>
      </c>
      <c r="B11847" s="184" t="s">
        <v>33277</v>
      </c>
      <c r="C11847" s="130">
        <v>9789577626172</v>
      </c>
      <c r="D11847" s="55" t="s">
        <v>2405</v>
      </c>
      <c r="E11847" s="57" t="s">
        <v>33278</v>
      </c>
      <c r="F11847" s="57" t="s">
        <v>154</v>
      </c>
      <c r="G11847" s="57">
        <v>2017</v>
      </c>
      <c r="H11847" s="57"/>
      <c r="I11847" s="131">
        <v>350</v>
      </c>
      <c r="J11847" s="84" t="s">
        <v>29221</v>
      </c>
      <c r="K11847" s="153"/>
    </row>
    <row r="11848" spans="1:11" ht="21" customHeight="1" x14ac:dyDescent="0.25">
      <c r="A11848" s="4" t="str">
        <f>HYPERLINK("https://www.google.com.tw/?gws_rd=ssl#q="&amp;C11848,"Google")</f>
        <v>Google</v>
      </c>
      <c r="B11848" s="184" t="s">
        <v>33279</v>
      </c>
      <c r="C11848" s="136">
        <v>9789869615549</v>
      </c>
      <c r="D11848" s="62" t="s">
        <v>33280</v>
      </c>
      <c r="E11848" s="63" t="s">
        <v>33281</v>
      </c>
      <c r="F11848" s="63" t="s">
        <v>33282</v>
      </c>
      <c r="G11848" s="63">
        <v>2018</v>
      </c>
      <c r="H11848" s="63" t="s">
        <v>29316</v>
      </c>
      <c r="I11848" s="133">
        <v>320</v>
      </c>
      <c r="J11848" s="84" t="s">
        <v>29221</v>
      </c>
      <c r="K11848" s="153"/>
    </row>
    <row r="11849" spans="1:11" ht="21" customHeight="1" x14ac:dyDescent="0.25">
      <c r="A11849" s="4" t="str">
        <f>HYPERLINK("https://www.google.com.tw/?gws_rd=ssl#q="&amp;C11849,"Google")</f>
        <v>Google</v>
      </c>
      <c r="B11849" s="184" t="s">
        <v>33283</v>
      </c>
      <c r="C11849" s="130">
        <v>9789861519661</v>
      </c>
      <c r="D11849" s="55" t="s">
        <v>33284</v>
      </c>
      <c r="E11849" s="57" t="s">
        <v>33285</v>
      </c>
      <c r="F11849" s="57" t="s">
        <v>33286</v>
      </c>
      <c r="G11849" s="57">
        <v>2018</v>
      </c>
      <c r="H11849" s="57" t="s">
        <v>6988</v>
      </c>
      <c r="I11849" s="131">
        <v>290</v>
      </c>
      <c r="J11849" s="84" t="s">
        <v>29221</v>
      </c>
      <c r="K11849" s="153"/>
    </row>
    <row r="11850" spans="1:11" ht="21" customHeight="1" x14ac:dyDescent="0.25">
      <c r="A11850" s="4" t="str">
        <f>HYPERLINK("https://www.google.com.tw/?gws_rd=ssl#q="&amp;C11850,"Google")</f>
        <v>Google</v>
      </c>
      <c r="B11850" s="184" t="s">
        <v>33287</v>
      </c>
      <c r="C11850" s="150">
        <v>9789869445900</v>
      </c>
      <c r="D11850" s="66" t="s">
        <v>33288</v>
      </c>
      <c r="E11850" s="67" t="s">
        <v>33289</v>
      </c>
      <c r="F11850" s="67" t="s">
        <v>33290</v>
      </c>
      <c r="G11850" s="62">
        <v>2017</v>
      </c>
      <c r="H11850" s="63"/>
      <c r="I11850" s="132">
        <v>250</v>
      </c>
      <c r="J11850" s="84" t="s">
        <v>29221</v>
      </c>
      <c r="K11850" s="153"/>
    </row>
    <row r="11851" spans="1:11" ht="21" customHeight="1" x14ac:dyDescent="0.25">
      <c r="A11851" s="4" t="str">
        <f>HYPERLINK("https://www.google.com.tw/?gws_rd=ssl#q="&amp;C11851,"Google")</f>
        <v>Google</v>
      </c>
      <c r="B11851" s="184" t="s">
        <v>33291</v>
      </c>
      <c r="C11851" s="130">
        <v>9789863981886</v>
      </c>
      <c r="D11851" s="55" t="s">
        <v>1610</v>
      </c>
      <c r="E11851" s="57" t="s">
        <v>1611</v>
      </c>
      <c r="F11851" s="57" t="s">
        <v>1545</v>
      </c>
      <c r="G11851" s="57">
        <v>2016</v>
      </c>
      <c r="H11851" s="57" t="s">
        <v>6988</v>
      </c>
      <c r="I11851" s="131">
        <v>300</v>
      </c>
      <c r="J11851" s="84" t="s">
        <v>29221</v>
      </c>
      <c r="K11851" s="153"/>
    </row>
    <row r="11852" spans="1:11" ht="21" customHeight="1" x14ac:dyDescent="0.25">
      <c r="A11852" s="4" t="str">
        <f>HYPERLINK("https://www.google.com.tw/?gws_rd=ssl#q="&amp;C11852,"Google")</f>
        <v>Google</v>
      </c>
      <c r="B11852" s="184" t="s">
        <v>33292</v>
      </c>
      <c r="C11852" s="130">
        <v>9789629233303</v>
      </c>
      <c r="D11852" s="55" t="s">
        <v>33293</v>
      </c>
      <c r="E11852" s="57" t="s">
        <v>33294</v>
      </c>
      <c r="F11852" s="57" t="s">
        <v>33295</v>
      </c>
      <c r="G11852" s="57">
        <v>2010</v>
      </c>
      <c r="H11852" s="57" t="s">
        <v>6988</v>
      </c>
      <c r="I11852" s="131">
        <v>220</v>
      </c>
      <c r="J11852" s="84" t="s">
        <v>29221</v>
      </c>
      <c r="K11852" s="153"/>
    </row>
    <row r="11853" spans="1:11" ht="21" customHeight="1" x14ac:dyDescent="0.25">
      <c r="A11853" s="4" t="str">
        <f>HYPERLINK("https://www.google.com.tw/?gws_rd=ssl#q="&amp;C11853,"Google")</f>
        <v>Google</v>
      </c>
      <c r="B11853" s="184" t="s">
        <v>33296</v>
      </c>
      <c r="C11853" s="130">
        <v>9789629233341</v>
      </c>
      <c r="D11853" s="55" t="s">
        <v>33297</v>
      </c>
      <c r="E11853" s="57" t="s">
        <v>33294</v>
      </c>
      <c r="F11853" s="57" t="s">
        <v>33295</v>
      </c>
      <c r="G11853" s="57">
        <v>2010</v>
      </c>
      <c r="H11853" s="57" t="s">
        <v>6988</v>
      </c>
      <c r="I11853" s="131">
        <v>220</v>
      </c>
      <c r="J11853" s="84" t="s">
        <v>29221</v>
      </c>
      <c r="K11853" s="153"/>
    </row>
    <row r="11854" spans="1:11" ht="21" customHeight="1" x14ac:dyDescent="0.25">
      <c r="A11854" s="4" t="str">
        <f>HYPERLINK("https://www.google.com.tw/?gws_rd=ssl#q="&amp;C11854,"Google")</f>
        <v>Google</v>
      </c>
      <c r="B11854" s="184" t="s">
        <v>33298</v>
      </c>
      <c r="C11854" s="130">
        <v>9789629233372</v>
      </c>
      <c r="D11854" s="55" t="s">
        <v>33299</v>
      </c>
      <c r="E11854" s="57" t="s">
        <v>33294</v>
      </c>
      <c r="F11854" s="57" t="s">
        <v>33295</v>
      </c>
      <c r="G11854" s="57">
        <v>2010</v>
      </c>
      <c r="H11854" s="57" t="s">
        <v>6988</v>
      </c>
      <c r="I11854" s="131">
        <v>220</v>
      </c>
      <c r="J11854" s="84" t="s">
        <v>29221</v>
      </c>
      <c r="K11854" s="153"/>
    </row>
    <row r="11855" spans="1:11" ht="21" customHeight="1" x14ac:dyDescent="0.25">
      <c r="A11855" s="4" t="str">
        <f>HYPERLINK("https://www.google.com.tw/?gws_rd=ssl#q="&amp;C11855,"Google")</f>
        <v>Google</v>
      </c>
      <c r="B11855" s="184" t="s">
        <v>33300</v>
      </c>
      <c r="C11855" s="130">
        <v>9789864271948</v>
      </c>
      <c r="D11855" s="55" t="s">
        <v>33301</v>
      </c>
      <c r="E11855" s="57" t="s">
        <v>33302</v>
      </c>
      <c r="F11855" s="57" t="s">
        <v>9136</v>
      </c>
      <c r="G11855" s="57">
        <v>2018</v>
      </c>
      <c r="H11855" s="57" t="s">
        <v>6988</v>
      </c>
      <c r="I11855" s="131">
        <v>270</v>
      </c>
      <c r="J11855" s="84" t="s">
        <v>29221</v>
      </c>
      <c r="K11855" s="153"/>
    </row>
    <row r="11856" spans="1:11" ht="21" customHeight="1" x14ac:dyDescent="0.25">
      <c r="A11856" s="4" t="str">
        <f>HYPERLINK("https://www.google.com.tw/?gws_rd=ssl#q="&amp;C11856,"Google")</f>
        <v>Google</v>
      </c>
      <c r="B11856" s="184" t="s">
        <v>33303</v>
      </c>
      <c r="C11856" s="130">
        <v>9864173855</v>
      </c>
      <c r="D11856" s="55" t="s">
        <v>33304</v>
      </c>
      <c r="E11856" s="57" t="s">
        <v>33305</v>
      </c>
      <c r="F11856" s="57" t="s">
        <v>7023</v>
      </c>
      <c r="G11856" s="57"/>
      <c r="H11856" s="57"/>
      <c r="I11856" s="131">
        <v>250</v>
      </c>
      <c r="J11856" s="84" t="s">
        <v>29221</v>
      </c>
      <c r="K11856" s="153"/>
    </row>
    <row r="11857" spans="1:11" ht="21" customHeight="1" x14ac:dyDescent="0.25">
      <c r="A11857" s="4" t="str">
        <f>HYPERLINK("https://www.google.com.tw/?gws_rd=ssl#q="&amp;C11857,"Google")</f>
        <v>Google</v>
      </c>
      <c r="B11857" s="184" t="s">
        <v>33306</v>
      </c>
      <c r="C11857" s="130">
        <v>4712909720458</v>
      </c>
      <c r="D11857" s="55" t="s">
        <v>33307</v>
      </c>
      <c r="E11857" s="57" t="s">
        <v>33308</v>
      </c>
      <c r="F11857" s="57" t="s">
        <v>9066</v>
      </c>
      <c r="G11857" s="57">
        <v>2017</v>
      </c>
      <c r="H11857" s="57"/>
      <c r="I11857" s="131">
        <v>2640</v>
      </c>
      <c r="J11857" s="84" t="s">
        <v>29221</v>
      </c>
      <c r="K11857" s="153"/>
    </row>
    <row r="11858" spans="1:11" ht="21" customHeight="1" x14ac:dyDescent="0.25">
      <c r="A11858" s="4" t="str">
        <f>HYPERLINK("https://www.google.com.tw/?gws_rd=ssl#q="&amp;C11858,"Google")</f>
        <v>Google</v>
      </c>
      <c r="B11858" s="184" t="s">
        <v>33309</v>
      </c>
      <c r="C11858" s="130">
        <v>4714809700608</v>
      </c>
      <c r="D11858" s="55" t="s">
        <v>33310</v>
      </c>
      <c r="E11858" s="57" t="s">
        <v>33311</v>
      </c>
      <c r="F11858" s="57" t="s">
        <v>33312</v>
      </c>
      <c r="G11858" s="57">
        <v>2018</v>
      </c>
      <c r="H11858" s="57" t="s">
        <v>6988</v>
      </c>
      <c r="I11858" s="131">
        <v>160</v>
      </c>
      <c r="J11858" s="84" t="s">
        <v>29221</v>
      </c>
      <c r="K11858" s="153"/>
    </row>
    <row r="11859" spans="1:11" ht="21" customHeight="1" x14ac:dyDescent="0.25">
      <c r="A11859" s="4" t="str">
        <f>HYPERLINK("https://www.google.com.tw/?gws_rd=ssl#q="&amp;C11859,"Google")</f>
        <v>Google</v>
      </c>
      <c r="B11859" s="184" t="s">
        <v>33313</v>
      </c>
      <c r="C11859" s="130">
        <v>9789862418758</v>
      </c>
      <c r="D11859" s="55" t="s">
        <v>33314</v>
      </c>
      <c r="E11859" s="56" t="s">
        <v>33315</v>
      </c>
      <c r="F11859" s="57" t="s">
        <v>63</v>
      </c>
      <c r="G11859" s="57">
        <v>2014</v>
      </c>
      <c r="H11859" s="57" t="s">
        <v>6988</v>
      </c>
      <c r="I11859" s="130">
        <v>420</v>
      </c>
      <c r="J11859" s="84" t="s">
        <v>29221</v>
      </c>
      <c r="K11859" s="153"/>
    </row>
    <row r="11860" spans="1:11" ht="21" customHeight="1" x14ac:dyDescent="0.25">
      <c r="A11860" s="4" t="str">
        <f>HYPERLINK("https://www.google.com.tw/?gws_rd=ssl#q="&amp;C11860,"Google")</f>
        <v>Google</v>
      </c>
      <c r="B11860" s="184" t="s">
        <v>33316</v>
      </c>
      <c r="C11860" s="141">
        <v>9789864790050</v>
      </c>
      <c r="D11860" s="62" t="s">
        <v>2008</v>
      </c>
      <c r="E11860" s="75" t="s">
        <v>33317</v>
      </c>
      <c r="F11860" s="75" t="s">
        <v>272</v>
      </c>
      <c r="G11860" s="57">
        <v>2016</v>
      </c>
      <c r="H11860" s="59"/>
      <c r="I11860" s="139">
        <v>320</v>
      </c>
      <c r="J11860" s="84" t="s">
        <v>29221</v>
      </c>
      <c r="K11860" s="153"/>
    </row>
    <row r="11861" spans="1:11" ht="21" customHeight="1" x14ac:dyDescent="0.25">
      <c r="A11861" s="4" t="str">
        <f>HYPERLINK("https://www.google.com.tw/?gws_rd=ssl#q="&amp;C11861,"Google")</f>
        <v>Google</v>
      </c>
      <c r="B11861" s="184" t="s">
        <v>33318</v>
      </c>
      <c r="C11861" s="130">
        <v>9789864401512</v>
      </c>
      <c r="D11861" s="55" t="s">
        <v>33319</v>
      </c>
      <c r="E11861" s="57" t="s">
        <v>15600</v>
      </c>
      <c r="F11861" s="57" t="s">
        <v>20526</v>
      </c>
      <c r="G11861" s="57">
        <v>2017</v>
      </c>
      <c r="H11861" s="57" t="s">
        <v>6988</v>
      </c>
      <c r="I11861" s="131">
        <v>300</v>
      </c>
      <c r="J11861" s="84" t="s">
        <v>29221</v>
      </c>
      <c r="K11861" s="153"/>
    </row>
    <row r="11862" spans="1:11" ht="21" customHeight="1" x14ac:dyDescent="0.25">
      <c r="A11862" s="4" t="str">
        <f>HYPERLINK("https://www.google.com.tw/?gws_rd=ssl#q="&amp;C11862,"Google")</f>
        <v>Google</v>
      </c>
      <c r="B11862" s="184" t="s">
        <v>33320</v>
      </c>
      <c r="C11862" s="130">
        <v>9789865641900</v>
      </c>
      <c r="D11862" s="55" t="s">
        <v>33321</v>
      </c>
      <c r="E11862" s="57" t="s">
        <v>3309</v>
      </c>
      <c r="F11862" s="57" t="s">
        <v>5332</v>
      </c>
      <c r="G11862" s="57">
        <v>2017</v>
      </c>
      <c r="H11862" s="57"/>
      <c r="I11862" s="131">
        <v>250</v>
      </c>
      <c r="J11862" s="84" t="s">
        <v>29221</v>
      </c>
      <c r="K11862" s="153"/>
    </row>
    <row r="11863" spans="1:11" ht="21" customHeight="1" x14ac:dyDescent="0.25">
      <c r="A11863" s="4" t="str">
        <f>HYPERLINK("https://www.google.com.tw/?gws_rd=ssl#q="&amp;C11863,"Google")</f>
        <v>Google</v>
      </c>
      <c r="B11863" s="184" t="s">
        <v>33322</v>
      </c>
      <c r="C11863" s="130">
        <v>9789862117330</v>
      </c>
      <c r="D11863" s="55" t="s">
        <v>2779</v>
      </c>
      <c r="E11863" s="57" t="s">
        <v>33323</v>
      </c>
      <c r="F11863" s="57" t="s">
        <v>30590</v>
      </c>
      <c r="G11863" s="57">
        <v>2017</v>
      </c>
      <c r="H11863" s="57" t="s">
        <v>6988</v>
      </c>
      <c r="I11863" s="131">
        <v>300</v>
      </c>
      <c r="J11863" s="84" t="s">
        <v>29221</v>
      </c>
      <c r="K11863" s="153"/>
    </row>
    <row r="11864" spans="1:11" ht="21" customHeight="1" x14ac:dyDescent="0.25">
      <c r="A11864" s="4" t="str">
        <f>HYPERLINK("https://www.google.com.tw/?gws_rd=ssl#q="&amp;C11864,"Google")</f>
        <v>Google</v>
      </c>
      <c r="B11864" s="184" t="s">
        <v>33324</v>
      </c>
      <c r="C11864" s="130">
        <v>9789869534222</v>
      </c>
      <c r="D11864" s="59" t="s">
        <v>33325</v>
      </c>
      <c r="E11864" s="63"/>
      <c r="F11864" s="60" t="s">
        <v>31989</v>
      </c>
      <c r="G11864" s="63">
        <v>2017</v>
      </c>
      <c r="H11864" s="63"/>
      <c r="I11864" s="132">
        <v>280</v>
      </c>
      <c r="J11864" s="84" t="s">
        <v>29221</v>
      </c>
      <c r="K11864" s="153"/>
    </row>
    <row r="11865" spans="1:11" ht="21" customHeight="1" x14ac:dyDescent="0.25">
      <c r="A11865" s="4" t="str">
        <f>HYPERLINK("https://www.google.com.tw/?gws_rd=ssl#q="&amp;C11865,"Google")</f>
        <v>Google</v>
      </c>
      <c r="B11865" s="184" t="s">
        <v>33326</v>
      </c>
      <c r="C11865" s="130">
        <v>9789864501595</v>
      </c>
      <c r="D11865" s="55" t="s">
        <v>33327</v>
      </c>
      <c r="E11865" s="57" t="s">
        <v>13777</v>
      </c>
      <c r="F11865" s="57" t="s">
        <v>7564</v>
      </c>
      <c r="G11865" s="57">
        <v>2017</v>
      </c>
      <c r="H11865" s="57"/>
      <c r="I11865" s="131">
        <v>280</v>
      </c>
      <c r="J11865" s="84" t="s">
        <v>29221</v>
      </c>
      <c r="K11865" s="153"/>
    </row>
    <row r="11866" spans="1:11" ht="21" customHeight="1" x14ac:dyDescent="0.25">
      <c r="A11866" s="4" t="str">
        <f>HYPERLINK("https://www.google.com.tw/?gws_rd=ssl#q="&amp;C11866,"Google")</f>
        <v>Google</v>
      </c>
      <c r="B11866" s="184" t="s">
        <v>33328</v>
      </c>
      <c r="C11866" s="130">
        <v>9789867460752</v>
      </c>
      <c r="D11866" s="55" t="s">
        <v>33329</v>
      </c>
      <c r="E11866" s="57" t="s">
        <v>33330</v>
      </c>
      <c r="F11866" s="57" t="s">
        <v>3902</v>
      </c>
      <c r="G11866" s="57"/>
      <c r="H11866" s="57"/>
      <c r="I11866" s="131">
        <v>240</v>
      </c>
      <c r="J11866" s="84" t="s">
        <v>29221</v>
      </c>
      <c r="K11866" s="153"/>
    </row>
    <row r="11867" spans="1:11" ht="21" customHeight="1" x14ac:dyDescent="0.25">
      <c r="A11867" s="4" t="str">
        <f>HYPERLINK("https://www.google.com.tw/?gws_rd=ssl#q="&amp;C11867,"Google")</f>
        <v>Google</v>
      </c>
      <c r="B11867" s="184" t="s">
        <v>33331</v>
      </c>
      <c r="C11867" s="130">
        <v>9789866981951</v>
      </c>
      <c r="D11867" s="55" t="s">
        <v>33332</v>
      </c>
      <c r="E11867" s="57" t="s">
        <v>33333</v>
      </c>
      <c r="F11867" s="57" t="s">
        <v>29354</v>
      </c>
      <c r="G11867" s="57">
        <v>2009</v>
      </c>
      <c r="H11867" s="57"/>
      <c r="I11867" s="131">
        <v>500</v>
      </c>
      <c r="J11867" s="84" t="s">
        <v>29221</v>
      </c>
      <c r="K11867" s="153"/>
    </row>
    <row r="11868" spans="1:11" ht="21" customHeight="1" x14ac:dyDescent="0.25">
      <c r="A11868" s="4" t="str">
        <f>HYPERLINK("https://www.google.com.tw/?gws_rd=ssl#q="&amp;C11868,"Google")</f>
        <v>Google</v>
      </c>
      <c r="B11868" s="184" t="s">
        <v>33334</v>
      </c>
      <c r="C11868" s="136">
        <v>9789577518095</v>
      </c>
      <c r="D11868" s="62" t="s">
        <v>3295</v>
      </c>
      <c r="E11868" s="62" t="s">
        <v>33335</v>
      </c>
      <c r="F11868" s="62" t="s">
        <v>5197</v>
      </c>
      <c r="G11868" s="62">
        <v>2017</v>
      </c>
      <c r="H11868" s="59"/>
      <c r="I11868" s="133">
        <v>280</v>
      </c>
      <c r="J11868" s="84" t="s">
        <v>29221</v>
      </c>
      <c r="K11868" s="153"/>
    </row>
    <row r="11869" spans="1:11" ht="21" customHeight="1" x14ac:dyDescent="0.25">
      <c r="A11869" s="4" t="str">
        <f>HYPERLINK("https://www.google.com.tw/?gws_rd=ssl#q="&amp;C11869,"Google")</f>
        <v>Google</v>
      </c>
      <c r="B11869" s="184" t="s">
        <v>33336</v>
      </c>
      <c r="C11869" s="135">
        <v>9789864491070</v>
      </c>
      <c r="D11869" s="59" t="s">
        <v>4884</v>
      </c>
      <c r="E11869" s="59" t="s">
        <v>33337</v>
      </c>
      <c r="F11869" s="59" t="s">
        <v>7843</v>
      </c>
      <c r="G11869" s="59">
        <v>2018</v>
      </c>
      <c r="H11869" s="59"/>
      <c r="I11869" s="132">
        <v>250</v>
      </c>
      <c r="J11869" s="84" t="s">
        <v>29221</v>
      </c>
      <c r="K11869" s="153"/>
    </row>
    <row r="11870" spans="1:11" ht="21" customHeight="1" x14ac:dyDescent="0.25">
      <c r="A11870" s="4" t="str">
        <f>HYPERLINK("https://www.google.com.tw/?gws_rd=ssl#q="&amp;C11870,"Google")</f>
        <v>Google</v>
      </c>
      <c r="B11870" s="184" t="s">
        <v>33338</v>
      </c>
      <c r="C11870" s="136">
        <v>9789869563048</v>
      </c>
      <c r="D11870" s="62" t="s">
        <v>33339</v>
      </c>
      <c r="E11870" s="62" t="s">
        <v>18988</v>
      </c>
      <c r="F11870" s="62" t="s">
        <v>63</v>
      </c>
      <c r="G11870" s="62">
        <v>2018</v>
      </c>
      <c r="H11870" s="59"/>
      <c r="I11870" s="133">
        <v>260</v>
      </c>
      <c r="J11870" s="84" t="s">
        <v>29221</v>
      </c>
      <c r="K11870" s="153"/>
    </row>
    <row r="11871" spans="1:11" ht="21" customHeight="1" x14ac:dyDescent="0.25">
      <c r="A11871" s="4" t="str">
        <f>HYPERLINK("https://www.google.com.tw/?gws_rd=ssl#q="&amp;C11871,"Google")</f>
        <v>Google</v>
      </c>
      <c r="B11871" s="184" t="s">
        <v>33340</v>
      </c>
      <c r="C11871" s="136">
        <v>9789864793860</v>
      </c>
      <c r="D11871" s="62" t="s">
        <v>33341</v>
      </c>
      <c r="E11871" s="62" t="s">
        <v>33342</v>
      </c>
      <c r="F11871" s="62" t="s">
        <v>30554</v>
      </c>
      <c r="G11871" s="62">
        <v>2018</v>
      </c>
      <c r="H11871" s="59" t="s">
        <v>6988</v>
      </c>
      <c r="I11871" s="133">
        <v>360</v>
      </c>
      <c r="J11871" s="84" t="s">
        <v>29221</v>
      </c>
      <c r="K11871" s="153"/>
    </row>
    <row r="11872" spans="1:11" ht="21" customHeight="1" x14ac:dyDescent="0.25">
      <c r="A11872" s="4" t="str">
        <f>HYPERLINK("https://www.google.com.tw/?gws_rd=ssl#q="&amp;C11872,"Google")</f>
        <v>Google</v>
      </c>
      <c r="B11872" s="184" t="s">
        <v>33343</v>
      </c>
      <c r="C11872" s="130">
        <v>9789863205562</v>
      </c>
      <c r="D11872" s="55" t="s">
        <v>33344</v>
      </c>
      <c r="E11872" s="57" t="s">
        <v>2442</v>
      </c>
      <c r="F11872" s="57" t="s">
        <v>272</v>
      </c>
      <c r="G11872" s="57">
        <v>2015</v>
      </c>
      <c r="H11872" s="57" t="s">
        <v>6988</v>
      </c>
      <c r="I11872" s="131">
        <v>250</v>
      </c>
      <c r="J11872" s="84" t="s">
        <v>29221</v>
      </c>
      <c r="K11872" s="153"/>
    </row>
    <row r="11873" spans="1:11" ht="21" customHeight="1" x14ac:dyDescent="0.25">
      <c r="A11873" s="4" t="str">
        <f>HYPERLINK("https://www.google.com.tw/?gws_rd=ssl#q="&amp;C11873,"Google")</f>
        <v>Google</v>
      </c>
      <c r="B11873" s="184" t="s">
        <v>33345</v>
      </c>
      <c r="C11873" s="130">
        <v>9789864790722</v>
      </c>
      <c r="D11873" s="55" t="s">
        <v>33346</v>
      </c>
      <c r="E11873" s="57" t="s">
        <v>33347</v>
      </c>
      <c r="F11873" s="57" t="s">
        <v>272</v>
      </c>
      <c r="G11873" s="57">
        <v>2016</v>
      </c>
      <c r="H11873" s="57" t="s">
        <v>29316</v>
      </c>
      <c r="I11873" s="131">
        <v>280</v>
      </c>
      <c r="J11873" s="84" t="s">
        <v>29221</v>
      </c>
      <c r="K11873" s="153"/>
    </row>
    <row r="11874" spans="1:11" ht="21" customHeight="1" x14ac:dyDescent="0.25">
      <c r="A11874" s="4" t="str">
        <f>HYPERLINK("https://www.google.com.tw/?gws_rd=ssl#q="&amp;C11874,"Google")</f>
        <v>Google</v>
      </c>
      <c r="B11874" s="184" t="s">
        <v>33348</v>
      </c>
      <c r="C11874" s="130">
        <v>9789864793419</v>
      </c>
      <c r="D11874" s="55" t="s">
        <v>4783</v>
      </c>
      <c r="E11874" s="57" t="s">
        <v>33347</v>
      </c>
      <c r="F11874" s="57" t="s">
        <v>272</v>
      </c>
      <c r="G11874" s="57">
        <v>2018</v>
      </c>
      <c r="H11874" s="57"/>
      <c r="I11874" s="131">
        <v>280</v>
      </c>
      <c r="J11874" s="84" t="s">
        <v>29221</v>
      </c>
      <c r="K11874" s="153"/>
    </row>
    <row r="11875" spans="1:11" ht="21" customHeight="1" x14ac:dyDescent="0.25">
      <c r="A11875" s="4" t="str">
        <f>HYPERLINK("https://www.google.com.tw/?gws_rd=ssl#q="&amp;C11875,"Google")</f>
        <v>Google</v>
      </c>
      <c r="B11875" s="184" t="s">
        <v>33349</v>
      </c>
      <c r="C11875" s="130">
        <v>4713510947593</v>
      </c>
      <c r="D11875" s="55" t="s">
        <v>33350</v>
      </c>
      <c r="E11875" s="57" t="s">
        <v>7330</v>
      </c>
      <c r="F11875" s="57" t="s">
        <v>272</v>
      </c>
      <c r="G11875" s="57">
        <v>2018</v>
      </c>
      <c r="H11875" s="57"/>
      <c r="I11875" s="131">
        <v>1060</v>
      </c>
      <c r="J11875" s="84" t="s">
        <v>29221</v>
      </c>
      <c r="K11875" s="153"/>
    </row>
    <row r="11876" spans="1:11" ht="21" customHeight="1" x14ac:dyDescent="0.25">
      <c r="A11876" s="4" t="str">
        <f>HYPERLINK("https://www.google.com.tw/?gws_rd=ssl#q="&amp;C11876,"Google")</f>
        <v>Google</v>
      </c>
      <c r="B11876" s="184" t="s">
        <v>33351</v>
      </c>
      <c r="C11876" s="130">
        <v>9789864430048</v>
      </c>
      <c r="D11876" s="55" t="s">
        <v>33352</v>
      </c>
      <c r="E11876" s="57" t="s">
        <v>33353</v>
      </c>
      <c r="F11876" s="57" t="s">
        <v>9282</v>
      </c>
      <c r="G11876" s="57">
        <v>2015</v>
      </c>
      <c r="H11876" s="57"/>
      <c r="I11876" s="131">
        <v>260</v>
      </c>
      <c r="J11876" s="84" t="s">
        <v>29221</v>
      </c>
      <c r="K11876" s="153"/>
    </row>
    <row r="11877" spans="1:11" ht="21" customHeight="1" x14ac:dyDescent="0.25">
      <c r="A11877" s="4" t="str">
        <f>HYPERLINK("https://www.google.com.tw/?gws_rd=ssl#q="&amp;C11877,"Google")</f>
        <v>Google</v>
      </c>
      <c r="B11877" s="184" t="s">
        <v>33354</v>
      </c>
      <c r="C11877" s="130">
        <v>9789864430765</v>
      </c>
      <c r="D11877" s="55" t="s">
        <v>33355</v>
      </c>
      <c r="E11877" s="57" t="s">
        <v>33353</v>
      </c>
      <c r="F11877" s="57" t="s">
        <v>9282</v>
      </c>
      <c r="G11877" s="57">
        <v>2015</v>
      </c>
      <c r="H11877" s="57"/>
      <c r="I11877" s="131">
        <v>260</v>
      </c>
      <c r="J11877" s="84" t="s">
        <v>29221</v>
      </c>
      <c r="K11877" s="153"/>
    </row>
    <row r="11878" spans="1:11" ht="21" customHeight="1" x14ac:dyDescent="0.25">
      <c r="A11878" s="4" t="str">
        <f>HYPERLINK("https://www.google.com.tw/?gws_rd=ssl#q="&amp;C11878,"Google")</f>
        <v>Google</v>
      </c>
      <c r="B11878" s="184" t="s">
        <v>33356</v>
      </c>
      <c r="C11878" s="130">
        <v>9789864430864</v>
      </c>
      <c r="D11878" s="55" t="s">
        <v>33357</v>
      </c>
      <c r="E11878" s="58" t="s">
        <v>19757</v>
      </c>
      <c r="F11878" s="58" t="s">
        <v>9282</v>
      </c>
      <c r="G11878" s="57">
        <v>2016</v>
      </c>
      <c r="H11878" s="57" t="s">
        <v>6988</v>
      </c>
      <c r="I11878" s="131">
        <v>1560</v>
      </c>
      <c r="J11878" s="84" t="s">
        <v>29221</v>
      </c>
      <c r="K11878" s="153"/>
    </row>
    <row r="11879" spans="1:11" ht="21" customHeight="1" x14ac:dyDescent="0.25">
      <c r="A11879" s="4" t="str">
        <f>HYPERLINK("https://www.google.com.tw/?gws_rd=ssl#q="&amp;C11879,"Google")</f>
        <v>Google</v>
      </c>
      <c r="B11879" s="184" t="s">
        <v>33358</v>
      </c>
      <c r="C11879" s="130">
        <v>9789864793556</v>
      </c>
      <c r="D11879" s="55" t="s">
        <v>33359</v>
      </c>
      <c r="E11879" s="57" t="s">
        <v>33360</v>
      </c>
      <c r="F11879" s="57" t="s">
        <v>30554</v>
      </c>
      <c r="G11879" s="57">
        <v>2018</v>
      </c>
      <c r="H11879" s="57" t="s">
        <v>6988</v>
      </c>
      <c r="I11879" s="131">
        <v>320</v>
      </c>
      <c r="J11879" s="84" t="s">
        <v>29221</v>
      </c>
      <c r="K11879" s="153"/>
    </row>
    <row r="11880" spans="1:11" ht="21" customHeight="1" x14ac:dyDescent="0.25">
      <c r="A11880" s="4" t="str">
        <f>HYPERLINK("https://www.google.com.tw/?gws_rd=ssl#q="&amp;C11880,"Google")</f>
        <v>Google</v>
      </c>
      <c r="B11880" s="184" t="s">
        <v>33361</v>
      </c>
      <c r="C11880" s="130">
        <v>9789864793440</v>
      </c>
      <c r="D11880" s="55" t="s">
        <v>3878</v>
      </c>
      <c r="E11880" s="57" t="s">
        <v>3279</v>
      </c>
      <c r="F11880" s="57" t="s">
        <v>272</v>
      </c>
      <c r="G11880" s="57">
        <v>2018</v>
      </c>
      <c r="H11880" s="57"/>
      <c r="I11880" s="131">
        <v>320</v>
      </c>
      <c r="J11880" s="84" t="s">
        <v>29221</v>
      </c>
      <c r="K11880" s="153"/>
    </row>
    <row r="11881" spans="1:11" ht="21" customHeight="1" x14ac:dyDescent="0.25">
      <c r="A11881" s="4" t="str">
        <f>HYPERLINK("https://www.google.com.tw/?gws_rd=ssl#q="&amp;C11881,"Google")</f>
        <v>Google</v>
      </c>
      <c r="B11881" s="184" t="s">
        <v>33362</v>
      </c>
      <c r="C11881" s="130">
        <v>9789866205439</v>
      </c>
      <c r="D11881" s="55" t="s">
        <v>33363</v>
      </c>
      <c r="E11881" s="57" t="s">
        <v>3802</v>
      </c>
      <c r="F11881" s="57" t="s">
        <v>3902</v>
      </c>
      <c r="G11881" s="57"/>
      <c r="H11881" s="57"/>
      <c r="I11881" s="131">
        <v>260</v>
      </c>
      <c r="J11881" s="84" t="s">
        <v>29221</v>
      </c>
      <c r="K11881" s="153"/>
    </row>
    <row r="11882" spans="1:11" ht="21" customHeight="1" x14ac:dyDescent="0.25">
      <c r="A11882" s="4" t="str">
        <f>HYPERLINK("https://www.google.com.tw/?gws_rd=ssl#q="&amp;C11882,"Google")</f>
        <v>Google</v>
      </c>
      <c r="B11882" s="184" t="s">
        <v>33364</v>
      </c>
      <c r="C11882" s="135">
        <v>9789578602236</v>
      </c>
      <c r="D11882" s="59" t="s">
        <v>33365</v>
      </c>
      <c r="E11882" s="60" t="s">
        <v>33366</v>
      </c>
      <c r="F11882" s="60" t="s">
        <v>32237</v>
      </c>
      <c r="G11882" s="59">
        <v>2018</v>
      </c>
      <c r="H11882" s="63" t="s">
        <v>6988</v>
      </c>
      <c r="I11882" s="132">
        <v>250</v>
      </c>
      <c r="J11882" s="84" t="s">
        <v>29221</v>
      </c>
      <c r="K11882" s="153"/>
    </row>
    <row r="11883" spans="1:11" ht="21" customHeight="1" x14ac:dyDescent="0.25">
      <c r="A11883" s="4" t="str">
        <f>HYPERLINK("https://www.google.com.tw/?gws_rd=ssl#q="&amp;C11883,"Google")</f>
        <v>Google</v>
      </c>
      <c r="B11883" s="184" t="s">
        <v>33367</v>
      </c>
      <c r="C11883" s="130">
        <v>9789866342264</v>
      </c>
      <c r="D11883" s="55" t="s">
        <v>33368</v>
      </c>
      <c r="E11883" s="57" t="s">
        <v>33369</v>
      </c>
      <c r="F11883" s="57" t="s">
        <v>32237</v>
      </c>
      <c r="G11883" s="57">
        <v>2010</v>
      </c>
      <c r="H11883" s="57" t="s">
        <v>6988</v>
      </c>
      <c r="I11883" s="131">
        <v>250</v>
      </c>
      <c r="J11883" s="84" t="s">
        <v>29221</v>
      </c>
      <c r="K11883" s="153"/>
    </row>
    <row r="11884" spans="1:11" ht="21" customHeight="1" x14ac:dyDescent="0.25">
      <c r="A11884" s="4" t="str">
        <f>HYPERLINK("https://www.google.com.tw/?gws_rd=ssl#q="&amp;C11884,"Google")</f>
        <v>Google</v>
      </c>
      <c r="B11884" s="184" t="s">
        <v>33370</v>
      </c>
      <c r="C11884" s="130">
        <v>9789866342578</v>
      </c>
      <c r="D11884" s="55" t="s">
        <v>33371</v>
      </c>
      <c r="E11884" s="57" t="s">
        <v>33372</v>
      </c>
      <c r="F11884" s="57" t="s">
        <v>32237</v>
      </c>
      <c r="G11884" s="57">
        <v>2011</v>
      </c>
      <c r="H11884" s="57" t="s">
        <v>6988</v>
      </c>
      <c r="I11884" s="131">
        <v>250</v>
      </c>
      <c r="J11884" s="84" t="s">
        <v>29221</v>
      </c>
      <c r="K11884" s="153"/>
    </row>
    <row r="11885" spans="1:11" ht="21" customHeight="1" x14ac:dyDescent="0.25">
      <c r="A11885" s="4" t="str">
        <f>HYPERLINK("https://www.google.com.tw/?gws_rd=ssl#q="&amp;C11885,"Google")</f>
        <v>Google</v>
      </c>
      <c r="B11885" s="184" t="s">
        <v>33373</v>
      </c>
      <c r="C11885" s="136">
        <v>9789865910549</v>
      </c>
      <c r="D11885" s="62" t="s">
        <v>33374</v>
      </c>
      <c r="E11885" s="63" t="s">
        <v>33375</v>
      </c>
      <c r="F11885" s="63" t="s">
        <v>32237</v>
      </c>
      <c r="G11885" s="62">
        <v>2014</v>
      </c>
      <c r="H11885" s="63" t="s">
        <v>6988</v>
      </c>
      <c r="I11885" s="133">
        <v>250</v>
      </c>
      <c r="J11885" s="84" t="s">
        <v>29221</v>
      </c>
      <c r="K11885" s="153"/>
    </row>
    <row r="11886" spans="1:11" ht="21" customHeight="1" x14ac:dyDescent="0.25">
      <c r="A11886" s="4" t="str">
        <f>HYPERLINK("https://www.google.com.tw/?gws_rd=ssl#q="&amp;C11886,"Google")</f>
        <v>Google</v>
      </c>
      <c r="B11886" s="184" t="s">
        <v>33376</v>
      </c>
      <c r="C11886" s="130">
        <v>9789866342714</v>
      </c>
      <c r="D11886" s="55" t="s">
        <v>33377</v>
      </c>
      <c r="E11886" s="57" t="s">
        <v>33378</v>
      </c>
      <c r="F11886" s="57" t="s">
        <v>32237</v>
      </c>
      <c r="G11886" s="57">
        <v>2011</v>
      </c>
      <c r="H11886" s="57" t="s">
        <v>6988</v>
      </c>
      <c r="I11886" s="131">
        <v>250</v>
      </c>
      <c r="J11886" s="84" t="s">
        <v>29221</v>
      </c>
      <c r="K11886" s="153"/>
    </row>
    <row r="11887" spans="1:11" ht="21" customHeight="1" x14ac:dyDescent="0.25">
      <c r="A11887" s="4" t="str">
        <f>HYPERLINK("https://www.google.com.tw/?gws_rd=ssl#q="&amp;C11887,"Google")</f>
        <v>Google</v>
      </c>
      <c r="B11887" s="184" t="s">
        <v>33379</v>
      </c>
      <c r="C11887" s="130">
        <v>9789869528443</v>
      </c>
      <c r="D11887" s="55" t="s">
        <v>33380</v>
      </c>
      <c r="E11887" s="57" t="s">
        <v>33381</v>
      </c>
      <c r="F11887" s="57" t="s">
        <v>32237</v>
      </c>
      <c r="G11887" s="57">
        <v>2017</v>
      </c>
      <c r="H11887" s="57" t="s">
        <v>6988</v>
      </c>
      <c r="I11887" s="131">
        <v>250</v>
      </c>
      <c r="J11887" s="84" t="s">
        <v>29221</v>
      </c>
      <c r="K11887" s="153"/>
    </row>
    <row r="11888" spans="1:11" ht="21" customHeight="1" x14ac:dyDescent="0.25">
      <c r="A11888" s="4" t="str">
        <f>HYPERLINK("https://www.google.com.tw/?gws_rd=ssl#q="&amp;C11888,"Google")</f>
        <v>Google</v>
      </c>
      <c r="B11888" s="184" t="s">
        <v>33382</v>
      </c>
      <c r="C11888" s="130">
        <v>9789865910976</v>
      </c>
      <c r="D11888" s="55" t="s">
        <v>33383</v>
      </c>
      <c r="E11888" s="57" t="s">
        <v>33384</v>
      </c>
      <c r="F11888" s="57" t="s">
        <v>32237</v>
      </c>
      <c r="G11888" s="57">
        <v>2016</v>
      </c>
      <c r="H11888" s="57" t="s">
        <v>6988</v>
      </c>
      <c r="I11888" s="131">
        <v>250</v>
      </c>
      <c r="J11888" s="84" t="s">
        <v>29221</v>
      </c>
      <c r="K11888" s="153"/>
    </row>
    <row r="11889" spans="1:11" ht="21" customHeight="1" x14ac:dyDescent="0.25">
      <c r="A11889" s="4" t="str">
        <f>HYPERLINK("https://www.google.com.tw/?gws_rd=ssl#q="&amp;C11889,"Google")</f>
        <v>Google</v>
      </c>
      <c r="B11889" s="184" t="s">
        <v>33385</v>
      </c>
      <c r="C11889" s="130">
        <v>9789866342066</v>
      </c>
      <c r="D11889" s="55" t="s">
        <v>33386</v>
      </c>
      <c r="E11889" s="57" t="s">
        <v>33372</v>
      </c>
      <c r="F11889" s="57" t="s">
        <v>32237</v>
      </c>
      <c r="G11889" s="57">
        <v>2009</v>
      </c>
      <c r="H11889" s="57" t="s">
        <v>6988</v>
      </c>
      <c r="I11889" s="131">
        <v>250</v>
      </c>
      <c r="J11889" s="84" t="s">
        <v>29221</v>
      </c>
      <c r="K11889" s="153"/>
    </row>
    <row r="11890" spans="1:11" ht="21" customHeight="1" x14ac:dyDescent="0.25">
      <c r="A11890" s="4" t="str">
        <f>HYPERLINK("https://www.google.com.tw/?gws_rd=ssl#q="&amp;C11890,"Google")</f>
        <v>Google</v>
      </c>
      <c r="B11890" s="184" t="s">
        <v>33387</v>
      </c>
      <c r="C11890" s="130">
        <v>9789865910839</v>
      </c>
      <c r="D11890" s="55" t="s">
        <v>33388</v>
      </c>
      <c r="E11890" s="57" t="s">
        <v>33389</v>
      </c>
      <c r="F11890" s="57" t="s">
        <v>32237</v>
      </c>
      <c r="G11890" s="57">
        <v>2015</v>
      </c>
      <c r="H11890" s="57" t="s">
        <v>6988</v>
      </c>
      <c r="I11890" s="131">
        <v>250</v>
      </c>
      <c r="J11890" s="84" t="s">
        <v>29221</v>
      </c>
      <c r="K11890" s="153"/>
    </row>
    <row r="11891" spans="1:11" ht="21" customHeight="1" x14ac:dyDescent="0.25">
      <c r="A11891" s="4" t="str">
        <f>HYPERLINK("https://www.google.com.tw/?gws_rd=ssl#q="&amp;C11891,"Google")</f>
        <v>Google</v>
      </c>
      <c r="B11891" s="184" t="s">
        <v>33390</v>
      </c>
      <c r="C11891" s="130">
        <v>9789865910334</v>
      </c>
      <c r="D11891" s="55" t="s">
        <v>33391</v>
      </c>
      <c r="E11891" s="57" t="s">
        <v>33392</v>
      </c>
      <c r="F11891" s="57" t="s">
        <v>32237</v>
      </c>
      <c r="G11891" s="57">
        <v>2013</v>
      </c>
      <c r="H11891" s="57" t="s">
        <v>6988</v>
      </c>
      <c r="I11891" s="131">
        <v>250</v>
      </c>
      <c r="J11891" s="84" t="s">
        <v>29221</v>
      </c>
      <c r="K11891" s="153"/>
    </row>
    <row r="11892" spans="1:11" ht="21" customHeight="1" x14ac:dyDescent="0.25">
      <c r="A11892" s="4" t="str">
        <f>HYPERLINK("https://www.google.com.tw/?gws_rd=ssl#q="&amp;C11892,"Google")</f>
        <v>Google</v>
      </c>
      <c r="B11892" s="184" t="s">
        <v>33393</v>
      </c>
      <c r="C11892" s="130">
        <v>9789865910051</v>
      </c>
      <c r="D11892" s="55" t="s">
        <v>33394</v>
      </c>
      <c r="E11892" s="57" t="s">
        <v>33395</v>
      </c>
      <c r="F11892" s="57" t="s">
        <v>32237</v>
      </c>
      <c r="G11892" s="57">
        <v>2012</v>
      </c>
      <c r="H11892" s="57" t="s">
        <v>6988</v>
      </c>
      <c r="I11892" s="131">
        <v>250</v>
      </c>
      <c r="J11892" s="84" t="s">
        <v>29221</v>
      </c>
      <c r="K11892" s="153"/>
    </row>
    <row r="11893" spans="1:11" ht="21" customHeight="1" x14ac:dyDescent="0.25">
      <c r="A11893" s="4" t="str">
        <f>HYPERLINK("https://www.google.com.tw/?gws_rd=ssl#q="&amp;C11893,"Google")</f>
        <v>Google</v>
      </c>
      <c r="B11893" s="184" t="s">
        <v>33396</v>
      </c>
      <c r="C11893" s="130">
        <v>9789866342455</v>
      </c>
      <c r="D11893" s="55" t="s">
        <v>33397</v>
      </c>
      <c r="E11893" s="57" t="s">
        <v>33398</v>
      </c>
      <c r="F11893" s="57" t="s">
        <v>32237</v>
      </c>
      <c r="G11893" s="57">
        <v>2010</v>
      </c>
      <c r="H11893" s="57" t="s">
        <v>6988</v>
      </c>
      <c r="I11893" s="131">
        <v>250</v>
      </c>
      <c r="J11893" s="84" t="s">
        <v>29221</v>
      </c>
      <c r="K11893" s="153"/>
    </row>
    <row r="11894" spans="1:11" ht="21" customHeight="1" x14ac:dyDescent="0.25">
      <c r="A11894" s="4" t="str">
        <f>HYPERLINK("https://www.google.com.tw/?gws_rd=ssl#q="&amp;C11894,"Google")</f>
        <v>Google</v>
      </c>
      <c r="B11894" s="184" t="s">
        <v>33399</v>
      </c>
      <c r="C11894" s="130">
        <v>9789865910273</v>
      </c>
      <c r="D11894" s="55" t="s">
        <v>33400</v>
      </c>
      <c r="E11894" s="57" t="s">
        <v>33401</v>
      </c>
      <c r="F11894" s="57" t="s">
        <v>32237</v>
      </c>
      <c r="G11894" s="57">
        <v>2013</v>
      </c>
      <c r="H11894" s="57" t="s">
        <v>6988</v>
      </c>
      <c r="I11894" s="131">
        <v>250</v>
      </c>
      <c r="J11894" s="84" t="s">
        <v>29221</v>
      </c>
      <c r="K11894" s="153"/>
    </row>
    <row r="11895" spans="1:11" ht="21" customHeight="1" x14ac:dyDescent="0.25">
      <c r="A11895" s="4" t="str">
        <f>HYPERLINK("https://www.google.com.tw/?gws_rd=ssl#q="&amp;C11895,"Google")</f>
        <v>Google</v>
      </c>
      <c r="B11895" s="184" t="s">
        <v>33402</v>
      </c>
      <c r="C11895" s="130">
        <v>4713510947630</v>
      </c>
      <c r="D11895" s="59" t="s">
        <v>33403</v>
      </c>
      <c r="E11895" s="63" t="s">
        <v>33360</v>
      </c>
      <c r="F11895" s="60" t="s">
        <v>30554</v>
      </c>
      <c r="G11895" s="63">
        <v>2018</v>
      </c>
      <c r="H11895" s="63" t="s">
        <v>6988</v>
      </c>
      <c r="I11895" s="132">
        <v>960</v>
      </c>
      <c r="J11895" s="84" t="s">
        <v>29221</v>
      </c>
      <c r="K11895" s="153"/>
    </row>
    <row r="11896" spans="1:11" ht="21" customHeight="1" x14ac:dyDescent="0.25">
      <c r="A11896" s="4" t="str">
        <f>HYPERLINK("https://www.google.com.tw/?gws_rd=ssl#q="&amp;C11896,"Google")</f>
        <v>Google</v>
      </c>
      <c r="B11896" s="184" t="s">
        <v>33404</v>
      </c>
      <c r="C11896" s="136">
        <v>9789868929449</v>
      </c>
      <c r="D11896" s="62" t="s">
        <v>33405</v>
      </c>
      <c r="E11896" s="63" t="s">
        <v>33406</v>
      </c>
      <c r="F11896" s="63" t="s">
        <v>33407</v>
      </c>
      <c r="G11896" s="62">
        <v>2013</v>
      </c>
      <c r="H11896" s="63" t="s">
        <v>6988</v>
      </c>
      <c r="I11896" s="133">
        <v>380</v>
      </c>
      <c r="J11896" s="84" t="s">
        <v>29221</v>
      </c>
      <c r="K11896" s="153"/>
    </row>
    <row r="11897" spans="1:11" ht="21" customHeight="1" x14ac:dyDescent="0.25">
      <c r="A11897" s="4" t="str">
        <f>HYPERLINK("https://www.google.com.tw/?gws_rd=ssl#q="&amp;C11897,"Google")</f>
        <v>Google</v>
      </c>
      <c r="B11897" s="184" t="s">
        <v>33408</v>
      </c>
      <c r="C11897" s="130">
        <v>9789865964788</v>
      </c>
      <c r="D11897" s="55" t="s">
        <v>33409</v>
      </c>
      <c r="E11897" s="57" t="s">
        <v>33410</v>
      </c>
      <c r="F11897" s="57" t="s">
        <v>1385</v>
      </c>
      <c r="G11897" s="57"/>
      <c r="H11897" s="57" t="s">
        <v>8584</v>
      </c>
      <c r="I11897" s="131">
        <v>280</v>
      </c>
      <c r="J11897" s="84" t="s">
        <v>29221</v>
      </c>
      <c r="K11897" s="153"/>
    </row>
    <row r="11898" spans="1:11" ht="21" customHeight="1" x14ac:dyDescent="0.25">
      <c r="A11898" s="4" t="str">
        <f>HYPERLINK("https://www.google.com.tw/?gws_rd=ssl#q="&amp;C11898,"Google")</f>
        <v>Google</v>
      </c>
      <c r="B11898" s="184" t="s">
        <v>33411</v>
      </c>
      <c r="C11898" s="130">
        <v>9789869530132</v>
      </c>
      <c r="D11898" s="55" t="s">
        <v>33412</v>
      </c>
      <c r="E11898" s="57" t="s">
        <v>33413</v>
      </c>
      <c r="F11898" s="57" t="s">
        <v>11237</v>
      </c>
      <c r="G11898" s="57">
        <v>2017</v>
      </c>
      <c r="H11898" s="57"/>
      <c r="I11898" s="131">
        <v>250</v>
      </c>
      <c r="J11898" s="84" t="s">
        <v>29221</v>
      </c>
      <c r="K11898" s="153"/>
    </row>
    <row r="11899" spans="1:11" ht="21" customHeight="1" x14ac:dyDescent="0.25">
      <c r="A11899" s="4" t="str">
        <f>HYPERLINK("https://www.google.com.tw/?gws_rd=ssl#q="&amp;C11899,"Google")</f>
        <v>Google</v>
      </c>
      <c r="B11899" s="184" t="s">
        <v>33414</v>
      </c>
      <c r="C11899" s="130">
        <v>9789869530187</v>
      </c>
      <c r="D11899" s="55" t="s">
        <v>33415</v>
      </c>
      <c r="E11899" s="57" t="s">
        <v>33416</v>
      </c>
      <c r="F11899" s="57" t="s">
        <v>11237</v>
      </c>
      <c r="G11899" s="57">
        <v>2017</v>
      </c>
      <c r="H11899" s="57"/>
      <c r="I11899" s="131">
        <v>250</v>
      </c>
      <c r="J11899" s="84" t="s">
        <v>29221</v>
      </c>
      <c r="K11899" s="153"/>
    </row>
    <row r="11900" spans="1:11" ht="21" customHeight="1" x14ac:dyDescent="0.25">
      <c r="A11900" s="4" t="str">
        <f>HYPERLINK("https://www.google.com.tw/?gws_rd=ssl#q="&amp;C11900,"Google")</f>
        <v>Google</v>
      </c>
      <c r="B11900" s="184" t="s">
        <v>33417</v>
      </c>
      <c r="C11900" s="130">
        <v>9789864501267</v>
      </c>
      <c r="D11900" s="55" t="s">
        <v>33418</v>
      </c>
      <c r="E11900" s="57" t="s">
        <v>6779</v>
      </c>
      <c r="F11900" s="57" t="s">
        <v>7564</v>
      </c>
      <c r="G11900" s="57">
        <v>2017</v>
      </c>
      <c r="H11900" s="57"/>
      <c r="I11900" s="131">
        <v>300</v>
      </c>
      <c r="J11900" s="84" t="s">
        <v>29221</v>
      </c>
      <c r="K11900" s="153"/>
    </row>
    <row r="11901" spans="1:11" ht="21" customHeight="1" x14ac:dyDescent="0.25">
      <c r="A11901" s="4" t="str">
        <f>HYPERLINK("https://www.google.com.tw/?gws_rd=ssl#q="&amp;C11901,"Google")</f>
        <v>Google</v>
      </c>
      <c r="B11901" s="184" t="s">
        <v>33419</v>
      </c>
      <c r="C11901" s="130">
        <v>9789866081941</v>
      </c>
      <c r="D11901" s="55" t="s">
        <v>6567</v>
      </c>
      <c r="E11901" s="57" t="s">
        <v>25820</v>
      </c>
      <c r="F11901" s="57" t="s">
        <v>10906</v>
      </c>
      <c r="G11901" s="57">
        <v>2018</v>
      </c>
      <c r="H11901" s="57" t="s">
        <v>6988</v>
      </c>
      <c r="I11901" s="131">
        <v>280</v>
      </c>
      <c r="J11901" s="84" t="s">
        <v>29221</v>
      </c>
      <c r="K11901" s="153"/>
    </row>
    <row r="11902" spans="1:11" ht="21" customHeight="1" x14ac:dyDescent="0.25">
      <c r="A11902" s="4" t="str">
        <f>HYPERLINK("https://www.google.com.tw/?gws_rd=ssl#q="&amp;C11902,"Google")</f>
        <v>Google</v>
      </c>
      <c r="B11902" s="184" t="s">
        <v>33420</v>
      </c>
      <c r="C11902" s="130">
        <v>9789864402212</v>
      </c>
      <c r="D11902" s="55" t="s">
        <v>13397</v>
      </c>
      <c r="E11902" s="57" t="s">
        <v>13398</v>
      </c>
      <c r="F11902" s="57" t="s">
        <v>16</v>
      </c>
      <c r="G11902" s="57">
        <v>2018</v>
      </c>
      <c r="H11902" s="57" t="s">
        <v>6988</v>
      </c>
      <c r="I11902" s="131">
        <v>320</v>
      </c>
      <c r="J11902" s="84" t="s">
        <v>29221</v>
      </c>
      <c r="K11902" s="153"/>
    </row>
    <row r="11903" spans="1:11" ht="21" customHeight="1" x14ac:dyDescent="0.25">
      <c r="A11903" s="4" t="str">
        <f>HYPERLINK("https://www.google.com.tw/?gws_rd=ssl#q="&amp;C11903,"Google")</f>
        <v>Google</v>
      </c>
      <c r="B11903" s="184" t="s">
        <v>33421</v>
      </c>
      <c r="C11903" s="130">
        <v>9789869451864</v>
      </c>
      <c r="D11903" s="55" t="s">
        <v>33422</v>
      </c>
      <c r="E11903" s="57" t="s">
        <v>33423</v>
      </c>
      <c r="F11903" s="57" t="s">
        <v>439</v>
      </c>
      <c r="G11903" s="57">
        <v>2017</v>
      </c>
      <c r="H11903" s="57"/>
      <c r="I11903" s="131">
        <v>240</v>
      </c>
      <c r="J11903" s="84" t="s">
        <v>29221</v>
      </c>
      <c r="K11903" s="153"/>
    </row>
    <row r="11904" spans="1:11" ht="21" customHeight="1" x14ac:dyDescent="0.25">
      <c r="A11904" s="4" t="str">
        <f>HYPERLINK("https://www.google.com.tw/?gws_rd=ssl#q="&amp;C11904,"Google")</f>
        <v>Google</v>
      </c>
      <c r="B11904" s="184" t="s">
        <v>33424</v>
      </c>
      <c r="C11904" s="136">
        <v>9789866215629</v>
      </c>
      <c r="D11904" s="62" t="s">
        <v>33425</v>
      </c>
      <c r="E11904" s="63" t="s">
        <v>8272</v>
      </c>
      <c r="F11904" s="63" t="s">
        <v>79</v>
      </c>
      <c r="G11904" s="63">
        <v>2017</v>
      </c>
      <c r="H11904" s="63"/>
      <c r="I11904" s="133">
        <v>280</v>
      </c>
      <c r="J11904" s="84" t="s">
        <v>29221</v>
      </c>
      <c r="K11904" s="153"/>
    </row>
    <row r="11905" spans="1:11" ht="21" customHeight="1" x14ac:dyDescent="0.25">
      <c r="A11905" s="4" t="str">
        <f>HYPERLINK("https://www.google.com.tw/?gws_rd=ssl#q="&amp;C11905,"Google")</f>
        <v>Google</v>
      </c>
      <c r="B11905" s="184" t="s">
        <v>33426</v>
      </c>
      <c r="C11905" s="130">
        <v>9789573270645</v>
      </c>
      <c r="D11905" s="55" t="s">
        <v>33427</v>
      </c>
      <c r="E11905" s="57" t="s">
        <v>33428</v>
      </c>
      <c r="F11905" s="57" t="s">
        <v>10906</v>
      </c>
      <c r="G11905" s="57">
        <v>2012</v>
      </c>
      <c r="H11905" s="57" t="s">
        <v>6988</v>
      </c>
      <c r="I11905" s="131">
        <v>800</v>
      </c>
      <c r="J11905" s="84" t="s">
        <v>29221</v>
      </c>
      <c r="K11905" s="153"/>
    </row>
    <row r="11906" spans="1:11" ht="21" customHeight="1" x14ac:dyDescent="0.25">
      <c r="A11906" s="4" t="str">
        <f>HYPERLINK("https://www.google.com.tw/?gws_rd=ssl#q="&amp;C11906,"Google")</f>
        <v>Google</v>
      </c>
      <c r="B11906" s="184" t="s">
        <v>33429</v>
      </c>
      <c r="C11906" s="150">
        <v>9789866948695</v>
      </c>
      <c r="D11906" s="66" t="s">
        <v>33430</v>
      </c>
      <c r="E11906" s="67" t="s">
        <v>33431</v>
      </c>
      <c r="F11906" s="67" t="s">
        <v>7052</v>
      </c>
      <c r="G11906" s="62">
        <v>2017</v>
      </c>
      <c r="H11906" s="63" t="s">
        <v>6988</v>
      </c>
      <c r="I11906" s="132">
        <v>250</v>
      </c>
      <c r="J11906" s="84" t="s">
        <v>29221</v>
      </c>
      <c r="K11906" s="153"/>
    </row>
    <row r="11907" spans="1:11" ht="21" customHeight="1" x14ac:dyDescent="0.25">
      <c r="A11907" s="4" t="str">
        <f>HYPERLINK("https://www.google.com.tw/?gws_rd=ssl#q="&amp;C11907,"Google")</f>
        <v>Google</v>
      </c>
      <c r="B11907" s="184" t="s">
        <v>33432</v>
      </c>
      <c r="C11907" s="169">
        <v>9866437086</v>
      </c>
      <c r="D11907" s="64" t="s">
        <v>33433</v>
      </c>
      <c r="E11907" s="61" t="s">
        <v>7455</v>
      </c>
      <c r="F11907" s="61" t="s">
        <v>31007</v>
      </c>
      <c r="G11907" s="57">
        <v>2009</v>
      </c>
      <c r="H11907" s="63"/>
      <c r="I11907" s="132">
        <v>280</v>
      </c>
      <c r="J11907" s="84" t="s">
        <v>29221</v>
      </c>
      <c r="K11907" s="153"/>
    </row>
    <row r="11908" spans="1:11" ht="21" customHeight="1" x14ac:dyDescent="0.25">
      <c r="A11908" s="4" t="str">
        <f>HYPERLINK("https://www.google.com.tw/?gws_rd=ssl#q="&amp;C11908,"Google")</f>
        <v>Google</v>
      </c>
      <c r="B11908" s="184" t="s">
        <v>33434</v>
      </c>
      <c r="C11908" s="150">
        <v>9789860240696</v>
      </c>
      <c r="D11908" s="66" t="s">
        <v>33435</v>
      </c>
      <c r="E11908" s="67" t="s">
        <v>33436</v>
      </c>
      <c r="F11908" s="67" t="s">
        <v>33437</v>
      </c>
      <c r="G11908" s="57">
        <v>2010</v>
      </c>
      <c r="H11908" s="63" t="s">
        <v>6988</v>
      </c>
      <c r="I11908" s="132">
        <v>220</v>
      </c>
      <c r="J11908" s="84" t="s">
        <v>29221</v>
      </c>
      <c r="K11908" s="153"/>
    </row>
    <row r="11909" spans="1:11" ht="21" customHeight="1" x14ac:dyDescent="0.25">
      <c r="A11909" s="4" t="str">
        <f>HYPERLINK("https://www.google.com.tw/?gws_rd=ssl#q="&amp;C11909,"Google")</f>
        <v>Google</v>
      </c>
      <c r="B11909" s="184" t="s">
        <v>33438</v>
      </c>
      <c r="C11909" s="169">
        <v>9789860165524</v>
      </c>
      <c r="D11909" s="64" t="s">
        <v>33439</v>
      </c>
      <c r="E11909" s="61" t="s">
        <v>33440</v>
      </c>
      <c r="F11909" s="61" t="s">
        <v>33437</v>
      </c>
      <c r="G11909" s="63">
        <v>2009</v>
      </c>
      <c r="H11909" s="63" t="s">
        <v>6988</v>
      </c>
      <c r="I11909" s="132">
        <v>220</v>
      </c>
      <c r="J11909" s="84" t="s">
        <v>29221</v>
      </c>
      <c r="K11909" s="153"/>
    </row>
    <row r="11910" spans="1:11" ht="21" customHeight="1" x14ac:dyDescent="0.25">
      <c r="A11910" s="4" t="str">
        <f>HYPERLINK("https://www.google.com.tw/?gws_rd=ssl#q="&amp;C11910,"Google")</f>
        <v>Google</v>
      </c>
      <c r="B11910" s="184" t="s">
        <v>33441</v>
      </c>
      <c r="C11910" s="135">
        <v>9789571071701</v>
      </c>
      <c r="D11910" s="26" t="s">
        <v>33442</v>
      </c>
      <c r="E11910" s="60" t="s">
        <v>33443</v>
      </c>
      <c r="F11910" s="60" t="s">
        <v>7591</v>
      </c>
      <c r="G11910" s="63">
        <v>2017</v>
      </c>
      <c r="H11910" s="63" t="s">
        <v>6988</v>
      </c>
      <c r="I11910" s="132">
        <v>280</v>
      </c>
      <c r="J11910" s="84" t="s">
        <v>29221</v>
      </c>
      <c r="K11910" s="153"/>
    </row>
    <row r="11911" spans="1:11" ht="21" customHeight="1" x14ac:dyDescent="0.25">
      <c r="A11911" s="4" t="str">
        <f>HYPERLINK("https://www.google.com.tw/?gws_rd=ssl#q="&amp;C11911,"Google")</f>
        <v>Google</v>
      </c>
      <c r="B11911" s="184" t="s">
        <v>33444</v>
      </c>
      <c r="C11911" s="130">
        <v>9789573270911</v>
      </c>
      <c r="D11911" s="55" t="s">
        <v>33445</v>
      </c>
      <c r="E11911" s="57" t="s">
        <v>33446</v>
      </c>
      <c r="F11911" s="57" t="s">
        <v>24</v>
      </c>
      <c r="G11911" s="57">
        <v>2013</v>
      </c>
      <c r="H11911" s="57" t="s">
        <v>33447</v>
      </c>
      <c r="I11911" s="131">
        <v>480</v>
      </c>
      <c r="J11911" s="84" t="s">
        <v>29221</v>
      </c>
      <c r="K11911" s="153"/>
    </row>
    <row r="11912" spans="1:11" ht="21" customHeight="1" x14ac:dyDescent="0.25">
      <c r="A11912" s="4" t="str">
        <f>HYPERLINK("https://www.google.com.tw/?gws_rd=ssl#q="&amp;C11912,"Google")</f>
        <v>Google</v>
      </c>
      <c r="B11912" s="184" t="s">
        <v>33448</v>
      </c>
      <c r="C11912" s="130">
        <v>9789579095242</v>
      </c>
      <c r="D11912" s="55" t="s">
        <v>13421</v>
      </c>
      <c r="E11912" s="56" t="s">
        <v>30632</v>
      </c>
      <c r="F11912" s="57" t="s">
        <v>63</v>
      </c>
      <c r="G11912" s="57">
        <v>2018</v>
      </c>
      <c r="H11912" s="57"/>
      <c r="I11912" s="130">
        <v>360</v>
      </c>
      <c r="J11912" s="84" t="s">
        <v>29221</v>
      </c>
      <c r="K11912" s="153"/>
    </row>
    <row r="11913" spans="1:11" ht="21" customHeight="1" x14ac:dyDescent="0.25">
      <c r="A11913" s="4" t="str">
        <f>HYPERLINK("https://www.google.com.tw/?gws_rd=ssl#q="&amp;C11913,"Google")</f>
        <v>Google</v>
      </c>
      <c r="B11913" s="184" t="s">
        <v>33449</v>
      </c>
      <c r="C11913" s="135">
        <v>9789866039096</v>
      </c>
      <c r="D11913" s="97" t="s">
        <v>33450</v>
      </c>
      <c r="E11913" s="60" t="s">
        <v>33451</v>
      </c>
      <c r="F11913" s="77" t="s">
        <v>10057</v>
      </c>
      <c r="G11913" s="87">
        <v>2013</v>
      </c>
      <c r="H11913" s="74" t="s">
        <v>6988</v>
      </c>
      <c r="I11913" s="132">
        <v>260</v>
      </c>
      <c r="J11913" s="84" t="s">
        <v>29221</v>
      </c>
      <c r="K11913" s="153"/>
    </row>
    <row r="11914" spans="1:11" ht="21" customHeight="1" x14ac:dyDescent="0.25">
      <c r="A11914" s="4" t="str">
        <f>HYPERLINK("https://www.google.com.tw/?gws_rd=ssl#q="&amp;C11914,"Google")</f>
        <v>Google</v>
      </c>
      <c r="B11914" s="184" t="s">
        <v>33452</v>
      </c>
      <c r="C11914" s="170">
        <v>9789866347009</v>
      </c>
      <c r="D11914" s="55" t="s">
        <v>33453</v>
      </c>
      <c r="E11914" s="60" t="s">
        <v>33454</v>
      </c>
      <c r="F11914" s="60" t="s">
        <v>29354</v>
      </c>
      <c r="G11914" s="63">
        <v>2009</v>
      </c>
      <c r="H11914" s="63"/>
      <c r="I11914" s="132">
        <v>500</v>
      </c>
      <c r="J11914" s="84" t="s">
        <v>29221</v>
      </c>
      <c r="K11914" s="153"/>
    </row>
    <row r="11915" spans="1:11" ht="21" customHeight="1" x14ac:dyDescent="0.25">
      <c r="A11915" s="4" t="str">
        <f>HYPERLINK("https://www.google.com.tw/?gws_rd=ssl#q="&amp;C11915,"Google")</f>
        <v>Google</v>
      </c>
      <c r="B11915" s="184" t="s">
        <v>33455</v>
      </c>
      <c r="C11915" s="130">
        <v>9789862117279</v>
      </c>
      <c r="D11915" s="55" t="s">
        <v>33456</v>
      </c>
      <c r="E11915" s="57"/>
      <c r="F11915" s="57" t="s">
        <v>30540</v>
      </c>
      <c r="G11915" s="57">
        <v>2017</v>
      </c>
      <c r="H11915" s="57"/>
      <c r="I11915" s="131">
        <v>280</v>
      </c>
      <c r="J11915" s="84" t="s">
        <v>29221</v>
      </c>
      <c r="K11915" s="153"/>
    </row>
    <row r="11916" spans="1:11" ht="21" customHeight="1" x14ac:dyDescent="0.25">
      <c r="A11916" s="4" t="str">
        <f>HYPERLINK("https://www.google.com.tw/?gws_rd=ssl#q="&amp;C11916,"Google")</f>
        <v>Google</v>
      </c>
      <c r="B11916" s="184" t="s">
        <v>33457</v>
      </c>
      <c r="C11916" s="130">
        <v>9789579077187</v>
      </c>
      <c r="D11916" s="55" t="s">
        <v>13451</v>
      </c>
      <c r="E11916" s="57" t="s">
        <v>33458</v>
      </c>
      <c r="F11916" s="57" t="s">
        <v>31758</v>
      </c>
      <c r="G11916" s="57">
        <v>2018</v>
      </c>
      <c r="H11916" s="57"/>
      <c r="I11916" s="131">
        <v>380</v>
      </c>
      <c r="J11916" s="84" t="s">
        <v>29221</v>
      </c>
      <c r="K11916" s="153"/>
    </row>
    <row r="11917" spans="1:11" ht="21" customHeight="1" x14ac:dyDescent="0.25">
      <c r="A11917" s="4" t="str">
        <f>HYPERLINK("https://www.google.com.tw/?gws_rd=ssl#q="&amp;C11917,"Google")</f>
        <v>Google</v>
      </c>
      <c r="B11917" s="184" t="s">
        <v>33459</v>
      </c>
      <c r="C11917" s="130">
        <v>9789866347085</v>
      </c>
      <c r="D11917" s="55" t="s">
        <v>33460</v>
      </c>
      <c r="E11917" s="57" t="s">
        <v>33461</v>
      </c>
      <c r="F11917" s="57" t="s">
        <v>29354</v>
      </c>
      <c r="G11917" s="57">
        <v>2009</v>
      </c>
      <c r="H11917" s="57"/>
      <c r="I11917" s="131">
        <v>500</v>
      </c>
      <c r="J11917" s="84" t="s">
        <v>29221</v>
      </c>
      <c r="K11917" s="153"/>
    </row>
    <row r="11918" spans="1:11" ht="21" customHeight="1" x14ac:dyDescent="0.25">
      <c r="A11918" s="4" t="str">
        <f>HYPERLINK("https://www.google.com.tw/?gws_rd=ssl#q="&amp;C11918,"Google")</f>
        <v>Google</v>
      </c>
      <c r="B11918" s="184" t="s">
        <v>33462</v>
      </c>
      <c r="C11918" s="136">
        <v>8667106503082</v>
      </c>
      <c r="D11918" s="62" t="s">
        <v>33463</v>
      </c>
      <c r="E11918" s="63" t="s">
        <v>25487</v>
      </c>
      <c r="F11918" s="63" t="s">
        <v>7925</v>
      </c>
      <c r="G11918" s="62">
        <v>2013</v>
      </c>
      <c r="H11918" s="63"/>
      <c r="I11918" s="133">
        <v>1320</v>
      </c>
      <c r="J11918" s="84" t="s">
        <v>29221</v>
      </c>
      <c r="K11918" s="153"/>
    </row>
    <row r="11919" spans="1:11" ht="21" customHeight="1" x14ac:dyDescent="0.25">
      <c r="A11919" s="4" t="str">
        <f>HYPERLINK("https://www.google.com.tw/?gws_rd=ssl#q="&amp;C11919,"Google")</f>
        <v>Google</v>
      </c>
      <c r="B11919" s="184" t="s">
        <v>33464</v>
      </c>
      <c r="C11919" s="130">
        <v>9789862941898</v>
      </c>
      <c r="D11919" s="55" t="s">
        <v>33465</v>
      </c>
      <c r="E11919" s="57"/>
      <c r="F11919" s="57" t="s">
        <v>30974</v>
      </c>
      <c r="G11919" s="57">
        <v>2018</v>
      </c>
      <c r="H11919" s="57"/>
      <c r="I11919" s="131">
        <v>280</v>
      </c>
      <c r="J11919" s="84" t="s">
        <v>29221</v>
      </c>
      <c r="K11919" s="153"/>
    </row>
    <row r="11920" spans="1:11" ht="21" customHeight="1" x14ac:dyDescent="0.25">
      <c r="A11920" s="4" t="str">
        <f>HYPERLINK("https://www.google.com.tw/?gws_rd=ssl#q="&amp;C11920,"Google")</f>
        <v>Google</v>
      </c>
      <c r="B11920" s="184" t="s">
        <v>33466</v>
      </c>
      <c r="C11920" s="130">
        <v>9789864402038</v>
      </c>
      <c r="D11920" s="55" t="s">
        <v>13457</v>
      </c>
      <c r="E11920" s="57" t="s">
        <v>13458</v>
      </c>
      <c r="F11920" s="57" t="s">
        <v>16</v>
      </c>
      <c r="G11920" s="57">
        <v>2017</v>
      </c>
      <c r="H11920" s="57" t="s">
        <v>6988</v>
      </c>
      <c r="I11920" s="131">
        <v>300</v>
      </c>
      <c r="J11920" s="84" t="s">
        <v>29221</v>
      </c>
      <c r="K11920" s="153"/>
    </row>
    <row r="11921" spans="1:11" ht="21" customHeight="1" x14ac:dyDescent="0.25">
      <c r="A11921" s="4" t="str">
        <f>HYPERLINK("https://www.google.com.tw/?gws_rd=ssl#q="&amp;C11921,"Google")</f>
        <v>Google</v>
      </c>
      <c r="B11921" s="184" t="s">
        <v>33467</v>
      </c>
      <c r="C11921" s="135">
        <v>9789864793174</v>
      </c>
      <c r="D11921" s="59" t="s">
        <v>3227</v>
      </c>
      <c r="E11921" s="60" t="s">
        <v>10692</v>
      </c>
      <c r="F11921" s="60" t="s">
        <v>272</v>
      </c>
      <c r="G11921" s="60">
        <v>2017</v>
      </c>
      <c r="H11921" s="60"/>
      <c r="I11921" s="132">
        <v>280</v>
      </c>
      <c r="J11921" s="84" t="s">
        <v>29221</v>
      </c>
      <c r="K11921" s="153"/>
    </row>
    <row r="11922" spans="1:11" ht="21" customHeight="1" x14ac:dyDescent="0.25">
      <c r="A11922" s="4" t="str">
        <f>HYPERLINK("https://www.google.com.tw/?gws_rd=ssl#q="&amp;C11922,"Google")</f>
        <v>Google</v>
      </c>
      <c r="B11922" s="184" t="s">
        <v>33468</v>
      </c>
      <c r="C11922" s="130">
        <v>9789571371429</v>
      </c>
      <c r="D11922" s="55" t="s">
        <v>33469</v>
      </c>
      <c r="E11922" s="57" t="s">
        <v>33470</v>
      </c>
      <c r="F11922" s="57" t="s">
        <v>8804</v>
      </c>
      <c r="G11922" s="57">
        <v>2017</v>
      </c>
      <c r="H11922" s="57" t="s">
        <v>6988</v>
      </c>
      <c r="I11922" s="131">
        <v>350</v>
      </c>
      <c r="J11922" s="84" t="s">
        <v>29221</v>
      </c>
      <c r="K11922" s="153"/>
    </row>
    <row r="11923" spans="1:11" ht="21" customHeight="1" x14ac:dyDescent="0.25">
      <c r="A11923" s="4" t="str">
        <f>HYPERLINK("https://www.google.com.tw/?gws_rd=ssl#q="&amp;C11923,"Google")</f>
        <v>Google</v>
      </c>
      <c r="B11923" s="184" t="s">
        <v>33471</v>
      </c>
      <c r="C11923" s="130">
        <v>10782346</v>
      </c>
      <c r="D11923" s="55" t="s">
        <v>33472</v>
      </c>
      <c r="E11923" s="57" t="s">
        <v>13484</v>
      </c>
      <c r="F11923" s="57" t="s">
        <v>33473</v>
      </c>
      <c r="G11923" s="57">
        <v>2018</v>
      </c>
      <c r="H11923" s="57"/>
      <c r="I11923" s="131">
        <v>1110</v>
      </c>
      <c r="J11923" s="84" t="s">
        <v>29221</v>
      </c>
      <c r="K11923" s="153"/>
    </row>
    <row r="11924" spans="1:11" ht="21" customHeight="1" x14ac:dyDescent="0.25">
      <c r="A11924" s="4" t="str">
        <f>HYPERLINK("https://www.google.com.tw/?gws_rd=ssl#q="&amp;C11924,"Google")</f>
        <v>Google</v>
      </c>
      <c r="B11924" s="184" t="s">
        <v>33474</v>
      </c>
      <c r="C11924" s="130">
        <v>9789866039911</v>
      </c>
      <c r="D11924" s="55" t="s">
        <v>25869</v>
      </c>
      <c r="E11924" s="57" t="s">
        <v>1782</v>
      </c>
      <c r="F11924" s="57" t="s">
        <v>10057</v>
      </c>
      <c r="G11924" s="57">
        <v>2017</v>
      </c>
      <c r="H11924" s="57"/>
      <c r="I11924" s="131">
        <v>299</v>
      </c>
      <c r="J11924" s="84" t="s">
        <v>29221</v>
      </c>
      <c r="K11924" s="153"/>
    </row>
    <row r="11925" spans="1:11" ht="21" customHeight="1" x14ac:dyDescent="0.25">
      <c r="A11925" s="4" t="str">
        <f>HYPERLINK("https://www.google.com.tw/?gws_rd=ssl#q="&amp;C11925,"Google")</f>
        <v>Google</v>
      </c>
      <c r="B11925" s="184" t="s">
        <v>33475</v>
      </c>
      <c r="C11925" s="135">
        <v>9789869517782</v>
      </c>
      <c r="D11925" s="59" t="s">
        <v>33476</v>
      </c>
      <c r="E11925" s="60" t="s">
        <v>8290</v>
      </c>
      <c r="F11925" s="60" t="s">
        <v>240</v>
      </c>
      <c r="G11925" s="60">
        <v>2017</v>
      </c>
      <c r="H11925" s="60"/>
      <c r="I11925" s="132">
        <v>320</v>
      </c>
      <c r="J11925" s="84" t="s">
        <v>29221</v>
      </c>
      <c r="K11925" s="153"/>
    </row>
    <row r="11926" spans="1:11" ht="21" customHeight="1" x14ac:dyDescent="0.25">
      <c r="A11926" s="4" t="str">
        <f>HYPERLINK("https://www.google.com.tw/?gws_rd=ssl#q="&amp;C11926,"Google")</f>
        <v>Google</v>
      </c>
      <c r="B11926" s="184" t="s">
        <v>33477</v>
      </c>
      <c r="C11926" s="149">
        <v>9789862234723</v>
      </c>
      <c r="D11926" s="60" t="s">
        <v>33478</v>
      </c>
      <c r="E11926" s="60" t="s">
        <v>30657</v>
      </c>
      <c r="F11926" s="77" t="s">
        <v>30642</v>
      </c>
      <c r="G11926" s="86">
        <v>2018</v>
      </c>
      <c r="H11926" s="74" t="s">
        <v>6988</v>
      </c>
      <c r="I11926" s="132">
        <v>59</v>
      </c>
      <c r="J11926" s="84" t="s">
        <v>29221</v>
      </c>
      <c r="K11926" s="153"/>
    </row>
    <row r="11927" spans="1:11" ht="21" customHeight="1" x14ac:dyDescent="0.25">
      <c r="A11927" s="4" t="str">
        <f>HYPERLINK("https://www.google.com.tw/?gws_rd=ssl#q="&amp;C11927,"Google")</f>
        <v>Google</v>
      </c>
      <c r="B11927" s="184" t="s">
        <v>33479</v>
      </c>
      <c r="C11927" s="130">
        <v>9789869590822</v>
      </c>
      <c r="D11927" s="55" t="s">
        <v>33480</v>
      </c>
      <c r="E11927" s="57"/>
      <c r="F11927" s="57" t="s">
        <v>11232</v>
      </c>
      <c r="G11927" s="57">
        <v>2018</v>
      </c>
      <c r="H11927" s="57"/>
      <c r="I11927" s="131">
        <v>399</v>
      </c>
      <c r="J11927" s="84" t="s">
        <v>29221</v>
      </c>
      <c r="K11927" s="153"/>
    </row>
    <row r="11928" spans="1:11" ht="21" customHeight="1" x14ac:dyDescent="0.25">
      <c r="A11928" s="4" t="str">
        <f>HYPERLINK("https://www.google.com.tw/?gws_rd=ssl#q="&amp;C11928,"Google")</f>
        <v>Google</v>
      </c>
      <c r="B11928" s="184" t="s">
        <v>33481</v>
      </c>
      <c r="C11928" s="130">
        <v>9789862486214</v>
      </c>
      <c r="D11928" s="55" t="s">
        <v>2479</v>
      </c>
      <c r="E11928" s="57" t="s">
        <v>33482</v>
      </c>
      <c r="F11928" s="57" t="s">
        <v>7702</v>
      </c>
      <c r="G11928" s="57">
        <v>2017</v>
      </c>
      <c r="H11928" s="57"/>
      <c r="I11928" s="131">
        <v>300</v>
      </c>
      <c r="J11928" s="84" t="s">
        <v>29221</v>
      </c>
      <c r="K11928" s="153"/>
    </row>
    <row r="11929" spans="1:11" ht="21" customHeight="1" x14ac:dyDescent="0.25">
      <c r="A11929" s="4" t="str">
        <f>HYPERLINK("https://www.google.com.tw/?gws_rd=ssl#q="&amp;C11929,"Google")</f>
        <v>Google</v>
      </c>
      <c r="B11929" s="184" t="s">
        <v>33483</v>
      </c>
      <c r="C11929" s="130">
        <v>9789869292009</v>
      </c>
      <c r="D11929" s="55" t="s">
        <v>1770</v>
      </c>
      <c r="E11929" s="57" t="s">
        <v>1771</v>
      </c>
      <c r="F11929" s="57" t="s">
        <v>63</v>
      </c>
      <c r="G11929" s="57">
        <v>2016</v>
      </c>
      <c r="H11929" s="57"/>
      <c r="I11929" s="131">
        <v>280</v>
      </c>
      <c r="J11929" s="84" t="s">
        <v>29221</v>
      </c>
      <c r="K11929" s="153"/>
    </row>
    <row r="11930" spans="1:11" ht="21" customHeight="1" x14ac:dyDescent="0.25">
      <c r="A11930" s="4" t="str">
        <f>HYPERLINK("https://www.google.com.tw/?gws_rd=ssl#q="&amp;C11930,"Google")</f>
        <v>Google</v>
      </c>
      <c r="B11930" s="184" t="s">
        <v>33484</v>
      </c>
      <c r="C11930" s="130">
        <v>9789573280248</v>
      </c>
      <c r="D11930" s="55" t="s">
        <v>33485</v>
      </c>
      <c r="E11930" s="57" t="s">
        <v>9171</v>
      </c>
      <c r="F11930" s="57" t="s">
        <v>24</v>
      </c>
      <c r="G11930" s="57">
        <v>2017</v>
      </c>
      <c r="H11930" s="57"/>
      <c r="I11930" s="131">
        <v>400</v>
      </c>
      <c r="J11930" s="84" t="s">
        <v>29221</v>
      </c>
      <c r="K11930" s="153"/>
    </row>
    <row r="11931" spans="1:11" ht="21" customHeight="1" x14ac:dyDescent="0.25">
      <c r="A11931" s="4" t="str">
        <f>HYPERLINK("https://www.google.com.tw/?gws_rd=ssl#q="&amp;C11931,"Google")</f>
        <v>Google</v>
      </c>
      <c r="B11931" s="184" t="s">
        <v>33486</v>
      </c>
      <c r="C11931" s="130">
        <v>9789860551792</v>
      </c>
      <c r="D11931" s="55" t="s">
        <v>33487</v>
      </c>
      <c r="E11931" s="57"/>
      <c r="F11931" s="57" t="s">
        <v>30974</v>
      </c>
      <c r="G11931" s="57">
        <v>2018</v>
      </c>
      <c r="H11931" s="57"/>
      <c r="I11931" s="131">
        <v>300</v>
      </c>
      <c r="J11931" s="84" t="s">
        <v>29221</v>
      </c>
      <c r="K11931" s="153"/>
    </row>
    <row r="11932" spans="1:11" ht="21" customHeight="1" x14ac:dyDescent="0.25">
      <c r="A11932" s="4" t="str">
        <f>HYPERLINK("https://www.google.com.tw/?gws_rd=ssl#q="&amp;C11932,"Google")</f>
        <v>Google</v>
      </c>
      <c r="B11932" s="184" t="s">
        <v>33488</v>
      </c>
      <c r="C11932" s="130">
        <v>4717856800666</v>
      </c>
      <c r="D11932" s="55" t="s">
        <v>33489</v>
      </c>
      <c r="E11932" s="57" t="s">
        <v>33490</v>
      </c>
      <c r="F11932" s="57" t="s">
        <v>253</v>
      </c>
      <c r="G11932" s="57">
        <v>2013</v>
      </c>
      <c r="H11932" s="57" t="s">
        <v>6988</v>
      </c>
      <c r="I11932" s="131">
        <v>990</v>
      </c>
      <c r="J11932" s="84" t="s">
        <v>29221</v>
      </c>
      <c r="K11932" s="153"/>
    </row>
    <row r="11933" spans="1:11" ht="21" customHeight="1" x14ac:dyDescent="0.25">
      <c r="A11933" s="4" t="str">
        <f>HYPERLINK("https://www.google.com.tw/?gws_rd=ssl#q="&amp;C11933,"Google")</f>
        <v>Google</v>
      </c>
      <c r="B11933" s="184" t="s">
        <v>33491</v>
      </c>
      <c r="C11933" s="169">
        <v>9789868965911</v>
      </c>
      <c r="D11933" s="64" t="s">
        <v>805</v>
      </c>
      <c r="E11933" s="61" t="s">
        <v>806</v>
      </c>
      <c r="F11933" s="61" t="s">
        <v>807</v>
      </c>
      <c r="G11933" s="63">
        <v>2016</v>
      </c>
      <c r="H11933" s="63" t="s">
        <v>6988</v>
      </c>
      <c r="I11933" s="132">
        <v>300</v>
      </c>
      <c r="J11933" s="84" t="s">
        <v>29221</v>
      </c>
      <c r="K11933" s="153"/>
    </row>
    <row r="11934" spans="1:11" ht="21" customHeight="1" x14ac:dyDescent="0.25">
      <c r="A11934" s="4" t="str">
        <f>HYPERLINK("https://www.google.com.tw/?gws_rd=ssl#q="&amp;C11934,"Google")</f>
        <v>Google</v>
      </c>
      <c r="B11934" s="184" t="s">
        <v>33492</v>
      </c>
      <c r="C11934" s="135">
        <v>9789862296967</v>
      </c>
      <c r="D11934" s="59" t="s">
        <v>33493</v>
      </c>
      <c r="E11934" s="60" t="s">
        <v>11952</v>
      </c>
      <c r="F11934" s="60" t="s">
        <v>7274</v>
      </c>
      <c r="G11934" s="60">
        <v>2012</v>
      </c>
      <c r="H11934" s="60" t="s">
        <v>6988</v>
      </c>
      <c r="I11934" s="132">
        <v>280</v>
      </c>
      <c r="J11934" s="84" t="s">
        <v>29221</v>
      </c>
      <c r="K11934" s="153"/>
    </row>
    <row r="11935" spans="1:11" ht="21" customHeight="1" x14ac:dyDescent="0.25">
      <c r="A11935" s="4" t="str">
        <f>HYPERLINK("https://www.google.com.tw/?gws_rd=ssl#q="&amp;C11935,"Google")</f>
        <v>Google</v>
      </c>
      <c r="B11935" s="184" t="s">
        <v>33494</v>
      </c>
      <c r="C11935" s="141">
        <v>9789862298466</v>
      </c>
      <c r="D11935" s="46" t="s">
        <v>33495</v>
      </c>
      <c r="E11935" s="36" t="s">
        <v>11952</v>
      </c>
      <c r="F11935" s="63" t="s">
        <v>7274</v>
      </c>
      <c r="G11935" s="79">
        <v>2013</v>
      </c>
      <c r="H11935" s="63" t="s">
        <v>6988</v>
      </c>
      <c r="I11935" s="133">
        <v>280</v>
      </c>
      <c r="J11935" s="84" t="s">
        <v>29221</v>
      </c>
      <c r="K11935" s="153"/>
    </row>
    <row r="11936" spans="1:11" ht="21" customHeight="1" x14ac:dyDescent="0.25">
      <c r="A11936" s="4" t="str">
        <f>HYPERLINK("https://www.google.com.tw/?gws_rd=ssl#q="&amp;C11936,"Google")</f>
        <v>Google</v>
      </c>
      <c r="B11936" s="184" t="s">
        <v>33496</v>
      </c>
      <c r="C11936" s="130">
        <v>9789862299135</v>
      </c>
      <c r="D11936" s="55" t="s">
        <v>33497</v>
      </c>
      <c r="E11936" s="57" t="s">
        <v>11952</v>
      </c>
      <c r="F11936" s="57" t="s">
        <v>7274</v>
      </c>
      <c r="G11936" s="57">
        <v>2013</v>
      </c>
      <c r="H11936" s="57" t="s">
        <v>6988</v>
      </c>
      <c r="I11936" s="131">
        <v>280</v>
      </c>
      <c r="J11936" s="84" t="s">
        <v>29221</v>
      </c>
      <c r="K11936" s="153"/>
    </row>
    <row r="11937" spans="1:11" ht="21" customHeight="1" x14ac:dyDescent="0.25">
      <c r="A11937" s="4" t="str">
        <f>HYPERLINK("https://www.google.com.tw/?gws_rd=ssl#q="&amp;C11937,"Google")</f>
        <v>Google</v>
      </c>
      <c r="B11937" s="184" t="s">
        <v>33498</v>
      </c>
      <c r="C11937" s="135">
        <v>9789863420200</v>
      </c>
      <c r="D11937" s="59" t="s">
        <v>33499</v>
      </c>
      <c r="E11937" s="60" t="s">
        <v>11952</v>
      </c>
      <c r="F11937" s="60" t="s">
        <v>7274</v>
      </c>
      <c r="G11937" s="60">
        <v>2013</v>
      </c>
      <c r="H11937" s="60" t="s">
        <v>6988</v>
      </c>
      <c r="I11937" s="132">
        <v>280</v>
      </c>
      <c r="J11937" s="84" t="s">
        <v>29221</v>
      </c>
      <c r="K11937" s="153"/>
    </row>
    <row r="11938" spans="1:11" ht="21" customHeight="1" x14ac:dyDescent="0.25">
      <c r="A11938" s="4" t="str">
        <f>HYPERLINK("https://www.google.com.tw/?gws_rd=ssl#q="&amp;C11938,"Google")</f>
        <v>Google</v>
      </c>
      <c r="B11938" s="184" t="s">
        <v>33500</v>
      </c>
      <c r="C11938" s="130">
        <v>9789863842217</v>
      </c>
      <c r="D11938" s="55" t="s">
        <v>33501</v>
      </c>
      <c r="E11938" s="57" t="s">
        <v>33502</v>
      </c>
      <c r="F11938" s="57" t="s">
        <v>7925</v>
      </c>
      <c r="G11938" s="57">
        <v>2017</v>
      </c>
      <c r="H11938" s="57"/>
      <c r="I11938" s="131">
        <v>300</v>
      </c>
      <c r="J11938" s="84" t="s">
        <v>29221</v>
      </c>
      <c r="K11938" s="153"/>
    </row>
    <row r="11939" spans="1:11" ht="21" customHeight="1" x14ac:dyDescent="0.25">
      <c r="A11939" s="4" t="str">
        <f>HYPERLINK("https://www.google.com.tw/?gws_rd=ssl#q="&amp;C11939,"Google")</f>
        <v>Google</v>
      </c>
      <c r="B11939" s="184" t="s">
        <v>33503</v>
      </c>
      <c r="C11939" s="130"/>
      <c r="D11939" s="55" t="s">
        <v>33504</v>
      </c>
      <c r="E11939" s="57" t="s">
        <v>33505</v>
      </c>
      <c r="F11939" s="57" t="s">
        <v>24617</v>
      </c>
      <c r="G11939" s="57">
        <v>2018</v>
      </c>
      <c r="H11939" s="57" t="s">
        <v>6988</v>
      </c>
      <c r="I11939" s="131">
        <v>2396</v>
      </c>
      <c r="J11939" s="84" t="s">
        <v>29221</v>
      </c>
      <c r="K11939" s="153"/>
    </row>
    <row r="11940" spans="1:11" ht="21" customHeight="1" x14ac:dyDescent="0.25">
      <c r="A11940" s="4" t="str">
        <f>HYPERLINK("https://www.google.com.tw/?gws_rd=ssl#q="&amp;C11940,"Google")</f>
        <v>Google</v>
      </c>
      <c r="B11940" s="184" t="s">
        <v>33506</v>
      </c>
      <c r="C11940" s="130">
        <v>9789862435816</v>
      </c>
      <c r="D11940" s="55" t="s">
        <v>33507</v>
      </c>
      <c r="E11940" s="57" t="s">
        <v>33508</v>
      </c>
      <c r="F11940" s="57" t="s">
        <v>31130</v>
      </c>
      <c r="G11940" s="57">
        <v>2017</v>
      </c>
      <c r="H11940" s="57" t="s">
        <v>6988</v>
      </c>
      <c r="I11940" s="131">
        <v>280</v>
      </c>
      <c r="J11940" s="84" t="s">
        <v>29221</v>
      </c>
      <c r="K11940" s="153"/>
    </row>
    <row r="11941" spans="1:11" ht="21" customHeight="1" x14ac:dyDescent="0.25">
      <c r="A11941" s="4" t="str">
        <f>HYPERLINK("https://www.google.com.tw/?gws_rd=ssl#q="&amp;C11941,"Google")</f>
        <v>Google</v>
      </c>
      <c r="B11941" s="184" t="s">
        <v>33509</v>
      </c>
      <c r="C11941" s="135">
        <v>9789862435892</v>
      </c>
      <c r="D11941" s="59" t="s">
        <v>33510</v>
      </c>
      <c r="E11941" s="60" t="s">
        <v>33511</v>
      </c>
      <c r="F11941" s="60" t="s">
        <v>29343</v>
      </c>
      <c r="G11941" s="59">
        <v>2017</v>
      </c>
      <c r="H11941" s="63" t="s">
        <v>6988</v>
      </c>
      <c r="I11941" s="132">
        <v>280</v>
      </c>
      <c r="J11941" s="84" t="s">
        <v>29221</v>
      </c>
      <c r="K11941" s="153"/>
    </row>
    <row r="11942" spans="1:11" ht="21" customHeight="1" x14ac:dyDescent="0.25">
      <c r="A11942" s="4" t="str">
        <f>HYPERLINK("https://www.google.com.tw/?gws_rd=ssl#q="&amp;C11942,"Google")</f>
        <v>Google</v>
      </c>
      <c r="B11942" s="184" t="s">
        <v>33512</v>
      </c>
      <c r="C11942" s="135">
        <v>9789862435793</v>
      </c>
      <c r="D11942" s="26" t="s">
        <v>33513</v>
      </c>
      <c r="E11942" s="60" t="s">
        <v>33514</v>
      </c>
      <c r="F11942" s="60" t="s">
        <v>1445</v>
      </c>
      <c r="G11942" s="63">
        <v>2017</v>
      </c>
      <c r="H11942" s="63" t="s">
        <v>6988</v>
      </c>
      <c r="I11942" s="132">
        <v>280</v>
      </c>
      <c r="J11942" s="84" t="s">
        <v>29221</v>
      </c>
      <c r="K11942" s="153"/>
    </row>
    <row r="11943" spans="1:11" ht="21" customHeight="1" x14ac:dyDescent="0.25">
      <c r="A11943" s="4" t="str">
        <f>HYPERLINK("https://www.google.com.tw/?gws_rd=ssl#q="&amp;C11943,"Google")</f>
        <v>Google</v>
      </c>
      <c r="B11943" s="184" t="s">
        <v>33515</v>
      </c>
      <c r="C11943" s="150">
        <v>4714150671268</v>
      </c>
      <c r="D11943" s="66" t="s">
        <v>33516</v>
      </c>
      <c r="E11943" s="67" t="s">
        <v>33517</v>
      </c>
      <c r="F11943" s="67" t="s">
        <v>31360</v>
      </c>
      <c r="G11943" s="60">
        <v>2018</v>
      </c>
      <c r="H11943" s="63" t="s">
        <v>6988</v>
      </c>
      <c r="I11943" s="132">
        <v>999</v>
      </c>
      <c r="J11943" s="84" t="s">
        <v>29221</v>
      </c>
      <c r="K11943" s="153"/>
    </row>
    <row r="11944" spans="1:11" ht="21" customHeight="1" x14ac:dyDescent="0.25">
      <c r="A11944" s="4" t="str">
        <f>HYPERLINK("https://www.google.com.tw/?gws_rd=ssl#q="&amp;C11944,"Google")</f>
        <v>Google</v>
      </c>
      <c r="B11944" s="184" t="s">
        <v>33518</v>
      </c>
      <c r="C11944" s="130">
        <v>4714150671275</v>
      </c>
      <c r="D11944" s="55" t="s">
        <v>33519</v>
      </c>
      <c r="E11944" s="57" t="s">
        <v>33520</v>
      </c>
      <c r="F11944" s="57" t="s">
        <v>31360</v>
      </c>
      <c r="G11944" s="57">
        <v>2018</v>
      </c>
      <c r="H11944" s="57" t="s">
        <v>6988</v>
      </c>
      <c r="I11944" s="131">
        <v>1197</v>
      </c>
      <c r="J11944" s="84" t="s">
        <v>29221</v>
      </c>
      <c r="K11944" s="153"/>
    </row>
    <row r="11945" spans="1:11" ht="21" customHeight="1" x14ac:dyDescent="0.25">
      <c r="A11945" s="4" t="str">
        <f>HYPERLINK("https://www.google.com.tw/?gws_rd=ssl#q="&amp;C11945,"Google")</f>
        <v>Google</v>
      </c>
      <c r="B11945" s="184" t="s">
        <v>33521</v>
      </c>
      <c r="C11945" s="135">
        <v>9789862118047</v>
      </c>
      <c r="D11945" s="26" t="s">
        <v>13634</v>
      </c>
      <c r="E11945" s="60" t="s">
        <v>13635</v>
      </c>
      <c r="F11945" s="60" t="s">
        <v>7210</v>
      </c>
      <c r="G11945" s="63">
        <v>2018</v>
      </c>
      <c r="H11945" s="63" t="s">
        <v>29316</v>
      </c>
      <c r="I11945" s="132">
        <v>320</v>
      </c>
      <c r="J11945" s="84" t="s">
        <v>29221</v>
      </c>
      <c r="K11945" s="153"/>
    </row>
    <row r="11946" spans="1:11" ht="21" customHeight="1" x14ac:dyDescent="0.25">
      <c r="A11946" s="4" t="str">
        <f>HYPERLINK("https://www.google.com.tw/?gws_rd=ssl#q="&amp;C11946,"Google")</f>
        <v>Google</v>
      </c>
      <c r="B11946" s="184" t="s">
        <v>33522</v>
      </c>
      <c r="C11946" s="130">
        <v>9789865707682</v>
      </c>
      <c r="D11946" s="55" t="s">
        <v>33523</v>
      </c>
      <c r="E11946" s="57" t="s">
        <v>10876</v>
      </c>
      <c r="F11946" s="57" t="s">
        <v>7604</v>
      </c>
      <c r="G11946" s="57">
        <v>2018</v>
      </c>
      <c r="H11946" s="57"/>
      <c r="I11946" s="131">
        <v>180</v>
      </c>
      <c r="J11946" s="84" t="s">
        <v>29221</v>
      </c>
      <c r="K11946" s="153"/>
    </row>
    <row r="11947" spans="1:11" ht="21" customHeight="1" x14ac:dyDescent="0.25">
      <c r="A11947" s="4" t="str">
        <f>HYPERLINK("https://www.google.com.tw/?gws_rd=ssl#q="&amp;C11947,"Google")</f>
        <v>Google</v>
      </c>
      <c r="B11947" s="184" t="s">
        <v>33524</v>
      </c>
      <c r="C11947" s="135">
        <v>9789866701696</v>
      </c>
      <c r="D11947" s="59" t="s">
        <v>33525</v>
      </c>
      <c r="E11947" s="60" t="s">
        <v>33526</v>
      </c>
      <c r="F11947" s="60" t="s">
        <v>33527</v>
      </c>
      <c r="G11947" s="59">
        <v>2011</v>
      </c>
      <c r="H11947" s="63"/>
      <c r="I11947" s="132">
        <v>320</v>
      </c>
      <c r="J11947" s="84" t="s">
        <v>29221</v>
      </c>
      <c r="K11947" s="153"/>
    </row>
    <row r="11948" spans="1:11" ht="21" customHeight="1" x14ac:dyDescent="0.25">
      <c r="A11948" s="4" t="str">
        <f>HYPERLINK("https://www.google.com.tw/?gws_rd=ssl#q="&amp;C11948,"Google")</f>
        <v>Google</v>
      </c>
      <c r="B11948" s="184" t="s">
        <v>33528</v>
      </c>
      <c r="C11948" s="135">
        <v>9789869200356</v>
      </c>
      <c r="D11948" s="59" t="s">
        <v>5676</v>
      </c>
      <c r="E11948" s="60" t="s">
        <v>5677</v>
      </c>
      <c r="F11948" s="60" t="s">
        <v>25174</v>
      </c>
      <c r="G11948" s="59">
        <v>2016</v>
      </c>
      <c r="H11948" s="63" t="s">
        <v>6988</v>
      </c>
      <c r="I11948" s="132">
        <v>380</v>
      </c>
      <c r="J11948" s="84" t="s">
        <v>29221</v>
      </c>
      <c r="K11948" s="153"/>
    </row>
    <row r="11949" spans="1:11" ht="21" customHeight="1" x14ac:dyDescent="0.25">
      <c r="A11949" s="4" t="str">
        <f>HYPERLINK("https://www.google.com.tw/?gws_rd=ssl#q="&amp;C11949,"Google")</f>
        <v>Google</v>
      </c>
      <c r="B11949" s="184" t="s">
        <v>33529</v>
      </c>
      <c r="C11949" s="135">
        <v>9789862117538</v>
      </c>
      <c r="D11949" s="59" t="s">
        <v>33530</v>
      </c>
      <c r="E11949" s="60" t="s">
        <v>33531</v>
      </c>
      <c r="F11949" s="60" t="s">
        <v>812</v>
      </c>
      <c r="G11949" s="59">
        <v>2017</v>
      </c>
      <c r="H11949" s="63"/>
      <c r="I11949" s="132">
        <v>280</v>
      </c>
      <c r="J11949" s="84" t="s">
        <v>29221</v>
      </c>
      <c r="K11949" s="153"/>
    </row>
    <row r="11950" spans="1:11" ht="21" customHeight="1" x14ac:dyDescent="0.25">
      <c r="A11950" s="4" t="str">
        <f>HYPERLINK("https://www.google.com.tw/?gws_rd=ssl#q="&amp;C11950,"Google")</f>
        <v>Google</v>
      </c>
      <c r="B11950" s="184" t="s">
        <v>33532</v>
      </c>
      <c r="C11950" s="130">
        <v>9789864793747</v>
      </c>
      <c r="D11950" s="55" t="s">
        <v>33533</v>
      </c>
      <c r="E11950" s="57" t="s">
        <v>33534</v>
      </c>
      <c r="F11950" s="57" t="s">
        <v>30554</v>
      </c>
      <c r="G11950" s="57">
        <v>2018</v>
      </c>
      <c r="H11950" s="57" t="s">
        <v>6988</v>
      </c>
      <c r="I11950" s="131">
        <v>350</v>
      </c>
      <c r="J11950" s="84" t="s">
        <v>29221</v>
      </c>
      <c r="K11950" s="153"/>
    </row>
    <row r="11951" spans="1:11" ht="21" customHeight="1" x14ac:dyDescent="0.25">
      <c r="A11951" s="4" t="str">
        <f>HYPERLINK("https://www.google.com.tw/?gws_rd=ssl#q="&amp;C11951,"Google")</f>
        <v>Google</v>
      </c>
      <c r="B11951" s="184" t="s">
        <v>33535</v>
      </c>
      <c r="C11951" s="130">
        <v>9789864793754</v>
      </c>
      <c r="D11951" s="55" t="s">
        <v>33536</v>
      </c>
      <c r="E11951" s="57" t="s">
        <v>33534</v>
      </c>
      <c r="F11951" s="57" t="s">
        <v>30554</v>
      </c>
      <c r="G11951" s="57">
        <v>2018</v>
      </c>
      <c r="H11951" s="57" t="s">
        <v>6988</v>
      </c>
      <c r="I11951" s="131">
        <v>350</v>
      </c>
      <c r="J11951" s="84" t="s">
        <v>29221</v>
      </c>
      <c r="K11951" s="153"/>
    </row>
    <row r="11952" spans="1:11" ht="21" customHeight="1" x14ac:dyDescent="0.25">
      <c r="A11952" s="4" t="str">
        <f>HYPERLINK("https://www.google.com.tw/?gws_rd=ssl#q="&amp;C11952,"Google")</f>
        <v>Google</v>
      </c>
      <c r="B11952" s="184" t="s">
        <v>33537</v>
      </c>
      <c r="C11952" s="130">
        <v>9789864793761</v>
      </c>
      <c r="D11952" s="55" t="s">
        <v>33538</v>
      </c>
      <c r="E11952" s="57" t="s">
        <v>33534</v>
      </c>
      <c r="F11952" s="57" t="s">
        <v>30554</v>
      </c>
      <c r="G11952" s="57">
        <v>2018</v>
      </c>
      <c r="H11952" s="57" t="s">
        <v>6988</v>
      </c>
      <c r="I11952" s="131">
        <v>350</v>
      </c>
      <c r="J11952" s="84" t="s">
        <v>29221</v>
      </c>
      <c r="K11952" s="153"/>
    </row>
    <row r="11953" spans="1:11" ht="21" customHeight="1" x14ac:dyDescent="0.25">
      <c r="A11953" s="4" t="str">
        <f>HYPERLINK("https://www.google.com.tw/?gws_rd=ssl#q="&amp;C11953,"Google")</f>
        <v>Google</v>
      </c>
      <c r="B11953" s="184" t="s">
        <v>33539</v>
      </c>
      <c r="C11953" s="130">
        <v>4713510947654</v>
      </c>
      <c r="D11953" s="55" t="s">
        <v>13680</v>
      </c>
      <c r="E11953" s="57" t="s">
        <v>33540</v>
      </c>
      <c r="F11953" s="57" t="s">
        <v>272</v>
      </c>
      <c r="G11953" s="57">
        <v>2018</v>
      </c>
      <c r="H11953" s="57"/>
      <c r="I11953" s="131">
        <v>1050</v>
      </c>
      <c r="J11953" s="84" t="s">
        <v>29221</v>
      </c>
      <c r="K11953" s="153"/>
    </row>
    <row r="11954" spans="1:11" ht="21" customHeight="1" x14ac:dyDescent="0.25">
      <c r="A11954" s="4" t="str">
        <f>HYPERLINK("https://www.google.com.tw/?gws_rd=ssl#q="&amp;C11954,"Google")</f>
        <v>Google</v>
      </c>
      <c r="B11954" s="184" t="s">
        <v>33541</v>
      </c>
      <c r="C11954" s="130">
        <v>9789864401888</v>
      </c>
      <c r="D11954" s="55" t="s">
        <v>13684</v>
      </c>
      <c r="E11954" s="57" t="s">
        <v>33542</v>
      </c>
      <c r="F11954" s="57" t="s">
        <v>16</v>
      </c>
      <c r="G11954" s="57">
        <v>2017</v>
      </c>
      <c r="H11954" s="57" t="s">
        <v>6988</v>
      </c>
      <c r="I11954" s="131">
        <v>280</v>
      </c>
      <c r="J11954" s="84" t="s">
        <v>29221</v>
      </c>
      <c r="K11954" s="153"/>
    </row>
    <row r="11955" spans="1:11" ht="21" customHeight="1" x14ac:dyDescent="0.25">
      <c r="A11955" s="4" t="str">
        <f>HYPERLINK("https://www.google.com.tw/?gws_rd=ssl#q="&amp;C11955,"Google")</f>
        <v>Google</v>
      </c>
      <c r="B11955" s="184" t="s">
        <v>33543</v>
      </c>
      <c r="C11955" s="135">
        <v>9789869506335</v>
      </c>
      <c r="D11955" s="59" t="s">
        <v>13692</v>
      </c>
      <c r="E11955" s="60" t="s">
        <v>13693</v>
      </c>
      <c r="F11955" s="60" t="s">
        <v>439</v>
      </c>
      <c r="G11955" s="60">
        <v>2017</v>
      </c>
      <c r="H11955" s="60"/>
      <c r="I11955" s="132">
        <v>480</v>
      </c>
      <c r="J11955" s="84" t="s">
        <v>29221</v>
      </c>
      <c r="K11955" s="153"/>
    </row>
    <row r="11956" spans="1:11" ht="21" customHeight="1" x14ac:dyDescent="0.25">
      <c r="A11956" s="4" t="str">
        <f>HYPERLINK("https://www.google.com.tw/?gws_rd=ssl#q="&amp;C11956,"Google")</f>
        <v>Google</v>
      </c>
      <c r="B11956" s="184" t="s">
        <v>33544</v>
      </c>
      <c r="C11956" s="130">
        <v>9789869570107</v>
      </c>
      <c r="D11956" s="55" t="s">
        <v>13717</v>
      </c>
      <c r="E11956" s="56" t="s">
        <v>14689</v>
      </c>
      <c r="F11956" s="57" t="s">
        <v>2580</v>
      </c>
      <c r="G11956" s="57">
        <v>2018</v>
      </c>
      <c r="H11956" s="57" t="s">
        <v>29316</v>
      </c>
      <c r="I11956" s="130">
        <v>300</v>
      </c>
      <c r="J11956" s="98" t="s">
        <v>29221</v>
      </c>
      <c r="K11956" s="153"/>
    </row>
    <row r="11957" spans="1:11" ht="21" customHeight="1" x14ac:dyDescent="0.25">
      <c r="A11957" s="4" t="str">
        <f>HYPERLINK("https://www.google.com.tw/?gws_rd=ssl#q="&amp;C11957,"Google")</f>
        <v>Google</v>
      </c>
      <c r="B11957" s="184" t="s">
        <v>33545</v>
      </c>
      <c r="C11957" s="130">
        <v>9789861911533</v>
      </c>
      <c r="D11957" s="55" t="s">
        <v>33546</v>
      </c>
      <c r="E11957" s="56" t="s">
        <v>33547</v>
      </c>
      <c r="F11957" s="57" t="s">
        <v>26510</v>
      </c>
      <c r="G11957" s="57">
        <v>2008</v>
      </c>
      <c r="H11957" s="57"/>
      <c r="I11957" s="130">
        <v>280</v>
      </c>
      <c r="J11957" s="98" t="s">
        <v>29221</v>
      </c>
      <c r="K11957" s="153"/>
    </row>
    <row r="11958" spans="1:11" ht="21" customHeight="1" x14ac:dyDescent="0.25">
      <c r="A11958" s="4" t="str">
        <f>HYPERLINK("https://www.google.com.tw/?gws_rd=ssl#q="&amp;C11958,"Google")</f>
        <v>Google</v>
      </c>
      <c r="B11958" s="184" t="s">
        <v>33548</v>
      </c>
      <c r="C11958" s="135">
        <v>9789861911526</v>
      </c>
      <c r="D11958" s="59" t="s">
        <v>33549</v>
      </c>
      <c r="E11958" s="60" t="s">
        <v>33547</v>
      </c>
      <c r="F11958" s="60" t="s">
        <v>26510</v>
      </c>
      <c r="G11958" s="60">
        <v>2008</v>
      </c>
      <c r="H11958" s="60"/>
      <c r="I11958" s="132">
        <v>250</v>
      </c>
      <c r="J11958" s="98" t="s">
        <v>29221</v>
      </c>
      <c r="K11958" s="153"/>
    </row>
    <row r="11959" spans="1:11" ht="21" customHeight="1" x14ac:dyDescent="0.25">
      <c r="A11959" s="4" t="str">
        <f>HYPERLINK("https://www.google.com.tw/?gws_rd=ssl#q="&amp;C11959,"Google")</f>
        <v>Google</v>
      </c>
      <c r="B11959" s="184" t="s">
        <v>33550</v>
      </c>
      <c r="C11959" s="130">
        <v>9789861911540</v>
      </c>
      <c r="D11959" s="55" t="s">
        <v>33551</v>
      </c>
      <c r="E11959" s="56" t="s">
        <v>33547</v>
      </c>
      <c r="F11959" s="57" t="s">
        <v>26510</v>
      </c>
      <c r="G11959" s="57">
        <v>2008</v>
      </c>
      <c r="H11959" s="57"/>
      <c r="I11959" s="130">
        <v>300</v>
      </c>
      <c r="J11959" s="98" t="s">
        <v>29221</v>
      </c>
      <c r="K11959" s="153"/>
    </row>
    <row r="11960" spans="1:11" ht="21" customHeight="1" x14ac:dyDescent="0.25">
      <c r="A11960" s="4" t="str">
        <f>HYPERLINK("https://www.google.com.tw/?gws_rd=ssl#q="&amp;C11960,"Google")</f>
        <v>Google</v>
      </c>
      <c r="B11960" s="184" t="s">
        <v>33552</v>
      </c>
      <c r="C11960" s="130">
        <v>9789571373195</v>
      </c>
      <c r="D11960" s="55" t="s">
        <v>33553</v>
      </c>
      <c r="E11960" s="56" t="s">
        <v>33554</v>
      </c>
      <c r="F11960" s="57" t="s">
        <v>33555</v>
      </c>
      <c r="G11960" s="57">
        <v>2018</v>
      </c>
      <c r="H11960" s="57" t="s">
        <v>6988</v>
      </c>
      <c r="I11960" s="130">
        <v>399</v>
      </c>
      <c r="J11960" s="98" t="s">
        <v>29221</v>
      </c>
      <c r="K11960" s="153"/>
    </row>
    <row r="11961" spans="1:11" ht="21" customHeight="1" x14ac:dyDescent="0.25">
      <c r="A11961" s="4" t="str">
        <f>HYPERLINK("https://www.google.com.tw/?gws_rd=ssl#q="&amp;C11961,"Google")</f>
        <v>Google</v>
      </c>
      <c r="B11961" s="184" t="s">
        <v>33556</v>
      </c>
      <c r="C11961" s="135">
        <v>4715443037365</v>
      </c>
      <c r="D11961" s="59" t="s">
        <v>33557</v>
      </c>
      <c r="E11961" s="60" t="s">
        <v>33558</v>
      </c>
      <c r="F11961" s="60" t="s">
        <v>6987</v>
      </c>
      <c r="G11961" s="60">
        <v>2017</v>
      </c>
      <c r="H11961" s="60"/>
      <c r="I11961" s="132">
        <v>180</v>
      </c>
      <c r="J11961" s="98" t="s">
        <v>29221</v>
      </c>
      <c r="K11961" s="153"/>
    </row>
    <row r="11962" spans="1:11" ht="21" customHeight="1" x14ac:dyDescent="0.25">
      <c r="A11962" s="4" t="str">
        <f>HYPERLINK("https://www.google.com.tw/?gws_rd=ssl#q="&amp;C11962,"Google")</f>
        <v>Google</v>
      </c>
      <c r="B11962" s="184" t="s">
        <v>33559</v>
      </c>
      <c r="C11962" s="135">
        <v>4715443037372</v>
      </c>
      <c r="D11962" s="59" t="s">
        <v>33560</v>
      </c>
      <c r="E11962" s="60" t="s">
        <v>33558</v>
      </c>
      <c r="F11962" s="60" t="s">
        <v>6987</v>
      </c>
      <c r="G11962" s="60">
        <v>2017</v>
      </c>
      <c r="H11962" s="60"/>
      <c r="I11962" s="132">
        <v>180</v>
      </c>
      <c r="J11962" s="98" t="s">
        <v>29221</v>
      </c>
      <c r="K11962" s="153"/>
    </row>
    <row r="11963" spans="1:11" ht="21" customHeight="1" x14ac:dyDescent="0.25">
      <c r="A11963" s="4" t="str">
        <f>HYPERLINK("https://www.google.com.tw/?gws_rd=ssl#q="&amp;C11963,"Google")</f>
        <v>Google</v>
      </c>
      <c r="B11963" s="184" t="s">
        <v>33561</v>
      </c>
      <c r="C11963" s="174">
        <v>9789863980438</v>
      </c>
      <c r="D11963" s="60" t="s">
        <v>33562</v>
      </c>
      <c r="E11963" s="90" t="s">
        <v>33563</v>
      </c>
      <c r="F11963" s="60" t="s">
        <v>27983</v>
      </c>
      <c r="G11963" s="73"/>
      <c r="H11963" s="74"/>
      <c r="I11963" s="132">
        <v>899</v>
      </c>
      <c r="J11963" s="98" t="s">
        <v>29221</v>
      </c>
      <c r="K11963" s="153"/>
    </row>
    <row r="11964" spans="1:11" ht="21" customHeight="1" x14ac:dyDescent="0.25">
      <c r="A11964" s="4" t="str">
        <f>HYPERLINK("https://www.google.com.tw/?gws_rd=ssl#q="&amp;C11964,"Google")</f>
        <v>Google</v>
      </c>
      <c r="B11964" s="184" t="s">
        <v>33564</v>
      </c>
      <c r="C11964" s="130">
        <v>9789863980421</v>
      </c>
      <c r="D11964" s="55" t="s">
        <v>33565</v>
      </c>
      <c r="E11964" s="56" t="s">
        <v>33563</v>
      </c>
      <c r="F11964" s="57" t="s">
        <v>27983</v>
      </c>
      <c r="G11964" s="57"/>
      <c r="H11964" s="57"/>
      <c r="I11964" s="130">
        <v>899</v>
      </c>
      <c r="J11964" s="98" t="s">
        <v>29221</v>
      </c>
      <c r="K11964" s="153"/>
    </row>
    <row r="11965" spans="1:11" ht="21" customHeight="1" x14ac:dyDescent="0.25">
      <c r="A11965" s="4" t="str">
        <f>HYPERLINK("https://www.google.com.tw/?gws_rd=ssl#q="&amp;C11965,"Google")</f>
        <v>Google</v>
      </c>
      <c r="B11965" s="184" t="s">
        <v>33566</v>
      </c>
      <c r="C11965" s="135">
        <v>9789863422266</v>
      </c>
      <c r="D11965" s="59" t="s">
        <v>33567</v>
      </c>
      <c r="E11965" s="60" t="s">
        <v>33568</v>
      </c>
      <c r="F11965" s="60" t="s">
        <v>7274</v>
      </c>
      <c r="G11965" s="60">
        <v>2015</v>
      </c>
      <c r="H11965" s="60" t="s">
        <v>6988</v>
      </c>
      <c r="I11965" s="132">
        <v>480</v>
      </c>
      <c r="J11965" s="98" t="s">
        <v>29221</v>
      </c>
      <c r="K11965" s="153"/>
    </row>
    <row r="11966" spans="1:11" ht="21" customHeight="1" x14ac:dyDescent="0.25">
      <c r="A11966" s="4" t="str">
        <f>HYPERLINK("https://www.google.com.tw/?gws_rd=ssl#q="&amp;C11966,"Google")</f>
        <v>Google</v>
      </c>
      <c r="B11966" s="184" t="s">
        <v>33569</v>
      </c>
      <c r="C11966" s="130">
        <v>9789863424659</v>
      </c>
      <c r="D11966" s="55" t="s">
        <v>33570</v>
      </c>
      <c r="E11966" s="55" t="s">
        <v>33571</v>
      </c>
      <c r="F11966" s="55" t="s">
        <v>7274</v>
      </c>
      <c r="G11966" s="55">
        <v>2015</v>
      </c>
      <c r="H11966" s="55" t="s">
        <v>6988</v>
      </c>
      <c r="I11966" s="131">
        <v>480</v>
      </c>
      <c r="J11966" s="98" t="s">
        <v>29221</v>
      </c>
      <c r="K11966" s="153"/>
    </row>
    <row r="11967" spans="1:11" ht="21" customHeight="1" x14ac:dyDescent="0.25">
      <c r="A11967" s="4" t="str">
        <f>HYPERLINK("https://www.google.com.tw/?gws_rd=ssl#q="&amp;C11967,"Google")</f>
        <v>Google</v>
      </c>
      <c r="B11967" s="184" t="s">
        <v>33572</v>
      </c>
      <c r="C11967" s="130">
        <v>9789863422259</v>
      </c>
      <c r="D11967" s="55" t="s">
        <v>33573</v>
      </c>
      <c r="E11967" s="55" t="s">
        <v>33568</v>
      </c>
      <c r="F11967" s="55" t="s">
        <v>7274</v>
      </c>
      <c r="G11967" s="55">
        <v>2015</v>
      </c>
      <c r="H11967" s="55" t="s">
        <v>6988</v>
      </c>
      <c r="I11967" s="131">
        <v>480</v>
      </c>
      <c r="J11967" s="98" t="s">
        <v>29221</v>
      </c>
      <c r="K11967" s="153"/>
    </row>
    <row r="11968" spans="1:11" ht="21" customHeight="1" x14ac:dyDescent="0.25">
      <c r="A11968" s="4" t="str">
        <f>HYPERLINK("https://www.google.com.tw/?gws_rd=ssl#q="&amp;C11968,"Google")</f>
        <v>Google</v>
      </c>
      <c r="B11968" s="184" t="s">
        <v>33574</v>
      </c>
      <c r="C11968" s="136">
        <v>9789863424642</v>
      </c>
      <c r="D11968" s="62" t="s">
        <v>33575</v>
      </c>
      <c r="E11968" s="76" t="s">
        <v>33568</v>
      </c>
      <c r="F11968" s="63" t="s">
        <v>7274</v>
      </c>
      <c r="G11968" s="63">
        <v>2015</v>
      </c>
      <c r="H11968" s="63" t="s">
        <v>6988</v>
      </c>
      <c r="I11968" s="136">
        <v>480</v>
      </c>
      <c r="J11968" s="98" t="s">
        <v>29221</v>
      </c>
      <c r="K11968" s="153"/>
    </row>
    <row r="11969" spans="1:11" ht="21" customHeight="1" x14ac:dyDescent="0.25">
      <c r="A11969" s="4" t="str">
        <f>HYPERLINK("https://www.google.com.tw/?gws_rd=ssl#q="&amp;C11969,"Google")</f>
        <v>Google</v>
      </c>
      <c r="B11969" s="184" t="s">
        <v>33576</v>
      </c>
      <c r="C11969" s="130">
        <v>9789863422730</v>
      </c>
      <c r="D11969" s="55" t="s">
        <v>33577</v>
      </c>
      <c r="E11969" s="57" t="s">
        <v>33568</v>
      </c>
      <c r="F11969" s="57" t="s">
        <v>7274</v>
      </c>
      <c r="G11969" s="57">
        <v>2015</v>
      </c>
      <c r="H11969" s="57" t="s">
        <v>6988</v>
      </c>
      <c r="I11969" s="131">
        <v>480</v>
      </c>
      <c r="J11969" s="98" t="s">
        <v>29221</v>
      </c>
      <c r="K11969" s="153"/>
    </row>
    <row r="11970" spans="1:11" ht="21" customHeight="1" x14ac:dyDescent="0.25">
      <c r="A11970" s="4" t="str">
        <f>HYPERLINK("https://www.google.com.tw/?gws_rd=ssl#q="&amp;C11970,"Google")</f>
        <v>Google</v>
      </c>
      <c r="B11970" s="184" t="s">
        <v>33578</v>
      </c>
      <c r="C11970" s="174">
        <v>9789868995055</v>
      </c>
      <c r="D11970" s="60" t="s">
        <v>33579</v>
      </c>
      <c r="E11970" s="90" t="s">
        <v>33580</v>
      </c>
      <c r="F11970" s="60" t="s">
        <v>1152</v>
      </c>
      <c r="G11970" s="73"/>
      <c r="H11970" s="74"/>
      <c r="I11970" s="145">
        <v>350</v>
      </c>
      <c r="J11970" s="98" t="s">
        <v>29221</v>
      </c>
      <c r="K11970" s="153"/>
    </row>
    <row r="11971" spans="1:11" ht="21" customHeight="1" x14ac:dyDescent="0.25">
      <c r="A11971" s="4" t="str">
        <f>HYPERLINK("https://www.google.com.tw/?gws_rd=ssl#q="&amp;C11971,"Google")</f>
        <v>Google</v>
      </c>
      <c r="B11971" s="184" t="s">
        <v>33581</v>
      </c>
      <c r="C11971" s="130">
        <v>9789866357121</v>
      </c>
      <c r="D11971" s="55" t="s">
        <v>33582</v>
      </c>
      <c r="E11971" s="57" t="s">
        <v>33583</v>
      </c>
      <c r="F11971" s="57" t="s">
        <v>33584</v>
      </c>
      <c r="G11971" s="57">
        <v>2010</v>
      </c>
      <c r="H11971" s="57" t="s">
        <v>29316</v>
      </c>
      <c r="I11971" s="131">
        <v>380</v>
      </c>
      <c r="J11971" s="98" t="s">
        <v>29221</v>
      </c>
      <c r="K11971" s="153"/>
    </row>
    <row r="11972" spans="1:11" ht="21" customHeight="1" x14ac:dyDescent="0.25">
      <c r="A11972" s="4" t="str">
        <f>HYPERLINK("https://www.google.com.tw/?gws_rd=ssl#q="&amp;C11972,"Google")</f>
        <v>Google</v>
      </c>
      <c r="B11972" s="184" t="s">
        <v>33585</v>
      </c>
      <c r="C11972" s="130">
        <v>9789578038288</v>
      </c>
      <c r="D11972" s="55" t="s">
        <v>33586</v>
      </c>
      <c r="E11972" s="57" t="s">
        <v>33587</v>
      </c>
      <c r="F11972" s="57" t="s">
        <v>17885</v>
      </c>
      <c r="G11972" s="57">
        <v>2012</v>
      </c>
      <c r="H11972" s="57" t="s">
        <v>6988</v>
      </c>
      <c r="I11972" s="131">
        <v>280</v>
      </c>
      <c r="J11972" s="98" t="s">
        <v>29221</v>
      </c>
      <c r="K11972" s="153"/>
    </row>
    <row r="11973" spans="1:11" ht="21" customHeight="1" x14ac:dyDescent="0.25">
      <c r="A11973" s="4" t="str">
        <f>HYPERLINK("https://www.google.com.tw/?gws_rd=ssl#q="&amp;C11973,"Google")</f>
        <v>Google</v>
      </c>
      <c r="B11973" s="184" t="s">
        <v>33588</v>
      </c>
      <c r="C11973" s="135">
        <v>9789573333616</v>
      </c>
      <c r="D11973" s="59" t="s">
        <v>25951</v>
      </c>
      <c r="E11973" s="60" t="s">
        <v>25952</v>
      </c>
      <c r="F11973" s="60" t="s">
        <v>7339</v>
      </c>
      <c r="G11973" s="60">
        <v>2018</v>
      </c>
      <c r="H11973" s="60"/>
      <c r="I11973" s="132">
        <v>549</v>
      </c>
      <c r="J11973" s="98" t="s">
        <v>29221</v>
      </c>
      <c r="K11973" s="153"/>
    </row>
    <row r="11974" spans="1:11" ht="21" customHeight="1" x14ac:dyDescent="0.25">
      <c r="A11974" s="4" t="str">
        <f>HYPERLINK("https://www.google.com.tw/?gws_rd=ssl#q="&amp;C11974,"Google")</f>
        <v>Google</v>
      </c>
      <c r="B11974" s="184" t="s">
        <v>33589</v>
      </c>
      <c r="C11974" s="135">
        <v>9789862117873</v>
      </c>
      <c r="D11974" s="59" t="s">
        <v>13776</v>
      </c>
      <c r="E11974" s="60" t="s">
        <v>33590</v>
      </c>
      <c r="F11974" s="60" t="s">
        <v>30590</v>
      </c>
      <c r="G11974" s="60">
        <v>2018</v>
      </c>
      <c r="H11974" s="60" t="s">
        <v>7463</v>
      </c>
      <c r="I11974" s="132">
        <v>280</v>
      </c>
      <c r="J11974" s="98" t="s">
        <v>29221</v>
      </c>
      <c r="K11974" s="153"/>
    </row>
    <row r="11975" spans="1:11" ht="21" customHeight="1" x14ac:dyDescent="0.25">
      <c r="A11975" s="4" t="str">
        <f>HYPERLINK("https://www.google.com.tw/?gws_rd=ssl#q="&amp;C11975,"Google")</f>
        <v>Google</v>
      </c>
      <c r="B11975" s="184" t="s">
        <v>33591</v>
      </c>
      <c r="C11975" s="130">
        <v>9789865726485</v>
      </c>
      <c r="D11975" s="55" t="s">
        <v>33592</v>
      </c>
      <c r="E11975" s="56" t="s">
        <v>33593</v>
      </c>
      <c r="F11975" s="57" t="s">
        <v>33594</v>
      </c>
      <c r="G11975" s="57">
        <v>2018</v>
      </c>
      <c r="H11975" s="57"/>
      <c r="I11975" s="130">
        <v>250</v>
      </c>
      <c r="J11975" s="98" t="s">
        <v>29221</v>
      </c>
      <c r="K11975" s="153"/>
    </row>
    <row r="11976" spans="1:11" ht="21" customHeight="1" x14ac:dyDescent="0.25">
      <c r="A11976" s="4" t="str">
        <f>HYPERLINK("https://www.google.com.tw/?gws_rd=ssl#q="&amp;C11976,"Google")</f>
        <v>Google</v>
      </c>
      <c r="B11976" s="184" t="s">
        <v>33595</v>
      </c>
      <c r="C11976" s="135">
        <v>9789577626165</v>
      </c>
      <c r="D11976" s="59" t="s">
        <v>13791</v>
      </c>
      <c r="E11976" s="60" t="s">
        <v>13792</v>
      </c>
      <c r="F11976" s="60" t="s">
        <v>29249</v>
      </c>
      <c r="G11976" s="60">
        <v>2017</v>
      </c>
      <c r="H11976" s="60" t="s">
        <v>6988</v>
      </c>
      <c r="I11976" s="132">
        <v>650</v>
      </c>
      <c r="J11976" s="98" t="s">
        <v>29221</v>
      </c>
      <c r="K11976" s="153"/>
    </row>
    <row r="11977" spans="1:11" ht="21" customHeight="1" x14ac:dyDescent="0.25">
      <c r="A11977" s="4" t="str">
        <f>HYPERLINK("https://www.google.com.tw/?gws_rd=ssl#q="&amp;C11977,"Google")</f>
        <v>Google</v>
      </c>
      <c r="B11977" s="184" t="s">
        <v>33596</v>
      </c>
      <c r="C11977" s="135">
        <v>9789864792467</v>
      </c>
      <c r="D11977" s="59" t="s">
        <v>33597</v>
      </c>
      <c r="E11977" s="60" t="s">
        <v>33598</v>
      </c>
      <c r="F11977" s="60" t="s">
        <v>9259</v>
      </c>
      <c r="G11977" s="60">
        <v>2017</v>
      </c>
      <c r="H11977" s="60" t="s">
        <v>6988</v>
      </c>
      <c r="I11977" s="132">
        <v>450</v>
      </c>
      <c r="J11977" s="98" t="s">
        <v>29221</v>
      </c>
      <c r="K11977" s="153"/>
    </row>
    <row r="11978" spans="1:11" ht="21" customHeight="1" x14ac:dyDescent="0.25">
      <c r="A11978" s="4" t="str">
        <f>HYPERLINK("https://www.google.com.tw/?gws_rd=ssl#q="&amp;C11978,"Google")</f>
        <v>Google</v>
      </c>
      <c r="B11978" s="184" t="s">
        <v>33599</v>
      </c>
      <c r="C11978" s="130">
        <v>9789869599566</v>
      </c>
      <c r="D11978" s="55" t="s">
        <v>33600</v>
      </c>
      <c r="E11978" s="56" t="s">
        <v>33601</v>
      </c>
      <c r="F11978" s="57" t="s">
        <v>32576</v>
      </c>
      <c r="G11978" s="57">
        <v>2018</v>
      </c>
      <c r="H11978" s="57" t="s">
        <v>6988</v>
      </c>
      <c r="I11978" s="130">
        <v>320</v>
      </c>
      <c r="J11978" s="98" t="s">
        <v>29221</v>
      </c>
      <c r="K11978" s="153"/>
    </row>
    <row r="11979" spans="1:11" ht="21" customHeight="1" x14ac:dyDescent="0.25">
      <c r="A11979" s="4" t="str">
        <f>HYPERLINK("https://www.google.com.tw/?gws_rd=ssl#q="&amp;C11979,"Google")</f>
        <v>Google</v>
      </c>
      <c r="B11979" s="184" t="s">
        <v>33602</v>
      </c>
      <c r="C11979" s="130">
        <v>9789577626257</v>
      </c>
      <c r="D11979" s="55" t="s">
        <v>33603</v>
      </c>
      <c r="E11979" s="56" t="s">
        <v>13801</v>
      </c>
      <c r="F11979" s="57" t="s">
        <v>18945</v>
      </c>
      <c r="G11979" s="57">
        <v>2018</v>
      </c>
      <c r="H11979" s="57"/>
      <c r="I11979" s="130">
        <v>650</v>
      </c>
      <c r="J11979" s="98" t="s">
        <v>29221</v>
      </c>
      <c r="K11979" s="153"/>
    </row>
    <row r="11980" spans="1:11" ht="21" customHeight="1" x14ac:dyDescent="0.25">
      <c r="A11980" s="4" t="str">
        <f>HYPERLINK("https://www.google.com.tw/?gws_rd=ssl#q="&amp;C11980,"Google")</f>
        <v>Google</v>
      </c>
      <c r="B11980" s="184" t="s">
        <v>33604</v>
      </c>
      <c r="C11980" s="135">
        <v>9789863023074</v>
      </c>
      <c r="D11980" s="59" t="s">
        <v>25964</v>
      </c>
      <c r="E11980" s="60" t="s">
        <v>25577</v>
      </c>
      <c r="F11980" s="60" t="s">
        <v>12738</v>
      </c>
      <c r="G11980" s="60">
        <v>2016</v>
      </c>
      <c r="H11980" s="60"/>
      <c r="I11980" s="132">
        <v>221</v>
      </c>
      <c r="J11980" s="98" t="s">
        <v>29221</v>
      </c>
      <c r="K11980" s="153"/>
    </row>
    <row r="11981" spans="1:11" ht="21" customHeight="1" x14ac:dyDescent="0.25">
      <c r="A11981" s="4" t="str">
        <f>HYPERLINK("https://www.google.com.tw/?gws_rd=ssl#q="&amp;C11981,"Google")</f>
        <v>Google</v>
      </c>
      <c r="B11981" s="184" t="s">
        <v>33605</v>
      </c>
      <c r="C11981" s="136">
        <v>9789863023081</v>
      </c>
      <c r="D11981" s="62" t="s">
        <v>25966</v>
      </c>
      <c r="E11981" s="76" t="s">
        <v>25577</v>
      </c>
      <c r="F11981" s="63" t="s">
        <v>12738</v>
      </c>
      <c r="G11981" s="62">
        <v>2016</v>
      </c>
      <c r="H11981" s="63"/>
      <c r="I11981" s="136">
        <v>174</v>
      </c>
      <c r="J11981" s="98" t="s">
        <v>29221</v>
      </c>
      <c r="K11981" s="153"/>
    </row>
    <row r="11982" spans="1:11" ht="21" customHeight="1" x14ac:dyDescent="0.25">
      <c r="A11982" s="4" t="str">
        <f>HYPERLINK("https://www.google.com.tw/?gws_rd=ssl#q="&amp;C11982,"Google")</f>
        <v>Google</v>
      </c>
      <c r="B11982" s="184" t="s">
        <v>33606</v>
      </c>
      <c r="C11982" s="136">
        <v>9789862419717</v>
      </c>
      <c r="D11982" s="55" t="s">
        <v>13827</v>
      </c>
      <c r="E11982" s="63" t="s">
        <v>33607</v>
      </c>
      <c r="F11982" s="63" t="s">
        <v>63</v>
      </c>
      <c r="G11982" s="61">
        <v>2013</v>
      </c>
      <c r="H11982" s="63" t="s">
        <v>6988</v>
      </c>
      <c r="I11982" s="133">
        <v>280</v>
      </c>
      <c r="J11982" s="98" t="s">
        <v>29221</v>
      </c>
      <c r="K11982" s="153"/>
    </row>
    <row r="11983" spans="1:11" ht="21" customHeight="1" x14ac:dyDescent="0.25">
      <c r="A11983" s="4" t="str">
        <f>HYPERLINK("https://www.google.com.tw/?gws_rd=ssl#q="&amp;C11983,"Google")</f>
        <v>Google</v>
      </c>
      <c r="B11983" s="184" t="s">
        <v>33608</v>
      </c>
      <c r="C11983" s="130">
        <v>9573070448</v>
      </c>
      <c r="D11983" s="55" t="s">
        <v>33609</v>
      </c>
      <c r="E11983" s="57" t="s">
        <v>33610</v>
      </c>
      <c r="F11983" s="57" t="s">
        <v>7891</v>
      </c>
      <c r="G11983" s="57"/>
      <c r="H11983" s="57"/>
      <c r="I11983" s="131">
        <v>280</v>
      </c>
      <c r="J11983" s="98" t="s">
        <v>29221</v>
      </c>
      <c r="K11983" s="153"/>
    </row>
    <row r="11984" spans="1:11" ht="21" customHeight="1" x14ac:dyDescent="0.25">
      <c r="A11984" s="4" t="str">
        <f>HYPERLINK("https://www.google.com.tw/?gws_rd=ssl#q="&amp;C11984,"Google")</f>
        <v>Google</v>
      </c>
      <c r="B11984" s="184" t="s">
        <v>33611</v>
      </c>
      <c r="C11984" s="130">
        <v>9789865623630</v>
      </c>
      <c r="D11984" s="55" t="s">
        <v>2117</v>
      </c>
      <c r="E11984" s="57" t="s">
        <v>2118</v>
      </c>
      <c r="F11984" s="57" t="s">
        <v>2119</v>
      </c>
      <c r="G11984" s="57">
        <v>2016</v>
      </c>
      <c r="H11984" s="57" t="s">
        <v>6988</v>
      </c>
      <c r="I11984" s="131">
        <v>640</v>
      </c>
      <c r="J11984" s="98" t="s">
        <v>29221</v>
      </c>
      <c r="K11984" s="153"/>
    </row>
    <row r="11985" spans="1:11" ht="21" customHeight="1" x14ac:dyDescent="0.25">
      <c r="A11985" s="4" t="str">
        <f>HYPERLINK("https://www.google.com.tw/?gws_rd=ssl#q="&amp;C11985,"Google")</f>
        <v>Google</v>
      </c>
      <c r="B11985" s="184" t="s">
        <v>33612</v>
      </c>
      <c r="C11985" s="174">
        <v>9789865837716</v>
      </c>
      <c r="D11985" s="60" t="s">
        <v>33613</v>
      </c>
      <c r="E11985" s="90" t="s">
        <v>33614</v>
      </c>
      <c r="F11985" s="60" t="s">
        <v>30752</v>
      </c>
      <c r="G11985" s="73">
        <v>2017</v>
      </c>
      <c r="H11985" s="74"/>
      <c r="I11985" s="145">
        <v>350</v>
      </c>
      <c r="J11985" s="98" t="s">
        <v>29221</v>
      </c>
      <c r="K11985" s="153"/>
    </row>
    <row r="11986" spans="1:11" ht="21" customHeight="1" x14ac:dyDescent="0.25">
      <c r="A11986" s="4" t="str">
        <f>HYPERLINK("https://www.google.com.tw/?gws_rd=ssl#q="&amp;C11986,"Google")</f>
        <v>Google</v>
      </c>
      <c r="B11986" s="184" t="s">
        <v>33615</v>
      </c>
      <c r="C11986" s="174">
        <v>9789863209874</v>
      </c>
      <c r="D11986" s="60" t="s">
        <v>33616</v>
      </c>
      <c r="E11986" s="90" t="s">
        <v>33617</v>
      </c>
      <c r="F11986" s="60" t="s">
        <v>7023</v>
      </c>
      <c r="G11986" s="73">
        <v>2016</v>
      </c>
      <c r="H11986" s="74"/>
      <c r="I11986" s="132">
        <v>350</v>
      </c>
      <c r="J11986" s="98" t="s">
        <v>29221</v>
      </c>
      <c r="K11986" s="153"/>
    </row>
    <row r="11987" spans="1:11" ht="21" customHeight="1" x14ac:dyDescent="0.25">
      <c r="A11987" s="4" t="str">
        <f>HYPERLINK("https://www.google.com.tw/?gws_rd=ssl#q="&amp;C11987,"Google")</f>
        <v>Google</v>
      </c>
      <c r="B11987" s="184" t="s">
        <v>33618</v>
      </c>
      <c r="C11987" s="130">
        <v>9789865837136</v>
      </c>
      <c r="D11987" s="55" t="s">
        <v>33619</v>
      </c>
      <c r="E11987" s="57" t="s">
        <v>20465</v>
      </c>
      <c r="F11987" s="57" t="s">
        <v>7873</v>
      </c>
      <c r="G11987" s="57"/>
      <c r="H11987" s="57"/>
      <c r="I11987" s="131">
        <v>250</v>
      </c>
      <c r="J11987" s="98" t="s">
        <v>29221</v>
      </c>
      <c r="K11987" s="153"/>
    </row>
    <row r="11988" spans="1:11" ht="21" customHeight="1" x14ac:dyDescent="0.25">
      <c r="A11988" s="4" t="str">
        <f>HYPERLINK("https://www.google.com.tw/?gws_rd=ssl#q="&amp;C11988,"Google")</f>
        <v>Google</v>
      </c>
      <c r="B11988" s="184" t="s">
        <v>33620</v>
      </c>
      <c r="C11988" s="174">
        <v>9789869331999</v>
      </c>
      <c r="D11988" s="60" t="s">
        <v>33621</v>
      </c>
      <c r="E11988" s="90" t="s">
        <v>9092</v>
      </c>
      <c r="F11988" s="60" t="s">
        <v>4321</v>
      </c>
      <c r="G11988" s="73">
        <v>2016</v>
      </c>
      <c r="H11988" s="74"/>
      <c r="I11988" s="132">
        <v>399</v>
      </c>
      <c r="J11988" s="98" t="s">
        <v>29221</v>
      </c>
      <c r="K11988" s="153"/>
    </row>
    <row r="11989" spans="1:11" ht="21" customHeight="1" x14ac:dyDescent="0.25">
      <c r="A11989" s="4" t="str">
        <f>HYPERLINK("https://www.google.com.tw/?gws_rd=ssl#q="&amp;C11989,"Google")</f>
        <v>Google</v>
      </c>
      <c r="B11989" s="184" t="s">
        <v>33622</v>
      </c>
      <c r="C11989" s="174">
        <v>9789863841494</v>
      </c>
      <c r="D11989" s="60" t="s">
        <v>1456</v>
      </c>
      <c r="E11989" s="90" t="s">
        <v>1452</v>
      </c>
      <c r="F11989" s="60" t="s">
        <v>1453</v>
      </c>
      <c r="G11989" s="73">
        <v>2016</v>
      </c>
      <c r="H11989" s="74" t="s">
        <v>6988</v>
      </c>
      <c r="I11989" s="132">
        <v>320</v>
      </c>
      <c r="J11989" s="98" t="s">
        <v>29221</v>
      </c>
      <c r="K11989" s="153"/>
    </row>
    <row r="11990" spans="1:11" ht="21" customHeight="1" x14ac:dyDescent="0.25">
      <c r="A11990" s="4" t="str">
        <f>HYPERLINK("https://www.google.com.tw/?gws_rd=ssl#q="&amp;C11990,"Google")</f>
        <v>Google</v>
      </c>
      <c r="B11990" s="184" t="s">
        <v>33623</v>
      </c>
      <c r="C11990" s="174">
        <v>9789863841548</v>
      </c>
      <c r="D11990" s="60" t="s">
        <v>1451</v>
      </c>
      <c r="E11990" s="90" t="s">
        <v>1452</v>
      </c>
      <c r="F11990" s="60" t="s">
        <v>1453</v>
      </c>
      <c r="G11990" s="73">
        <v>2016</v>
      </c>
      <c r="H11990" s="74" t="s">
        <v>6988</v>
      </c>
      <c r="I11990" s="132">
        <v>320</v>
      </c>
      <c r="J11990" s="98" t="s">
        <v>29221</v>
      </c>
      <c r="K11990" s="153"/>
    </row>
    <row r="11991" spans="1:11" ht="21" customHeight="1" x14ac:dyDescent="0.25">
      <c r="A11991" s="4" t="str">
        <f>HYPERLINK("https://www.google.com.tw/?gws_rd=ssl#q="&amp;C11991,"Google")</f>
        <v>Google</v>
      </c>
      <c r="B11991" s="184" t="s">
        <v>33624</v>
      </c>
      <c r="C11991" s="130">
        <v>9789862117231</v>
      </c>
      <c r="D11991" s="55" t="s">
        <v>33625</v>
      </c>
      <c r="E11991" s="57" t="s">
        <v>33626</v>
      </c>
      <c r="F11991" s="57" t="s">
        <v>126</v>
      </c>
      <c r="G11991" s="73">
        <v>2017</v>
      </c>
      <c r="H11991" s="57" t="s">
        <v>6988</v>
      </c>
      <c r="I11991" s="131">
        <v>670</v>
      </c>
      <c r="J11991" s="98" t="s">
        <v>29221</v>
      </c>
      <c r="K11991" s="153"/>
    </row>
    <row r="11992" spans="1:11" ht="21" customHeight="1" x14ac:dyDescent="0.25">
      <c r="A11992" s="4" t="str">
        <f>HYPERLINK("https://www.google.com.tw/?gws_rd=ssl#q="&amp;C11992,"Google")</f>
        <v>Google</v>
      </c>
      <c r="B11992" s="184" t="s">
        <v>33627</v>
      </c>
      <c r="C11992" s="135">
        <v>9789866347160</v>
      </c>
      <c r="D11992" s="60" t="s">
        <v>33628</v>
      </c>
      <c r="E11992" s="90" t="s">
        <v>30767</v>
      </c>
      <c r="F11992" s="60" t="s">
        <v>29354</v>
      </c>
      <c r="G11992" s="73">
        <v>2010</v>
      </c>
      <c r="H11992" s="74"/>
      <c r="I11992" s="132">
        <v>500</v>
      </c>
      <c r="J11992" s="98" t="s">
        <v>29221</v>
      </c>
      <c r="K11992" s="153"/>
    </row>
    <row r="11993" spans="1:11" ht="21" customHeight="1" x14ac:dyDescent="0.25">
      <c r="A11993" s="4" t="str">
        <f>HYPERLINK("https://www.google.com.tw/?gws_rd=ssl#q="&amp;C11993,"Google")</f>
        <v>Google</v>
      </c>
      <c r="B11993" s="184" t="s">
        <v>33629</v>
      </c>
      <c r="C11993" s="130">
        <v>9789864293797</v>
      </c>
      <c r="D11993" s="55" t="s">
        <v>33630</v>
      </c>
      <c r="E11993" s="57" t="s">
        <v>33631</v>
      </c>
      <c r="F11993" s="57" t="s">
        <v>33632</v>
      </c>
      <c r="G11993" s="57">
        <v>2018</v>
      </c>
      <c r="H11993" s="57" t="s">
        <v>6988</v>
      </c>
      <c r="I11993" s="131">
        <v>1000</v>
      </c>
      <c r="J11993" s="98" t="s">
        <v>29221</v>
      </c>
      <c r="K11993" s="153"/>
    </row>
    <row r="11994" spans="1:11" ht="21" customHeight="1" x14ac:dyDescent="0.25">
      <c r="A11994" s="4" t="str">
        <f>HYPERLINK("https://www.google.com.tw/?gws_rd=ssl#q="&amp;C11994,"Google")</f>
        <v>Google</v>
      </c>
      <c r="B11994" s="184" t="s">
        <v>33633</v>
      </c>
      <c r="C11994" s="174">
        <v>9789864293551</v>
      </c>
      <c r="D11994" s="60" t="s">
        <v>33634</v>
      </c>
      <c r="E11994" s="90" t="s">
        <v>33635</v>
      </c>
      <c r="F11994" s="60" t="s">
        <v>7507</v>
      </c>
      <c r="G11994" s="73">
        <v>2017</v>
      </c>
      <c r="H11994" s="74"/>
      <c r="I11994" s="145">
        <v>250</v>
      </c>
      <c r="J11994" s="98" t="s">
        <v>29221</v>
      </c>
      <c r="K11994" s="153"/>
    </row>
    <row r="11995" spans="1:11" ht="21" customHeight="1" x14ac:dyDescent="0.25">
      <c r="A11995" s="4" t="str">
        <f>HYPERLINK("https://www.google.com.tw/?gws_rd=ssl#q="&amp;C11995,"Google")</f>
        <v>Google</v>
      </c>
      <c r="B11995" s="184" t="s">
        <v>33636</v>
      </c>
      <c r="C11995" s="130">
        <v>9789865837181</v>
      </c>
      <c r="D11995" s="55" t="s">
        <v>33637</v>
      </c>
      <c r="E11995" s="56" t="s">
        <v>33638</v>
      </c>
      <c r="F11995" s="57" t="s">
        <v>7873</v>
      </c>
      <c r="G11995" s="57"/>
      <c r="H11995" s="57"/>
      <c r="I11995" s="130">
        <v>280</v>
      </c>
      <c r="J11995" s="98" t="s">
        <v>29221</v>
      </c>
      <c r="K11995" s="153"/>
    </row>
    <row r="11996" spans="1:11" ht="21" customHeight="1" x14ac:dyDescent="0.25">
      <c r="A11996" s="4" t="str">
        <f>HYPERLINK("https://www.google.com.tw/?gws_rd=ssl#q="&amp;C11996,"Google")</f>
        <v>Google</v>
      </c>
      <c r="B11996" s="184" t="s">
        <v>33639</v>
      </c>
      <c r="C11996" s="136">
        <v>4713375870036</v>
      </c>
      <c r="D11996" s="62" t="s">
        <v>33640</v>
      </c>
      <c r="E11996" s="76" t="s">
        <v>33641</v>
      </c>
      <c r="F11996" s="63" t="s">
        <v>16342</v>
      </c>
      <c r="G11996" s="63">
        <v>2017</v>
      </c>
      <c r="H11996" s="63"/>
      <c r="I11996" s="136">
        <v>120</v>
      </c>
      <c r="J11996" s="98" t="s">
        <v>29221</v>
      </c>
      <c r="K11996" s="153"/>
    </row>
    <row r="11997" spans="1:11" ht="21" customHeight="1" x14ac:dyDescent="0.25">
      <c r="A11997" s="4" t="str">
        <f>HYPERLINK("https://www.google.com.tw/?gws_rd=ssl#q="&amp;C11997,"Google")</f>
        <v>Google</v>
      </c>
      <c r="B11997" s="184" t="s">
        <v>33642</v>
      </c>
      <c r="C11997" s="150">
        <v>4713375870043</v>
      </c>
      <c r="D11997" s="66" t="s">
        <v>33643</v>
      </c>
      <c r="E11997" s="67" t="s">
        <v>33641</v>
      </c>
      <c r="F11997" s="67" t="s">
        <v>16342</v>
      </c>
      <c r="G11997" s="61">
        <v>2017</v>
      </c>
      <c r="H11997" s="63"/>
      <c r="I11997" s="132">
        <v>120</v>
      </c>
      <c r="J11997" s="98" t="s">
        <v>29221</v>
      </c>
      <c r="K11997" s="153"/>
    </row>
    <row r="11998" spans="1:11" ht="21" customHeight="1" x14ac:dyDescent="0.25">
      <c r="A11998" s="4" t="str">
        <f>HYPERLINK("https://www.google.com.tw/?gws_rd=ssl#q="&amp;C11998,"Google")</f>
        <v>Google</v>
      </c>
      <c r="B11998" s="184" t="s">
        <v>33644</v>
      </c>
      <c r="C11998" s="130">
        <v>4713375870050</v>
      </c>
      <c r="D11998" s="55" t="s">
        <v>33645</v>
      </c>
      <c r="E11998" s="56" t="s">
        <v>33641</v>
      </c>
      <c r="F11998" s="57" t="s">
        <v>16342</v>
      </c>
      <c r="G11998" s="57">
        <v>2017</v>
      </c>
      <c r="H11998" s="57"/>
      <c r="I11998" s="130">
        <v>120</v>
      </c>
      <c r="J11998" s="98" t="s">
        <v>29221</v>
      </c>
      <c r="K11998" s="153"/>
    </row>
    <row r="11999" spans="1:11" ht="21" customHeight="1" x14ac:dyDescent="0.25">
      <c r="A11999" s="4" t="str">
        <f>HYPERLINK("https://www.google.com.tw/?gws_rd=ssl#q="&amp;C11999,"Google")</f>
        <v>Google</v>
      </c>
      <c r="B11999" s="184" t="s">
        <v>33646</v>
      </c>
      <c r="C11999" s="135">
        <v>9789861794457</v>
      </c>
      <c r="D11999" s="59" t="s">
        <v>33647</v>
      </c>
      <c r="E11999" s="60" t="s">
        <v>33648</v>
      </c>
      <c r="F11999" s="60" t="s">
        <v>14889</v>
      </c>
      <c r="G11999" s="59"/>
      <c r="H11999" s="63"/>
      <c r="I11999" s="132">
        <v>480</v>
      </c>
      <c r="J11999" s="98" t="s">
        <v>29221</v>
      </c>
      <c r="K11999" s="153"/>
    </row>
    <row r="12000" spans="1:11" ht="21" customHeight="1" x14ac:dyDescent="0.25">
      <c r="A12000" s="4" t="str">
        <f>HYPERLINK("https://www.google.com.tw/?gws_rd=ssl#q="&amp;C12000,"Google")</f>
        <v>Google</v>
      </c>
      <c r="B12000" s="184" t="s">
        <v>33649</v>
      </c>
      <c r="C12000" s="130">
        <v>9789865876432</v>
      </c>
      <c r="D12000" s="55" t="s">
        <v>13881</v>
      </c>
      <c r="E12000" s="56"/>
      <c r="F12000" s="57" t="s">
        <v>7378</v>
      </c>
      <c r="G12000" s="57">
        <v>2018</v>
      </c>
      <c r="H12000" s="57"/>
      <c r="I12000" s="130">
        <v>280</v>
      </c>
      <c r="J12000" s="98" t="s">
        <v>29221</v>
      </c>
      <c r="K12000" s="153"/>
    </row>
    <row r="12001" spans="1:11" ht="21" customHeight="1" x14ac:dyDescent="0.25">
      <c r="A12001" s="4" t="str">
        <f>HYPERLINK("https://www.google.com.tw/?gws_rd=ssl#q="&amp;C12001,"Google")</f>
        <v>Google</v>
      </c>
      <c r="B12001" s="184" t="s">
        <v>33650</v>
      </c>
      <c r="C12001" s="174">
        <v>9789866735691</v>
      </c>
      <c r="D12001" s="60" t="s">
        <v>33651</v>
      </c>
      <c r="E12001" s="90" t="s">
        <v>14530</v>
      </c>
      <c r="F12001" s="60" t="s">
        <v>3902</v>
      </c>
      <c r="G12001" s="73"/>
      <c r="H12001" s="74"/>
      <c r="I12001" s="132">
        <v>260</v>
      </c>
      <c r="J12001" s="98" t="s">
        <v>29221</v>
      </c>
      <c r="K12001" s="153"/>
    </row>
    <row r="12002" spans="1:11" ht="21" customHeight="1" x14ac:dyDescent="0.25">
      <c r="A12002" s="4" t="str">
        <f>HYPERLINK("https://www.google.com.tw/?gws_rd=ssl#q="&amp;C12002,"Google")</f>
        <v>Google</v>
      </c>
      <c r="B12002" s="184" t="s">
        <v>33652</v>
      </c>
      <c r="C12002" s="130">
        <v>9789863381822</v>
      </c>
      <c r="D12002" s="55" t="s">
        <v>3436</v>
      </c>
      <c r="E12002" s="57" t="s">
        <v>33653</v>
      </c>
      <c r="F12002" s="57" t="s">
        <v>30903</v>
      </c>
      <c r="G12002" s="63">
        <v>2017</v>
      </c>
      <c r="H12002" s="57"/>
      <c r="I12002" s="131">
        <v>260</v>
      </c>
      <c r="J12002" s="98" t="s">
        <v>29221</v>
      </c>
      <c r="K12002" s="153"/>
    </row>
    <row r="12003" spans="1:11" ht="21" customHeight="1" x14ac:dyDescent="0.25">
      <c r="A12003" s="4" t="str">
        <f>HYPERLINK("https://www.google.com.tw/?gws_rd=ssl#q="&amp;C12003,"Google")</f>
        <v>Google</v>
      </c>
      <c r="B12003" s="184" t="s">
        <v>33654</v>
      </c>
      <c r="C12003" s="130">
        <v>4715443040495</v>
      </c>
      <c r="D12003" s="55" t="s">
        <v>33655</v>
      </c>
      <c r="E12003" s="56" t="s">
        <v>33656</v>
      </c>
      <c r="F12003" s="57" t="s">
        <v>23957</v>
      </c>
      <c r="G12003" s="57">
        <v>2017</v>
      </c>
      <c r="H12003" s="57"/>
      <c r="I12003" s="130">
        <v>300</v>
      </c>
      <c r="J12003" s="98" t="s">
        <v>29221</v>
      </c>
      <c r="K12003" s="153"/>
    </row>
    <row r="12004" spans="1:11" ht="21" customHeight="1" x14ac:dyDescent="0.25">
      <c r="A12004" s="4" t="str">
        <f>HYPERLINK("https://www.google.com.tw/?gws_rd=ssl#q="&amp;C12004,"Google")</f>
        <v>Google</v>
      </c>
      <c r="B12004" s="184" t="s">
        <v>33657</v>
      </c>
      <c r="C12004" s="135">
        <v>9789868255708</v>
      </c>
      <c r="D12004" s="59" t="s">
        <v>33658</v>
      </c>
      <c r="E12004" s="60" t="s">
        <v>33659</v>
      </c>
      <c r="F12004" s="60" t="s">
        <v>33660</v>
      </c>
      <c r="G12004" s="59">
        <v>2006</v>
      </c>
      <c r="H12004" s="63" t="s">
        <v>6988</v>
      </c>
      <c r="I12004" s="132">
        <v>460</v>
      </c>
      <c r="J12004" s="98" t="s">
        <v>29221</v>
      </c>
      <c r="K12004" s="153"/>
    </row>
    <row r="12005" spans="1:11" ht="21" customHeight="1" x14ac:dyDescent="0.25">
      <c r="A12005" s="4" t="str">
        <f>HYPERLINK("https://www.google.com.tw/?gws_rd=ssl#q="&amp;C12005,"Google")</f>
        <v>Google</v>
      </c>
      <c r="B12005" s="184" t="s">
        <v>33661</v>
      </c>
      <c r="C12005" s="135">
        <v>9789571463667</v>
      </c>
      <c r="D12005" s="59" t="s">
        <v>33662</v>
      </c>
      <c r="E12005" s="60" t="s">
        <v>33663</v>
      </c>
      <c r="F12005" s="60" t="s">
        <v>30774</v>
      </c>
      <c r="G12005" s="59">
        <v>2018</v>
      </c>
      <c r="H12005" s="63" t="s">
        <v>6988</v>
      </c>
      <c r="I12005" s="132">
        <v>299</v>
      </c>
      <c r="J12005" s="98" t="s">
        <v>29221</v>
      </c>
      <c r="K12005" s="153"/>
    </row>
    <row r="12006" spans="1:11" ht="21" customHeight="1" x14ac:dyDescent="0.25">
      <c r="A12006" s="4" t="str">
        <f>HYPERLINK("https://www.google.com.tw/?gws_rd=ssl#q="&amp;C12006,"Google")</f>
        <v>Google</v>
      </c>
      <c r="B12006" s="184" t="s">
        <v>33664</v>
      </c>
      <c r="C12006" s="135">
        <v>9789863429234</v>
      </c>
      <c r="D12006" s="59" t="s">
        <v>13905</v>
      </c>
      <c r="E12006" s="60"/>
      <c r="F12006" s="60" t="s">
        <v>31497</v>
      </c>
      <c r="G12006" s="59">
        <v>2018</v>
      </c>
      <c r="H12006" s="63"/>
      <c r="I12006" s="132">
        <v>280</v>
      </c>
      <c r="J12006" s="98" t="s">
        <v>29221</v>
      </c>
      <c r="K12006" s="153"/>
    </row>
    <row r="12007" spans="1:11" ht="21" customHeight="1" x14ac:dyDescent="0.25">
      <c r="A12007" s="4" t="str">
        <f>HYPERLINK("https://www.google.com.tw/?gws_rd=ssl#q="&amp;C12007,"Google")</f>
        <v>Google</v>
      </c>
      <c r="B12007" s="184" t="s">
        <v>33665</v>
      </c>
      <c r="C12007" s="136">
        <v>9789865000707</v>
      </c>
      <c r="D12007" s="62" t="s">
        <v>33666</v>
      </c>
      <c r="E12007" s="76" t="s">
        <v>33667</v>
      </c>
      <c r="F12007" s="63" t="s">
        <v>33668</v>
      </c>
      <c r="G12007" s="62">
        <v>2017</v>
      </c>
      <c r="H12007" s="63"/>
      <c r="I12007" s="136">
        <v>350</v>
      </c>
      <c r="J12007" s="98" t="s">
        <v>29221</v>
      </c>
      <c r="K12007" s="153"/>
    </row>
    <row r="12008" spans="1:11" ht="21" customHeight="1" x14ac:dyDescent="0.25">
      <c r="A12008" s="4" t="str">
        <f>HYPERLINK("https://www.google.com.tw/?gws_rd=ssl#q="&amp;C12008,"Google")</f>
        <v>Google</v>
      </c>
      <c r="B12008" s="184" t="s">
        <v>33669</v>
      </c>
      <c r="C12008" s="135">
        <v>9867959639</v>
      </c>
      <c r="D12008" s="59" t="s">
        <v>33670</v>
      </c>
      <c r="E12008" s="60" t="s">
        <v>9600</v>
      </c>
      <c r="F12008" s="60" t="s">
        <v>7266</v>
      </c>
      <c r="G12008" s="59">
        <v>2006</v>
      </c>
      <c r="H12008" s="63" t="s">
        <v>6988</v>
      </c>
      <c r="I12008" s="132">
        <v>200</v>
      </c>
      <c r="J12008" s="98" t="s">
        <v>29221</v>
      </c>
      <c r="K12008" s="153"/>
    </row>
    <row r="12009" spans="1:11" ht="21" customHeight="1" x14ac:dyDescent="0.25">
      <c r="A12009" s="4" t="str">
        <f>HYPERLINK("https://www.google.com.tw/?gws_rd=ssl#q="&amp;C12009,"Google")</f>
        <v>Google</v>
      </c>
      <c r="B12009" s="184" t="s">
        <v>33671</v>
      </c>
      <c r="C12009" s="130">
        <v>9789862117316</v>
      </c>
      <c r="D12009" s="55" t="s">
        <v>33672</v>
      </c>
      <c r="E12009" s="63"/>
      <c r="F12009" s="57" t="s">
        <v>30540</v>
      </c>
      <c r="G12009" s="63">
        <v>2017</v>
      </c>
      <c r="H12009" s="63"/>
      <c r="I12009" s="131">
        <v>280</v>
      </c>
      <c r="J12009" s="98" t="s">
        <v>29221</v>
      </c>
      <c r="K12009" s="153"/>
    </row>
    <row r="12010" spans="1:11" ht="21" customHeight="1" x14ac:dyDescent="0.25">
      <c r="A12010" s="4" t="str">
        <f>HYPERLINK("https://www.google.com.tw/?gws_rd=ssl#q="&amp;C12010,"Google")</f>
        <v>Google</v>
      </c>
      <c r="B12010" s="184" t="s">
        <v>33673</v>
      </c>
      <c r="C12010" s="130">
        <v>9789865837471</v>
      </c>
      <c r="D12010" s="55" t="s">
        <v>33674</v>
      </c>
      <c r="E12010" s="57" t="s">
        <v>33675</v>
      </c>
      <c r="F12010" s="57" t="s">
        <v>7873</v>
      </c>
      <c r="G12010" s="57"/>
      <c r="H12010" s="57"/>
      <c r="I12010" s="131">
        <v>250</v>
      </c>
      <c r="J12010" s="98" t="s">
        <v>29221</v>
      </c>
      <c r="K12010" s="153"/>
    </row>
    <row r="12011" spans="1:11" ht="21" customHeight="1" x14ac:dyDescent="0.25">
      <c r="A12011" s="4" t="str">
        <f>HYPERLINK("https://www.google.com.tw/?gws_rd=ssl#q="&amp;C12011,"Google")</f>
        <v>Google</v>
      </c>
      <c r="B12011" s="184" t="s">
        <v>33676</v>
      </c>
      <c r="C12011" s="130">
        <v>4710415383914</v>
      </c>
      <c r="D12011" s="55" t="s">
        <v>33677</v>
      </c>
      <c r="E12011" s="57" t="s">
        <v>33678</v>
      </c>
      <c r="F12011" s="57" t="s">
        <v>7203</v>
      </c>
      <c r="G12011" s="57">
        <v>2014</v>
      </c>
      <c r="H12011" s="57"/>
      <c r="I12011" s="131">
        <v>1400</v>
      </c>
      <c r="J12011" s="98" t="s">
        <v>29221</v>
      </c>
      <c r="K12011" s="153"/>
    </row>
    <row r="12012" spans="1:11" ht="21" customHeight="1" x14ac:dyDescent="0.25">
      <c r="A12012" s="4" t="str">
        <f>HYPERLINK("https://www.google.com.tw/?gws_rd=ssl#q="&amp;C12012,"Google")</f>
        <v>Google</v>
      </c>
      <c r="B12012" s="184" t="s">
        <v>33679</v>
      </c>
      <c r="C12012" s="169">
        <v>9789865837426</v>
      </c>
      <c r="D12012" s="64" t="s">
        <v>33680</v>
      </c>
      <c r="E12012" s="61" t="s">
        <v>33681</v>
      </c>
      <c r="F12012" s="61" t="s">
        <v>7873</v>
      </c>
      <c r="G12012" s="57"/>
      <c r="H12012" s="63"/>
      <c r="I12012" s="132">
        <v>250</v>
      </c>
      <c r="J12012" s="98" t="s">
        <v>29221</v>
      </c>
      <c r="K12012" s="153"/>
    </row>
    <row r="12013" spans="1:11" ht="21" customHeight="1" x14ac:dyDescent="0.25">
      <c r="A12013" s="4" t="str">
        <f>HYPERLINK("https://www.google.com.tw/?gws_rd=ssl#q="&amp;C12013,"Google")</f>
        <v>Google</v>
      </c>
      <c r="B12013" s="184" t="s">
        <v>33682</v>
      </c>
      <c r="C12013" s="130">
        <v>9789865837525</v>
      </c>
      <c r="D12013" s="55" t="s">
        <v>33683</v>
      </c>
      <c r="E12013" s="57" t="s">
        <v>33681</v>
      </c>
      <c r="F12013" s="57" t="s">
        <v>7873</v>
      </c>
      <c r="G12013" s="57"/>
      <c r="H12013" s="57"/>
      <c r="I12013" s="131">
        <v>250</v>
      </c>
      <c r="J12013" s="98" t="s">
        <v>29221</v>
      </c>
      <c r="K12013" s="153"/>
    </row>
    <row r="12014" spans="1:11" ht="21" customHeight="1" x14ac:dyDescent="0.25">
      <c r="A12014" s="4" t="str">
        <f>HYPERLINK("https://www.google.com.tw/?gws_rd=ssl#q="&amp;C12014,"Google")</f>
        <v>Google</v>
      </c>
      <c r="B12014" s="184" t="s">
        <v>33684</v>
      </c>
      <c r="C12014" s="130">
        <v>9789866039447</v>
      </c>
      <c r="D12014" s="55" t="s">
        <v>33685</v>
      </c>
      <c r="E12014" s="57" t="s">
        <v>1741</v>
      </c>
      <c r="F12014" s="57" t="s">
        <v>10057</v>
      </c>
      <c r="G12014" s="57">
        <v>2013</v>
      </c>
      <c r="H12014" s="57" t="s">
        <v>7463</v>
      </c>
      <c r="I12014" s="131">
        <v>220</v>
      </c>
      <c r="J12014" s="98" t="s">
        <v>29221</v>
      </c>
      <c r="K12014" s="153"/>
    </row>
    <row r="12015" spans="1:11" ht="21" customHeight="1" x14ac:dyDescent="0.25">
      <c r="A12015" s="4" t="str">
        <f>HYPERLINK("https://www.google.com.tw/?gws_rd=ssl#q="&amp;C12015,"Google")</f>
        <v>Google</v>
      </c>
      <c r="B12015" s="184" t="s">
        <v>33686</v>
      </c>
      <c r="C12015" s="130">
        <v>9789866039843</v>
      </c>
      <c r="D12015" s="55" t="s">
        <v>33687</v>
      </c>
      <c r="E12015" s="57" t="s">
        <v>1741</v>
      </c>
      <c r="F12015" s="57" t="s">
        <v>10057</v>
      </c>
      <c r="G12015" s="57">
        <v>2014</v>
      </c>
      <c r="H12015" s="57" t="s">
        <v>6988</v>
      </c>
      <c r="I12015" s="131">
        <v>220</v>
      </c>
      <c r="J12015" s="98" t="s">
        <v>29221</v>
      </c>
      <c r="K12015" s="153"/>
    </row>
    <row r="12016" spans="1:11" ht="21" customHeight="1" x14ac:dyDescent="0.25">
      <c r="A12016" s="4" t="str">
        <f>HYPERLINK("https://www.google.com.tw/?gws_rd=ssl#q="&amp;C12016,"Google")</f>
        <v>Google</v>
      </c>
      <c r="B12016" s="184" t="s">
        <v>33688</v>
      </c>
      <c r="C12016" s="130">
        <v>9867767829</v>
      </c>
      <c r="D12016" s="55" t="s">
        <v>33689</v>
      </c>
      <c r="E12016" s="57" t="s">
        <v>33690</v>
      </c>
      <c r="F12016" s="57" t="s">
        <v>11237</v>
      </c>
      <c r="G12016" s="57">
        <v>2008</v>
      </c>
      <c r="H12016" s="57"/>
      <c r="I12016" s="131">
        <v>200</v>
      </c>
      <c r="J12016" s="98" t="s">
        <v>29221</v>
      </c>
      <c r="K12016" s="153"/>
    </row>
    <row r="12017" spans="1:11" ht="21" customHeight="1" x14ac:dyDescent="0.25">
      <c r="A12017" s="4" t="str">
        <f>HYPERLINK("https://www.google.com.tw/?gws_rd=ssl#q="&amp;C12017,"Google")</f>
        <v>Google</v>
      </c>
      <c r="B12017" s="184" t="s">
        <v>33691</v>
      </c>
      <c r="C12017" s="136">
        <v>9789863428374</v>
      </c>
      <c r="D12017" s="62" t="s">
        <v>33692</v>
      </c>
      <c r="E12017" s="62" t="s">
        <v>28040</v>
      </c>
      <c r="F12017" s="62" t="s">
        <v>7274</v>
      </c>
      <c r="G12017" s="62">
        <v>2017</v>
      </c>
      <c r="H12017" s="59" t="s">
        <v>6988</v>
      </c>
      <c r="I12017" s="133">
        <v>280</v>
      </c>
      <c r="J12017" s="98" t="s">
        <v>29221</v>
      </c>
      <c r="K12017" s="153"/>
    </row>
    <row r="12018" spans="1:11" ht="21" customHeight="1" x14ac:dyDescent="0.25">
      <c r="A12018" s="4" t="str">
        <f>HYPERLINK("https://www.google.com.tw/?gws_rd=ssl#q="&amp;C12018,"Google")</f>
        <v>Google</v>
      </c>
      <c r="B12018" s="184" t="s">
        <v>33693</v>
      </c>
      <c r="C12018" s="135">
        <v>4715006452598</v>
      </c>
      <c r="D12018" s="59" t="s">
        <v>33694</v>
      </c>
      <c r="E12018" s="60" t="s">
        <v>33695</v>
      </c>
      <c r="F12018" s="60" t="s">
        <v>29343</v>
      </c>
      <c r="G12018" s="59">
        <v>2018</v>
      </c>
      <c r="H12018" s="63"/>
      <c r="I12018" s="132">
        <v>480</v>
      </c>
      <c r="J12018" s="98" t="s">
        <v>29221</v>
      </c>
      <c r="K12018" s="153"/>
    </row>
    <row r="12019" spans="1:11" ht="21" customHeight="1" x14ac:dyDescent="0.25">
      <c r="A12019" s="4" t="str">
        <f>HYPERLINK("https://www.google.com.tw/?gws_rd=ssl#q="&amp;C12019,"Google")</f>
        <v>Google</v>
      </c>
      <c r="B12019" s="184" t="s">
        <v>33696</v>
      </c>
      <c r="C12019" s="135">
        <v>9789863421870</v>
      </c>
      <c r="D12019" s="59" t="s">
        <v>33697</v>
      </c>
      <c r="E12019" s="60" t="s">
        <v>33698</v>
      </c>
      <c r="F12019" s="60" t="s">
        <v>24223</v>
      </c>
      <c r="G12019" s="59">
        <v>2014</v>
      </c>
      <c r="H12019" s="63" t="s">
        <v>6988</v>
      </c>
      <c r="I12019" s="132">
        <v>280</v>
      </c>
      <c r="J12019" s="98" t="s">
        <v>29221</v>
      </c>
      <c r="K12019" s="153"/>
    </row>
    <row r="12020" spans="1:11" ht="21" customHeight="1" x14ac:dyDescent="0.25">
      <c r="A12020" s="4" t="str">
        <f>HYPERLINK("https://www.google.com.tw/?gws_rd=ssl#q="&amp;C12020,"Google")</f>
        <v>Google</v>
      </c>
      <c r="B12020" s="184" t="s">
        <v>33699</v>
      </c>
      <c r="C12020" s="130">
        <v>9789863425366</v>
      </c>
      <c r="D12020" s="55" t="s">
        <v>33700</v>
      </c>
      <c r="E12020" s="57" t="s">
        <v>33701</v>
      </c>
      <c r="F12020" s="57" t="s">
        <v>24223</v>
      </c>
      <c r="G12020" s="57">
        <v>2016</v>
      </c>
      <c r="H12020" s="57" t="s">
        <v>6988</v>
      </c>
      <c r="I12020" s="131">
        <v>280</v>
      </c>
      <c r="J12020" s="98" t="s">
        <v>29221</v>
      </c>
      <c r="K12020" s="153"/>
    </row>
    <row r="12021" spans="1:11" ht="21" customHeight="1" x14ac:dyDescent="0.25">
      <c r="A12021" s="4" t="str">
        <f>HYPERLINK("https://www.google.com.tw/?gws_rd=ssl#q="&amp;C12021,"Google")</f>
        <v>Google</v>
      </c>
      <c r="B12021" s="184" t="s">
        <v>33702</v>
      </c>
      <c r="C12021" s="135">
        <v>9789862036471</v>
      </c>
      <c r="D12021" s="59" t="s">
        <v>33703</v>
      </c>
      <c r="E12021" s="60" t="s">
        <v>33704</v>
      </c>
      <c r="F12021" s="60" t="s">
        <v>9066</v>
      </c>
      <c r="G12021" s="59">
        <v>2015</v>
      </c>
      <c r="H12021" s="63" t="s">
        <v>6988</v>
      </c>
      <c r="I12021" s="132">
        <v>280</v>
      </c>
      <c r="J12021" s="98" t="s">
        <v>29221</v>
      </c>
      <c r="K12021" s="153"/>
    </row>
    <row r="12022" spans="1:11" ht="21" customHeight="1" x14ac:dyDescent="0.25">
      <c r="A12022" s="4" t="str">
        <f>HYPERLINK("https://www.google.com.tw/?gws_rd=ssl#q="&amp;C12022,"Google")</f>
        <v>Google</v>
      </c>
      <c r="B12022" s="184" t="s">
        <v>33705</v>
      </c>
      <c r="C12022" s="135">
        <v>9789862036488</v>
      </c>
      <c r="D12022" s="59" t="s">
        <v>33706</v>
      </c>
      <c r="E12022" s="60" t="s">
        <v>33704</v>
      </c>
      <c r="F12022" s="60" t="s">
        <v>9066</v>
      </c>
      <c r="G12022" s="60">
        <v>2015</v>
      </c>
      <c r="H12022" s="60" t="s">
        <v>6988</v>
      </c>
      <c r="I12022" s="132">
        <v>280</v>
      </c>
      <c r="J12022" s="98" t="s">
        <v>29221</v>
      </c>
      <c r="K12022" s="153"/>
    </row>
    <row r="12023" spans="1:11" ht="21" customHeight="1" x14ac:dyDescent="0.25">
      <c r="A12023" s="4" t="str">
        <f>HYPERLINK("https://www.google.com.tw/?gws_rd=ssl#q="&amp;C12023,"Google")</f>
        <v>Google</v>
      </c>
      <c r="B12023" s="184" t="s">
        <v>33707</v>
      </c>
      <c r="C12023" s="169">
        <v>9789863205937</v>
      </c>
      <c r="D12023" s="64" t="s">
        <v>33708</v>
      </c>
      <c r="E12023" s="70" t="s">
        <v>1741</v>
      </c>
      <c r="F12023" s="61" t="s">
        <v>272</v>
      </c>
      <c r="G12023" s="63">
        <v>2015</v>
      </c>
      <c r="H12023" s="63" t="s">
        <v>6988</v>
      </c>
      <c r="I12023" s="146">
        <v>250</v>
      </c>
      <c r="J12023" s="98" t="s">
        <v>29221</v>
      </c>
      <c r="K12023" s="153"/>
    </row>
    <row r="12024" spans="1:11" ht="21" customHeight="1" x14ac:dyDescent="0.25">
      <c r="A12024" s="4" t="str">
        <f>HYPERLINK("https://www.google.com.tw/?gws_rd=ssl#q="&amp;C12024,"Google")</f>
        <v>Google</v>
      </c>
      <c r="B12024" s="184" t="s">
        <v>33709</v>
      </c>
      <c r="C12024" s="169">
        <v>9789863207993</v>
      </c>
      <c r="D12024" s="64" t="s">
        <v>33710</v>
      </c>
      <c r="E12024" s="70" t="s">
        <v>3235</v>
      </c>
      <c r="F12024" s="61" t="s">
        <v>272</v>
      </c>
      <c r="G12024" s="63">
        <v>2015</v>
      </c>
      <c r="H12024" s="63" t="s">
        <v>6988</v>
      </c>
      <c r="I12024" s="146">
        <v>250</v>
      </c>
      <c r="J12024" s="98" t="s">
        <v>29221</v>
      </c>
      <c r="K12024" s="153"/>
    </row>
    <row r="12025" spans="1:11" ht="21" customHeight="1" x14ac:dyDescent="0.25">
      <c r="A12025" s="4" t="str">
        <f>HYPERLINK("https://www.google.com.tw/?gws_rd=ssl#q="&amp;C12025,"Google")</f>
        <v>Google</v>
      </c>
      <c r="B12025" s="184" t="s">
        <v>33711</v>
      </c>
      <c r="C12025" s="135">
        <v>9789863208358</v>
      </c>
      <c r="D12025" s="59" t="s">
        <v>33712</v>
      </c>
      <c r="E12025" s="60" t="s">
        <v>3228</v>
      </c>
      <c r="F12025" s="60" t="s">
        <v>272</v>
      </c>
      <c r="G12025" s="60">
        <v>2016</v>
      </c>
      <c r="H12025" s="60" t="s">
        <v>6988</v>
      </c>
      <c r="I12025" s="132">
        <v>250</v>
      </c>
      <c r="J12025" s="98" t="s">
        <v>29221</v>
      </c>
      <c r="K12025" s="153"/>
    </row>
    <row r="12026" spans="1:11" ht="21" customHeight="1" x14ac:dyDescent="0.25">
      <c r="A12026" s="4" t="str">
        <f>HYPERLINK("https://www.google.com.tw/?gws_rd=ssl#q="&amp;C12026,"Google")</f>
        <v>Google</v>
      </c>
      <c r="B12026" s="184" t="s">
        <v>33713</v>
      </c>
      <c r="C12026" s="135">
        <v>9789863208617</v>
      </c>
      <c r="D12026" s="59" t="s">
        <v>33714</v>
      </c>
      <c r="E12026" s="60" t="s">
        <v>1786</v>
      </c>
      <c r="F12026" s="60" t="s">
        <v>272</v>
      </c>
      <c r="G12026" s="60">
        <v>2014</v>
      </c>
      <c r="H12026" s="60" t="s">
        <v>6988</v>
      </c>
      <c r="I12026" s="132">
        <v>280</v>
      </c>
      <c r="J12026" s="98" t="s">
        <v>29221</v>
      </c>
      <c r="K12026" s="153"/>
    </row>
    <row r="12027" spans="1:11" ht="21" customHeight="1" x14ac:dyDescent="0.25">
      <c r="A12027" s="4" t="str">
        <f>HYPERLINK("https://www.google.com.tw/?gws_rd=ssl#q="&amp;C12027,"Google")</f>
        <v>Google</v>
      </c>
      <c r="B12027" s="184" t="s">
        <v>33715</v>
      </c>
      <c r="C12027" s="135">
        <v>9789863209508</v>
      </c>
      <c r="D12027" s="59" t="s">
        <v>33716</v>
      </c>
      <c r="E12027" s="60" t="s">
        <v>1741</v>
      </c>
      <c r="F12027" s="60" t="s">
        <v>272</v>
      </c>
      <c r="G12027" s="60">
        <v>2015</v>
      </c>
      <c r="H12027" s="60" t="s">
        <v>6988</v>
      </c>
      <c r="I12027" s="132">
        <v>280</v>
      </c>
      <c r="J12027" s="98" t="s">
        <v>29221</v>
      </c>
      <c r="K12027" s="153"/>
    </row>
    <row r="12028" spans="1:11" ht="21" customHeight="1" x14ac:dyDescent="0.25">
      <c r="A12028" s="4" t="str">
        <f>HYPERLINK("https://www.google.com.tw/?gws_rd=ssl#q="&amp;C12028,"Google")</f>
        <v>Google</v>
      </c>
      <c r="B12028" s="184" t="s">
        <v>33717</v>
      </c>
      <c r="C12028" s="169">
        <v>4713510947678</v>
      </c>
      <c r="D12028" s="64" t="s">
        <v>13940</v>
      </c>
      <c r="E12028" s="70" t="s">
        <v>33718</v>
      </c>
      <c r="F12028" s="61" t="s">
        <v>272</v>
      </c>
      <c r="G12028" s="63">
        <v>2018</v>
      </c>
      <c r="H12028" s="63"/>
      <c r="I12028" s="146">
        <v>940</v>
      </c>
      <c r="J12028" s="98" t="s">
        <v>29221</v>
      </c>
      <c r="K12028" s="153"/>
    </row>
    <row r="12029" spans="1:11" ht="21" customHeight="1" x14ac:dyDescent="0.25">
      <c r="A12029" s="4" t="str">
        <f>HYPERLINK("https://www.google.com.tw/?gws_rd=ssl#q="&amp;C12029,"Google")</f>
        <v>Google</v>
      </c>
      <c r="B12029" s="184" t="s">
        <v>33719</v>
      </c>
      <c r="C12029" s="148">
        <v>4719742107569</v>
      </c>
      <c r="D12029" s="99" t="s">
        <v>33720</v>
      </c>
      <c r="E12029" s="74" t="s">
        <v>33721</v>
      </c>
      <c r="F12029" s="74" t="s">
        <v>7507</v>
      </c>
      <c r="G12029" s="63">
        <v>2014</v>
      </c>
      <c r="H12029" s="60"/>
      <c r="I12029" s="132">
        <v>800</v>
      </c>
      <c r="J12029" s="98" t="s">
        <v>29221</v>
      </c>
      <c r="K12029" s="153"/>
    </row>
    <row r="12030" spans="1:11" ht="21" customHeight="1" x14ac:dyDescent="0.25">
      <c r="A12030" s="4" t="str">
        <f>HYPERLINK("https://www.google.com.tw/?gws_rd=ssl#q="&amp;C12030,"Google")</f>
        <v>Google</v>
      </c>
      <c r="B12030" s="184" t="s">
        <v>33722</v>
      </c>
      <c r="C12030" s="135">
        <v>4719742141877</v>
      </c>
      <c r="D12030" s="59" t="s">
        <v>33723</v>
      </c>
      <c r="E12030" s="60" t="s">
        <v>33721</v>
      </c>
      <c r="F12030" s="60" t="s">
        <v>7507</v>
      </c>
      <c r="G12030" s="60">
        <v>2017</v>
      </c>
      <c r="H12030" s="60"/>
      <c r="I12030" s="132">
        <v>399</v>
      </c>
      <c r="J12030" s="98" t="s">
        <v>29221</v>
      </c>
      <c r="K12030" s="153"/>
    </row>
    <row r="12031" spans="1:11" ht="21" customHeight="1" x14ac:dyDescent="0.25">
      <c r="A12031" s="4" t="str">
        <f>HYPERLINK("https://www.google.com.tw/?gws_rd=ssl#q="&amp;C12031,"Google")</f>
        <v>Google</v>
      </c>
      <c r="B12031" s="184" t="s">
        <v>33724</v>
      </c>
      <c r="C12031" s="135">
        <v>9789864791156</v>
      </c>
      <c r="D12031" s="59" t="s">
        <v>33725</v>
      </c>
      <c r="E12031" s="60" t="s">
        <v>33726</v>
      </c>
      <c r="F12031" s="60" t="s">
        <v>7023</v>
      </c>
      <c r="G12031" s="61">
        <v>2016</v>
      </c>
      <c r="H12031" s="60"/>
      <c r="I12031" s="132">
        <v>450</v>
      </c>
      <c r="J12031" s="98" t="s">
        <v>29221</v>
      </c>
      <c r="K12031" s="153"/>
    </row>
    <row r="12032" spans="1:11" ht="21" customHeight="1" x14ac:dyDescent="0.25">
      <c r="A12032" s="4" t="str">
        <f>HYPERLINK("https://www.google.com.tw/?gws_rd=ssl#q="&amp;C12032,"Google")</f>
        <v>Google</v>
      </c>
      <c r="B12032" s="184" t="s">
        <v>33727</v>
      </c>
      <c r="C12032" s="150">
        <v>9789864401932</v>
      </c>
      <c r="D12032" s="66" t="s">
        <v>13974</v>
      </c>
      <c r="E12032" s="67" t="s">
        <v>13975</v>
      </c>
      <c r="F12032" s="67" t="s">
        <v>16</v>
      </c>
      <c r="G12032" s="60">
        <v>2017</v>
      </c>
      <c r="H12032" s="63" t="s">
        <v>6988</v>
      </c>
      <c r="I12032" s="132">
        <v>300</v>
      </c>
      <c r="J12032" s="98" t="s">
        <v>29221</v>
      </c>
      <c r="K12032" s="153"/>
    </row>
    <row r="12033" spans="1:11" ht="21" customHeight="1" x14ac:dyDescent="0.25">
      <c r="A12033" s="4" t="str">
        <f>HYPERLINK("https://www.google.com.tw/?gws_rd=ssl#q="&amp;C12033,"Google")</f>
        <v>Google</v>
      </c>
      <c r="B12033" s="184" t="s">
        <v>33728</v>
      </c>
      <c r="C12033" s="135">
        <v>9789866981890</v>
      </c>
      <c r="D12033" s="59" t="s">
        <v>33729</v>
      </c>
      <c r="E12033" s="60" t="s">
        <v>33730</v>
      </c>
      <c r="F12033" s="60" t="s">
        <v>29354</v>
      </c>
      <c r="G12033" s="60">
        <v>2009</v>
      </c>
      <c r="H12033" s="60"/>
      <c r="I12033" s="132">
        <v>500</v>
      </c>
      <c r="J12033" s="98" t="s">
        <v>29221</v>
      </c>
      <c r="K12033" s="153"/>
    </row>
    <row r="12034" spans="1:11" ht="21" customHeight="1" x14ac:dyDescent="0.25">
      <c r="A12034" s="4" t="str">
        <f>HYPERLINK("https://www.google.com.tw/?gws_rd=ssl#q="&amp;C12034,"Google")</f>
        <v>Google</v>
      </c>
      <c r="B12034" s="184" t="s">
        <v>33731</v>
      </c>
      <c r="C12034" s="135">
        <v>9789863204992</v>
      </c>
      <c r="D12034" s="59" t="s">
        <v>1997</v>
      </c>
      <c r="E12034" s="60" t="s">
        <v>14901</v>
      </c>
      <c r="F12034" s="60" t="s">
        <v>272</v>
      </c>
      <c r="G12034" s="60">
        <v>2014</v>
      </c>
      <c r="H12034" s="60" t="s">
        <v>6988</v>
      </c>
      <c r="I12034" s="132">
        <v>250</v>
      </c>
      <c r="J12034" s="98" t="s">
        <v>29221</v>
      </c>
      <c r="K12034" s="153"/>
    </row>
    <row r="12035" spans="1:11" ht="21" customHeight="1" x14ac:dyDescent="0.25">
      <c r="A12035" s="4" t="str">
        <f>HYPERLINK("https://www.google.com.tw/?gws_rd=ssl#q="&amp;C12035,"Google")</f>
        <v>Google</v>
      </c>
      <c r="B12035" s="184" t="s">
        <v>33732</v>
      </c>
      <c r="C12035" s="135">
        <v>9789862356357</v>
      </c>
      <c r="D12035" s="59" t="s">
        <v>33733</v>
      </c>
      <c r="E12035" s="60" t="s">
        <v>33734</v>
      </c>
      <c r="F12035" s="60" t="s">
        <v>7514</v>
      </c>
      <c r="G12035" s="60">
        <v>2017</v>
      </c>
      <c r="H12035" s="60"/>
      <c r="I12035" s="132">
        <v>350</v>
      </c>
      <c r="J12035" s="98" t="s">
        <v>29221</v>
      </c>
      <c r="K12035" s="153"/>
    </row>
    <row r="12036" spans="1:11" ht="21" customHeight="1" x14ac:dyDescent="0.25">
      <c r="A12036" s="4" t="str">
        <f>HYPERLINK("https://www.google.com.tw/?gws_rd=ssl#q="&amp;C12036,"Google")</f>
        <v>Google</v>
      </c>
      <c r="B12036" s="184" t="s">
        <v>33735</v>
      </c>
      <c r="C12036" s="135">
        <v>9789869383448</v>
      </c>
      <c r="D12036" s="59" t="s">
        <v>33736</v>
      </c>
      <c r="E12036" s="60" t="s">
        <v>4104</v>
      </c>
      <c r="F12036" s="60" t="s">
        <v>439</v>
      </c>
      <c r="G12036" s="60">
        <v>2017</v>
      </c>
      <c r="H12036" s="60"/>
      <c r="I12036" s="132">
        <v>480</v>
      </c>
      <c r="J12036" s="98" t="s">
        <v>29221</v>
      </c>
      <c r="K12036" s="153"/>
    </row>
    <row r="12037" spans="1:11" ht="21" customHeight="1" x14ac:dyDescent="0.25">
      <c r="A12037" s="4" t="str">
        <f>HYPERLINK("https://www.google.com.tw/?gws_rd=ssl#q="&amp;C12037,"Google")</f>
        <v>Google</v>
      </c>
      <c r="B12037" s="184" t="s">
        <v>33737</v>
      </c>
      <c r="C12037" s="168">
        <v>9789869501415</v>
      </c>
      <c r="D12037" s="72" t="s">
        <v>33738</v>
      </c>
      <c r="E12037" s="62" t="s">
        <v>33739</v>
      </c>
      <c r="F12037" s="26" t="s">
        <v>33740</v>
      </c>
      <c r="G12037" s="53">
        <v>2017</v>
      </c>
      <c r="H12037" s="59"/>
      <c r="I12037" s="138">
        <v>280</v>
      </c>
      <c r="J12037" s="98" t="s">
        <v>29221</v>
      </c>
      <c r="K12037" s="153"/>
    </row>
    <row r="12038" spans="1:11" ht="21" customHeight="1" x14ac:dyDescent="0.25">
      <c r="A12038" s="4" t="str">
        <f>HYPERLINK("https://www.google.com.tw/?gws_rd=ssl#q="&amp;C12038,"Google")</f>
        <v>Google</v>
      </c>
      <c r="B12038" s="184" t="s">
        <v>33741</v>
      </c>
      <c r="C12038" s="130">
        <v>9789570850628</v>
      </c>
      <c r="D12038" s="59" t="s">
        <v>4246</v>
      </c>
      <c r="E12038" s="59" t="s">
        <v>4247</v>
      </c>
      <c r="F12038" s="59" t="s">
        <v>7437</v>
      </c>
      <c r="G12038" s="55">
        <v>2018</v>
      </c>
      <c r="H12038" s="59"/>
      <c r="I12038" s="131">
        <v>330</v>
      </c>
      <c r="J12038" s="98" t="s">
        <v>29221</v>
      </c>
      <c r="K12038" s="153"/>
    </row>
    <row r="12039" spans="1:11" ht="21" customHeight="1" x14ac:dyDescent="0.25">
      <c r="A12039" s="4" t="str">
        <f>HYPERLINK("https://www.google.com.tw/?gws_rd=ssl#q="&amp;C12039,"Google")</f>
        <v>Google</v>
      </c>
      <c r="B12039" s="184" t="s">
        <v>33742</v>
      </c>
      <c r="C12039" s="135">
        <v>9789864402281</v>
      </c>
      <c r="D12039" s="59" t="s">
        <v>33743</v>
      </c>
      <c r="E12039" s="60" t="s">
        <v>33744</v>
      </c>
      <c r="F12039" s="60" t="s">
        <v>7527</v>
      </c>
      <c r="G12039" s="60">
        <v>2018</v>
      </c>
      <c r="H12039" s="60"/>
      <c r="I12039" s="132">
        <v>260</v>
      </c>
      <c r="J12039" s="98" t="s">
        <v>29221</v>
      </c>
      <c r="K12039" s="153"/>
    </row>
    <row r="12040" spans="1:11" ht="21" customHeight="1" x14ac:dyDescent="0.25">
      <c r="A12040" s="4" t="str">
        <f>HYPERLINK("https://www.google.com.tw/?gws_rd=ssl#q="&amp;C12040,"Google")</f>
        <v>Google</v>
      </c>
      <c r="B12040" s="184" t="s">
        <v>33745</v>
      </c>
      <c r="C12040" s="135">
        <v>9789866360978</v>
      </c>
      <c r="D12040" s="59" t="s">
        <v>33746</v>
      </c>
      <c r="E12040" s="60" t="s">
        <v>33747</v>
      </c>
      <c r="F12040" s="60" t="s">
        <v>9779</v>
      </c>
      <c r="G12040" s="59">
        <v>2013</v>
      </c>
      <c r="H12040" s="63" t="s">
        <v>6988</v>
      </c>
      <c r="I12040" s="132">
        <v>300</v>
      </c>
      <c r="J12040" s="98" t="s">
        <v>29221</v>
      </c>
      <c r="K12040" s="153"/>
    </row>
    <row r="12041" spans="1:11" ht="21" customHeight="1" x14ac:dyDescent="0.25">
      <c r="A12041" s="4" t="str">
        <f>HYPERLINK("https://www.google.com.tw/?gws_rd=ssl#q="&amp;C12041,"Google")</f>
        <v>Google</v>
      </c>
      <c r="B12041" s="184" t="s">
        <v>33748</v>
      </c>
      <c r="C12041" s="170">
        <v>9789864990146</v>
      </c>
      <c r="D12041" s="55" t="s">
        <v>33749</v>
      </c>
      <c r="E12041" s="60" t="s">
        <v>31327</v>
      </c>
      <c r="F12041" s="60" t="s">
        <v>31328</v>
      </c>
      <c r="G12041" s="63">
        <v>2018</v>
      </c>
      <c r="H12041" s="63" t="s">
        <v>6988</v>
      </c>
      <c r="I12041" s="132">
        <v>320</v>
      </c>
      <c r="J12041" s="98" t="s">
        <v>29221</v>
      </c>
      <c r="K12041" s="153"/>
    </row>
    <row r="12042" spans="1:11" ht="21" customHeight="1" x14ac:dyDescent="0.25">
      <c r="A12042" s="4" t="str">
        <f>HYPERLINK("https://www.google.com.tw/?gws_rd=ssl#q="&amp;C12042,"Google")</f>
        <v>Google</v>
      </c>
      <c r="B12042" s="184" t="s">
        <v>33750</v>
      </c>
      <c r="C12042" s="135">
        <v>9789866745973</v>
      </c>
      <c r="D12042" s="59" t="s">
        <v>33751</v>
      </c>
      <c r="E12042" s="60" t="s">
        <v>33752</v>
      </c>
      <c r="F12042" s="60" t="s">
        <v>7417</v>
      </c>
      <c r="G12042" s="60">
        <v>2010</v>
      </c>
      <c r="H12042" s="60"/>
      <c r="I12042" s="132">
        <v>300</v>
      </c>
      <c r="J12042" s="98" t="s">
        <v>29221</v>
      </c>
      <c r="K12042" s="153"/>
    </row>
    <row r="12043" spans="1:11" ht="21" customHeight="1" x14ac:dyDescent="0.25">
      <c r="A12043" s="4" t="str">
        <f>HYPERLINK("https://www.google.com.tw/?gws_rd=ssl#q="&amp;C12043,"Google")</f>
        <v>Google</v>
      </c>
      <c r="B12043" s="184" t="s">
        <v>33753</v>
      </c>
      <c r="C12043" s="130">
        <v>9789865981600</v>
      </c>
      <c r="D12043" s="55" t="s">
        <v>14061</v>
      </c>
      <c r="E12043" s="57" t="s">
        <v>33754</v>
      </c>
      <c r="F12043" s="57" t="s">
        <v>33755</v>
      </c>
      <c r="G12043" s="57">
        <v>2012</v>
      </c>
      <c r="H12043" s="57"/>
      <c r="I12043" s="131">
        <v>200</v>
      </c>
      <c r="J12043" s="98" t="s">
        <v>29221</v>
      </c>
      <c r="K12043" s="153"/>
    </row>
    <row r="12044" spans="1:11" ht="21" customHeight="1" x14ac:dyDescent="0.25">
      <c r="A12044" s="4" t="str">
        <f>HYPERLINK("https://www.google.com.tw/?gws_rd=ssl#q="&amp;C12044,"Google")</f>
        <v>Google</v>
      </c>
      <c r="B12044" s="184" t="s">
        <v>33756</v>
      </c>
      <c r="C12044" s="130">
        <v>4713842013371</v>
      </c>
      <c r="D12044" s="55" t="s">
        <v>33757</v>
      </c>
      <c r="E12044" s="57" t="s">
        <v>29248</v>
      </c>
      <c r="F12044" s="57" t="s">
        <v>18945</v>
      </c>
      <c r="G12044" s="57">
        <v>2017</v>
      </c>
      <c r="H12044" s="57"/>
      <c r="I12044" s="131">
        <v>840</v>
      </c>
      <c r="J12044" s="98" t="s">
        <v>29221</v>
      </c>
      <c r="K12044" s="153"/>
    </row>
    <row r="12045" spans="1:11" ht="21" customHeight="1" x14ac:dyDescent="0.25">
      <c r="A12045" s="4" t="str">
        <f>HYPERLINK("https://www.google.com.tw/?gws_rd=ssl#q="&amp;C12045,"Google")</f>
        <v>Google</v>
      </c>
      <c r="B12045" s="184" t="s">
        <v>33758</v>
      </c>
      <c r="C12045" s="130">
        <v>9789865730260</v>
      </c>
      <c r="D12045" s="55" t="s">
        <v>745</v>
      </c>
      <c r="E12045" s="57" t="s">
        <v>746</v>
      </c>
      <c r="F12045" s="57" t="s">
        <v>731</v>
      </c>
      <c r="G12045" s="57">
        <v>2016</v>
      </c>
      <c r="H12045" s="57" t="s">
        <v>6988</v>
      </c>
      <c r="I12045" s="131">
        <v>280</v>
      </c>
      <c r="J12045" s="98" t="s">
        <v>29221</v>
      </c>
      <c r="K12045" s="153"/>
    </row>
    <row r="12046" spans="1:11" ht="21" customHeight="1" x14ac:dyDescent="0.25">
      <c r="A12046" s="4" t="str">
        <f>HYPERLINK("https://www.google.com.tw/?gws_rd=ssl#q="&amp;C12046,"Google")</f>
        <v>Google</v>
      </c>
      <c r="B12046" s="184" t="s">
        <v>33759</v>
      </c>
      <c r="C12046" s="135">
        <v>9789865730581</v>
      </c>
      <c r="D12046" s="59" t="s">
        <v>148</v>
      </c>
      <c r="E12046" s="60" t="s">
        <v>14144</v>
      </c>
      <c r="F12046" s="60" t="s">
        <v>139</v>
      </c>
      <c r="G12046" s="60">
        <v>2016</v>
      </c>
      <c r="H12046" s="60"/>
      <c r="I12046" s="132">
        <v>320</v>
      </c>
      <c r="J12046" s="98" t="s">
        <v>29221</v>
      </c>
      <c r="K12046" s="153"/>
    </row>
    <row r="12047" spans="1:11" ht="21" customHeight="1" x14ac:dyDescent="0.25">
      <c r="A12047" s="4" t="str">
        <f>HYPERLINK("https://www.google.com.tw/?gws_rd=ssl#q="&amp;C12047,"Google")</f>
        <v>Google</v>
      </c>
      <c r="B12047" s="184" t="s">
        <v>33760</v>
      </c>
      <c r="C12047" s="130">
        <v>9789861335780</v>
      </c>
      <c r="D12047" s="55" t="s">
        <v>33761</v>
      </c>
      <c r="E12047" s="57" t="s">
        <v>33762</v>
      </c>
      <c r="F12047" s="57" t="s">
        <v>7335</v>
      </c>
      <c r="G12047" s="57">
        <v>2016</v>
      </c>
      <c r="H12047" s="57"/>
      <c r="I12047" s="131">
        <v>277</v>
      </c>
      <c r="J12047" s="98" t="s">
        <v>29221</v>
      </c>
      <c r="K12047" s="153"/>
    </row>
    <row r="12048" spans="1:11" ht="21" customHeight="1" x14ac:dyDescent="0.25">
      <c r="A12048" s="4" t="str">
        <f>HYPERLINK("https://www.google.com.tw/?gws_rd=ssl#q="&amp;C12048,"Google")</f>
        <v>Google</v>
      </c>
      <c r="B12048" s="184" t="s">
        <v>33763</v>
      </c>
      <c r="C12048" s="135">
        <v>9789864401840</v>
      </c>
      <c r="D12048" s="60" t="s">
        <v>14146</v>
      </c>
      <c r="E12048" s="60" t="s">
        <v>33764</v>
      </c>
      <c r="F12048" s="60" t="s">
        <v>16</v>
      </c>
      <c r="G12048" s="73">
        <v>2017</v>
      </c>
      <c r="H12048" s="74" t="s">
        <v>6988</v>
      </c>
      <c r="I12048" s="132">
        <v>300</v>
      </c>
      <c r="J12048" s="98" t="s">
        <v>29221</v>
      </c>
      <c r="K12048" s="153"/>
    </row>
    <row r="12049" spans="1:11" ht="21" customHeight="1" x14ac:dyDescent="0.25">
      <c r="A12049" s="4" t="str">
        <f>HYPERLINK("https://www.google.com.tw/?gws_rd=ssl#q="&amp;C12049,"Google")</f>
        <v>Google</v>
      </c>
      <c r="B12049" s="184" t="s">
        <v>33765</v>
      </c>
      <c r="C12049" s="174">
        <v>9789869053198</v>
      </c>
      <c r="D12049" s="60" t="s">
        <v>33766</v>
      </c>
      <c r="E12049" s="90" t="s">
        <v>33767</v>
      </c>
      <c r="F12049" s="60" t="s">
        <v>33768</v>
      </c>
      <c r="G12049" s="73">
        <v>2012</v>
      </c>
      <c r="H12049" s="74" t="s">
        <v>6988</v>
      </c>
      <c r="I12049" s="132">
        <v>300</v>
      </c>
      <c r="J12049" s="98" t="s">
        <v>29221</v>
      </c>
      <c r="K12049" s="153"/>
    </row>
    <row r="12050" spans="1:11" ht="21" customHeight="1" x14ac:dyDescent="0.25">
      <c r="A12050" s="4" t="str">
        <f>HYPERLINK("https://www.google.com.tw/?gws_rd=ssl#q="&amp;C12050,"Google")</f>
        <v>Google</v>
      </c>
      <c r="B12050" s="184" t="s">
        <v>33769</v>
      </c>
      <c r="C12050" s="135">
        <v>9789869351171</v>
      </c>
      <c r="D12050" s="60" t="s">
        <v>33770</v>
      </c>
      <c r="E12050" s="60" t="s">
        <v>33771</v>
      </c>
      <c r="F12050" s="60" t="s">
        <v>33772</v>
      </c>
      <c r="G12050" s="73">
        <v>2017</v>
      </c>
      <c r="H12050" s="74"/>
      <c r="I12050" s="132">
        <v>320</v>
      </c>
      <c r="J12050" s="98" t="s">
        <v>29221</v>
      </c>
      <c r="K12050" s="153"/>
    </row>
    <row r="12051" spans="1:11" ht="21" customHeight="1" x14ac:dyDescent="0.25">
      <c r="A12051" s="4" t="str">
        <f>HYPERLINK("https://www.google.com.tw/?gws_rd=ssl#q="&amp;C12051,"Google")</f>
        <v>Google</v>
      </c>
      <c r="B12051" s="184" t="s">
        <v>33773</v>
      </c>
      <c r="C12051" s="135">
        <v>9789863205098</v>
      </c>
      <c r="D12051" s="59" t="s">
        <v>33774</v>
      </c>
      <c r="E12051" s="60" t="s">
        <v>8272</v>
      </c>
      <c r="F12051" s="60" t="s">
        <v>272</v>
      </c>
      <c r="G12051" s="60">
        <v>2014</v>
      </c>
      <c r="H12051" s="60"/>
      <c r="I12051" s="132">
        <v>340</v>
      </c>
      <c r="J12051" s="98" t="s">
        <v>29221</v>
      </c>
      <c r="K12051" s="153"/>
    </row>
    <row r="12052" spans="1:11" ht="21" customHeight="1" x14ac:dyDescent="0.25">
      <c r="A12052" s="4" t="str">
        <f>HYPERLINK("https://www.google.com.tw/?gws_rd=ssl#q="&amp;C12052,"Google")</f>
        <v>Google</v>
      </c>
      <c r="B12052" s="184" t="s">
        <v>33775</v>
      </c>
      <c r="C12052" s="135">
        <v>9789571337265</v>
      </c>
      <c r="D12052" s="59" t="s">
        <v>33776</v>
      </c>
      <c r="E12052" s="60" t="s">
        <v>33777</v>
      </c>
      <c r="F12052" s="60" t="s">
        <v>14448</v>
      </c>
      <c r="G12052" s="60">
        <v>2002</v>
      </c>
      <c r="H12052" s="60" t="s">
        <v>6988</v>
      </c>
      <c r="I12052" s="132">
        <v>230</v>
      </c>
      <c r="J12052" s="98" t="s">
        <v>29221</v>
      </c>
      <c r="K12052" s="153"/>
    </row>
    <row r="12053" spans="1:11" ht="21" customHeight="1" x14ac:dyDescent="0.25">
      <c r="A12053" s="4" t="str">
        <f>HYPERLINK("https://www.google.com.tw/?gws_rd=ssl#q="&amp;C12053,"Google")</f>
        <v>Google</v>
      </c>
      <c r="B12053" s="184" t="s">
        <v>33778</v>
      </c>
      <c r="C12053" s="135">
        <v>9789861754710</v>
      </c>
      <c r="D12053" s="60" t="s">
        <v>33779</v>
      </c>
      <c r="E12053" s="60" t="s">
        <v>33780</v>
      </c>
      <c r="F12053" s="60" t="s">
        <v>7144</v>
      </c>
      <c r="G12053" s="73">
        <v>2017</v>
      </c>
      <c r="H12053" s="74" t="s">
        <v>6988</v>
      </c>
      <c r="I12053" s="132">
        <v>270</v>
      </c>
      <c r="J12053" s="98" t="s">
        <v>29221</v>
      </c>
      <c r="K12053" s="153"/>
    </row>
    <row r="12054" spans="1:11" ht="21" customHeight="1" x14ac:dyDescent="0.25">
      <c r="A12054" s="4" t="str">
        <f>HYPERLINK("https://www.google.com.tw/?gws_rd=ssl#q="&amp;C12054,"Google")</f>
        <v>Google</v>
      </c>
      <c r="B12054" s="184" t="s">
        <v>33781</v>
      </c>
      <c r="C12054" s="135">
        <v>9789865837723</v>
      </c>
      <c r="D12054" s="60" t="s">
        <v>33782</v>
      </c>
      <c r="E12054" s="60" t="s">
        <v>33017</v>
      </c>
      <c r="F12054" s="60" t="s">
        <v>30752</v>
      </c>
      <c r="G12054" s="73">
        <v>2017</v>
      </c>
      <c r="H12054" s="74"/>
      <c r="I12054" s="132">
        <v>280</v>
      </c>
      <c r="J12054" s="98" t="s">
        <v>29221</v>
      </c>
      <c r="K12054" s="153"/>
    </row>
    <row r="12055" spans="1:11" ht="21" customHeight="1" x14ac:dyDescent="0.25">
      <c r="A12055" s="4" t="str">
        <f>HYPERLINK("https://www.google.com.tw/?gws_rd=ssl#q="&amp;C12055,"Google")</f>
        <v>Google</v>
      </c>
      <c r="B12055" s="184" t="s">
        <v>33783</v>
      </c>
      <c r="C12055" s="130">
        <v>9789866347016</v>
      </c>
      <c r="D12055" s="55" t="s">
        <v>33784</v>
      </c>
      <c r="E12055" s="57" t="s">
        <v>33785</v>
      </c>
      <c r="F12055" s="57" t="s">
        <v>29354</v>
      </c>
      <c r="G12055" s="57">
        <v>2009</v>
      </c>
      <c r="H12055" s="57"/>
      <c r="I12055" s="131">
        <v>500</v>
      </c>
      <c r="J12055" s="98" t="s">
        <v>29221</v>
      </c>
      <c r="K12055" s="153"/>
    </row>
    <row r="12056" spans="1:11" ht="21" customHeight="1" x14ac:dyDescent="0.25">
      <c r="A12056" s="4" t="str">
        <f>HYPERLINK("https://www.google.com.tw/?gws_rd=ssl#q="&amp;C12056,"Google")</f>
        <v>Google</v>
      </c>
      <c r="B12056" s="184" t="s">
        <v>33786</v>
      </c>
      <c r="C12056" s="135">
        <v>9789869528412</v>
      </c>
      <c r="D12056" s="59" t="s">
        <v>33787</v>
      </c>
      <c r="E12056" s="60" t="s">
        <v>33788</v>
      </c>
      <c r="F12056" s="60" t="s">
        <v>7266</v>
      </c>
      <c r="G12056" s="60">
        <v>2017</v>
      </c>
      <c r="H12056" s="60"/>
      <c r="I12056" s="132">
        <v>220</v>
      </c>
      <c r="J12056" s="98" t="s">
        <v>29221</v>
      </c>
      <c r="K12056" s="153"/>
    </row>
    <row r="12057" spans="1:11" ht="21" customHeight="1" x14ac:dyDescent="0.25">
      <c r="A12057" s="4" t="str">
        <f>HYPERLINK("https://www.google.com.tw/?gws_rd=ssl#q="&amp;C12057,"Google")</f>
        <v>Google</v>
      </c>
      <c r="B12057" s="184" t="s">
        <v>33789</v>
      </c>
      <c r="C12057" s="130">
        <v>9789869202756</v>
      </c>
      <c r="D12057" s="59" t="s">
        <v>33790</v>
      </c>
      <c r="E12057" s="59" t="s">
        <v>31185</v>
      </c>
      <c r="F12057" s="59" t="s">
        <v>25033</v>
      </c>
      <c r="G12057" s="59">
        <v>2017</v>
      </c>
      <c r="H12057" s="59" t="s">
        <v>6988</v>
      </c>
      <c r="I12057" s="132">
        <v>288</v>
      </c>
      <c r="J12057" s="98" t="s">
        <v>29221</v>
      </c>
      <c r="K12057" s="153"/>
    </row>
    <row r="12058" spans="1:11" ht="21" customHeight="1" x14ac:dyDescent="0.25">
      <c r="A12058" s="4" t="str">
        <f>HYPERLINK("https://www.google.com.tw/?gws_rd=ssl#q="&amp;C12058,"Google")</f>
        <v>Google</v>
      </c>
      <c r="B12058" s="184" t="s">
        <v>33791</v>
      </c>
      <c r="C12058" s="135">
        <v>9789862116968</v>
      </c>
      <c r="D12058" s="60" t="s">
        <v>33792</v>
      </c>
      <c r="E12058" s="60"/>
      <c r="F12058" s="60" t="s">
        <v>30540</v>
      </c>
      <c r="G12058" s="73">
        <v>2017</v>
      </c>
      <c r="H12058" s="74"/>
      <c r="I12058" s="132">
        <v>810</v>
      </c>
      <c r="J12058" s="98" t="s">
        <v>29221</v>
      </c>
      <c r="K12058" s="153"/>
    </row>
    <row r="12059" spans="1:11" ht="21" customHeight="1" x14ac:dyDescent="0.25">
      <c r="A12059" s="4" t="str">
        <f>HYPERLINK("https://www.google.com.tw/?gws_rd=ssl#q="&amp;C12059,"Google")</f>
        <v>Google</v>
      </c>
      <c r="B12059" s="184" t="s">
        <v>33793</v>
      </c>
      <c r="C12059" s="130">
        <v>9789867428493</v>
      </c>
      <c r="D12059" s="55" t="s">
        <v>14220</v>
      </c>
      <c r="E12059" s="57" t="s">
        <v>33794</v>
      </c>
      <c r="F12059" s="57" t="s">
        <v>16</v>
      </c>
      <c r="G12059" s="57">
        <v>2006</v>
      </c>
      <c r="H12059" s="57" t="s">
        <v>6988</v>
      </c>
      <c r="I12059" s="131">
        <v>280</v>
      </c>
      <c r="J12059" s="98" t="s">
        <v>29221</v>
      </c>
      <c r="K12059" s="153"/>
    </row>
    <row r="12060" spans="1:11" ht="21" customHeight="1" x14ac:dyDescent="0.25">
      <c r="A12060" s="4" t="str">
        <f>HYPERLINK("https://www.google.com.tw/?gws_rd=ssl#q="&amp;C12060,"Google")</f>
        <v>Google</v>
      </c>
      <c r="B12060" s="184" t="s">
        <v>33795</v>
      </c>
      <c r="C12060" s="135">
        <v>9789864083558</v>
      </c>
      <c r="D12060" s="59" t="s">
        <v>33796</v>
      </c>
      <c r="E12060" s="60" t="s">
        <v>33797</v>
      </c>
      <c r="F12060" s="60" t="s">
        <v>13302</v>
      </c>
      <c r="G12060" s="60">
        <v>2018</v>
      </c>
      <c r="H12060" s="60"/>
      <c r="I12060" s="132">
        <v>600</v>
      </c>
      <c r="J12060" s="98" t="s">
        <v>29221</v>
      </c>
      <c r="K12060" s="153"/>
    </row>
    <row r="12061" spans="1:11" ht="21" customHeight="1" x14ac:dyDescent="0.25">
      <c r="A12061" s="4" t="str">
        <f>HYPERLINK("https://www.google.com.tw/?gws_rd=ssl#q="&amp;C12061,"Google")</f>
        <v>Google</v>
      </c>
      <c r="B12061" s="184" t="s">
        <v>33798</v>
      </c>
      <c r="C12061" s="135">
        <v>9789864061037</v>
      </c>
      <c r="D12061" s="55" t="s">
        <v>33799</v>
      </c>
      <c r="E12061" s="60" t="s">
        <v>33800</v>
      </c>
      <c r="F12061" s="60" t="s">
        <v>33801</v>
      </c>
      <c r="G12061" s="63">
        <v>2017</v>
      </c>
      <c r="H12061" s="63"/>
      <c r="I12061" s="132">
        <v>320</v>
      </c>
      <c r="J12061" s="98" t="s">
        <v>29221</v>
      </c>
      <c r="K12061" s="153"/>
    </row>
    <row r="12062" spans="1:11" ht="21" customHeight="1" x14ac:dyDescent="0.25">
      <c r="A12062" s="4" t="str">
        <f>HYPERLINK("https://www.google.com.tw/?gws_rd=ssl#q="&amp;C12062,"Google")</f>
        <v>Google</v>
      </c>
      <c r="B12062" s="184" t="s">
        <v>33802</v>
      </c>
      <c r="C12062" s="169">
        <v>9789574613274</v>
      </c>
      <c r="D12062" s="64" t="s">
        <v>33803</v>
      </c>
      <c r="E12062" s="61" t="s">
        <v>33804</v>
      </c>
      <c r="F12062" s="61" t="s">
        <v>33805</v>
      </c>
      <c r="G12062" s="60"/>
      <c r="H12062" s="63"/>
      <c r="I12062" s="132">
        <v>290</v>
      </c>
      <c r="J12062" s="98" t="s">
        <v>29221</v>
      </c>
      <c r="K12062" s="153"/>
    </row>
    <row r="12063" spans="1:11" ht="21" customHeight="1" x14ac:dyDescent="0.25">
      <c r="A12063" s="4" t="str">
        <f>HYPERLINK("https://www.google.com.tw/?gws_rd=ssl#q="&amp;C12063,"Google")</f>
        <v>Google</v>
      </c>
      <c r="B12063" s="184" t="s">
        <v>33806</v>
      </c>
      <c r="C12063" s="130">
        <v>9789571193250</v>
      </c>
      <c r="D12063" s="55" t="s">
        <v>33807</v>
      </c>
      <c r="E12063" s="57" t="s">
        <v>33808</v>
      </c>
      <c r="F12063" s="57" t="s">
        <v>7391</v>
      </c>
      <c r="G12063" s="57">
        <v>2017</v>
      </c>
      <c r="H12063" s="57"/>
      <c r="I12063" s="131">
        <v>450</v>
      </c>
      <c r="J12063" s="98" t="s">
        <v>29221</v>
      </c>
      <c r="K12063" s="153"/>
    </row>
    <row r="12064" spans="1:11" ht="21" customHeight="1" x14ac:dyDescent="0.25">
      <c r="A12064" s="4" t="str">
        <f>HYPERLINK("https://www.google.com.tw/?gws_rd=ssl#q="&amp;C12064,"Google")</f>
        <v>Google</v>
      </c>
      <c r="B12064" s="184" t="s">
        <v>33809</v>
      </c>
      <c r="C12064" s="130">
        <v>9789570850635</v>
      </c>
      <c r="D12064" s="55" t="s">
        <v>33810</v>
      </c>
      <c r="E12064" s="57" t="s">
        <v>33811</v>
      </c>
      <c r="F12064" s="57" t="s">
        <v>7437</v>
      </c>
      <c r="G12064" s="57">
        <v>2018</v>
      </c>
      <c r="H12064" s="57" t="s">
        <v>6988</v>
      </c>
      <c r="I12064" s="131">
        <v>330</v>
      </c>
      <c r="J12064" s="98" t="s">
        <v>29221</v>
      </c>
      <c r="K12064" s="153"/>
    </row>
    <row r="12065" spans="1:11" ht="21" customHeight="1" x14ac:dyDescent="0.25">
      <c r="A12065" s="4" t="str">
        <f>HYPERLINK("https://www.google.com.tw/?gws_rd=ssl#q="&amp;C12065,"Google")</f>
        <v>Google</v>
      </c>
      <c r="B12065" s="184" t="s">
        <v>33812</v>
      </c>
      <c r="C12065" s="135">
        <v>9789862117811</v>
      </c>
      <c r="D12065" s="59" t="s">
        <v>33813</v>
      </c>
      <c r="E12065" s="60"/>
      <c r="F12065" s="60" t="s">
        <v>30540</v>
      </c>
      <c r="G12065" s="60">
        <v>2018</v>
      </c>
      <c r="H12065" s="60"/>
      <c r="I12065" s="132">
        <v>270</v>
      </c>
      <c r="J12065" s="98" t="s">
        <v>29221</v>
      </c>
      <c r="K12065" s="153"/>
    </row>
    <row r="12066" spans="1:11" ht="21" customHeight="1" x14ac:dyDescent="0.25">
      <c r="A12066" s="4" t="str">
        <f>HYPERLINK("https://www.google.com.tw/?gws_rd=ssl#q="&amp;C12066,"Google")</f>
        <v>Google</v>
      </c>
      <c r="B12066" s="184" t="s">
        <v>33814</v>
      </c>
      <c r="C12066" s="135">
        <v>9789864792030</v>
      </c>
      <c r="D12066" s="60" t="s">
        <v>14247</v>
      </c>
      <c r="E12066" s="60" t="s">
        <v>33815</v>
      </c>
      <c r="F12066" s="60" t="s">
        <v>272</v>
      </c>
      <c r="G12066" s="73"/>
      <c r="H12066" s="74"/>
      <c r="I12066" s="132">
        <v>300</v>
      </c>
      <c r="J12066" s="98" t="s">
        <v>29221</v>
      </c>
      <c r="K12066" s="153"/>
    </row>
    <row r="12067" spans="1:11" ht="21" customHeight="1" x14ac:dyDescent="0.25">
      <c r="A12067" s="4" t="str">
        <f>HYPERLINK("https://www.google.com.tw/?gws_rd=ssl#q="&amp;C12067,"Google")</f>
        <v>Google</v>
      </c>
      <c r="B12067" s="184" t="s">
        <v>33816</v>
      </c>
      <c r="C12067" s="135">
        <v>9789577512536</v>
      </c>
      <c r="D12067" s="59" t="s">
        <v>33817</v>
      </c>
      <c r="E12067" s="60" t="s">
        <v>8057</v>
      </c>
      <c r="F12067" s="60" t="s">
        <v>1228</v>
      </c>
      <c r="G12067" s="59"/>
      <c r="H12067" s="63"/>
      <c r="I12067" s="132">
        <v>200</v>
      </c>
      <c r="J12067" s="98" t="s">
        <v>29221</v>
      </c>
      <c r="K12067" s="153"/>
    </row>
    <row r="12068" spans="1:11" ht="21" customHeight="1" x14ac:dyDescent="0.25">
      <c r="A12068" s="4" t="str">
        <f>HYPERLINK("https://www.google.com.tw/?gws_rd=ssl#q="&amp;C12068,"Google")</f>
        <v>Google</v>
      </c>
      <c r="B12068" s="184" t="s">
        <v>33818</v>
      </c>
      <c r="C12068" s="135">
        <v>9789864790791</v>
      </c>
      <c r="D12068" s="59" t="s">
        <v>2246</v>
      </c>
      <c r="E12068" s="60" t="s">
        <v>2247</v>
      </c>
      <c r="F12068" s="60" t="s">
        <v>937</v>
      </c>
      <c r="G12068" s="59">
        <v>2016</v>
      </c>
      <c r="H12068" s="63" t="s">
        <v>6988</v>
      </c>
      <c r="I12068" s="132">
        <v>300</v>
      </c>
      <c r="J12068" s="98" t="s">
        <v>29221</v>
      </c>
      <c r="K12068" s="153"/>
    </row>
    <row r="12069" spans="1:11" ht="21" customHeight="1" x14ac:dyDescent="0.25">
      <c r="A12069" s="4" t="str">
        <f>HYPERLINK("https://www.google.com.tw/?gws_rd=ssl#q="&amp;C12069,"Google")</f>
        <v>Google</v>
      </c>
      <c r="B12069" s="184" t="s">
        <v>33819</v>
      </c>
      <c r="C12069" s="135">
        <v>9789863428732</v>
      </c>
      <c r="D12069" s="60" t="s">
        <v>33820</v>
      </c>
      <c r="E12069" s="60" t="s">
        <v>32017</v>
      </c>
      <c r="F12069" s="60" t="s">
        <v>7203</v>
      </c>
      <c r="G12069" s="73">
        <v>2017</v>
      </c>
      <c r="H12069" s="74"/>
      <c r="I12069" s="132">
        <v>300</v>
      </c>
      <c r="J12069" s="98" t="s">
        <v>29221</v>
      </c>
      <c r="K12069" s="153"/>
    </row>
    <row r="12070" spans="1:11" ht="21" customHeight="1" x14ac:dyDescent="0.25">
      <c r="A12070" s="4" t="str">
        <f>HYPERLINK("https://www.google.com.tw/?gws_rd=ssl#q="&amp;C12070,"Google")</f>
        <v>Google</v>
      </c>
      <c r="B12070" s="184" t="s">
        <v>33821</v>
      </c>
      <c r="C12070" s="135">
        <v>9789863429524</v>
      </c>
      <c r="D12070" s="59" t="s">
        <v>33822</v>
      </c>
      <c r="E12070" s="60" t="s">
        <v>33243</v>
      </c>
      <c r="F12070" s="60" t="s">
        <v>7203</v>
      </c>
      <c r="G12070" s="60">
        <v>2018</v>
      </c>
      <c r="H12070" s="60"/>
      <c r="I12070" s="132">
        <v>300</v>
      </c>
      <c r="J12070" s="98" t="s">
        <v>29221</v>
      </c>
      <c r="K12070" s="153"/>
    </row>
    <row r="12071" spans="1:11" ht="21" customHeight="1" x14ac:dyDescent="0.25">
      <c r="A12071" s="4" t="str">
        <f>HYPERLINK("https://www.google.com.tw/?gws_rd=ssl#q="&amp;C12071,"Google")</f>
        <v>Google</v>
      </c>
      <c r="B12071" s="184" t="s">
        <v>33823</v>
      </c>
      <c r="C12071" s="135">
        <v>9789621449207</v>
      </c>
      <c r="D12071" s="59" t="s">
        <v>33824</v>
      </c>
      <c r="E12071" s="60" t="s">
        <v>33825</v>
      </c>
      <c r="F12071" s="60" t="s">
        <v>33826</v>
      </c>
      <c r="G12071" s="60">
        <v>2012</v>
      </c>
      <c r="H12071" s="60" t="s">
        <v>6988</v>
      </c>
      <c r="I12071" s="132">
        <v>260</v>
      </c>
      <c r="J12071" s="98" t="s">
        <v>29221</v>
      </c>
      <c r="K12071" s="153"/>
    </row>
    <row r="12072" spans="1:11" ht="21" customHeight="1" x14ac:dyDescent="0.25">
      <c r="A12072" s="4" t="str">
        <f>HYPERLINK("https://www.google.com.tw/?gws_rd=ssl#q="&amp;C12072,"Google")</f>
        <v>Google</v>
      </c>
      <c r="B12072" s="184" t="s">
        <v>33827</v>
      </c>
      <c r="C12072" s="130">
        <v>9789862486979</v>
      </c>
      <c r="D12072" s="55" t="s">
        <v>33828</v>
      </c>
      <c r="E12072" s="57" t="s">
        <v>33829</v>
      </c>
      <c r="F12072" s="57" t="s">
        <v>33830</v>
      </c>
      <c r="G12072" s="57">
        <v>2018</v>
      </c>
      <c r="H12072" s="57"/>
      <c r="I12072" s="131">
        <v>350</v>
      </c>
      <c r="J12072" s="98" t="s">
        <v>29221</v>
      </c>
      <c r="K12072" s="153"/>
    </row>
    <row r="12073" spans="1:11" ht="21" customHeight="1" x14ac:dyDescent="0.25">
      <c r="A12073" s="4" t="str">
        <f>HYPERLINK("https://www.google.com.tw/?gws_rd=ssl#q="&amp;C12073,"Google")</f>
        <v>Google</v>
      </c>
      <c r="B12073" s="184" t="s">
        <v>33831</v>
      </c>
      <c r="C12073" s="135">
        <v>4715006452413</v>
      </c>
      <c r="D12073" s="59" t="s">
        <v>33832</v>
      </c>
      <c r="E12073" s="60" t="s">
        <v>9536</v>
      </c>
      <c r="F12073" s="60" t="s">
        <v>29343</v>
      </c>
      <c r="G12073" s="60">
        <v>2017</v>
      </c>
      <c r="H12073" s="60"/>
      <c r="I12073" s="132">
        <v>799</v>
      </c>
      <c r="J12073" s="98" t="s">
        <v>29221</v>
      </c>
      <c r="K12073" s="153"/>
    </row>
    <row r="12074" spans="1:11" ht="21" customHeight="1" x14ac:dyDescent="0.25">
      <c r="A12074" s="4" t="str">
        <f>HYPERLINK("https://www.google.com.tw/?gws_rd=ssl#q="&amp;C12074,"Google")</f>
        <v>Google</v>
      </c>
      <c r="B12074" s="184" t="s">
        <v>33833</v>
      </c>
      <c r="C12074" s="135">
        <v>4715006452406</v>
      </c>
      <c r="D12074" s="60" t="s">
        <v>33834</v>
      </c>
      <c r="E12074" s="60" t="s">
        <v>9536</v>
      </c>
      <c r="F12074" s="60" t="s">
        <v>29343</v>
      </c>
      <c r="G12074" s="73">
        <v>2017</v>
      </c>
      <c r="H12074" s="74"/>
      <c r="I12074" s="132">
        <v>799</v>
      </c>
      <c r="J12074" s="98" t="s">
        <v>29221</v>
      </c>
      <c r="K12074" s="153"/>
    </row>
    <row r="12075" spans="1:11" ht="21" customHeight="1" x14ac:dyDescent="0.25">
      <c r="A12075" s="4" t="str">
        <f>HYPERLINK("https://www.google.com.tw/?gws_rd=ssl#q="&amp;C12075,"Google")</f>
        <v>Google</v>
      </c>
      <c r="B12075" s="184" t="s">
        <v>33835</v>
      </c>
      <c r="C12075" s="135">
        <v>9789864432172</v>
      </c>
      <c r="D12075" s="59" t="s">
        <v>33836</v>
      </c>
      <c r="E12075" s="60" t="s">
        <v>33837</v>
      </c>
      <c r="F12075" s="60" t="s">
        <v>9056</v>
      </c>
      <c r="G12075" s="60">
        <v>2016</v>
      </c>
      <c r="H12075" s="60" t="s">
        <v>6988</v>
      </c>
      <c r="I12075" s="132">
        <v>199</v>
      </c>
      <c r="J12075" s="98" t="s">
        <v>29221</v>
      </c>
      <c r="K12075" s="153"/>
    </row>
    <row r="12076" spans="1:11" ht="21" customHeight="1" x14ac:dyDescent="0.25">
      <c r="A12076" s="4" t="str">
        <f>HYPERLINK("https://www.google.com.tw/?gws_rd=ssl#q="&amp;C12076,"Google")</f>
        <v>Google</v>
      </c>
      <c r="B12076" s="184" t="s">
        <v>33838</v>
      </c>
      <c r="C12076" s="135">
        <v>9789862293973</v>
      </c>
      <c r="D12076" s="59" t="s">
        <v>33839</v>
      </c>
      <c r="E12076" s="60" t="s">
        <v>33840</v>
      </c>
      <c r="F12076" s="60" t="s">
        <v>24223</v>
      </c>
      <c r="G12076" s="61">
        <v>2011</v>
      </c>
      <c r="H12076" s="60" t="s">
        <v>6988</v>
      </c>
      <c r="I12076" s="132">
        <v>280</v>
      </c>
      <c r="J12076" s="98" t="s">
        <v>29221</v>
      </c>
      <c r="K12076" s="153"/>
    </row>
    <row r="12077" spans="1:11" ht="21" customHeight="1" x14ac:dyDescent="0.25">
      <c r="A12077" s="4" t="str">
        <f>HYPERLINK("https://www.google.com.tw/?gws_rd=ssl#q="&amp;C12077,"Google")</f>
        <v>Google</v>
      </c>
      <c r="B12077" s="184" t="s">
        <v>33841</v>
      </c>
      <c r="C12077" s="135">
        <v>9789862294390</v>
      </c>
      <c r="D12077" s="60" t="s">
        <v>33842</v>
      </c>
      <c r="E12077" s="60" t="s">
        <v>33840</v>
      </c>
      <c r="F12077" s="60" t="s">
        <v>24223</v>
      </c>
      <c r="G12077" s="73">
        <v>2011</v>
      </c>
      <c r="H12077" s="74" t="s">
        <v>6988</v>
      </c>
      <c r="I12077" s="132">
        <v>280</v>
      </c>
      <c r="J12077" s="98" t="s">
        <v>29221</v>
      </c>
      <c r="K12077" s="153"/>
    </row>
    <row r="12078" spans="1:11" ht="21" customHeight="1" x14ac:dyDescent="0.25">
      <c r="A12078" s="4" t="str">
        <f>HYPERLINK("https://www.google.com.tw/?gws_rd=ssl#q="&amp;C12078,"Google")</f>
        <v>Google</v>
      </c>
      <c r="B12078" s="184" t="s">
        <v>33843</v>
      </c>
      <c r="C12078" s="135">
        <v>9789862295076</v>
      </c>
      <c r="D12078" s="60" t="s">
        <v>33844</v>
      </c>
      <c r="E12078" s="60" t="s">
        <v>33840</v>
      </c>
      <c r="F12078" s="60" t="s">
        <v>24223</v>
      </c>
      <c r="G12078" s="73">
        <v>2011</v>
      </c>
      <c r="H12078" s="74" t="s">
        <v>6988</v>
      </c>
      <c r="I12078" s="132">
        <v>280</v>
      </c>
      <c r="J12078" s="98" t="s">
        <v>29221</v>
      </c>
      <c r="K12078" s="153"/>
    </row>
    <row r="12079" spans="1:11" ht="21" customHeight="1" x14ac:dyDescent="0.25">
      <c r="A12079" s="4" t="str">
        <f>HYPERLINK("https://www.google.com.tw/?gws_rd=ssl#q="&amp;C12079,"Google")</f>
        <v>Google</v>
      </c>
      <c r="B12079" s="184" t="s">
        <v>33845</v>
      </c>
      <c r="C12079" s="135">
        <v>9789862295960</v>
      </c>
      <c r="D12079" s="60" t="s">
        <v>33846</v>
      </c>
      <c r="E12079" s="60" t="s">
        <v>33840</v>
      </c>
      <c r="F12079" s="60" t="s">
        <v>24223</v>
      </c>
      <c r="G12079" s="73">
        <v>2011</v>
      </c>
      <c r="H12079" s="74" t="s">
        <v>6988</v>
      </c>
      <c r="I12079" s="132">
        <v>280</v>
      </c>
      <c r="J12079" s="98" t="s">
        <v>29221</v>
      </c>
      <c r="K12079" s="153"/>
    </row>
    <row r="12080" spans="1:11" ht="21" customHeight="1" x14ac:dyDescent="0.25">
      <c r="A12080" s="4" t="str">
        <f>HYPERLINK("https://www.google.com.tw/?gws_rd=ssl#q="&amp;C12080,"Google")</f>
        <v>Google</v>
      </c>
      <c r="B12080" s="184" t="s">
        <v>33847</v>
      </c>
      <c r="C12080" s="135">
        <v>9789862296738</v>
      </c>
      <c r="D12080" s="59" t="s">
        <v>33848</v>
      </c>
      <c r="E12080" s="60" t="s">
        <v>33840</v>
      </c>
      <c r="F12080" s="60" t="s">
        <v>24223</v>
      </c>
      <c r="G12080" s="60">
        <v>2012</v>
      </c>
      <c r="H12080" s="60" t="s">
        <v>6988</v>
      </c>
      <c r="I12080" s="132">
        <v>280</v>
      </c>
      <c r="J12080" s="98" t="s">
        <v>29221</v>
      </c>
      <c r="K12080" s="153"/>
    </row>
    <row r="12081" spans="1:11" ht="21" customHeight="1" x14ac:dyDescent="0.25">
      <c r="A12081" s="4" t="str">
        <f>HYPERLINK("https://www.google.com.tw/?gws_rd=ssl#q="&amp;C12081,"Google")</f>
        <v>Google</v>
      </c>
      <c r="B12081" s="184" t="s">
        <v>33849</v>
      </c>
      <c r="C12081" s="130">
        <v>9789862297537</v>
      </c>
      <c r="D12081" s="55" t="s">
        <v>33850</v>
      </c>
      <c r="E12081" s="57" t="s">
        <v>33840</v>
      </c>
      <c r="F12081" s="57" t="s">
        <v>24223</v>
      </c>
      <c r="G12081" s="57">
        <v>2012</v>
      </c>
      <c r="H12081" s="57" t="s">
        <v>6988</v>
      </c>
      <c r="I12081" s="131">
        <v>280</v>
      </c>
      <c r="J12081" s="98" t="s">
        <v>29221</v>
      </c>
      <c r="K12081" s="153"/>
    </row>
    <row r="12082" spans="1:11" ht="21" customHeight="1" x14ac:dyDescent="0.25">
      <c r="A12082" s="4" t="str">
        <f>HYPERLINK("https://www.google.com.tw/?gws_rd=ssl#q="&amp;C12082,"Google")</f>
        <v>Google</v>
      </c>
      <c r="B12082" s="184" t="s">
        <v>33851</v>
      </c>
      <c r="C12082" s="130">
        <v>9789863381457</v>
      </c>
      <c r="D12082" s="59" t="s">
        <v>33852</v>
      </c>
      <c r="E12082" s="63" t="s">
        <v>1050</v>
      </c>
      <c r="F12082" s="60" t="s">
        <v>1051</v>
      </c>
      <c r="G12082" s="63">
        <v>2016</v>
      </c>
      <c r="H12082" s="63" t="s">
        <v>6988</v>
      </c>
      <c r="I12082" s="132">
        <v>280</v>
      </c>
      <c r="J12082" s="98" t="s">
        <v>29221</v>
      </c>
      <c r="K12082" s="153"/>
    </row>
    <row r="12083" spans="1:11" ht="21" customHeight="1" x14ac:dyDescent="0.25">
      <c r="A12083" s="4" t="str">
        <f>HYPERLINK("https://www.google.com.tw/?gws_rd=ssl#q="&amp;C12083,"Google")</f>
        <v>Google</v>
      </c>
      <c r="B12083" s="184" t="s">
        <v>33853</v>
      </c>
      <c r="C12083" s="135">
        <v>9789863426868</v>
      </c>
      <c r="D12083" s="59" t="s">
        <v>33854</v>
      </c>
      <c r="E12083" s="60" t="s">
        <v>33243</v>
      </c>
      <c r="F12083" s="60" t="s">
        <v>7274</v>
      </c>
      <c r="G12083" s="59">
        <v>2016</v>
      </c>
      <c r="H12083" s="63" t="s">
        <v>29316</v>
      </c>
      <c r="I12083" s="132">
        <v>300</v>
      </c>
      <c r="J12083" s="98" t="s">
        <v>29221</v>
      </c>
      <c r="K12083" s="153"/>
    </row>
    <row r="12084" spans="1:11" ht="21" customHeight="1" x14ac:dyDescent="0.25">
      <c r="A12084" s="4" t="str">
        <f>HYPERLINK("https://www.google.com.tw/?gws_rd=ssl#q="&amp;C12084,"Google")</f>
        <v>Google</v>
      </c>
      <c r="B12084" s="184" t="s">
        <v>33855</v>
      </c>
      <c r="C12084" s="130">
        <v>9789863427858</v>
      </c>
      <c r="D12084" s="55" t="s">
        <v>33856</v>
      </c>
      <c r="E12084" s="63" t="s">
        <v>33243</v>
      </c>
      <c r="F12084" s="65" t="s">
        <v>7274</v>
      </c>
      <c r="G12084" s="63">
        <v>2017</v>
      </c>
      <c r="H12084" s="63" t="s">
        <v>29316</v>
      </c>
      <c r="I12084" s="131">
        <v>300</v>
      </c>
      <c r="J12084" s="98" t="s">
        <v>29221</v>
      </c>
      <c r="K12084" s="153"/>
    </row>
    <row r="12085" spans="1:11" ht="21" customHeight="1" x14ac:dyDescent="0.25">
      <c r="A12085" s="4" t="str">
        <f>HYPERLINK("https://www.google.com.tw/?gws_rd=ssl#q="&amp;C12085,"Google")</f>
        <v>Google</v>
      </c>
      <c r="B12085" s="184" t="s">
        <v>33857</v>
      </c>
      <c r="C12085" s="135">
        <v>9789863428725</v>
      </c>
      <c r="D12085" s="59" t="s">
        <v>33858</v>
      </c>
      <c r="E12085" s="60" t="s">
        <v>33243</v>
      </c>
      <c r="F12085" s="60" t="s">
        <v>7203</v>
      </c>
      <c r="G12085" s="60">
        <v>2017</v>
      </c>
      <c r="H12085" s="60"/>
      <c r="I12085" s="132">
        <v>300</v>
      </c>
      <c r="J12085" s="98" t="s">
        <v>29221</v>
      </c>
      <c r="K12085" s="153"/>
    </row>
    <row r="12086" spans="1:11" ht="21" customHeight="1" x14ac:dyDescent="0.25">
      <c r="A12086" s="4" t="str">
        <f>HYPERLINK("https://www.google.com.tw/?gws_rd=ssl#q="&amp;C12086,"Google")</f>
        <v>Google</v>
      </c>
      <c r="B12086" s="184" t="s">
        <v>33859</v>
      </c>
      <c r="C12086" s="169">
        <v>9789863429098</v>
      </c>
      <c r="D12086" s="64" t="s">
        <v>33860</v>
      </c>
      <c r="E12086" s="61" t="s">
        <v>33243</v>
      </c>
      <c r="F12086" s="61" t="s">
        <v>7203</v>
      </c>
      <c r="G12086" s="63">
        <v>2017</v>
      </c>
      <c r="H12086" s="63"/>
      <c r="I12086" s="132">
        <v>300</v>
      </c>
      <c r="J12086" s="98" t="s">
        <v>29221</v>
      </c>
      <c r="K12086" s="153"/>
    </row>
    <row r="12087" spans="1:11" ht="21" customHeight="1" x14ac:dyDescent="0.25">
      <c r="A12087" s="4" t="str">
        <f>HYPERLINK("https://www.google.com.tw/?gws_rd=ssl#q="&amp;C12087,"Google")</f>
        <v>Google</v>
      </c>
      <c r="B12087" s="184" t="s">
        <v>33861</v>
      </c>
      <c r="C12087" s="135">
        <v>9789863429418</v>
      </c>
      <c r="D12087" s="59" t="s">
        <v>33862</v>
      </c>
      <c r="E12087" s="60" t="s">
        <v>33863</v>
      </c>
      <c r="F12087" s="60" t="s">
        <v>31977</v>
      </c>
      <c r="G12087" s="60">
        <v>2018</v>
      </c>
      <c r="H12087" s="60" t="s">
        <v>6988</v>
      </c>
      <c r="I12087" s="132">
        <v>300</v>
      </c>
      <c r="J12087" s="98" t="s">
        <v>29221</v>
      </c>
      <c r="K12087" s="153"/>
    </row>
    <row r="12088" spans="1:11" ht="21" customHeight="1" x14ac:dyDescent="0.25">
      <c r="A12088" s="4" t="str">
        <f>HYPERLINK("https://www.google.com.tw/?gws_rd=ssl#q="&amp;C12088,"Google")</f>
        <v>Google</v>
      </c>
      <c r="B12088" s="184" t="s">
        <v>33864</v>
      </c>
      <c r="C12088" s="135">
        <v>9789863420538</v>
      </c>
      <c r="D12088" s="59" t="s">
        <v>33865</v>
      </c>
      <c r="E12088" s="60" t="s">
        <v>33866</v>
      </c>
      <c r="F12088" s="60" t="s">
        <v>7274</v>
      </c>
      <c r="G12088" s="60">
        <v>2013</v>
      </c>
      <c r="H12088" s="60" t="s">
        <v>6988</v>
      </c>
      <c r="I12088" s="132">
        <v>1200</v>
      </c>
      <c r="J12088" s="98" t="s">
        <v>29221</v>
      </c>
      <c r="K12088" s="153"/>
    </row>
    <row r="12089" spans="1:11" ht="21" customHeight="1" x14ac:dyDescent="0.25">
      <c r="A12089" s="4" t="str">
        <f>HYPERLINK("https://www.google.com.tw/?gws_rd=ssl#q="&amp;C12089,"Google")</f>
        <v>Google</v>
      </c>
      <c r="B12089" s="184" t="s">
        <v>33867</v>
      </c>
      <c r="C12089" s="135">
        <v>9867894723</v>
      </c>
      <c r="D12089" s="59" t="s">
        <v>33868</v>
      </c>
      <c r="E12089" s="60" t="s">
        <v>33869</v>
      </c>
      <c r="F12089" s="60" t="s">
        <v>14444</v>
      </c>
      <c r="G12089" s="60"/>
      <c r="H12089" s="60"/>
      <c r="I12089" s="132">
        <v>280</v>
      </c>
      <c r="J12089" s="98" t="s">
        <v>29221</v>
      </c>
      <c r="K12089" s="153"/>
    </row>
    <row r="12090" spans="1:11" ht="21" customHeight="1" x14ac:dyDescent="0.25">
      <c r="A12090" s="4" t="str">
        <f>HYPERLINK("https://www.google.com.tw/?gws_rd=ssl#q="&amp;C12090,"Google")</f>
        <v>Google</v>
      </c>
      <c r="B12090" s="184" t="s">
        <v>33870</v>
      </c>
      <c r="C12090" s="135">
        <v>9789863426400</v>
      </c>
      <c r="D12090" s="59" t="s">
        <v>26202</v>
      </c>
      <c r="E12090" s="60" t="s">
        <v>33871</v>
      </c>
      <c r="F12090" s="60" t="s">
        <v>7274</v>
      </c>
      <c r="G12090" s="60">
        <v>2016</v>
      </c>
      <c r="H12090" s="60" t="s">
        <v>29316</v>
      </c>
      <c r="I12090" s="132">
        <v>300</v>
      </c>
      <c r="J12090" s="98" t="s">
        <v>29221</v>
      </c>
      <c r="K12090" s="153"/>
    </row>
    <row r="12091" spans="1:11" ht="21" customHeight="1" x14ac:dyDescent="0.25">
      <c r="A12091" s="4" t="str">
        <f>HYPERLINK("https://www.google.com.tw/?gws_rd=ssl#q="&amp;C12091,"Google")</f>
        <v>Google</v>
      </c>
      <c r="B12091" s="184" t="s">
        <v>33872</v>
      </c>
      <c r="C12091" s="135">
        <v>9789863427247</v>
      </c>
      <c r="D12091" s="59" t="s">
        <v>26204</v>
      </c>
      <c r="E12091" s="60" t="s">
        <v>33871</v>
      </c>
      <c r="F12091" s="60" t="s">
        <v>7274</v>
      </c>
      <c r="G12091" s="60">
        <v>2016</v>
      </c>
      <c r="H12091" s="60" t="s">
        <v>29316</v>
      </c>
      <c r="I12091" s="132">
        <v>300</v>
      </c>
      <c r="J12091" s="98" t="s">
        <v>29221</v>
      </c>
      <c r="K12091" s="153"/>
    </row>
    <row r="12092" spans="1:11" ht="21" customHeight="1" x14ac:dyDescent="0.25">
      <c r="A12092" s="4" t="str">
        <f>HYPERLINK("https://www.google.com.tw/?gws_rd=ssl#q="&amp;C12092,"Google")</f>
        <v>Google</v>
      </c>
      <c r="B12092" s="184" t="s">
        <v>33873</v>
      </c>
      <c r="C12092" s="135">
        <v>9789863427773</v>
      </c>
      <c r="D12092" s="59" t="s">
        <v>14365</v>
      </c>
      <c r="E12092" s="60" t="s">
        <v>14366</v>
      </c>
      <c r="F12092" s="60" t="s">
        <v>7274</v>
      </c>
      <c r="G12092" s="60">
        <v>2017</v>
      </c>
      <c r="H12092" s="60" t="s">
        <v>6988</v>
      </c>
      <c r="I12092" s="132">
        <v>300</v>
      </c>
      <c r="J12092" s="98" t="s">
        <v>29221</v>
      </c>
      <c r="K12092" s="153"/>
    </row>
    <row r="12093" spans="1:11" ht="21" customHeight="1" x14ac:dyDescent="0.25">
      <c r="A12093" s="4" t="str">
        <f>HYPERLINK("https://www.google.com.tw/?gws_rd=ssl#q="&amp;C12093,"Google")</f>
        <v>Google</v>
      </c>
      <c r="B12093" s="184" t="s">
        <v>33874</v>
      </c>
      <c r="C12093" s="130">
        <v>9789863428169</v>
      </c>
      <c r="D12093" s="55" t="s">
        <v>26207</v>
      </c>
      <c r="E12093" s="57" t="s">
        <v>33875</v>
      </c>
      <c r="F12093" s="57" t="s">
        <v>7203</v>
      </c>
      <c r="G12093" s="57">
        <v>2017</v>
      </c>
      <c r="H12093" s="57"/>
      <c r="I12093" s="131">
        <v>300</v>
      </c>
      <c r="J12093" s="98" t="s">
        <v>29221</v>
      </c>
      <c r="K12093" s="153"/>
    </row>
    <row r="12094" spans="1:11" ht="21" customHeight="1" x14ac:dyDescent="0.25">
      <c r="A12094" s="4" t="str">
        <f>HYPERLINK("https://www.google.com.tw/?gws_rd=ssl#q="&amp;C12094,"Google")</f>
        <v>Google</v>
      </c>
      <c r="B12094" s="184" t="s">
        <v>33876</v>
      </c>
      <c r="C12094" s="130">
        <v>9789863428565</v>
      </c>
      <c r="D12094" s="55" t="s">
        <v>26209</v>
      </c>
      <c r="E12094" s="57" t="s">
        <v>33875</v>
      </c>
      <c r="F12094" s="57" t="s">
        <v>7203</v>
      </c>
      <c r="G12094" s="57">
        <v>2017</v>
      </c>
      <c r="H12094" s="57"/>
      <c r="I12094" s="131">
        <v>300</v>
      </c>
      <c r="J12094" s="98" t="s">
        <v>29221</v>
      </c>
      <c r="K12094" s="153"/>
    </row>
    <row r="12095" spans="1:11" ht="21" customHeight="1" x14ac:dyDescent="0.25">
      <c r="A12095" s="4" t="str">
        <f>HYPERLINK("https://www.google.com.tw/?gws_rd=ssl#q="&amp;C12095,"Google")</f>
        <v>Google</v>
      </c>
      <c r="B12095" s="184" t="s">
        <v>33877</v>
      </c>
      <c r="C12095" s="130">
        <v>9789863428992</v>
      </c>
      <c r="D12095" s="55" t="s">
        <v>26211</v>
      </c>
      <c r="E12095" s="57" t="s">
        <v>33875</v>
      </c>
      <c r="F12095" s="57" t="s">
        <v>7203</v>
      </c>
      <c r="G12095" s="57">
        <v>2017</v>
      </c>
      <c r="H12095" s="57"/>
      <c r="I12095" s="131">
        <v>300</v>
      </c>
      <c r="J12095" s="98" t="s">
        <v>29221</v>
      </c>
      <c r="K12095" s="153"/>
    </row>
    <row r="12096" spans="1:11" ht="21" customHeight="1" x14ac:dyDescent="0.25">
      <c r="A12096" s="4" t="str">
        <f>HYPERLINK("https://www.google.com.tw/?gws_rd=ssl#q="&amp;C12096,"Google")</f>
        <v>Google</v>
      </c>
      <c r="B12096" s="184" t="s">
        <v>33878</v>
      </c>
      <c r="C12096" s="136">
        <v>9789863429388</v>
      </c>
      <c r="D12096" s="62" t="s">
        <v>26215</v>
      </c>
      <c r="E12096" s="63" t="s">
        <v>33875</v>
      </c>
      <c r="F12096" s="63" t="s">
        <v>7203</v>
      </c>
      <c r="G12096" s="62">
        <v>2017</v>
      </c>
      <c r="H12096" s="62"/>
      <c r="I12096" s="133">
        <v>300</v>
      </c>
      <c r="J12096" s="98" t="s">
        <v>29221</v>
      </c>
      <c r="K12096" s="153"/>
    </row>
    <row r="12097" spans="1:11" ht="21" customHeight="1" x14ac:dyDescent="0.25">
      <c r="A12097" s="4" t="str">
        <f>HYPERLINK("https://www.google.com.tw/?gws_rd=ssl#q="&amp;C12097,"Google")</f>
        <v>Google</v>
      </c>
      <c r="B12097" s="184" t="s">
        <v>33879</v>
      </c>
      <c r="C12097" s="130">
        <v>9789863429562</v>
      </c>
      <c r="D12097" s="55" t="s">
        <v>33880</v>
      </c>
      <c r="E12097" s="57" t="s">
        <v>33881</v>
      </c>
      <c r="F12097" s="57" t="s">
        <v>31977</v>
      </c>
      <c r="G12097" s="57">
        <v>2018</v>
      </c>
      <c r="H12097" s="57" t="s">
        <v>6988</v>
      </c>
      <c r="I12097" s="131">
        <v>300</v>
      </c>
      <c r="J12097" s="98" t="s">
        <v>29221</v>
      </c>
      <c r="K12097" s="153"/>
    </row>
    <row r="12098" spans="1:11" ht="21" customHeight="1" x14ac:dyDescent="0.25">
      <c r="A12098" s="4" t="str">
        <f>HYPERLINK("https://www.google.com.tw/?gws_rd=ssl#q="&amp;C12098,"Google")</f>
        <v>Google</v>
      </c>
      <c r="B12098" s="184" t="s">
        <v>33882</v>
      </c>
      <c r="C12098" s="130">
        <v>9789862296714</v>
      </c>
      <c r="D12098" s="59" t="s">
        <v>33883</v>
      </c>
      <c r="E12098" s="63" t="s">
        <v>33884</v>
      </c>
      <c r="F12098" s="60" t="s">
        <v>7203</v>
      </c>
      <c r="G12098" s="63">
        <v>2012</v>
      </c>
      <c r="H12098" s="63" t="s">
        <v>6988</v>
      </c>
      <c r="I12098" s="132">
        <v>280</v>
      </c>
      <c r="J12098" s="98" t="s">
        <v>29221</v>
      </c>
      <c r="K12098" s="153"/>
    </row>
    <row r="12099" spans="1:11" ht="21" customHeight="1" x14ac:dyDescent="0.25">
      <c r="A12099" s="4" t="str">
        <f>HYPERLINK("https://www.google.com.tw/?gws_rd=ssl#q="&amp;C12099,"Google")</f>
        <v>Google</v>
      </c>
      <c r="B12099" s="184" t="s">
        <v>33885</v>
      </c>
      <c r="C12099" s="130">
        <v>9789862297292</v>
      </c>
      <c r="D12099" s="55" t="s">
        <v>33886</v>
      </c>
      <c r="E12099" s="57" t="s">
        <v>33884</v>
      </c>
      <c r="F12099" s="57" t="s">
        <v>7203</v>
      </c>
      <c r="G12099" s="57">
        <v>2012</v>
      </c>
      <c r="H12099" s="57" t="s">
        <v>6988</v>
      </c>
      <c r="I12099" s="131">
        <v>280</v>
      </c>
      <c r="J12099" s="98" t="s">
        <v>29221</v>
      </c>
      <c r="K12099" s="153"/>
    </row>
    <row r="12100" spans="1:11" ht="21" customHeight="1" x14ac:dyDescent="0.25">
      <c r="A12100" s="4" t="str">
        <f>HYPERLINK("https://www.google.com.tw/?gws_rd=ssl#q="&amp;C12100,"Google")</f>
        <v>Google</v>
      </c>
      <c r="B12100" s="184" t="s">
        <v>33887</v>
      </c>
      <c r="C12100" s="135">
        <v>9789862298350</v>
      </c>
      <c r="D12100" s="59" t="s">
        <v>33888</v>
      </c>
      <c r="E12100" s="60" t="s">
        <v>33884</v>
      </c>
      <c r="F12100" s="60" t="s">
        <v>7203</v>
      </c>
      <c r="G12100" s="60">
        <v>2013</v>
      </c>
      <c r="H12100" s="60" t="s">
        <v>6988</v>
      </c>
      <c r="I12100" s="132">
        <v>280</v>
      </c>
      <c r="J12100" s="98" t="s">
        <v>29221</v>
      </c>
      <c r="K12100" s="153"/>
    </row>
    <row r="12101" spans="1:11" ht="21" customHeight="1" x14ac:dyDescent="0.25">
      <c r="A12101" s="4" t="str">
        <f>HYPERLINK("https://www.google.com.tw/?gws_rd=ssl#q="&amp;C12101,"Google")</f>
        <v>Google</v>
      </c>
      <c r="B12101" s="184" t="s">
        <v>33889</v>
      </c>
      <c r="C12101" s="135">
        <v>9789862298879</v>
      </c>
      <c r="D12101" s="59" t="s">
        <v>33890</v>
      </c>
      <c r="E12101" s="60" t="s">
        <v>33884</v>
      </c>
      <c r="F12101" s="60" t="s">
        <v>7203</v>
      </c>
      <c r="G12101" s="60">
        <v>2013</v>
      </c>
      <c r="H12101" s="60" t="s">
        <v>6988</v>
      </c>
      <c r="I12101" s="132">
        <v>280</v>
      </c>
      <c r="J12101" s="98" t="s">
        <v>29221</v>
      </c>
      <c r="K12101" s="153"/>
    </row>
    <row r="12102" spans="1:11" ht="21" customHeight="1" x14ac:dyDescent="0.25">
      <c r="A12102" s="4" t="str">
        <f>HYPERLINK("https://www.google.com.tw/?gws_rd=ssl#q="&amp;C12102,"Google")</f>
        <v>Google</v>
      </c>
      <c r="B12102" s="184" t="s">
        <v>33891</v>
      </c>
      <c r="C12102" s="135">
        <v>9789571462165</v>
      </c>
      <c r="D12102" s="59" t="s">
        <v>33892</v>
      </c>
      <c r="E12102" s="60" t="s">
        <v>33893</v>
      </c>
      <c r="F12102" s="60" t="s">
        <v>7595</v>
      </c>
      <c r="G12102" s="60">
        <v>2018</v>
      </c>
      <c r="H12102" s="60" t="s">
        <v>7463</v>
      </c>
      <c r="I12102" s="132">
        <v>170</v>
      </c>
      <c r="J12102" s="98" t="s">
        <v>29221</v>
      </c>
      <c r="K12102" s="153"/>
    </row>
    <row r="12103" spans="1:11" ht="21" customHeight="1" x14ac:dyDescent="0.25">
      <c r="A12103" s="4" t="str">
        <f>HYPERLINK("https://www.google.com.tw/?gws_rd=ssl#q="&amp;C12103,"Google")</f>
        <v>Google</v>
      </c>
      <c r="B12103" s="184" t="s">
        <v>33894</v>
      </c>
      <c r="C12103" s="135">
        <v>9789864432479</v>
      </c>
      <c r="D12103" s="59" t="s">
        <v>33895</v>
      </c>
      <c r="E12103" s="60" t="s">
        <v>33896</v>
      </c>
      <c r="F12103" s="60" t="s">
        <v>9056</v>
      </c>
      <c r="G12103" s="60">
        <v>2017</v>
      </c>
      <c r="H12103" s="60" t="s">
        <v>6988</v>
      </c>
      <c r="I12103" s="132">
        <v>280</v>
      </c>
      <c r="J12103" s="98" t="s">
        <v>29221</v>
      </c>
      <c r="K12103" s="153"/>
    </row>
    <row r="12104" spans="1:11" ht="21" customHeight="1" x14ac:dyDescent="0.25">
      <c r="A12104" s="4" t="str">
        <f>HYPERLINK("https://www.google.com.tw/?gws_rd=ssl#q="&amp;C12104,"Google")</f>
        <v>Google</v>
      </c>
      <c r="B12104" s="184" t="s">
        <v>33897</v>
      </c>
      <c r="C12104" s="135">
        <v>9789864432691</v>
      </c>
      <c r="D12104" s="59" t="s">
        <v>33898</v>
      </c>
      <c r="E12104" s="60" t="s">
        <v>33899</v>
      </c>
      <c r="F12104" s="60" t="s">
        <v>9056</v>
      </c>
      <c r="G12104" s="60">
        <v>2017</v>
      </c>
      <c r="H12104" s="60" t="s">
        <v>6988</v>
      </c>
      <c r="I12104" s="132">
        <v>280</v>
      </c>
      <c r="J12104" s="98" t="s">
        <v>29221</v>
      </c>
      <c r="K12104" s="153"/>
    </row>
    <row r="12105" spans="1:11" ht="21" customHeight="1" x14ac:dyDescent="0.25">
      <c r="A12105" s="4" t="str">
        <f>HYPERLINK("https://www.google.com.tw/?gws_rd=ssl#q="&amp;C12105,"Google")</f>
        <v>Google</v>
      </c>
      <c r="B12105" s="184" t="s">
        <v>33900</v>
      </c>
      <c r="C12105" s="135">
        <v>9789864432882</v>
      </c>
      <c r="D12105" s="59" t="s">
        <v>33901</v>
      </c>
      <c r="E12105" s="60" t="s">
        <v>33902</v>
      </c>
      <c r="F12105" s="60" t="s">
        <v>9056</v>
      </c>
      <c r="G12105" s="57">
        <v>2017</v>
      </c>
      <c r="H12105" s="60" t="s">
        <v>6988</v>
      </c>
      <c r="I12105" s="132">
        <v>280</v>
      </c>
      <c r="J12105" s="98" t="s">
        <v>29221</v>
      </c>
      <c r="K12105" s="153"/>
    </row>
    <row r="12106" spans="1:11" ht="21" customHeight="1" x14ac:dyDescent="0.25">
      <c r="A12106" s="4" t="str">
        <f>HYPERLINK("https://www.google.com.tw/?gws_rd=ssl#q="&amp;C12106,"Google")</f>
        <v>Google</v>
      </c>
      <c r="B12106" s="184" t="s">
        <v>33903</v>
      </c>
      <c r="C12106" s="135">
        <v>9789864433353</v>
      </c>
      <c r="D12106" s="59" t="s">
        <v>33904</v>
      </c>
      <c r="E12106" s="60" t="s">
        <v>33905</v>
      </c>
      <c r="F12106" s="60" t="s">
        <v>9056</v>
      </c>
      <c r="G12106" s="60">
        <v>2017</v>
      </c>
      <c r="H12106" s="60" t="s">
        <v>6988</v>
      </c>
      <c r="I12106" s="132">
        <v>280</v>
      </c>
      <c r="J12106" s="98" t="s">
        <v>29221</v>
      </c>
      <c r="K12106" s="153"/>
    </row>
    <row r="12107" spans="1:11" ht="21" customHeight="1" x14ac:dyDescent="0.25">
      <c r="A12107" s="4" t="str">
        <f>HYPERLINK("https://www.google.com.tw/?gws_rd=ssl#q="&amp;C12107,"Google")</f>
        <v>Google</v>
      </c>
      <c r="B12107" s="184" t="s">
        <v>33906</v>
      </c>
      <c r="C12107" s="135">
        <v>9789864433766</v>
      </c>
      <c r="D12107" s="60" t="s">
        <v>33907</v>
      </c>
      <c r="E12107" s="60" t="s">
        <v>33908</v>
      </c>
      <c r="F12107" s="60" t="s">
        <v>9056</v>
      </c>
      <c r="G12107" s="73">
        <v>2017</v>
      </c>
      <c r="H12107" s="74" t="s">
        <v>6988</v>
      </c>
      <c r="I12107" s="132">
        <v>280</v>
      </c>
      <c r="J12107" s="98" t="s">
        <v>29221</v>
      </c>
      <c r="K12107" s="153"/>
    </row>
    <row r="12108" spans="1:11" ht="21" customHeight="1" x14ac:dyDescent="0.25">
      <c r="A12108" s="4" t="str">
        <f>HYPERLINK("https://www.google.com.tw/?gws_rd=ssl#q="&amp;C12108,"Google")</f>
        <v>Google</v>
      </c>
      <c r="B12108" s="184" t="s">
        <v>33909</v>
      </c>
      <c r="C12108" s="135">
        <v>9789864434039</v>
      </c>
      <c r="D12108" s="59" t="s">
        <v>33910</v>
      </c>
      <c r="E12108" s="60" t="s">
        <v>33911</v>
      </c>
      <c r="F12108" s="60" t="s">
        <v>9056</v>
      </c>
      <c r="G12108" s="57">
        <v>2018</v>
      </c>
      <c r="H12108" s="60" t="s">
        <v>6988</v>
      </c>
      <c r="I12108" s="132">
        <v>280</v>
      </c>
      <c r="J12108" s="98" t="s">
        <v>29221</v>
      </c>
      <c r="K12108" s="153"/>
    </row>
    <row r="12109" spans="1:11" ht="21" customHeight="1" x14ac:dyDescent="0.25">
      <c r="A12109" s="4" t="str">
        <f>HYPERLINK("https://www.google.com.tw/?gws_rd=ssl#q="&amp;C12109,"Google")</f>
        <v>Google</v>
      </c>
      <c r="B12109" s="184" t="s">
        <v>33912</v>
      </c>
      <c r="C12109" s="135">
        <v>9789864080823</v>
      </c>
      <c r="D12109" s="59" t="s">
        <v>33913</v>
      </c>
      <c r="E12109" s="60" t="s">
        <v>33914</v>
      </c>
      <c r="F12109" s="60" t="s">
        <v>13302</v>
      </c>
      <c r="G12109" s="60">
        <v>2011</v>
      </c>
      <c r="H12109" s="60" t="s">
        <v>6988</v>
      </c>
      <c r="I12109" s="132">
        <v>380</v>
      </c>
      <c r="J12109" s="98" t="s">
        <v>29221</v>
      </c>
      <c r="K12109" s="153"/>
    </row>
    <row r="12110" spans="1:11" ht="21" customHeight="1" x14ac:dyDescent="0.25">
      <c r="A12110" s="4" t="str">
        <f>HYPERLINK("https://www.google.com.tw/?gws_rd=ssl#q="&amp;C12110,"Google")</f>
        <v>Google</v>
      </c>
      <c r="B12110" s="184" t="s">
        <v>33915</v>
      </c>
      <c r="C12110" s="135">
        <v>9789862234730</v>
      </c>
      <c r="D12110" s="59" t="s">
        <v>33916</v>
      </c>
      <c r="E12110" s="60" t="s">
        <v>30657</v>
      </c>
      <c r="F12110" s="60" t="s">
        <v>30642</v>
      </c>
      <c r="G12110" s="60">
        <v>2018</v>
      </c>
      <c r="H12110" s="60" t="s">
        <v>6988</v>
      </c>
      <c r="I12110" s="132">
        <v>59</v>
      </c>
      <c r="J12110" s="98" t="s">
        <v>29221</v>
      </c>
      <c r="K12110" s="153"/>
    </row>
    <row r="12111" spans="1:11" ht="21" customHeight="1" x14ac:dyDescent="0.25">
      <c r="A12111" s="4" t="str">
        <f>HYPERLINK("https://www.google.com.tw/?gws_rd=ssl#q="&amp;C12111,"Google")</f>
        <v>Google</v>
      </c>
      <c r="B12111" s="184" t="s">
        <v>33917</v>
      </c>
      <c r="C12111" s="135">
        <v>9789862297261</v>
      </c>
      <c r="D12111" s="59" t="s">
        <v>33918</v>
      </c>
      <c r="E12111" s="60" t="s">
        <v>33919</v>
      </c>
      <c r="F12111" s="60" t="s">
        <v>24223</v>
      </c>
      <c r="G12111" s="60">
        <v>2012</v>
      </c>
      <c r="H12111" s="60" t="s">
        <v>6988</v>
      </c>
      <c r="I12111" s="132">
        <v>1120</v>
      </c>
      <c r="J12111" s="98" t="s">
        <v>29221</v>
      </c>
      <c r="K12111" s="153"/>
    </row>
    <row r="12112" spans="1:11" ht="21" customHeight="1" x14ac:dyDescent="0.25">
      <c r="A12112" s="4" t="str">
        <f>HYPERLINK("https://www.google.com.tw/?gws_rd=ssl#q="&amp;C12112,"Google")</f>
        <v>Google</v>
      </c>
      <c r="B12112" s="184" t="s">
        <v>33920</v>
      </c>
      <c r="C12112" s="135">
        <v>9789863231660</v>
      </c>
      <c r="D12112" s="59" t="s">
        <v>33921</v>
      </c>
      <c r="E12112" s="60" t="s">
        <v>33922</v>
      </c>
      <c r="F12112" s="60" t="s">
        <v>9193</v>
      </c>
      <c r="G12112" s="57">
        <v>2016</v>
      </c>
      <c r="H12112" s="60"/>
      <c r="I12112" s="132">
        <v>280</v>
      </c>
      <c r="J12112" s="98" t="s">
        <v>29221</v>
      </c>
      <c r="K12112" s="153"/>
    </row>
    <row r="12113" spans="1:11" ht="21" customHeight="1" x14ac:dyDescent="0.25">
      <c r="A12113" s="4" t="str">
        <f>HYPERLINK("https://www.google.com.tw/?gws_rd=ssl#q="&amp;C12113,"Google")</f>
        <v>Google</v>
      </c>
      <c r="B12113" s="184" t="s">
        <v>33923</v>
      </c>
      <c r="C12113" s="130">
        <v>9789863231707</v>
      </c>
      <c r="D12113" s="55" t="s">
        <v>33924</v>
      </c>
      <c r="E12113" s="57" t="s">
        <v>33922</v>
      </c>
      <c r="F12113" s="57" t="s">
        <v>9193</v>
      </c>
      <c r="G12113" s="57">
        <v>2016</v>
      </c>
      <c r="H12113" s="57"/>
      <c r="I12113" s="131">
        <v>280</v>
      </c>
      <c r="J12113" s="98" t="s">
        <v>29221</v>
      </c>
      <c r="K12113" s="153"/>
    </row>
    <row r="12114" spans="1:11" ht="21" customHeight="1" x14ac:dyDescent="0.25">
      <c r="A12114" s="4" t="str">
        <f>HYPERLINK("https://www.google.com.tw/?gws_rd=ssl#q="&amp;C12114,"Google")</f>
        <v>Google</v>
      </c>
      <c r="B12114" s="184" t="s">
        <v>33925</v>
      </c>
      <c r="C12114" s="130">
        <v>9789864792085</v>
      </c>
      <c r="D12114" s="55" t="s">
        <v>33926</v>
      </c>
      <c r="E12114" s="57" t="s">
        <v>1782</v>
      </c>
      <c r="F12114" s="57" t="s">
        <v>272</v>
      </c>
      <c r="G12114" s="57">
        <v>2017</v>
      </c>
      <c r="H12114" s="57"/>
      <c r="I12114" s="131">
        <v>260</v>
      </c>
      <c r="J12114" s="98" t="s">
        <v>29221</v>
      </c>
      <c r="K12114" s="153"/>
    </row>
    <row r="12115" spans="1:11" ht="21" customHeight="1" x14ac:dyDescent="0.25">
      <c r="A12115" s="4" t="str">
        <f>HYPERLINK("https://www.google.com.tw/?gws_rd=ssl#q="&amp;C12115,"Google")</f>
        <v>Google</v>
      </c>
      <c r="B12115" s="184" t="s">
        <v>33927</v>
      </c>
      <c r="C12115" s="135">
        <v>9789866374290</v>
      </c>
      <c r="D12115" s="60" t="s">
        <v>33928</v>
      </c>
      <c r="E12115" s="60" t="s">
        <v>33929</v>
      </c>
      <c r="F12115" s="60" t="s">
        <v>29354</v>
      </c>
      <c r="G12115" s="73">
        <v>2010</v>
      </c>
      <c r="H12115" s="74"/>
      <c r="I12115" s="132">
        <v>500</v>
      </c>
      <c r="J12115" s="98" t="s">
        <v>29221</v>
      </c>
      <c r="K12115" s="153"/>
    </row>
    <row r="12116" spans="1:11" ht="21" customHeight="1" x14ac:dyDescent="0.25">
      <c r="A12116" s="4" t="str">
        <f>HYPERLINK("https://www.google.com.tw/?gws_rd=ssl#q="&amp;C12116,"Google")</f>
        <v>Google</v>
      </c>
      <c r="B12116" s="184" t="s">
        <v>33930</v>
      </c>
      <c r="C12116" s="130">
        <v>9789571458717</v>
      </c>
      <c r="D12116" s="55" t="s">
        <v>33931</v>
      </c>
      <c r="E12116" s="57" t="s">
        <v>33932</v>
      </c>
      <c r="F12116" s="57" t="s">
        <v>7595</v>
      </c>
      <c r="G12116" s="57">
        <v>2014</v>
      </c>
      <c r="H12116" s="57" t="s">
        <v>6988</v>
      </c>
      <c r="I12116" s="131">
        <v>170</v>
      </c>
      <c r="J12116" s="98" t="s">
        <v>29221</v>
      </c>
      <c r="K12116" s="153"/>
    </row>
    <row r="12117" spans="1:11" ht="21" customHeight="1" x14ac:dyDescent="0.25">
      <c r="A12117" s="4" t="str">
        <f>HYPERLINK("https://www.google.com.tw/?gws_rd=ssl#q="&amp;C12117,"Google")</f>
        <v>Google</v>
      </c>
      <c r="B12117" s="184" t="s">
        <v>33933</v>
      </c>
      <c r="C12117" s="135">
        <v>9789866347214</v>
      </c>
      <c r="D12117" s="59" t="s">
        <v>33934</v>
      </c>
      <c r="E12117" s="60" t="s">
        <v>33935</v>
      </c>
      <c r="F12117" s="95" t="s">
        <v>29354</v>
      </c>
      <c r="G12117" s="57">
        <v>2010</v>
      </c>
      <c r="H12117" s="60"/>
      <c r="I12117" s="132">
        <v>500</v>
      </c>
      <c r="J12117" s="98" t="s">
        <v>29221</v>
      </c>
      <c r="K12117" s="153"/>
    </row>
    <row r="12118" spans="1:11" ht="21" customHeight="1" x14ac:dyDescent="0.25">
      <c r="A12118" s="4" t="str">
        <f>HYPERLINK("https://www.google.com.tw/?gws_rd=ssl#q="&amp;C12118,"Google")</f>
        <v>Google</v>
      </c>
      <c r="B12118" s="184" t="s">
        <v>33936</v>
      </c>
      <c r="C12118" s="169">
        <v>9789869517775</v>
      </c>
      <c r="D12118" s="64" t="s">
        <v>33937</v>
      </c>
      <c r="E12118" s="70" t="s">
        <v>33938</v>
      </c>
      <c r="F12118" s="61" t="s">
        <v>240</v>
      </c>
      <c r="G12118" s="63">
        <v>2017</v>
      </c>
      <c r="H12118" s="63"/>
      <c r="I12118" s="146">
        <v>320</v>
      </c>
      <c r="J12118" s="98" t="s">
        <v>29221</v>
      </c>
      <c r="K12118" s="153"/>
    </row>
    <row r="12119" spans="1:11" ht="21" customHeight="1" x14ac:dyDescent="0.25">
      <c r="A12119" s="4" t="str">
        <f>HYPERLINK("https://www.google.com.tw/?gws_rd=ssl#q="&amp;C12119,"Google")</f>
        <v>Google</v>
      </c>
      <c r="B12119" s="184" t="s">
        <v>33939</v>
      </c>
      <c r="C12119" s="136">
        <v>9789863870326</v>
      </c>
      <c r="D12119" s="62" t="s">
        <v>33940</v>
      </c>
      <c r="E12119" s="76" t="s">
        <v>26283</v>
      </c>
      <c r="F12119" s="63" t="s">
        <v>328</v>
      </c>
      <c r="G12119" s="63">
        <v>2013</v>
      </c>
      <c r="H12119" s="63" t="s">
        <v>6988</v>
      </c>
      <c r="I12119" s="136">
        <v>280</v>
      </c>
      <c r="J12119" s="98" t="s">
        <v>29221</v>
      </c>
      <c r="K12119" s="153"/>
    </row>
    <row r="12120" spans="1:11" ht="21" customHeight="1" x14ac:dyDescent="0.25">
      <c r="A12120" s="4" t="str">
        <f>HYPERLINK("https://www.google.com.tw/?gws_rd=ssl#q="&amp;C12120,"Google")</f>
        <v>Google</v>
      </c>
      <c r="B12120" s="184" t="s">
        <v>33941</v>
      </c>
      <c r="C12120" s="169">
        <v>9789866347177</v>
      </c>
      <c r="D12120" s="64" t="s">
        <v>33942</v>
      </c>
      <c r="E12120" s="70" t="s">
        <v>33943</v>
      </c>
      <c r="F12120" s="61" t="s">
        <v>29354</v>
      </c>
      <c r="G12120" s="63">
        <v>2010</v>
      </c>
      <c r="H12120" s="63"/>
      <c r="I12120" s="146">
        <v>500</v>
      </c>
      <c r="J12120" s="98" t="s">
        <v>29221</v>
      </c>
      <c r="K12120" s="153"/>
    </row>
    <row r="12121" spans="1:11" ht="21" customHeight="1" x14ac:dyDescent="0.25">
      <c r="A12121" s="4" t="str">
        <f>HYPERLINK("https://www.google.com.tw/?gws_rd=ssl#q="&amp;C12121,"Google")</f>
        <v>Google</v>
      </c>
      <c r="B12121" s="184" t="s">
        <v>33944</v>
      </c>
      <c r="C12121" s="174">
        <v>9867959116</v>
      </c>
      <c r="D12121" s="60" t="s">
        <v>33945</v>
      </c>
      <c r="E12121" s="60" t="s">
        <v>25302</v>
      </c>
      <c r="F12121" s="60" t="s">
        <v>7266</v>
      </c>
      <c r="G12121" s="73">
        <v>2002</v>
      </c>
      <c r="H12121" s="74" t="s">
        <v>6988</v>
      </c>
      <c r="I12121" s="132">
        <v>200</v>
      </c>
      <c r="J12121" s="98" t="s">
        <v>29221</v>
      </c>
      <c r="K12121" s="153"/>
    </row>
    <row r="12122" spans="1:11" ht="21" customHeight="1" x14ac:dyDescent="0.25">
      <c r="A12122" s="4" t="str">
        <f>HYPERLINK("https://www.google.com.tw/?gws_rd=ssl#q="&amp;C12122,"Google")</f>
        <v>Google</v>
      </c>
      <c r="B12122" s="184" t="s">
        <v>33946</v>
      </c>
      <c r="C12122" s="135">
        <v>9789869481335</v>
      </c>
      <c r="D12122" s="59" t="s">
        <v>33947</v>
      </c>
      <c r="E12122" s="60" t="s">
        <v>33948</v>
      </c>
      <c r="F12122" s="60" t="s">
        <v>7056</v>
      </c>
      <c r="G12122" s="60">
        <v>2017</v>
      </c>
      <c r="H12122" s="60" t="s">
        <v>6988</v>
      </c>
      <c r="I12122" s="132">
        <v>280</v>
      </c>
      <c r="J12122" s="98" t="s">
        <v>29221</v>
      </c>
      <c r="K12122" s="153"/>
    </row>
    <row r="12123" spans="1:11" ht="21" customHeight="1" x14ac:dyDescent="0.25">
      <c r="A12123" s="4" t="str">
        <f>HYPERLINK("https://www.google.com.tw/?gws_rd=ssl#q="&amp;C12123,"Google")</f>
        <v>Google</v>
      </c>
      <c r="B12123" s="184" t="s">
        <v>33949</v>
      </c>
      <c r="C12123" s="135">
        <v>9789864501489</v>
      </c>
      <c r="D12123" s="59" t="s">
        <v>33950</v>
      </c>
      <c r="E12123" s="60" t="s">
        <v>1782</v>
      </c>
      <c r="F12123" s="60" t="s">
        <v>63</v>
      </c>
      <c r="G12123" s="60">
        <v>2017</v>
      </c>
      <c r="H12123" s="60"/>
      <c r="I12123" s="132">
        <v>280</v>
      </c>
      <c r="J12123" s="98" t="s">
        <v>29221</v>
      </c>
      <c r="K12123" s="153"/>
    </row>
    <row r="12124" spans="1:11" ht="21" customHeight="1" x14ac:dyDescent="0.25">
      <c r="A12124" s="4" t="str">
        <f>HYPERLINK("https://www.google.com.tw/?gws_rd=ssl#q="&amp;C12124,"Google")</f>
        <v>Google</v>
      </c>
      <c r="B12124" s="184" t="s">
        <v>33951</v>
      </c>
      <c r="C12124" s="135">
        <v>9789869599597</v>
      </c>
      <c r="D12124" s="59" t="s">
        <v>14462</v>
      </c>
      <c r="E12124" s="60"/>
      <c r="F12124" s="60" t="s">
        <v>31989</v>
      </c>
      <c r="G12124" s="60">
        <v>2018</v>
      </c>
      <c r="H12124" s="60"/>
      <c r="I12124" s="132">
        <v>350</v>
      </c>
      <c r="J12124" s="98" t="s">
        <v>29221</v>
      </c>
      <c r="K12124" s="153"/>
    </row>
    <row r="12125" spans="1:11" ht="21" customHeight="1" x14ac:dyDescent="0.25">
      <c r="A12125" s="4" t="str">
        <f>HYPERLINK("https://www.google.com.tw/?gws_rd=ssl#q="&amp;C12125,"Google")</f>
        <v>Google</v>
      </c>
      <c r="B12125" s="184" t="s">
        <v>33952</v>
      </c>
      <c r="C12125" s="135">
        <v>9789866347047</v>
      </c>
      <c r="D12125" s="59" t="s">
        <v>33953</v>
      </c>
      <c r="E12125" s="60" t="s">
        <v>33954</v>
      </c>
      <c r="F12125" s="60" t="s">
        <v>29354</v>
      </c>
      <c r="G12125" s="60">
        <v>2009</v>
      </c>
      <c r="H12125" s="60"/>
      <c r="I12125" s="132">
        <v>500</v>
      </c>
      <c r="J12125" s="98" t="s">
        <v>29221</v>
      </c>
      <c r="K12125" s="153"/>
    </row>
    <row r="12126" spans="1:11" ht="21" customHeight="1" x14ac:dyDescent="0.25">
      <c r="A12126" s="4" t="str">
        <f>HYPERLINK("https://www.google.com.tw/?gws_rd=ssl#q="&amp;C12126,"Google")</f>
        <v>Google</v>
      </c>
      <c r="B12126" s="184" t="s">
        <v>33955</v>
      </c>
      <c r="C12126" s="169">
        <v>9789869443326</v>
      </c>
      <c r="D12126" s="64" t="s">
        <v>33956</v>
      </c>
      <c r="E12126" s="70" t="s">
        <v>30632</v>
      </c>
      <c r="F12126" s="61" t="s">
        <v>63</v>
      </c>
      <c r="G12126" s="63">
        <v>2017</v>
      </c>
      <c r="H12126" s="63"/>
      <c r="I12126" s="146">
        <v>620</v>
      </c>
      <c r="J12126" s="98" t="s">
        <v>29221</v>
      </c>
      <c r="K12126" s="153"/>
    </row>
    <row r="12127" spans="1:11" ht="21" customHeight="1" x14ac:dyDescent="0.25">
      <c r="A12127" s="4" t="str">
        <f>HYPERLINK("https://www.google.com.tw/?gws_rd=ssl#q="&amp;C12127,"Google")</f>
        <v>Google</v>
      </c>
      <c r="B12127" s="184" t="s">
        <v>33957</v>
      </c>
      <c r="C12127" s="130">
        <v>9570316985</v>
      </c>
      <c r="D12127" s="55" t="s">
        <v>33958</v>
      </c>
      <c r="E12127" s="57" t="s">
        <v>33959</v>
      </c>
      <c r="F12127" s="57" t="s">
        <v>1060</v>
      </c>
      <c r="G12127" s="57">
        <v>2001</v>
      </c>
      <c r="H12127" s="57"/>
      <c r="I12127" s="131">
        <v>500</v>
      </c>
      <c r="J12127" s="98" t="s">
        <v>29221</v>
      </c>
      <c r="K12127" s="153"/>
    </row>
    <row r="12128" spans="1:11" ht="21" customHeight="1" x14ac:dyDescent="0.25">
      <c r="A12128" s="4" t="str">
        <f>HYPERLINK("https://www.google.com.tw/?gws_rd=ssl#q="&amp;C12128,"Google")</f>
        <v>Google</v>
      </c>
      <c r="B12128" s="184" t="s">
        <v>33960</v>
      </c>
      <c r="C12128" s="135">
        <v>9789861895840</v>
      </c>
      <c r="D12128" s="59" t="s">
        <v>33961</v>
      </c>
      <c r="E12128" s="60" t="s">
        <v>14268</v>
      </c>
      <c r="F12128" s="95" t="s">
        <v>7880</v>
      </c>
      <c r="G12128" s="57">
        <v>2014</v>
      </c>
      <c r="H12128" s="60" t="s">
        <v>6988</v>
      </c>
      <c r="I12128" s="132">
        <v>1200</v>
      </c>
      <c r="J12128" s="98" t="s">
        <v>29221</v>
      </c>
      <c r="K12128" s="153"/>
    </row>
    <row r="12129" spans="1:11" ht="21" customHeight="1" x14ac:dyDescent="0.25">
      <c r="A12129" s="4" t="str">
        <f>HYPERLINK("https://www.google.com.tw/?gws_rd=ssl#q="&amp;C12129,"Google")</f>
        <v>Google</v>
      </c>
      <c r="B12129" s="184" t="s">
        <v>33962</v>
      </c>
      <c r="C12129" s="135">
        <v>9789863428657</v>
      </c>
      <c r="D12129" s="59" t="s">
        <v>33963</v>
      </c>
      <c r="E12129" s="60"/>
      <c r="F12129" s="95" t="s">
        <v>31497</v>
      </c>
      <c r="G12129" s="57">
        <v>2017</v>
      </c>
      <c r="H12129" s="60"/>
      <c r="I12129" s="132">
        <v>320</v>
      </c>
      <c r="J12129" s="98" t="s">
        <v>29221</v>
      </c>
      <c r="K12129" s="153"/>
    </row>
    <row r="12130" spans="1:11" ht="21" customHeight="1" x14ac:dyDescent="0.25">
      <c r="A12130" s="4" t="str">
        <f>HYPERLINK("https://www.google.com.tw/?gws_rd=ssl#q="&amp;C12130,"Google")</f>
        <v>Google</v>
      </c>
      <c r="B12130" s="184" t="s">
        <v>33964</v>
      </c>
      <c r="C12130" s="135">
        <v>9789869314367</v>
      </c>
      <c r="D12130" s="60" t="s">
        <v>2112</v>
      </c>
      <c r="E12130" s="60" t="s">
        <v>2113</v>
      </c>
      <c r="F12130" s="60" t="s">
        <v>2114</v>
      </c>
      <c r="G12130" s="73">
        <v>2016</v>
      </c>
      <c r="H12130" s="74" t="s">
        <v>6988</v>
      </c>
      <c r="I12130" s="147">
        <v>350</v>
      </c>
      <c r="J12130" s="98" t="s">
        <v>29221</v>
      </c>
      <c r="K12130" s="153"/>
    </row>
    <row r="12131" spans="1:11" ht="21" customHeight="1" x14ac:dyDescent="0.25">
      <c r="A12131" s="4" t="str">
        <f>HYPERLINK("https://www.google.com.tw/?gws_rd=ssl#q="&amp;C12131,"Google")</f>
        <v>Google</v>
      </c>
      <c r="B12131" s="184" t="s">
        <v>33965</v>
      </c>
      <c r="C12131" s="135">
        <v>9789861364889</v>
      </c>
      <c r="D12131" s="60" t="s">
        <v>26321</v>
      </c>
      <c r="E12131" s="60" t="s">
        <v>33966</v>
      </c>
      <c r="F12131" s="60" t="s">
        <v>15150</v>
      </c>
      <c r="G12131" s="73">
        <v>2017</v>
      </c>
      <c r="H12131" s="74" t="s">
        <v>6988</v>
      </c>
      <c r="I12131" s="147">
        <v>320</v>
      </c>
      <c r="J12131" s="98" t="s">
        <v>29221</v>
      </c>
      <c r="K12131" s="153"/>
    </row>
    <row r="12132" spans="1:11" ht="21" customHeight="1" x14ac:dyDescent="0.25">
      <c r="A12132" s="4" t="str">
        <f>HYPERLINK("https://www.google.com.tw/?gws_rd=ssl#q="&amp;C12132,"Google")</f>
        <v>Google</v>
      </c>
      <c r="B12132" s="184" t="s">
        <v>33967</v>
      </c>
      <c r="C12132" s="135">
        <v>9789864401925</v>
      </c>
      <c r="D12132" s="60" t="s">
        <v>14489</v>
      </c>
      <c r="E12132" s="100" t="s">
        <v>14490</v>
      </c>
      <c r="F12132" s="60" t="s">
        <v>16</v>
      </c>
      <c r="G12132" s="73">
        <v>2017</v>
      </c>
      <c r="H12132" s="74" t="s">
        <v>6988</v>
      </c>
      <c r="I12132" s="147">
        <v>450</v>
      </c>
      <c r="J12132" s="98" t="s">
        <v>29221</v>
      </c>
      <c r="K12132" s="153"/>
    </row>
    <row r="12133" spans="1:11" ht="21" customHeight="1" x14ac:dyDescent="0.25">
      <c r="A12133" s="4" t="str">
        <f>HYPERLINK("https://www.google.com.tw/?gws_rd=ssl#q="&amp;C12133,"Google")</f>
        <v>Google</v>
      </c>
      <c r="B12133" s="184" t="s">
        <v>33968</v>
      </c>
      <c r="C12133" s="135">
        <v>9789862117729</v>
      </c>
      <c r="D12133" s="60" t="s">
        <v>33969</v>
      </c>
      <c r="E12133" s="60" t="s">
        <v>33970</v>
      </c>
      <c r="F12133" s="60" t="s">
        <v>812</v>
      </c>
      <c r="G12133" s="73">
        <v>2017</v>
      </c>
      <c r="H12133" s="74"/>
      <c r="I12133" s="147">
        <v>270</v>
      </c>
      <c r="J12133" s="98" t="s">
        <v>29221</v>
      </c>
      <c r="K12133" s="153"/>
    </row>
    <row r="12134" spans="1:11" ht="21" customHeight="1" x14ac:dyDescent="0.25">
      <c r="A12134" s="4" t="str">
        <f>HYPERLINK("https://www.google.com.tw/?gws_rd=ssl#q="&amp;C12134,"Google")</f>
        <v>Google</v>
      </c>
      <c r="B12134" s="184" t="s">
        <v>33971</v>
      </c>
      <c r="C12134" s="135">
        <v>4710415385956</v>
      </c>
      <c r="D12134" s="59" t="s">
        <v>33972</v>
      </c>
      <c r="E12134" s="60"/>
      <c r="F12134" s="60" t="s">
        <v>31497</v>
      </c>
      <c r="G12134" s="60">
        <v>2017</v>
      </c>
      <c r="H12134" s="60"/>
      <c r="I12134" s="132">
        <v>540</v>
      </c>
      <c r="J12134" s="98" t="s">
        <v>29221</v>
      </c>
      <c r="K12134" s="153"/>
    </row>
    <row r="12135" spans="1:11" ht="21" customHeight="1" x14ac:dyDescent="0.25">
      <c r="A12135" s="4" t="str">
        <f>HYPERLINK("https://www.google.com.tw/?gws_rd=ssl#q="&amp;C12135,"Google")</f>
        <v>Google</v>
      </c>
      <c r="B12135" s="184" t="s">
        <v>33973</v>
      </c>
      <c r="C12135" s="135">
        <v>4710415386090</v>
      </c>
      <c r="D12135" s="60" t="s">
        <v>14509</v>
      </c>
      <c r="E12135" s="60" t="s">
        <v>7839</v>
      </c>
      <c r="F12135" s="60" t="s">
        <v>7274</v>
      </c>
      <c r="G12135" s="73">
        <v>2018</v>
      </c>
      <c r="H12135" s="74"/>
      <c r="I12135" s="147">
        <v>840</v>
      </c>
      <c r="J12135" s="98" t="s">
        <v>29221</v>
      </c>
      <c r="K12135" s="153"/>
    </row>
    <row r="12136" spans="1:11" ht="21" customHeight="1" x14ac:dyDescent="0.25">
      <c r="A12136" s="4" t="str">
        <f>HYPERLINK("https://www.google.com.tw/?gws_rd=ssl#q="&amp;C12136,"Google")</f>
        <v>Google</v>
      </c>
      <c r="B12136" s="184" t="s">
        <v>33974</v>
      </c>
      <c r="C12136" s="135">
        <v>9789578640139</v>
      </c>
      <c r="D12136" s="59" t="s">
        <v>14517</v>
      </c>
      <c r="E12136" s="60" t="s">
        <v>33975</v>
      </c>
      <c r="F12136" s="60" t="s">
        <v>439</v>
      </c>
      <c r="G12136" s="60">
        <v>2018</v>
      </c>
      <c r="H12136" s="60"/>
      <c r="I12136" s="132">
        <v>300</v>
      </c>
      <c r="J12136" s="98" t="s">
        <v>29221</v>
      </c>
      <c r="K12136" s="153"/>
    </row>
    <row r="12137" spans="1:11" ht="21" customHeight="1" x14ac:dyDescent="0.25">
      <c r="A12137" s="4" t="str">
        <f>HYPERLINK("https://www.google.com.tw/?gws_rd=ssl#q="&amp;C12137,"Google")</f>
        <v>Google</v>
      </c>
      <c r="B12137" s="184" t="s">
        <v>33976</v>
      </c>
      <c r="C12137" s="135">
        <v>9789861330167</v>
      </c>
      <c r="D12137" s="59" t="s">
        <v>33977</v>
      </c>
      <c r="E12137" s="60" t="s">
        <v>33978</v>
      </c>
      <c r="F12137" s="60" t="s">
        <v>28134</v>
      </c>
      <c r="G12137" s="60">
        <v>2007</v>
      </c>
      <c r="H12137" s="60" t="s">
        <v>6988</v>
      </c>
      <c r="I12137" s="132">
        <v>175</v>
      </c>
      <c r="J12137" s="98" t="s">
        <v>29221</v>
      </c>
      <c r="K12137" s="153"/>
    </row>
    <row r="12138" spans="1:11" ht="21" customHeight="1" x14ac:dyDescent="0.25">
      <c r="A12138" s="4" t="str">
        <f>HYPERLINK("https://www.google.com.tw/?gws_rd=ssl#q="&amp;C12138,"Google")</f>
        <v>Google</v>
      </c>
      <c r="B12138" s="184" t="s">
        <v>33979</v>
      </c>
      <c r="C12138" s="135">
        <v>9789863312413</v>
      </c>
      <c r="D12138" s="59" t="s">
        <v>33980</v>
      </c>
      <c r="E12138" s="60" t="s">
        <v>33981</v>
      </c>
      <c r="F12138" s="95" t="s">
        <v>6997</v>
      </c>
      <c r="G12138" s="57">
        <v>2013</v>
      </c>
      <c r="H12138" s="60"/>
      <c r="I12138" s="132">
        <v>420</v>
      </c>
      <c r="J12138" s="98" t="s">
        <v>29221</v>
      </c>
      <c r="K12138" s="153"/>
    </row>
    <row r="12139" spans="1:11" ht="21" customHeight="1" x14ac:dyDescent="0.25">
      <c r="A12139" s="4" t="str">
        <f>HYPERLINK("https://www.google.com.tw/?gws_rd=ssl#q="&amp;C12139,"Google")</f>
        <v>Google</v>
      </c>
      <c r="B12139" s="184" t="s">
        <v>33982</v>
      </c>
      <c r="C12139" s="130">
        <v>9789863312420</v>
      </c>
      <c r="D12139" s="55" t="s">
        <v>33983</v>
      </c>
      <c r="E12139" s="57" t="s">
        <v>33981</v>
      </c>
      <c r="F12139" s="57" t="s">
        <v>6997</v>
      </c>
      <c r="G12139" s="57">
        <v>2013</v>
      </c>
      <c r="H12139" s="57"/>
      <c r="I12139" s="131">
        <v>420</v>
      </c>
      <c r="J12139" s="98" t="s">
        <v>29221</v>
      </c>
      <c r="K12139" s="153"/>
    </row>
    <row r="12140" spans="1:11" ht="21" customHeight="1" x14ac:dyDescent="0.25">
      <c r="A12140" s="4" t="str">
        <f>HYPERLINK("https://www.google.com.tw/?gws_rd=ssl#q="&amp;C12140,"Google")</f>
        <v>Google</v>
      </c>
      <c r="B12140" s="184" t="s">
        <v>33984</v>
      </c>
      <c r="C12140" s="130">
        <v>9789869433730</v>
      </c>
      <c r="D12140" s="55" t="s">
        <v>2487</v>
      </c>
      <c r="E12140" s="57" t="s">
        <v>2488</v>
      </c>
      <c r="F12140" s="57" t="s">
        <v>240</v>
      </c>
      <c r="G12140" s="57">
        <v>2017</v>
      </c>
      <c r="H12140" s="57"/>
      <c r="I12140" s="131">
        <v>320</v>
      </c>
      <c r="J12140" s="98" t="s">
        <v>29221</v>
      </c>
      <c r="K12140" s="153"/>
    </row>
    <row r="12141" spans="1:11" ht="21" customHeight="1" x14ac:dyDescent="0.25">
      <c r="A12141" s="4" t="str">
        <f>HYPERLINK("https://www.google.com.tw/?gws_rd=ssl#q="&amp;C12141,"Google")</f>
        <v>Google</v>
      </c>
      <c r="B12141" s="184" t="s">
        <v>33985</v>
      </c>
      <c r="C12141" s="135">
        <v>9789866113291</v>
      </c>
      <c r="D12141" s="26" t="s">
        <v>33986</v>
      </c>
      <c r="E12141" s="60" t="s">
        <v>33987</v>
      </c>
      <c r="F12141" s="60" t="s">
        <v>8745</v>
      </c>
      <c r="G12141" s="63">
        <v>2011</v>
      </c>
      <c r="H12141" s="63" t="s">
        <v>6988</v>
      </c>
      <c r="I12141" s="132">
        <v>220</v>
      </c>
      <c r="J12141" s="98" t="s">
        <v>29221</v>
      </c>
      <c r="K12141" s="153"/>
    </row>
    <row r="12142" spans="1:11" ht="21" customHeight="1" x14ac:dyDescent="0.25">
      <c r="A12142" s="4" t="str">
        <f>HYPERLINK("https://www.google.com.tw/?gws_rd=ssl#q="&amp;C12142,"Google")</f>
        <v>Google</v>
      </c>
      <c r="B12142" s="184" t="s">
        <v>33988</v>
      </c>
      <c r="C12142" s="130">
        <v>9789866113123</v>
      </c>
      <c r="D12142" s="55" t="s">
        <v>33989</v>
      </c>
      <c r="E12142" s="57" t="s">
        <v>33990</v>
      </c>
      <c r="F12142" s="57" t="s">
        <v>8745</v>
      </c>
      <c r="G12142" s="57">
        <v>2011</v>
      </c>
      <c r="H12142" s="57" t="s">
        <v>6988</v>
      </c>
      <c r="I12142" s="131">
        <v>220</v>
      </c>
      <c r="J12142" s="98" t="s">
        <v>29221</v>
      </c>
      <c r="K12142" s="153"/>
    </row>
    <row r="12143" spans="1:11" ht="21" customHeight="1" x14ac:dyDescent="0.25">
      <c r="A12143" s="4" t="str">
        <f>HYPERLINK("https://www.google.com.tw/?gws_rd=ssl#q="&amp;C12143,"Google")</f>
        <v>Google</v>
      </c>
      <c r="B12143" s="184" t="s">
        <v>33991</v>
      </c>
      <c r="C12143" s="130">
        <v>9789869131049</v>
      </c>
      <c r="D12143" s="59" t="s">
        <v>33992</v>
      </c>
      <c r="E12143" s="59" t="s">
        <v>33993</v>
      </c>
      <c r="F12143" s="59" t="s">
        <v>33994</v>
      </c>
      <c r="G12143" s="55">
        <v>2014</v>
      </c>
      <c r="H12143" s="59" t="s">
        <v>6988</v>
      </c>
      <c r="I12143" s="131">
        <v>420</v>
      </c>
      <c r="J12143" s="98" t="s">
        <v>29221</v>
      </c>
      <c r="K12143" s="153"/>
    </row>
    <row r="12144" spans="1:11" ht="21" customHeight="1" x14ac:dyDescent="0.25">
      <c r="A12144" s="4" t="str">
        <f>HYPERLINK("https://www.google.com.tw/?gws_rd=ssl#q="&amp;C12144,"Google")</f>
        <v>Google</v>
      </c>
      <c r="B12144" s="184" t="s">
        <v>33995</v>
      </c>
      <c r="C12144" s="135">
        <v>9789864792979</v>
      </c>
      <c r="D12144" s="59" t="s">
        <v>3391</v>
      </c>
      <c r="E12144" s="60" t="s">
        <v>33996</v>
      </c>
      <c r="F12144" s="60" t="s">
        <v>272</v>
      </c>
      <c r="G12144" s="60">
        <v>2017</v>
      </c>
      <c r="H12144" s="60"/>
      <c r="I12144" s="132">
        <v>390</v>
      </c>
      <c r="J12144" s="98" t="s">
        <v>29221</v>
      </c>
      <c r="K12144" s="153"/>
    </row>
    <row r="12145" spans="1:11" ht="21" customHeight="1" x14ac:dyDescent="0.25">
      <c r="A12145" s="4" t="str">
        <f>HYPERLINK("https://www.google.com.tw/?gws_rd=ssl#q="&amp;C12145,"Google")</f>
        <v>Google</v>
      </c>
      <c r="B12145" s="184" t="s">
        <v>33997</v>
      </c>
      <c r="C12145" s="135">
        <v>9789866982996</v>
      </c>
      <c r="D12145" s="59" t="s">
        <v>33998</v>
      </c>
      <c r="E12145" s="60" t="s">
        <v>10714</v>
      </c>
      <c r="F12145" s="60" t="s">
        <v>7266</v>
      </c>
      <c r="G12145" s="60">
        <v>2009</v>
      </c>
      <c r="H12145" s="60" t="s">
        <v>6988</v>
      </c>
      <c r="I12145" s="132">
        <v>200</v>
      </c>
      <c r="J12145" s="98" t="s">
        <v>29221</v>
      </c>
      <c r="K12145" s="153"/>
    </row>
    <row r="12146" spans="1:11" ht="21" customHeight="1" x14ac:dyDescent="0.25">
      <c r="A12146" s="4" t="str">
        <f>HYPERLINK("https://www.google.com.tw/?gws_rd=ssl#q="&amp;C12146,"Google")</f>
        <v>Google</v>
      </c>
      <c r="B12146" s="184" t="s">
        <v>33999</v>
      </c>
      <c r="C12146" s="135">
        <v>9789864501397</v>
      </c>
      <c r="D12146" s="59" t="s">
        <v>34000</v>
      </c>
      <c r="E12146" s="60" t="s">
        <v>34001</v>
      </c>
      <c r="F12146" s="60" t="s">
        <v>7564</v>
      </c>
      <c r="G12146" s="60">
        <v>2017</v>
      </c>
      <c r="H12146" s="60"/>
      <c r="I12146" s="132">
        <v>260</v>
      </c>
      <c r="J12146" s="98" t="s">
        <v>29221</v>
      </c>
      <c r="K12146" s="153"/>
    </row>
    <row r="12147" spans="1:11" ht="21" customHeight="1" x14ac:dyDescent="0.25">
      <c r="A12147" s="4" t="str">
        <f>HYPERLINK("https://www.google.com.tw/?gws_rd=ssl#q="&amp;C12147,"Google")</f>
        <v>Google</v>
      </c>
      <c r="B12147" s="184" t="s">
        <v>34002</v>
      </c>
      <c r="C12147" s="135">
        <v>9789861773162</v>
      </c>
      <c r="D12147" s="59" t="s">
        <v>34003</v>
      </c>
      <c r="E12147" s="60" t="s">
        <v>26358</v>
      </c>
      <c r="F12147" s="60" t="s">
        <v>9282</v>
      </c>
      <c r="G12147" s="60">
        <v>2009</v>
      </c>
      <c r="H12147" s="60" t="s">
        <v>6988</v>
      </c>
      <c r="I12147" s="132">
        <v>250</v>
      </c>
      <c r="J12147" s="98" t="s">
        <v>29221</v>
      </c>
      <c r="K12147" s="153"/>
    </row>
    <row r="12148" spans="1:11" ht="21" customHeight="1" x14ac:dyDescent="0.25">
      <c r="A12148" s="4" t="str">
        <f>HYPERLINK("https://www.google.com.tw/?gws_rd=ssl#q="&amp;C12148,"Google")</f>
        <v>Google</v>
      </c>
      <c r="B12148" s="184" t="s">
        <v>34004</v>
      </c>
      <c r="C12148" s="135">
        <v>9789861774749</v>
      </c>
      <c r="D12148" s="59" t="s">
        <v>34005</v>
      </c>
      <c r="E12148" s="60" t="s">
        <v>34006</v>
      </c>
      <c r="F12148" s="60" t="s">
        <v>9282</v>
      </c>
      <c r="G12148" s="60">
        <v>2011</v>
      </c>
      <c r="H12148" s="60" t="s">
        <v>6988</v>
      </c>
      <c r="I12148" s="132">
        <v>290</v>
      </c>
      <c r="J12148" s="98" t="s">
        <v>29221</v>
      </c>
      <c r="K12148" s="153"/>
    </row>
    <row r="12149" spans="1:11" ht="21" customHeight="1" x14ac:dyDescent="0.25">
      <c r="A12149" s="4" t="str">
        <f>HYPERLINK("https://www.google.com.tw/?gws_rd=ssl#q="&amp;C12149,"Google")</f>
        <v>Google</v>
      </c>
      <c r="B12149" s="184" t="s">
        <v>34007</v>
      </c>
      <c r="C12149" s="135">
        <v>9789861519753</v>
      </c>
      <c r="D12149" s="59" t="s">
        <v>14582</v>
      </c>
      <c r="E12149" s="60" t="s">
        <v>3309</v>
      </c>
      <c r="F12149" s="60" t="s">
        <v>7941</v>
      </c>
      <c r="G12149" s="60">
        <v>2018</v>
      </c>
      <c r="H12149" s="60" t="s">
        <v>29316</v>
      </c>
      <c r="I12149" s="132">
        <v>250</v>
      </c>
      <c r="J12149" s="98" t="s">
        <v>29221</v>
      </c>
      <c r="K12149" s="153"/>
    </row>
    <row r="12150" spans="1:11" ht="21" customHeight="1" x14ac:dyDescent="0.25">
      <c r="A12150" s="4" t="str">
        <f>HYPERLINK("https://www.google.com.tw/?gws_rd=ssl#q="&amp;C12150,"Google")</f>
        <v>Google</v>
      </c>
      <c r="B12150" s="184" t="s">
        <v>34008</v>
      </c>
      <c r="C12150" s="135">
        <v>9789863191261</v>
      </c>
      <c r="D12150" s="59" t="s">
        <v>34009</v>
      </c>
      <c r="E12150" s="60" t="s">
        <v>34010</v>
      </c>
      <c r="F12150" s="60" t="s">
        <v>3598</v>
      </c>
      <c r="G12150" s="60"/>
      <c r="H12150" s="60"/>
      <c r="I12150" s="132">
        <v>240</v>
      </c>
      <c r="J12150" s="98" t="s">
        <v>29221</v>
      </c>
      <c r="K12150" s="153"/>
    </row>
    <row r="12151" spans="1:11" ht="21" customHeight="1" x14ac:dyDescent="0.25">
      <c r="A12151" s="4" t="str">
        <f>HYPERLINK("https://www.google.com.tw/?gws_rd=ssl#q="&amp;C12151,"Google")</f>
        <v>Google</v>
      </c>
      <c r="B12151" s="184" t="s">
        <v>34011</v>
      </c>
      <c r="C12151" s="135">
        <v>9865730693</v>
      </c>
      <c r="D12151" s="59" t="s">
        <v>34012</v>
      </c>
      <c r="E12151" s="60" t="s">
        <v>34013</v>
      </c>
      <c r="F12151" s="60" t="s">
        <v>139</v>
      </c>
      <c r="G12151" s="60">
        <v>2017</v>
      </c>
      <c r="H12151" s="60"/>
      <c r="I12151" s="132">
        <v>580</v>
      </c>
      <c r="J12151" s="98" t="s">
        <v>29221</v>
      </c>
      <c r="K12151" s="153"/>
    </row>
    <row r="12152" spans="1:11" ht="21" customHeight="1" x14ac:dyDescent="0.25">
      <c r="A12152" s="4" t="str">
        <f>HYPERLINK("https://www.google.com.tw/?gws_rd=ssl#q="&amp;C12152,"Google")</f>
        <v>Google</v>
      </c>
      <c r="B12152" s="184" t="s">
        <v>34014</v>
      </c>
      <c r="C12152" s="135">
        <v>9789863612889</v>
      </c>
      <c r="D12152" s="59" t="s">
        <v>34015</v>
      </c>
      <c r="E12152" s="60" t="s">
        <v>34016</v>
      </c>
      <c r="F12152" s="60" t="s">
        <v>13613</v>
      </c>
      <c r="G12152" s="60">
        <v>2016</v>
      </c>
      <c r="H12152" s="60" t="s">
        <v>6988</v>
      </c>
      <c r="I12152" s="132">
        <v>399</v>
      </c>
      <c r="J12152" s="98" t="s">
        <v>29221</v>
      </c>
      <c r="K12152" s="153"/>
    </row>
    <row r="12153" spans="1:11" ht="21" customHeight="1" x14ac:dyDescent="0.25">
      <c r="A12153" s="4" t="str">
        <f>HYPERLINK("https://www.google.com.tw/?gws_rd=ssl#q="&amp;C12153,"Google")</f>
        <v>Google</v>
      </c>
      <c r="B12153" s="184" t="s">
        <v>34017</v>
      </c>
      <c r="C12153" s="135">
        <v>4711225856872</v>
      </c>
      <c r="D12153" s="59" t="s">
        <v>34018</v>
      </c>
      <c r="E12153" s="60" t="s">
        <v>31263</v>
      </c>
      <c r="F12153" s="60" t="s">
        <v>31264</v>
      </c>
      <c r="G12153" s="60">
        <v>2014</v>
      </c>
      <c r="H12153" s="60" t="s">
        <v>6988</v>
      </c>
      <c r="I12153" s="132">
        <v>1400</v>
      </c>
      <c r="J12153" s="98" t="s">
        <v>29221</v>
      </c>
      <c r="K12153" s="153"/>
    </row>
    <row r="12154" spans="1:11" ht="21" customHeight="1" x14ac:dyDescent="0.25">
      <c r="A12154" s="4" t="str">
        <f>HYPERLINK("https://www.google.com.tw/?gws_rd=ssl#q="&amp;C12154,"Google")</f>
        <v>Google</v>
      </c>
      <c r="B12154" s="184" t="s">
        <v>34019</v>
      </c>
      <c r="C12154" s="135">
        <v>4711225854397</v>
      </c>
      <c r="D12154" s="59" t="s">
        <v>34020</v>
      </c>
      <c r="E12154" s="60" t="s">
        <v>31263</v>
      </c>
      <c r="F12154" s="60" t="s">
        <v>31264</v>
      </c>
      <c r="G12154" s="60">
        <v>2012</v>
      </c>
      <c r="H12154" s="60" t="s">
        <v>6988</v>
      </c>
      <c r="I12154" s="132">
        <v>1125</v>
      </c>
      <c r="J12154" s="98" t="s">
        <v>29221</v>
      </c>
      <c r="K12154" s="153"/>
    </row>
    <row r="12155" spans="1:11" ht="21" customHeight="1" x14ac:dyDescent="0.25">
      <c r="A12155" s="4" t="str">
        <f>HYPERLINK("https://www.google.com.tw/?gws_rd=ssl#q="&amp;C12155,"Google")</f>
        <v>Google</v>
      </c>
      <c r="B12155" s="184" t="s">
        <v>34021</v>
      </c>
      <c r="C12155" s="135">
        <v>4711225854830</v>
      </c>
      <c r="D12155" s="60" t="s">
        <v>34022</v>
      </c>
      <c r="E12155" s="60" t="s">
        <v>31263</v>
      </c>
      <c r="F12155" s="60" t="s">
        <v>31264</v>
      </c>
      <c r="G12155" s="73">
        <v>2012</v>
      </c>
      <c r="H12155" s="74" t="s">
        <v>6988</v>
      </c>
      <c r="I12155" s="147">
        <v>1280</v>
      </c>
      <c r="J12155" s="98" t="s">
        <v>29221</v>
      </c>
      <c r="K12155" s="153"/>
    </row>
    <row r="12156" spans="1:11" ht="21" customHeight="1" x14ac:dyDescent="0.25">
      <c r="A12156" s="4" t="str">
        <f>HYPERLINK("https://www.google.com.tw/?gws_rd=ssl#q="&amp;C12156,"Google")</f>
        <v>Google</v>
      </c>
      <c r="B12156" s="184" t="s">
        <v>34023</v>
      </c>
      <c r="C12156" s="135">
        <v>9789869614207</v>
      </c>
      <c r="D12156" s="59" t="s">
        <v>34024</v>
      </c>
      <c r="E12156" s="60" t="s">
        <v>34025</v>
      </c>
      <c r="F12156" s="60" t="s">
        <v>31376</v>
      </c>
      <c r="G12156" s="60">
        <v>2018</v>
      </c>
      <c r="H12156" s="60" t="s">
        <v>6988</v>
      </c>
      <c r="I12156" s="132">
        <v>260</v>
      </c>
      <c r="J12156" s="98" t="s">
        <v>29221</v>
      </c>
      <c r="K12156" s="153"/>
    </row>
    <row r="12157" spans="1:11" ht="21" customHeight="1" x14ac:dyDescent="0.25">
      <c r="A12157" s="4" t="str">
        <f>HYPERLINK("https://www.google.com.tw/?gws_rd=ssl#q="&amp;C12157,"Google")</f>
        <v>Google</v>
      </c>
      <c r="B12157" s="184" t="s">
        <v>34026</v>
      </c>
      <c r="C12157" s="135">
        <v>9789862743706</v>
      </c>
      <c r="D12157" s="60" t="s">
        <v>34027</v>
      </c>
      <c r="E12157" s="60" t="s">
        <v>34028</v>
      </c>
      <c r="F12157" s="60" t="s">
        <v>31360</v>
      </c>
      <c r="G12157" s="73">
        <v>2018</v>
      </c>
      <c r="H12157" s="74" t="s">
        <v>6988</v>
      </c>
      <c r="I12157" s="147">
        <v>280</v>
      </c>
      <c r="J12157" s="98" t="s">
        <v>29221</v>
      </c>
      <c r="K12157" s="153"/>
    </row>
    <row r="12158" spans="1:11" ht="21" customHeight="1" x14ac:dyDescent="0.25">
      <c r="A12158" s="4" t="str">
        <f>HYPERLINK("https://www.google.com.tw/?gws_rd=ssl#q="&amp;C12158,"Google")</f>
        <v>Google</v>
      </c>
      <c r="B12158" s="184" t="s">
        <v>34029</v>
      </c>
      <c r="C12158" s="135">
        <v>9789865641979</v>
      </c>
      <c r="D12158" s="59" t="s">
        <v>34030</v>
      </c>
      <c r="E12158" s="60" t="s">
        <v>17032</v>
      </c>
      <c r="F12158" s="60" t="s">
        <v>63</v>
      </c>
      <c r="G12158" s="60">
        <v>2018</v>
      </c>
      <c r="H12158" s="60"/>
      <c r="I12158" s="132">
        <v>1440</v>
      </c>
      <c r="J12158" s="98" t="s">
        <v>29221</v>
      </c>
      <c r="K12158" s="153"/>
    </row>
    <row r="12159" spans="1:11" ht="21" customHeight="1" x14ac:dyDescent="0.25">
      <c r="A12159" s="4" t="str">
        <f>HYPERLINK("https://www.google.com.tw/?gws_rd=ssl#q="&amp;C12159,"Google")</f>
        <v>Google</v>
      </c>
      <c r="B12159" s="184" t="s">
        <v>34031</v>
      </c>
      <c r="C12159" s="135">
        <v>9789869614283</v>
      </c>
      <c r="D12159" s="60" t="s">
        <v>34032</v>
      </c>
      <c r="E12159" s="60" t="s">
        <v>1708</v>
      </c>
      <c r="F12159" s="60" t="s">
        <v>5332</v>
      </c>
      <c r="G12159" s="73">
        <v>2018</v>
      </c>
      <c r="H12159" s="74" t="s">
        <v>6988</v>
      </c>
      <c r="I12159" s="147">
        <v>360</v>
      </c>
      <c r="J12159" s="98" t="s">
        <v>29221</v>
      </c>
      <c r="K12159" s="153"/>
    </row>
    <row r="12160" spans="1:11" ht="21" customHeight="1" x14ac:dyDescent="0.25">
      <c r="A12160" s="4" t="str">
        <f>HYPERLINK("https://www.google.com.tw/?gws_rd=ssl#q="&amp;C12160,"Google")</f>
        <v>Google</v>
      </c>
      <c r="B12160" s="184" t="s">
        <v>34033</v>
      </c>
      <c r="C12160" s="135">
        <v>9789864402120</v>
      </c>
      <c r="D12160" s="59" t="s">
        <v>14616</v>
      </c>
      <c r="E12160" s="60" t="s">
        <v>34034</v>
      </c>
      <c r="F12160" s="60" t="s">
        <v>16</v>
      </c>
      <c r="G12160" s="60">
        <v>2018</v>
      </c>
      <c r="H12160" s="60" t="s">
        <v>6988</v>
      </c>
      <c r="I12160" s="132">
        <v>280</v>
      </c>
      <c r="J12160" s="98" t="s">
        <v>29221</v>
      </c>
      <c r="K12160" s="153"/>
    </row>
    <row r="12161" spans="1:11" ht="21" customHeight="1" x14ac:dyDescent="0.25">
      <c r="A12161" s="4" t="str">
        <f>HYPERLINK("https://www.google.com.tw/?gws_rd=ssl#q="&amp;C12161,"Google")</f>
        <v>Google</v>
      </c>
      <c r="B12161" s="184" t="s">
        <v>34035</v>
      </c>
      <c r="C12161" s="135">
        <v>9789573280606</v>
      </c>
      <c r="D12161" s="59" t="s">
        <v>34036</v>
      </c>
      <c r="E12161" s="60" t="s">
        <v>30550</v>
      </c>
      <c r="F12161" s="60" t="s">
        <v>10906</v>
      </c>
      <c r="G12161" s="60">
        <v>2017</v>
      </c>
      <c r="H12161" s="60" t="s">
        <v>6988</v>
      </c>
      <c r="I12161" s="132">
        <v>320</v>
      </c>
      <c r="J12161" s="98" t="s">
        <v>29221</v>
      </c>
      <c r="K12161" s="153"/>
    </row>
    <row r="12162" spans="1:11" ht="21" customHeight="1" x14ac:dyDescent="0.25">
      <c r="A12162" s="4" t="str">
        <f>HYPERLINK("https://www.google.com.tw/?gws_rd=ssl#q="&amp;C12162,"Google")</f>
        <v>Google</v>
      </c>
      <c r="B12162" s="184" t="s">
        <v>34037</v>
      </c>
      <c r="C12162" s="169">
        <v>9789864793068</v>
      </c>
      <c r="D12162" s="64" t="s">
        <v>34038</v>
      </c>
      <c r="E12162" s="70" t="s">
        <v>34039</v>
      </c>
      <c r="F12162" s="61" t="s">
        <v>272</v>
      </c>
      <c r="G12162" s="63">
        <v>2017</v>
      </c>
      <c r="H12162" s="63"/>
      <c r="I12162" s="146">
        <v>320</v>
      </c>
      <c r="J12162" s="98" t="s">
        <v>29221</v>
      </c>
      <c r="K12162" s="153"/>
    </row>
    <row r="12163" spans="1:11" ht="21" customHeight="1" x14ac:dyDescent="0.25">
      <c r="A12163" s="4" t="str">
        <f>HYPERLINK("https://www.google.com.tw/?gws_rd=ssl#q="&amp;C12163,"Google")</f>
        <v>Google</v>
      </c>
      <c r="B12163" s="184" t="s">
        <v>34040</v>
      </c>
      <c r="C12163" s="169">
        <v>9789862418598</v>
      </c>
      <c r="D12163" s="64" t="s">
        <v>34041</v>
      </c>
      <c r="E12163" s="70" t="s">
        <v>34042</v>
      </c>
      <c r="F12163" s="61" t="s">
        <v>27983</v>
      </c>
      <c r="G12163" s="63"/>
      <c r="H12163" s="63"/>
      <c r="I12163" s="146">
        <v>270</v>
      </c>
      <c r="J12163" s="98" t="s">
        <v>29221</v>
      </c>
      <c r="K12163" s="153"/>
    </row>
    <row r="12164" spans="1:11" ht="21" customHeight="1" x14ac:dyDescent="0.25">
      <c r="A12164" s="4" t="str">
        <f>HYPERLINK("https://www.google.com.tw/?gws_rd=ssl#q="&amp;C12164,"Google")</f>
        <v>Google</v>
      </c>
      <c r="B12164" s="184" t="s">
        <v>34043</v>
      </c>
      <c r="C12164" s="130">
        <v>9789862418581</v>
      </c>
      <c r="D12164" s="55" t="s">
        <v>34044</v>
      </c>
      <c r="E12164" s="57" t="s">
        <v>34042</v>
      </c>
      <c r="F12164" s="57" t="s">
        <v>27983</v>
      </c>
      <c r="G12164" s="57"/>
      <c r="H12164" s="57"/>
      <c r="I12164" s="131">
        <v>270</v>
      </c>
      <c r="J12164" s="98" t="s">
        <v>29221</v>
      </c>
      <c r="K12164" s="153"/>
    </row>
    <row r="12165" spans="1:11" ht="21" customHeight="1" x14ac:dyDescent="0.25">
      <c r="A12165" s="4" t="str">
        <f>HYPERLINK("https://www.google.com.tw/?gws_rd=ssl#q="&amp;C12165,"Google")</f>
        <v>Google</v>
      </c>
      <c r="B12165" s="184" t="s">
        <v>34045</v>
      </c>
      <c r="C12165" s="130">
        <v>9789864792139</v>
      </c>
      <c r="D12165" s="55" t="s">
        <v>34046</v>
      </c>
      <c r="E12165" s="63" t="s">
        <v>34047</v>
      </c>
      <c r="F12165" s="65" t="s">
        <v>30899</v>
      </c>
      <c r="G12165" s="63">
        <v>2017</v>
      </c>
      <c r="H12165" s="63" t="s">
        <v>6988</v>
      </c>
      <c r="I12165" s="131">
        <v>320</v>
      </c>
      <c r="J12165" s="98" t="s">
        <v>29221</v>
      </c>
      <c r="K12165" s="153"/>
    </row>
    <row r="12166" spans="1:11" ht="21" customHeight="1" x14ac:dyDescent="0.25">
      <c r="A12166" s="4" t="str">
        <f>HYPERLINK("https://www.google.com.tw/?gws_rd=ssl#q="&amp;C12166,"Google")</f>
        <v>Google</v>
      </c>
      <c r="B12166" s="184" t="s">
        <v>34048</v>
      </c>
      <c r="C12166" s="135">
        <v>9789864271740</v>
      </c>
      <c r="D12166" s="59" t="s">
        <v>3326</v>
      </c>
      <c r="E12166" s="60" t="s">
        <v>34049</v>
      </c>
      <c r="F12166" s="60" t="s">
        <v>7034</v>
      </c>
      <c r="G12166" s="60">
        <v>2017</v>
      </c>
      <c r="H12166" s="60"/>
      <c r="I12166" s="132">
        <v>280</v>
      </c>
      <c r="J12166" s="98" t="s">
        <v>29221</v>
      </c>
      <c r="K12166" s="153"/>
    </row>
    <row r="12167" spans="1:11" ht="21" customHeight="1" x14ac:dyDescent="0.25">
      <c r="A12167" s="4" t="str">
        <f>HYPERLINK("https://www.google.com.tw/?gws_rd=ssl#q="&amp;C12167,"Google")</f>
        <v>Google</v>
      </c>
      <c r="B12167" s="184" t="s">
        <v>34050</v>
      </c>
      <c r="C12167" s="135">
        <v>9789869533522</v>
      </c>
      <c r="D12167" s="60" t="s">
        <v>34051</v>
      </c>
      <c r="E12167" s="60"/>
      <c r="F12167" s="60" t="s">
        <v>13204</v>
      </c>
      <c r="G12167" s="73">
        <v>2017</v>
      </c>
      <c r="H12167" s="74"/>
      <c r="I12167" s="147">
        <v>220</v>
      </c>
      <c r="J12167" s="98" t="s">
        <v>29221</v>
      </c>
      <c r="K12167" s="153"/>
    </row>
    <row r="12168" spans="1:11" ht="21" customHeight="1" x14ac:dyDescent="0.25">
      <c r="A12168" s="4" t="str">
        <f>HYPERLINK("https://www.google.com.tw/?gws_rd=ssl#q="&amp;C12168,"Google")</f>
        <v>Google</v>
      </c>
      <c r="B12168" s="184" t="s">
        <v>34052</v>
      </c>
      <c r="C12168" s="135">
        <v>9789863207641</v>
      </c>
      <c r="D12168" s="59" t="s">
        <v>34053</v>
      </c>
      <c r="E12168" s="60" t="s">
        <v>34054</v>
      </c>
      <c r="F12168" s="60" t="s">
        <v>272</v>
      </c>
      <c r="G12168" s="60">
        <v>2016</v>
      </c>
      <c r="H12168" s="60" t="s">
        <v>6988</v>
      </c>
      <c r="I12168" s="132">
        <v>380</v>
      </c>
      <c r="J12168" s="98" t="s">
        <v>29221</v>
      </c>
      <c r="K12168" s="153"/>
    </row>
    <row r="12169" spans="1:11" ht="21" customHeight="1" x14ac:dyDescent="0.25">
      <c r="A12169" s="4" t="str">
        <f>HYPERLINK("https://www.google.com.tw/?gws_rd=ssl#q="&amp;C12169,"Google")</f>
        <v>Google</v>
      </c>
      <c r="B12169" s="184" t="s">
        <v>34055</v>
      </c>
      <c r="C12169" s="135">
        <v>9789869570152</v>
      </c>
      <c r="D12169" s="60" t="s">
        <v>14688</v>
      </c>
      <c r="E12169" s="60" t="s">
        <v>14689</v>
      </c>
      <c r="F12169" s="60" t="s">
        <v>2580</v>
      </c>
      <c r="G12169" s="73">
        <v>2018</v>
      </c>
      <c r="H12169" s="74" t="s">
        <v>29316</v>
      </c>
      <c r="I12169" s="147">
        <v>300</v>
      </c>
      <c r="J12169" s="98" t="s">
        <v>29221</v>
      </c>
      <c r="K12169" s="153"/>
    </row>
    <row r="12170" spans="1:11" ht="21" customHeight="1" x14ac:dyDescent="0.25">
      <c r="A12170" s="4" t="str">
        <f>HYPERLINK("https://www.google.com.tw/?gws_rd=ssl#q="&amp;C12170,"Google")</f>
        <v>Google</v>
      </c>
      <c r="B12170" s="184" t="s">
        <v>34056</v>
      </c>
      <c r="C12170" s="135">
        <v>10763288</v>
      </c>
      <c r="D12170" s="60" t="s">
        <v>34057</v>
      </c>
      <c r="E12170" s="60" t="s">
        <v>10082</v>
      </c>
      <c r="F12170" s="60" t="s">
        <v>79</v>
      </c>
      <c r="G12170" s="94">
        <v>2017</v>
      </c>
      <c r="H12170" s="74"/>
      <c r="I12170" s="147">
        <v>920</v>
      </c>
      <c r="J12170" s="98" t="s">
        <v>29221</v>
      </c>
      <c r="K12170" s="153"/>
    </row>
    <row r="12171" spans="1:11" ht="21" customHeight="1" x14ac:dyDescent="0.25">
      <c r="A12171" s="4" t="str">
        <f>HYPERLINK("https://www.google.com.tw/?gws_rd=ssl#q="&amp;C12171,"Google")</f>
        <v>Google</v>
      </c>
      <c r="B12171" s="184" t="s">
        <v>34058</v>
      </c>
      <c r="C12171" s="135">
        <v>9991061125010</v>
      </c>
      <c r="D12171" s="97" t="s">
        <v>26434</v>
      </c>
      <c r="E12171" s="60" t="s">
        <v>26435</v>
      </c>
      <c r="F12171" s="60" t="s">
        <v>1060</v>
      </c>
      <c r="G12171" s="94">
        <v>2017</v>
      </c>
      <c r="H12171" s="74"/>
      <c r="I12171" s="147">
        <v>350</v>
      </c>
      <c r="J12171" s="98" t="s">
        <v>29221</v>
      </c>
      <c r="K12171" s="153"/>
    </row>
    <row r="12172" spans="1:11" ht="21" customHeight="1" x14ac:dyDescent="0.25">
      <c r="A12172" s="4" t="str">
        <f>HYPERLINK("https://www.google.com.tw/?gws_rd=ssl#q="&amp;C12172,"Google")</f>
        <v>Google</v>
      </c>
      <c r="B12172" s="184" t="s">
        <v>34059</v>
      </c>
      <c r="C12172" s="136">
        <v>9991070325029</v>
      </c>
      <c r="D12172" s="62" t="s">
        <v>26437</v>
      </c>
      <c r="E12172" s="63" t="s">
        <v>26435</v>
      </c>
      <c r="F12172" s="63" t="s">
        <v>1060</v>
      </c>
      <c r="G12172" s="94">
        <v>2018</v>
      </c>
      <c r="H12172" s="63"/>
      <c r="I12172" s="133">
        <v>350</v>
      </c>
      <c r="J12172" s="98" t="s">
        <v>29221</v>
      </c>
      <c r="K12172" s="153"/>
    </row>
    <row r="12173" spans="1:11" ht="21" customHeight="1" x14ac:dyDescent="0.25">
      <c r="A12173" s="4" t="str">
        <f>HYPERLINK("https://www.google.com.tw/?gws_rd=ssl#q="&amp;C12173,"Google")</f>
        <v>Google</v>
      </c>
      <c r="B12173" s="184" t="s">
        <v>34060</v>
      </c>
      <c r="C12173" s="135">
        <v>9991070325012</v>
      </c>
      <c r="D12173" s="59" t="s">
        <v>14730</v>
      </c>
      <c r="E12173" s="60" t="s">
        <v>34061</v>
      </c>
      <c r="F12173" s="60" t="s">
        <v>1060</v>
      </c>
      <c r="G12173" s="60">
        <v>2018</v>
      </c>
      <c r="H12173" s="60"/>
      <c r="I12173" s="132">
        <v>1050</v>
      </c>
      <c r="J12173" s="98" t="s">
        <v>29221</v>
      </c>
      <c r="K12173" s="153"/>
    </row>
    <row r="12174" spans="1:11" ht="21" customHeight="1" x14ac:dyDescent="0.25">
      <c r="A12174" s="4" t="str">
        <f>HYPERLINK("https://www.google.com.tw/?gws_rd=ssl#q="&amp;C12174,"Google")</f>
        <v>Google</v>
      </c>
      <c r="B12174" s="184" t="s">
        <v>34062</v>
      </c>
      <c r="C12174" s="135">
        <v>4719025007487</v>
      </c>
      <c r="D12174" s="59" t="s">
        <v>34063</v>
      </c>
      <c r="E12174" s="60" t="s">
        <v>34064</v>
      </c>
      <c r="F12174" s="60" t="s">
        <v>24</v>
      </c>
      <c r="G12174" s="60">
        <v>2018</v>
      </c>
      <c r="H12174" s="60"/>
      <c r="I12174" s="132">
        <v>360</v>
      </c>
      <c r="J12174" s="98" t="s">
        <v>29221</v>
      </c>
      <c r="K12174" s="153"/>
    </row>
    <row r="12175" spans="1:11" ht="21" customHeight="1" x14ac:dyDescent="0.25">
      <c r="A12175" s="4" t="str">
        <f>HYPERLINK("https://www.google.com.tw/?gws_rd=ssl#q="&amp;C12175,"Google")</f>
        <v>Google</v>
      </c>
      <c r="B12175" s="184" t="s">
        <v>34065</v>
      </c>
      <c r="C12175" s="135">
        <v>9789862294697</v>
      </c>
      <c r="D12175" s="59" t="s">
        <v>34066</v>
      </c>
      <c r="E12175" s="60" t="s">
        <v>34067</v>
      </c>
      <c r="F12175" s="60" t="s">
        <v>7274</v>
      </c>
      <c r="G12175" s="60">
        <v>2011</v>
      </c>
      <c r="H12175" s="60" t="s">
        <v>6988</v>
      </c>
      <c r="I12175" s="132">
        <v>280</v>
      </c>
      <c r="J12175" s="98" t="s">
        <v>29221</v>
      </c>
      <c r="K12175" s="153"/>
    </row>
    <row r="12176" spans="1:11" ht="21" customHeight="1" x14ac:dyDescent="0.25">
      <c r="A12176" s="4" t="str">
        <f>HYPERLINK("https://www.google.com.tw/?gws_rd=ssl#q="&amp;C12176,"Google")</f>
        <v>Google</v>
      </c>
      <c r="B12176" s="184" t="s">
        <v>34068</v>
      </c>
      <c r="C12176" s="148">
        <v>9789863424000</v>
      </c>
      <c r="D12176" s="60" t="s">
        <v>34069</v>
      </c>
      <c r="E12176" s="60" t="s">
        <v>34070</v>
      </c>
      <c r="F12176" s="60" t="s">
        <v>7274</v>
      </c>
      <c r="G12176" s="57">
        <v>2015</v>
      </c>
      <c r="H12176" s="60" t="s">
        <v>6988</v>
      </c>
      <c r="I12176" s="132">
        <v>280</v>
      </c>
      <c r="J12176" s="98" t="s">
        <v>29221</v>
      </c>
      <c r="K12176" s="153"/>
    </row>
    <row r="12177" spans="1:11" ht="21" customHeight="1" x14ac:dyDescent="0.25">
      <c r="A12177" s="4" t="str">
        <f>HYPERLINK("https://www.google.com.tw/?gws_rd=ssl#q="&amp;C12177,"Google")</f>
        <v>Google</v>
      </c>
      <c r="B12177" s="184" t="s">
        <v>34071</v>
      </c>
      <c r="C12177" s="130">
        <v>9789863426813</v>
      </c>
      <c r="D12177" s="55" t="s">
        <v>34072</v>
      </c>
      <c r="E12177" s="57" t="s">
        <v>34073</v>
      </c>
      <c r="F12177" s="57" t="s">
        <v>7274</v>
      </c>
      <c r="G12177" s="57">
        <v>2016</v>
      </c>
      <c r="H12177" s="57" t="s">
        <v>6988</v>
      </c>
      <c r="I12177" s="131">
        <v>280</v>
      </c>
      <c r="J12177" s="98" t="s">
        <v>29221</v>
      </c>
      <c r="K12177" s="153"/>
    </row>
    <row r="12178" spans="1:11" ht="21" customHeight="1" x14ac:dyDescent="0.25">
      <c r="A12178" s="4" t="str">
        <f>HYPERLINK("https://www.google.com.tw/?gws_rd=ssl#q="&amp;C12178,"Google")</f>
        <v>Google</v>
      </c>
      <c r="B12178" s="184" t="s">
        <v>34074</v>
      </c>
      <c r="C12178" s="136">
        <v>9789863423409</v>
      </c>
      <c r="D12178" s="62" t="s">
        <v>34075</v>
      </c>
      <c r="E12178" s="63" t="s">
        <v>34076</v>
      </c>
      <c r="F12178" s="63" t="s">
        <v>24223</v>
      </c>
      <c r="G12178" s="94">
        <v>2015</v>
      </c>
      <c r="H12178" s="63" t="s">
        <v>6988</v>
      </c>
      <c r="I12178" s="133">
        <v>280</v>
      </c>
      <c r="J12178" s="98" t="s">
        <v>29221</v>
      </c>
      <c r="K12178" s="153"/>
    </row>
    <row r="12179" spans="1:11" ht="21" customHeight="1" x14ac:dyDescent="0.25">
      <c r="A12179" s="4" t="str">
        <f>HYPERLINK("https://www.google.com.tw/?gws_rd=ssl#q="&amp;C12179,"Google")</f>
        <v>Google</v>
      </c>
      <c r="B12179" s="184" t="s">
        <v>34077</v>
      </c>
      <c r="C12179" s="135">
        <v>9789863423775</v>
      </c>
      <c r="D12179" s="59" t="s">
        <v>34078</v>
      </c>
      <c r="E12179" s="60" t="s">
        <v>34079</v>
      </c>
      <c r="F12179" s="60" t="s">
        <v>7274</v>
      </c>
      <c r="G12179" s="59">
        <v>2015</v>
      </c>
      <c r="H12179" s="63" t="s">
        <v>6988</v>
      </c>
      <c r="I12179" s="132">
        <v>1120</v>
      </c>
      <c r="J12179" s="98" t="s">
        <v>29221</v>
      </c>
      <c r="K12179" s="153"/>
    </row>
    <row r="12180" spans="1:11" ht="21" customHeight="1" x14ac:dyDescent="0.25">
      <c r="A12180" s="4" t="str">
        <f>HYPERLINK("https://www.google.com.tw/?gws_rd=ssl#q="&amp;C12180,"Google")</f>
        <v>Google</v>
      </c>
      <c r="B12180" s="184" t="s">
        <v>34080</v>
      </c>
      <c r="C12180" s="135">
        <v>10776004</v>
      </c>
      <c r="D12180" s="59" t="s">
        <v>34081</v>
      </c>
      <c r="E12180" s="60" t="s">
        <v>3925</v>
      </c>
      <c r="F12180" s="60" t="s">
        <v>812</v>
      </c>
      <c r="G12180" s="59">
        <v>2018</v>
      </c>
      <c r="H12180" s="63"/>
      <c r="I12180" s="132">
        <v>1220</v>
      </c>
      <c r="J12180" s="98" t="s">
        <v>29221</v>
      </c>
      <c r="K12180" s="153"/>
    </row>
    <row r="12181" spans="1:11" ht="21" customHeight="1" x14ac:dyDescent="0.25">
      <c r="A12181" s="4" t="str">
        <f>HYPERLINK("https://www.google.com.tw/?gws_rd=ssl#q="&amp;C12181,"Google")</f>
        <v>Google</v>
      </c>
      <c r="B12181" s="184" t="s">
        <v>34082</v>
      </c>
      <c r="C12181" s="135">
        <v>9789865730574</v>
      </c>
      <c r="D12181" s="60" t="s">
        <v>14769</v>
      </c>
      <c r="E12181" s="60" t="s">
        <v>14144</v>
      </c>
      <c r="F12181" s="60" t="s">
        <v>139</v>
      </c>
      <c r="G12181" s="57">
        <v>2016</v>
      </c>
      <c r="H12181" s="60"/>
      <c r="I12181" s="132">
        <v>320</v>
      </c>
      <c r="J12181" s="98" t="s">
        <v>29221</v>
      </c>
      <c r="K12181" s="153"/>
    </row>
    <row r="12182" spans="1:11" ht="21" customHeight="1" x14ac:dyDescent="0.25">
      <c r="A12182" s="4" t="str">
        <f>HYPERLINK("https://www.google.com.tw/?gws_rd=ssl#q="&amp;C12182,"Google")</f>
        <v>Google</v>
      </c>
      <c r="B12182" s="184" t="s">
        <v>34083</v>
      </c>
      <c r="C12182" s="130">
        <v>9789869565370</v>
      </c>
      <c r="D12182" s="55" t="s">
        <v>34084</v>
      </c>
      <c r="E12182" s="57" t="s">
        <v>34085</v>
      </c>
      <c r="F12182" s="57" t="s">
        <v>34086</v>
      </c>
      <c r="G12182" s="57">
        <v>2018</v>
      </c>
      <c r="H12182" s="57"/>
      <c r="I12182" s="131">
        <v>360</v>
      </c>
      <c r="J12182" s="98" t="s">
        <v>29221</v>
      </c>
      <c r="K12182" s="153"/>
    </row>
    <row r="12183" spans="1:11" ht="21" customHeight="1" x14ac:dyDescent="0.25">
      <c r="A12183" s="4" t="str">
        <f>HYPERLINK("https://www.google.com.tw/?gws_rd=ssl#q="&amp;C12183,"Google")</f>
        <v>Google</v>
      </c>
      <c r="B12183" s="184" t="s">
        <v>34087</v>
      </c>
      <c r="C12183" s="136">
        <v>9789572855942</v>
      </c>
      <c r="D12183" s="62" t="s">
        <v>34088</v>
      </c>
      <c r="E12183" s="76" t="s">
        <v>34089</v>
      </c>
      <c r="F12183" s="63" t="s">
        <v>34090</v>
      </c>
      <c r="G12183" s="63">
        <v>2010</v>
      </c>
      <c r="H12183" s="63"/>
      <c r="I12183" s="136">
        <v>250</v>
      </c>
      <c r="J12183" s="98" t="s">
        <v>29221</v>
      </c>
      <c r="K12183" s="153"/>
    </row>
    <row r="12184" spans="1:11" ht="21" customHeight="1" x14ac:dyDescent="0.25">
      <c r="A12184" s="4" t="str">
        <f>HYPERLINK("https://www.google.com.tw/?gws_rd=ssl#q="&amp;C12184,"Google")</f>
        <v>Google</v>
      </c>
      <c r="B12184" s="184" t="s">
        <v>34091</v>
      </c>
      <c r="C12184" s="130">
        <v>9789865863708</v>
      </c>
      <c r="D12184" s="55" t="s">
        <v>34092</v>
      </c>
      <c r="E12184" s="57"/>
      <c r="F12184" s="57" t="s">
        <v>8813</v>
      </c>
      <c r="G12184" s="57">
        <v>2018</v>
      </c>
      <c r="H12184" s="57"/>
      <c r="I12184" s="131">
        <v>270</v>
      </c>
      <c r="J12184" s="98" t="s">
        <v>29221</v>
      </c>
      <c r="K12184" s="153"/>
    </row>
    <row r="12185" spans="1:11" ht="21" customHeight="1" x14ac:dyDescent="0.25">
      <c r="A12185" s="4" t="str">
        <f>HYPERLINK("https://www.google.com.tw/?gws_rd=ssl#q="&amp;C12185,"Google")</f>
        <v>Google</v>
      </c>
      <c r="B12185" s="184" t="s">
        <v>34093</v>
      </c>
      <c r="C12185" s="148">
        <v>9789869557641</v>
      </c>
      <c r="D12185" s="60" t="s">
        <v>34094</v>
      </c>
      <c r="E12185" s="60" t="s">
        <v>34095</v>
      </c>
      <c r="F12185" s="60" t="s">
        <v>439</v>
      </c>
      <c r="G12185" s="57">
        <v>2017</v>
      </c>
      <c r="H12185" s="60"/>
      <c r="I12185" s="132">
        <v>350</v>
      </c>
      <c r="J12185" s="98" t="s">
        <v>29221</v>
      </c>
      <c r="K12185" s="153"/>
    </row>
    <row r="12186" spans="1:11" ht="21" customHeight="1" x14ac:dyDescent="0.25">
      <c r="A12186" s="4" t="str">
        <f>HYPERLINK("https://www.google.com.tw/?gws_rd=ssl#q="&amp;C12186,"Google")</f>
        <v>Google</v>
      </c>
      <c r="B12186" s="184" t="s">
        <v>34096</v>
      </c>
      <c r="C12186" s="130">
        <v>9789578640023</v>
      </c>
      <c r="D12186" s="55" t="s">
        <v>34097</v>
      </c>
      <c r="E12186" s="56" t="s">
        <v>34098</v>
      </c>
      <c r="F12186" s="57" t="s">
        <v>8813</v>
      </c>
      <c r="G12186" s="57">
        <v>2017</v>
      </c>
      <c r="H12186" s="57"/>
      <c r="I12186" s="130">
        <v>1430</v>
      </c>
      <c r="J12186" s="98" t="s">
        <v>29221</v>
      </c>
      <c r="K12186" s="153"/>
    </row>
    <row r="12187" spans="1:11" ht="21" customHeight="1" x14ac:dyDescent="0.25">
      <c r="A12187" s="4" t="str">
        <f>HYPERLINK("https://www.google.com.tw/?gws_rd=ssl#q="&amp;C12187,"Google")</f>
        <v>Google</v>
      </c>
      <c r="B12187" s="184" t="s">
        <v>34099</v>
      </c>
      <c r="C12187" s="135">
        <v>9789862433133</v>
      </c>
      <c r="D12187" s="59" t="s">
        <v>34100</v>
      </c>
      <c r="E12187" s="60" t="s">
        <v>9536</v>
      </c>
      <c r="F12187" s="60" t="s">
        <v>1445</v>
      </c>
      <c r="G12187" s="60">
        <v>2014</v>
      </c>
      <c r="H12187" s="60"/>
      <c r="I12187" s="132">
        <v>90</v>
      </c>
      <c r="J12187" s="98" t="s">
        <v>29221</v>
      </c>
      <c r="K12187" s="153"/>
    </row>
    <row r="12188" spans="1:11" ht="21" customHeight="1" x14ac:dyDescent="0.25">
      <c r="A12188" s="4" t="str">
        <f>HYPERLINK("https://www.google.com.tw/?gws_rd=ssl#q="&amp;C12188,"Google")</f>
        <v>Google</v>
      </c>
      <c r="B12188" s="184" t="s">
        <v>34101</v>
      </c>
      <c r="C12188" s="130">
        <v>9789862436417</v>
      </c>
      <c r="D12188" s="55" t="s">
        <v>34102</v>
      </c>
      <c r="E12188" s="57" t="s">
        <v>34103</v>
      </c>
      <c r="F12188" s="57" t="s">
        <v>29343</v>
      </c>
      <c r="G12188" s="57">
        <v>2018</v>
      </c>
      <c r="H12188" s="57"/>
      <c r="I12188" s="131">
        <v>150</v>
      </c>
      <c r="J12188" s="98" t="s">
        <v>29221</v>
      </c>
      <c r="K12188" s="153"/>
    </row>
    <row r="12189" spans="1:11" ht="21" customHeight="1" x14ac:dyDescent="0.25">
      <c r="A12189" s="4" t="str">
        <f>HYPERLINK("https://www.google.com.tw/?gws_rd=ssl#q="&amp;C12189,"Google")</f>
        <v>Google</v>
      </c>
      <c r="B12189" s="184" t="s">
        <v>34104</v>
      </c>
      <c r="C12189" s="135">
        <v>9789862436363</v>
      </c>
      <c r="D12189" s="59" t="s">
        <v>34105</v>
      </c>
      <c r="E12189" s="60" t="s">
        <v>34103</v>
      </c>
      <c r="F12189" s="60" t="s">
        <v>29343</v>
      </c>
      <c r="G12189" s="60">
        <v>2017</v>
      </c>
      <c r="H12189" s="60"/>
      <c r="I12189" s="132">
        <v>150</v>
      </c>
      <c r="J12189" s="98" t="s">
        <v>29221</v>
      </c>
      <c r="K12189" s="153"/>
    </row>
    <row r="12190" spans="1:11" ht="21" customHeight="1" x14ac:dyDescent="0.25">
      <c r="A12190" s="4" t="str">
        <f>HYPERLINK("https://www.google.com.tw/?gws_rd=ssl#q="&amp;C12190,"Google")</f>
        <v>Google</v>
      </c>
      <c r="B12190" s="184" t="s">
        <v>34106</v>
      </c>
      <c r="C12190" s="135">
        <v>9789862436479</v>
      </c>
      <c r="D12190" s="59" t="s">
        <v>34107</v>
      </c>
      <c r="E12190" s="60" t="s">
        <v>34108</v>
      </c>
      <c r="F12190" s="60" t="s">
        <v>31130</v>
      </c>
      <c r="G12190" s="60">
        <v>2018</v>
      </c>
      <c r="H12190" s="60" t="s">
        <v>6988</v>
      </c>
      <c r="I12190" s="132">
        <v>150</v>
      </c>
      <c r="J12190" s="98" t="s">
        <v>29221</v>
      </c>
      <c r="K12190" s="153"/>
    </row>
    <row r="12191" spans="1:11" ht="21" customHeight="1" x14ac:dyDescent="0.25">
      <c r="A12191" s="4" t="str">
        <f>HYPERLINK("https://www.google.com.tw/?gws_rd=ssl#q="&amp;C12191,"Google")</f>
        <v>Google</v>
      </c>
      <c r="B12191" s="184" t="s">
        <v>34109</v>
      </c>
      <c r="C12191" s="135">
        <v>9789862436493</v>
      </c>
      <c r="D12191" s="55" t="s">
        <v>34110</v>
      </c>
      <c r="E12191" s="60" t="s">
        <v>34108</v>
      </c>
      <c r="F12191" s="60" t="s">
        <v>31130</v>
      </c>
      <c r="G12191" s="63">
        <v>2018</v>
      </c>
      <c r="H12191" s="63" t="s">
        <v>6988</v>
      </c>
      <c r="I12191" s="132">
        <v>150</v>
      </c>
      <c r="J12191" s="98" t="s">
        <v>29221</v>
      </c>
      <c r="K12191" s="153"/>
    </row>
    <row r="12192" spans="1:11" ht="21" customHeight="1" x14ac:dyDescent="0.25">
      <c r="A12192" s="4" t="str">
        <f>HYPERLINK("https://www.google.com.tw/?gws_rd=ssl#q="&amp;C12192,"Google")</f>
        <v>Google</v>
      </c>
      <c r="B12192" s="184" t="s">
        <v>34111</v>
      </c>
      <c r="C12192" s="135">
        <v>9789864137756</v>
      </c>
      <c r="D12192" s="55" t="s">
        <v>34112</v>
      </c>
      <c r="E12192" s="60" t="s">
        <v>34113</v>
      </c>
      <c r="F12192" s="60" t="s">
        <v>34114</v>
      </c>
      <c r="G12192" s="63">
        <v>2014</v>
      </c>
      <c r="H12192" s="63"/>
      <c r="I12192" s="132">
        <v>168</v>
      </c>
      <c r="J12192" s="98" t="s">
        <v>29221</v>
      </c>
      <c r="K12192" s="153"/>
    </row>
    <row r="12193" spans="1:11" ht="21" customHeight="1" x14ac:dyDescent="0.25">
      <c r="A12193" s="4" t="str">
        <f>HYPERLINK("https://www.google.com.tw/?gws_rd=ssl#q="&amp;C12193,"Google")</f>
        <v>Google</v>
      </c>
      <c r="B12193" s="184" t="s">
        <v>34115</v>
      </c>
      <c r="C12193" s="148">
        <v>9789862436431</v>
      </c>
      <c r="D12193" s="60" t="s">
        <v>34116</v>
      </c>
      <c r="E12193" s="60" t="s">
        <v>34117</v>
      </c>
      <c r="F12193" s="60" t="s">
        <v>31130</v>
      </c>
      <c r="G12193" s="57">
        <v>2018</v>
      </c>
      <c r="H12193" s="60" t="s">
        <v>6988</v>
      </c>
      <c r="I12193" s="132">
        <v>250</v>
      </c>
      <c r="J12193" s="98" t="s">
        <v>29221</v>
      </c>
      <c r="K12193" s="153"/>
    </row>
    <row r="12194" spans="1:11" ht="21" customHeight="1" x14ac:dyDescent="0.25">
      <c r="A12194" s="4" t="str">
        <f>HYPERLINK("https://www.google.com.tw/?gws_rd=ssl#q="&amp;C12194,"Google")</f>
        <v>Google</v>
      </c>
      <c r="B12194" s="184" t="s">
        <v>34118</v>
      </c>
      <c r="C12194" s="135">
        <v>9789862433768</v>
      </c>
      <c r="D12194" s="59" t="s">
        <v>34119</v>
      </c>
      <c r="E12194" s="60" t="s">
        <v>34120</v>
      </c>
      <c r="F12194" s="60" t="s">
        <v>29343</v>
      </c>
      <c r="G12194" s="60"/>
      <c r="H12194" s="60"/>
      <c r="I12194" s="132">
        <v>250</v>
      </c>
      <c r="J12194" s="98" t="s">
        <v>29221</v>
      </c>
      <c r="K12194" s="153"/>
    </row>
    <row r="12195" spans="1:11" ht="21" customHeight="1" x14ac:dyDescent="0.25">
      <c r="A12195" s="4" t="str">
        <f>HYPERLINK("https://www.google.com.tw/?gws_rd=ssl#q="&amp;C12195,"Google")</f>
        <v>Google</v>
      </c>
      <c r="B12195" s="184" t="s">
        <v>34121</v>
      </c>
      <c r="C12195" s="135">
        <v>4713909440612</v>
      </c>
      <c r="D12195" s="59" t="s">
        <v>34122</v>
      </c>
      <c r="E12195" s="60" t="s">
        <v>23979</v>
      </c>
      <c r="F12195" s="60" t="s">
        <v>23980</v>
      </c>
      <c r="G12195" s="60">
        <v>2017</v>
      </c>
      <c r="H12195" s="60"/>
      <c r="I12195" s="132">
        <v>380</v>
      </c>
      <c r="J12195" s="98" t="s">
        <v>29221</v>
      </c>
      <c r="K12195" s="153"/>
    </row>
    <row r="12196" spans="1:11" ht="21" customHeight="1" x14ac:dyDescent="0.25">
      <c r="A12196" s="4" t="str">
        <f>HYPERLINK("https://www.google.com.tw/?gws_rd=ssl#q="&amp;C12196,"Google")</f>
        <v>Google</v>
      </c>
      <c r="B12196" s="184" t="s">
        <v>34123</v>
      </c>
      <c r="C12196" s="135">
        <v>9789862436165</v>
      </c>
      <c r="D12196" s="60" t="s">
        <v>34124</v>
      </c>
      <c r="E12196" s="100" t="s">
        <v>34125</v>
      </c>
      <c r="F12196" s="60" t="s">
        <v>29343</v>
      </c>
      <c r="G12196" s="94">
        <v>2017</v>
      </c>
      <c r="H12196" s="74"/>
      <c r="I12196" s="147">
        <v>280</v>
      </c>
      <c r="J12196" s="98" t="s">
        <v>29221</v>
      </c>
      <c r="K12196" s="153"/>
    </row>
    <row r="12197" spans="1:11" ht="21" customHeight="1" x14ac:dyDescent="0.25">
      <c r="A12197" s="4" t="str">
        <f>HYPERLINK("https://www.google.com.tw/?gws_rd=ssl#q="&amp;C12197,"Google")</f>
        <v>Google</v>
      </c>
      <c r="B12197" s="184" t="s">
        <v>34126</v>
      </c>
      <c r="C12197" s="135">
        <v>9789862355954</v>
      </c>
      <c r="D12197" s="59" t="s">
        <v>34127</v>
      </c>
      <c r="E12197" s="60" t="s">
        <v>34128</v>
      </c>
      <c r="F12197" s="60" t="s">
        <v>7514</v>
      </c>
      <c r="G12197" s="60">
        <v>2017</v>
      </c>
      <c r="H12197" s="60"/>
      <c r="I12197" s="132">
        <v>280</v>
      </c>
      <c r="J12197" s="98" t="s">
        <v>29221</v>
      </c>
      <c r="K12197" s="153"/>
    </row>
    <row r="12198" spans="1:11" ht="21" customHeight="1" x14ac:dyDescent="0.25">
      <c r="A12198" s="4" t="str">
        <f>HYPERLINK("https://www.google.com.tw/?gws_rd=ssl#q="&amp;C12198,"Google")</f>
        <v>Google</v>
      </c>
      <c r="B12198" s="184" t="s">
        <v>34129</v>
      </c>
      <c r="C12198" s="135">
        <v>9789866347153</v>
      </c>
      <c r="D12198" s="59" t="s">
        <v>34130</v>
      </c>
      <c r="E12198" s="60" t="s">
        <v>34131</v>
      </c>
      <c r="F12198" s="60" t="s">
        <v>29354</v>
      </c>
      <c r="G12198" s="60">
        <v>2010</v>
      </c>
      <c r="H12198" s="60"/>
      <c r="I12198" s="132">
        <v>500</v>
      </c>
      <c r="J12198" s="98" t="s">
        <v>29221</v>
      </c>
      <c r="K12198" s="153"/>
    </row>
    <row r="12199" spans="1:11" ht="21" customHeight="1" x14ac:dyDescent="0.25">
      <c r="A12199" s="4" t="str">
        <f>HYPERLINK("https://www.google.com.tw/?gws_rd=ssl#q="&amp;C12199,"Google")</f>
        <v>Google</v>
      </c>
      <c r="B12199" s="184" t="s">
        <v>34132</v>
      </c>
      <c r="C12199" s="135">
        <v>9789869517706</v>
      </c>
      <c r="D12199" s="59" t="s">
        <v>34133</v>
      </c>
      <c r="E12199" s="60" t="s">
        <v>3868</v>
      </c>
      <c r="F12199" s="60" t="s">
        <v>240</v>
      </c>
      <c r="G12199" s="60">
        <v>2017</v>
      </c>
      <c r="H12199" s="60"/>
      <c r="I12199" s="132">
        <v>320</v>
      </c>
      <c r="J12199" s="98" t="s">
        <v>29221</v>
      </c>
      <c r="K12199" s="153"/>
    </row>
    <row r="12200" spans="1:11" ht="21" customHeight="1" x14ac:dyDescent="0.25">
      <c r="A12200" s="4" t="str">
        <f>HYPERLINK("https://www.google.com.tw/?gws_rd=ssl#q="&amp;C12200,"Google")</f>
        <v>Google</v>
      </c>
      <c r="B12200" s="184" t="s">
        <v>34134</v>
      </c>
      <c r="C12200" s="135">
        <v>9789864402151</v>
      </c>
      <c r="D12200" s="59" t="s">
        <v>14865</v>
      </c>
      <c r="E12200" s="60" t="s">
        <v>33221</v>
      </c>
      <c r="F12200" s="60" t="s">
        <v>16</v>
      </c>
      <c r="G12200" s="60">
        <v>2018</v>
      </c>
      <c r="H12200" s="60" t="s">
        <v>6988</v>
      </c>
      <c r="I12200" s="132">
        <v>450</v>
      </c>
      <c r="J12200" s="98" t="s">
        <v>29221</v>
      </c>
      <c r="K12200" s="153"/>
    </row>
    <row r="12201" spans="1:11" ht="21" customHeight="1" x14ac:dyDescent="0.25">
      <c r="A12201" s="4" t="str">
        <f>HYPERLINK("https://www.google.com.tw/?gws_rd=ssl#q="&amp;C12201,"Google")</f>
        <v>Google</v>
      </c>
      <c r="B12201" s="184" t="s">
        <v>34135</v>
      </c>
      <c r="C12201" s="136">
        <v>9789869550888</v>
      </c>
      <c r="D12201" s="62" t="s">
        <v>3860</v>
      </c>
      <c r="E12201" s="62" t="s">
        <v>11749</v>
      </c>
      <c r="F12201" s="62" t="s">
        <v>118</v>
      </c>
      <c r="G12201" s="62">
        <v>2018</v>
      </c>
      <c r="H12201" s="59"/>
      <c r="I12201" s="133">
        <v>350</v>
      </c>
      <c r="J12201" s="98" t="s">
        <v>29221</v>
      </c>
      <c r="K12201" s="153"/>
    </row>
    <row r="12202" spans="1:11" ht="21" customHeight="1" x14ac:dyDescent="0.25">
      <c r="A12202" s="4" t="str">
        <f>HYPERLINK("https://www.google.com.tw/?gws_rd=ssl#q="&amp;C12202,"Google")</f>
        <v>Google</v>
      </c>
      <c r="B12202" s="184" t="s">
        <v>34136</v>
      </c>
      <c r="C12202" s="130">
        <v>9787550021624</v>
      </c>
      <c r="D12202" s="55" t="s">
        <v>26483</v>
      </c>
      <c r="E12202" s="57" t="s">
        <v>26484</v>
      </c>
      <c r="F12202" s="57" t="s">
        <v>26485</v>
      </c>
      <c r="G12202" s="57">
        <v>2017</v>
      </c>
      <c r="H12202" s="57"/>
      <c r="I12202" s="131">
        <v>197</v>
      </c>
      <c r="J12202" s="98" t="s">
        <v>29221</v>
      </c>
      <c r="K12202" s="153"/>
    </row>
    <row r="12203" spans="1:11" ht="21" customHeight="1" x14ac:dyDescent="0.25">
      <c r="A12203" s="4" t="str">
        <f>HYPERLINK("https://www.google.com.tw/?gws_rd=ssl#q="&amp;C12203,"Google")</f>
        <v>Google</v>
      </c>
      <c r="B12203" s="184" t="s">
        <v>34137</v>
      </c>
      <c r="C12203" s="135">
        <v>9789869577403</v>
      </c>
      <c r="D12203" s="59" t="s">
        <v>34138</v>
      </c>
      <c r="E12203" s="60" t="s">
        <v>9266</v>
      </c>
      <c r="F12203" s="60" t="s">
        <v>11891</v>
      </c>
      <c r="G12203" s="60">
        <v>2017</v>
      </c>
      <c r="H12203" s="60"/>
      <c r="I12203" s="132">
        <v>240</v>
      </c>
      <c r="J12203" s="98" t="s">
        <v>29221</v>
      </c>
      <c r="K12203" s="153"/>
    </row>
    <row r="12204" spans="1:11" ht="21" customHeight="1" x14ac:dyDescent="0.25">
      <c r="A12204" s="4" t="str">
        <f>HYPERLINK("https://www.google.com.tw/?gws_rd=ssl#q="&amp;C12204,"Google")</f>
        <v>Google</v>
      </c>
      <c r="B12204" s="184" t="s">
        <v>34139</v>
      </c>
      <c r="C12204" s="148">
        <v>9789570845198</v>
      </c>
      <c r="D12204" s="60" t="s">
        <v>34140</v>
      </c>
      <c r="E12204" s="70" t="s">
        <v>34141</v>
      </c>
      <c r="F12204" s="60" t="s">
        <v>7437</v>
      </c>
      <c r="G12204" s="63">
        <v>2015</v>
      </c>
      <c r="H12204" s="60"/>
      <c r="I12204" s="135">
        <v>299</v>
      </c>
      <c r="J12204" s="98" t="s">
        <v>29221</v>
      </c>
      <c r="K12204" s="153"/>
    </row>
    <row r="12205" spans="1:11" ht="21" customHeight="1" x14ac:dyDescent="0.25">
      <c r="A12205" s="4" t="str">
        <f>HYPERLINK("https://www.google.com.tw/?gws_rd=ssl#q="&amp;C12205,"Google")</f>
        <v>Google</v>
      </c>
      <c r="B12205" s="184" t="s">
        <v>34142</v>
      </c>
      <c r="C12205" s="130">
        <v>9789577626158</v>
      </c>
      <c r="D12205" s="55" t="s">
        <v>2483</v>
      </c>
      <c r="E12205" s="57" t="s">
        <v>34143</v>
      </c>
      <c r="F12205" s="57" t="s">
        <v>18945</v>
      </c>
      <c r="G12205" s="57">
        <v>2017</v>
      </c>
      <c r="H12205" s="57"/>
      <c r="I12205" s="131">
        <v>360</v>
      </c>
      <c r="J12205" s="98" t="s">
        <v>29221</v>
      </c>
      <c r="K12205" s="153"/>
    </row>
    <row r="12206" spans="1:11" ht="21" customHeight="1" x14ac:dyDescent="0.25">
      <c r="A12206" s="4" t="str">
        <f>HYPERLINK("https://www.google.com.tw/?gws_rd=ssl#q="&amp;C12206,"Google")</f>
        <v>Google</v>
      </c>
      <c r="B12206" s="184" t="s">
        <v>34144</v>
      </c>
      <c r="C12206" s="130">
        <v>9789865813680</v>
      </c>
      <c r="D12206" s="55" t="s">
        <v>34145</v>
      </c>
      <c r="E12206" s="57" t="s">
        <v>34146</v>
      </c>
      <c r="F12206" s="57" t="s">
        <v>28112</v>
      </c>
      <c r="G12206" s="57">
        <v>2015</v>
      </c>
      <c r="H12206" s="57"/>
      <c r="I12206" s="131">
        <v>380</v>
      </c>
      <c r="J12206" s="98" t="s">
        <v>29221</v>
      </c>
      <c r="K12206" s="153"/>
    </row>
    <row r="12207" spans="1:11" ht="21" customHeight="1" x14ac:dyDescent="0.25">
      <c r="A12207" s="4" t="str">
        <f>HYPERLINK("https://www.google.com.tw/?gws_rd=ssl#q="&amp;C12207,"Google")</f>
        <v>Google</v>
      </c>
      <c r="B12207" s="184" t="s">
        <v>34147</v>
      </c>
      <c r="C12207" s="135">
        <v>9789864491049</v>
      </c>
      <c r="D12207" s="26" t="s">
        <v>34148</v>
      </c>
      <c r="E12207" s="60" t="s">
        <v>34149</v>
      </c>
      <c r="F12207" s="60" t="s">
        <v>30780</v>
      </c>
      <c r="G12207" s="63">
        <v>2018</v>
      </c>
      <c r="H12207" s="63" t="s">
        <v>6988</v>
      </c>
      <c r="I12207" s="132">
        <v>250</v>
      </c>
      <c r="J12207" s="98" t="s">
        <v>29221</v>
      </c>
      <c r="K12207" s="153"/>
    </row>
    <row r="12208" spans="1:11" ht="21" customHeight="1" x14ac:dyDescent="0.25">
      <c r="A12208" s="4" t="str">
        <f>HYPERLINK("https://www.google.com.tw/?gws_rd=ssl#q="&amp;C12208,"Google")</f>
        <v>Google</v>
      </c>
      <c r="B12208" s="184" t="s">
        <v>34150</v>
      </c>
      <c r="C12208" s="130">
        <v>9789869451802</v>
      </c>
      <c r="D12208" s="55" t="s">
        <v>34151</v>
      </c>
      <c r="E12208" s="57" t="s">
        <v>3620</v>
      </c>
      <c r="F12208" s="57" t="s">
        <v>439</v>
      </c>
      <c r="G12208" s="57">
        <v>2017</v>
      </c>
      <c r="H12208" s="57"/>
      <c r="I12208" s="131">
        <v>300</v>
      </c>
      <c r="J12208" s="98" t="s">
        <v>29221</v>
      </c>
      <c r="K12208" s="153"/>
    </row>
    <row r="12209" spans="1:11" ht="21" customHeight="1" x14ac:dyDescent="0.25">
      <c r="A12209" s="4" t="str">
        <f>HYPERLINK("https://www.google.com.tw/?gws_rd=ssl#q="&amp;C12209,"Google")</f>
        <v>Google</v>
      </c>
      <c r="B12209" s="184" t="s">
        <v>34152</v>
      </c>
      <c r="C12209" s="148">
        <v>9789861917412</v>
      </c>
      <c r="D12209" s="60" t="s">
        <v>26508</v>
      </c>
      <c r="E12209" s="60" t="s">
        <v>34153</v>
      </c>
      <c r="F12209" s="60" t="s">
        <v>26510</v>
      </c>
      <c r="G12209" s="57">
        <v>2017</v>
      </c>
      <c r="H12209" s="60"/>
      <c r="I12209" s="132">
        <v>200</v>
      </c>
      <c r="J12209" s="98" t="s">
        <v>29221</v>
      </c>
      <c r="K12209" s="153"/>
    </row>
    <row r="12210" spans="1:11" ht="21" customHeight="1" x14ac:dyDescent="0.25">
      <c r="A12210" s="4" t="str">
        <f>HYPERLINK("https://www.google.com.tw/?gws_rd=ssl#q="&amp;C12210,"Google")</f>
        <v>Google</v>
      </c>
      <c r="B12210" s="184" t="s">
        <v>34154</v>
      </c>
      <c r="C12210" s="130">
        <v>9789864793235</v>
      </c>
      <c r="D12210" s="55" t="s">
        <v>34155</v>
      </c>
      <c r="E12210" s="57" t="s">
        <v>34156</v>
      </c>
      <c r="F12210" s="57" t="s">
        <v>7023</v>
      </c>
      <c r="G12210" s="57">
        <v>2018</v>
      </c>
      <c r="H12210" s="57"/>
      <c r="I12210" s="131">
        <v>500</v>
      </c>
      <c r="J12210" s="98" t="s">
        <v>29221</v>
      </c>
      <c r="K12210" s="153"/>
    </row>
    <row r="12211" spans="1:11" ht="21" customHeight="1" x14ac:dyDescent="0.25">
      <c r="A12211" s="4" t="str">
        <f>HYPERLINK("https://www.google.com.tw/?gws_rd=ssl#q="&amp;C12211,"Google")</f>
        <v>Google</v>
      </c>
      <c r="B12211" s="184" t="s">
        <v>34157</v>
      </c>
      <c r="C12211" s="135">
        <v>9789864432677</v>
      </c>
      <c r="D12211" s="60" t="s">
        <v>34158</v>
      </c>
      <c r="E12211" s="100" t="s">
        <v>34159</v>
      </c>
      <c r="F12211" s="60" t="s">
        <v>9282</v>
      </c>
      <c r="G12211" s="94">
        <v>2017</v>
      </c>
      <c r="H12211" s="74"/>
      <c r="I12211" s="147">
        <v>199</v>
      </c>
      <c r="J12211" s="98" t="s">
        <v>29221</v>
      </c>
      <c r="K12211" s="153"/>
    </row>
    <row r="12212" spans="1:11" ht="21" customHeight="1" x14ac:dyDescent="0.25">
      <c r="A12212" s="4" t="str">
        <f>HYPERLINK("https://www.google.com.tw/?gws_rd=ssl#q="&amp;C12212,"Google")</f>
        <v>Google</v>
      </c>
      <c r="B12212" s="184" t="s">
        <v>34160</v>
      </c>
      <c r="C12212" s="135">
        <v>9789863593591</v>
      </c>
      <c r="D12212" s="60" t="s">
        <v>34161</v>
      </c>
      <c r="E12212" s="70" t="s">
        <v>34162</v>
      </c>
      <c r="F12212" s="60" t="s">
        <v>9532</v>
      </c>
      <c r="G12212" s="63">
        <v>2017</v>
      </c>
      <c r="H12212" s="60"/>
      <c r="I12212" s="135">
        <v>300</v>
      </c>
      <c r="J12212" s="98" t="s">
        <v>29221</v>
      </c>
      <c r="K12212" s="153"/>
    </row>
    <row r="12213" spans="1:11" ht="21" customHeight="1" x14ac:dyDescent="0.25">
      <c r="A12213" s="4" t="str">
        <f>HYPERLINK("https://www.google.com.tw/?gws_rd=ssl#q="&amp;C12213,"Google")</f>
        <v>Google</v>
      </c>
      <c r="B12213" s="184" t="s">
        <v>34163</v>
      </c>
      <c r="C12213" s="136">
        <v>110106220002</v>
      </c>
      <c r="D12213" s="62" t="s">
        <v>34164</v>
      </c>
      <c r="E12213" s="63" t="s">
        <v>34165</v>
      </c>
      <c r="F12213" s="63" t="s">
        <v>31360</v>
      </c>
      <c r="G12213" s="62">
        <v>2018</v>
      </c>
      <c r="H12213" s="63" t="s">
        <v>6988</v>
      </c>
      <c r="I12213" s="133">
        <v>500</v>
      </c>
      <c r="J12213" s="98" t="s">
        <v>29221</v>
      </c>
      <c r="K12213" s="153"/>
    </row>
    <row r="12214" spans="1:11" ht="21" customHeight="1" x14ac:dyDescent="0.25">
      <c r="A12214" s="4" t="str">
        <f>HYPERLINK("https://www.google.com.tw/?gws_rd=ssl#q="&amp;C12214,"Google")</f>
        <v>Google</v>
      </c>
      <c r="B12214" s="184" t="s">
        <v>34166</v>
      </c>
      <c r="C12214" s="130">
        <v>9789865842901</v>
      </c>
      <c r="D12214" s="55" t="s">
        <v>26512</v>
      </c>
      <c r="E12214" s="57" t="s">
        <v>34167</v>
      </c>
      <c r="F12214" s="57" t="s">
        <v>10079</v>
      </c>
      <c r="G12214" s="57"/>
      <c r="H12214" s="57"/>
      <c r="I12214" s="131">
        <v>350</v>
      </c>
      <c r="J12214" s="98" t="s">
        <v>29221</v>
      </c>
      <c r="K12214" s="153"/>
    </row>
    <row r="12215" spans="1:11" ht="21" customHeight="1" x14ac:dyDescent="0.25">
      <c r="A12215" s="4" t="str">
        <f>HYPERLINK("https://www.google.com.tw/?gws_rd=ssl#q="&amp;C12215,"Google")</f>
        <v>Google</v>
      </c>
      <c r="B12215" s="184" t="s">
        <v>34168</v>
      </c>
      <c r="C12215" s="135">
        <v>9789863701217</v>
      </c>
      <c r="D12215" s="59" t="s">
        <v>34169</v>
      </c>
      <c r="E12215" s="60" t="s">
        <v>34170</v>
      </c>
      <c r="F12215" s="60" t="s">
        <v>10101</v>
      </c>
      <c r="G12215" s="60">
        <v>2016</v>
      </c>
      <c r="H12215" s="60" t="s">
        <v>6988</v>
      </c>
      <c r="I12215" s="132">
        <v>360</v>
      </c>
      <c r="J12215" s="98" t="s">
        <v>29221</v>
      </c>
      <c r="K12215" s="153"/>
    </row>
    <row r="12216" spans="1:11" ht="21" customHeight="1" x14ac:dyDescent="0.25">
      <c r="A12216" s="4" t="str">
        <f>HYPERLINK("https://www.google.com.tw/?gws_rd=ssl#q="&amp;C12216,"Google")</f>
        <v>Google</v>
      </c>
      <c r="B12216" s="184" t="s">
        <v>34171</v>
      </c>
      <c r="C12216" s="148">
        <v>9789861898162</v>
      </c>
      <c r="D12216" s="60" t="s">
        <v>34172</v>
      </c>
      <c r="E12216" s="70" t="s">
        <v>34173</v>
      </c>
      <c r="F12216" s="60" t="s">
        <v>30756</v>
      </c>
      <c r="G12216" s="63">
        <v>2018</v>
      </c>
      <c r="H12216" s="60" t="s">
        <v>6988</v>
      </c>
      <c r="I12216" s="135">
        <v>650</v>
      </c>
      <c r="J12216" s="98" t="s">
        <v>29221</v>
      </c>
      <c r="K12216" s="153"/>
    </row>
    <row r="12217" spans="1:11" ht="21" customHeight="1" x14ac:dyDescent="0.25">
      <c r="A12217" s="4" t="str">
        <f>HYPERLINK("https://www.google.com.tw/?gws_rd=ssl#q="&amp;C12217,"Google")</f>
        <v>Google</v>
      </c>
      <c r="B12217" s="184" t="s">
        <v>34174</v>
      </c>
      <c r="C12217" s="135">
        <v>4719025006787</v>
      </c>
      <c r="D12217" s="59" t="s">
        <v>26515</v>
      </c>
      <c r="E12217" s="60" t="s">
        <v>12830</v>
      </c>
      <c r="F12217" s="60" t="s">
        <v>24</v>
      </c>
      <c r="G12217" s="60">
        <v>2016</v>
      </c>
      <c r="H12217" s="60"/>
      <c r="I12217" s="132">
        <v>299</v>
      </c>
      <c r="J12217" s="98" t="s">
        <v>29221</v>
      </c>
      <c r="K12217" s="153"/>
    </row>
    <row r="12218" spans="1:11" ht="21" customHeight="1" x14ac:dyDescent="0.25">
      <c r="A12218" s="4" t="str">
        <f>HYPERLINK("https://www.google.com.tw/?gws_rd=ssl#q="&amp;C12218,"Google")</f>
        <v>Google</v>
      </c>
      <c r="B12218" s="184" t="s">
        <v>34175</v>
      </c>
      <c r="C12218" s="135">
        <v>9789864590780</v>
      </c>
      <c r="D12218" s="59" t="s">
        <v>2596</v>
      </c>
      <c r="E12218" s="60" t="s">
        <v>34176</v>
      </c>
      <c r="F12218" s="60" t="s">
        <v>7531</v>
      </c>
      <c r="G12218" s="60">
        <v>2017</v>
      </c>
      <c r="H12218" s="60"/>
      <c r="I12218" s="132">
        <v>650</v>
      </c>
      <c r="J12218" s="98" t="s">
        <v>29221</v>
      </c>
      <c r="K12218" s="153"/>
    </row>
    <row r="12219" spans="1:11" ht="21" customHeight="1" x14ac:dyDescent="0.25">
      <c r="A12219" s="4" t="str">
        <f>HYPERLINK("https://www.google.com.tw/?gws_rd=ssl#q="&amp;C12219,"Google")</f>
        <v>Google</v>
      </c>
      <c r="B12219" s="184" t="s">
        <v>34177</v>
      </c>
      <c r="C12219" s="135">
        <v>9789869577434</v>
      </c>
      <c r="D12219" s="59" t="s">
        <v>34178</v>
      </c>
      <c r="E12219" s="60" t="s">
        <v>34179</v>
      </c>
      <c r="F12219" s="60" t="s">
        <v>4014</v>
      </c>
      <c r="G12219" s="60">
        <v>2018</v>
      </c>
      <c r="H12219" s="60"/>
      <c r="I12219" s="132">
        <v>260</v>
      </c>
      <c r="J12219" s="98" t="s">
        <v>29221</v>
      </c>
      <c r="K12219" s="153"/>
    </row>
    <row r="12220" spans="1:11" ht="21" customHeight="1" x14ac:dyDescent="0.25">
      <c r="A12220" s="4" t="str">
        <f>HYPERLINK("https://www.google.com.tw/?gws_rd=ssl#q="&amp;C12220,"Google")</f>
        <v>Google</v>
      </c>
      <c r="B12220" s="184" t="s">
        <v>34180</v>
      </c>
      <c r="C12220" s="135">
        <v>9789863381440</v>
      </c>
      <c r="D12220" s="59" t="s">
        <v>1218</v>
      </c>
      <c r="E12220" s="60" t="s">
        <v>1219</v>
      </c>
      <c r="F12220" s="60" t="s">
        <v>1051</v>
      </c>
      <c r="G12220" s="61">
        <v>2016</v>
      </c>
      <c r="H12220" s="60" t="s">
        <v>6988</v>
      </c>
      <c r="I12220" s="132">
        <v>300</v>
      </c>
      <c r="J12220" s="98" t="s">
        <v>29221</v>
      </c>
      <c r="K12220" s="153"/>
    </row>
    <row r="12221" spans="1:11" ht="21" customHeight="1" x14ac:dyDescent="0.25">
      <c r="A12221" s="4" t="str">
        <f>HYPERLINK("https://www.google.com.tw/?gws_rd=ssl#q="&amp;C12221,"Google")</f>
        <v>Google</v>
      </c>
      <c r="B12221" s="184" t="s">
        <v>34181</v>
      </c>
      <c r="C12221" s="174">
        <v>9789863593843</v>
      </c>
      <c r="D12221" s="60" t="s">
        <v>34182</v>
      </c>
      <c r="E12221" s="90" t="s">
        <v>34183</v>
      </c>
      <c r="F12221" s="60" t="s">
        <v>9532</v>
      </c>
      <c r="G12221" s="73">
        <v>2017</v>
      </c>
      <c r="H12221" s="74"/>
      <c r="I12221" s="132">
        <v>280</v>
      </c>
      <c r="J12221" s="98" t="s">
        <v>29221</v>
      </c>
      <c r="K12221" s="153"/>
    </row>
    <row r="12222" spans="1:11" ht="21" customHeight="1" x14ac:dyDescent="0.25">
      <c r="A12222" s="4" t="str">
        <f>HYPERLINK("https://www.google.com.tw/?gws_rd=ssl#q="&amp;C12222,"Google")</f>
        <v>Google</v>
      </c>
      <c r="B12222" s="184" t="s">
        <v>34184</v>
      </c>
      <c r="C12222" s="130">
        <v>9789863842613</v>
      </c>
      <c r="D12222" s="55" t="s">
        <v>34185</v>
      </c>
      <c r="E12222" s="57" t="s">
        <v>34186</v>
      </c>
      <c r="F12222" s="57" t="s">
        <v>7925</v>
      </c>
      <c r="G12222" s="73">
        <v>2018</v>
      </c>
      <c r="H12222" s="57"/>
      <c r="I12222" s="131">
        <v>399</v>
      </c>
      <c r="J12222" s="98" t="s">
        <v>29221</v>
      </c>
      <c r="K12222" s="153"/>
    </row>
    <row r="12223" spans="1:11" ht="21" customHeight="1" x14ac:dyDescent="0.25">
      <c r="A12223" s="4" t="str">
        <f>HYPERLINK("https://www.google.com.tw/?gws_rd=ssl#q="&amp;C12223,"Google")</f>
        <v>Google</v>
      </c>
      <c r="B12223" s="184" t="s">
        <v>34187</v>
      </c>
      <c r="C12223" s="174">
        <v>9789863427711</v>
      </c>
      <c r="D12223" s="60" t="s">
        <v>14987</v>
      </c>
      <c r="E12223" s="90" t="s">
        <v>7839</v>
      </c>
      <c r="F12223" s="60" t="s">
        <v>7274</v>
      </c>
      <c r="G12223" s="73">
        <v>2017</v>
      </c>
      <c r="H12223" s="74" t="s">
        <v>6988</v>
      </c>
      <c r="I12223" s="145">
        <v>200</v>
      </c>
      <c r="J12223" s="98" t="s">
        <v>29221</v>
      </c>
      <c r="K12223" s="153"/>
    </row>
    <row r="12224" spans="1:11" ht="21" customHeight="1" x14ac:dyDescent="0.25">
      <c r="A12224" s="4" t="str">
        <f>HYPERLINK("https://www.google.com.tw/?gws_rd=ssl#q="&amp;C12224,"Google")</f>
        <v>Google</v>
      </c>
      <c r="B12224" s="184" t="s">
        <v>34188</v>
      </c>
      <c r="C12224" s="174">
        <v>9789863427704</v>
      </c>
      <c r="D12224" s="60" t="s">
        <v>14989</v>
      </c>
      <c r="E12224" s="90" t="s">
        <v>7839</v>
      </c>
      <c r="F12224" s="60" t="s">
        <v>7274</v>
      </c>
      <c r="G12224" s="73">
        <v>2017</v>
      </c>
      <c r="H12224" s="74" t="s">
        <v>6988</v>
      </c>
      <c r="I12224" s="132">
        <v>260</v>
      </c>
      <c r="J12224" s="98" t="s">
        <v>29221</v>
      </c>
      <c r="K12224" s="153"/>
    </row>
    <row r="12225" spans="1:11" ht="21" customHeight="1" x14ac:dyDescent="0.25">
      <c r="A12225" s="4" t="str">
        <f>HYPERLINK("https://www.google.com.tw/?gws_rd=ssl#q="&amp;C12225,"Google")</f>
        <v>Google</v>
      </c>
      <c r="B12225" s="184" t="s">
        <v>34189</v>
      </c>
      <c r="C12225" s="136">
        <v>9789863427667</v>
      </c>
      <c r="D12225" s="62" t="s">
        <v>14991</v>
      </c>
      <c r="E12225" s="62" t="s">
        <v>7839</v>
      </c>
      <c r="F12225" s="62" t="s">
        <v>7274</v>
      </c>
      <c r="G12225" s="62">
        <v>2017</v>
      </c>
      <c r="H12225" s="59" t="s">
        <v>6988</v>
      </c>
      <c r="I12225" s="133">
        <v>280</v>
      </c>
      <c r="J12225" s="98" t="s">
        <v>29221</v>
      </c>
      <c r="K12225" s="153"/>
    </row>
    <row r="12226" spans="1:11" ht="21" customHeight="1" x14ac:dyDescent="0.25">
      <c r="A12226" s="4" t="str">
        <f>HYPERLINK("https://www.google.com.tw/?gws_rd=ssl#q="&amp;C12226,"Google")</f>
        <v>Google</v>
      </c>
      <c r="B12226" s="184" t="s">
        <v>34190</v>
      </c>
      <c r="C12226" s="177">
        <v>9789861336244</v>
      </c>
      <c r="D12226" s="62" t="s">
        <v>34191</v>
      </c>
      <c r="E12226" s="62" t="s">
        <v>32982</v>
      </c>
      <c r="F12226" s="62" t="s">
        <v>7335</v>
      </c>
      <c r="G12226" s="62">
        <v>2017</v>
      </c>
      <c r="H12226" s="59" t="s">
        <v>6988</v>
      </c>
      <c r="I12226" s="133">
        <v>370</v>
      </c>
      <c r="J12226" s="98" t="s">
        <v>29221</v>
      </c>
      <c r="K12226" s="153"/>
    </row>
    <row r="12227" spans="1:11" ht="21" customHeight="1" x14ac:dyDescent="0.25">
      <c r="A12227" s="4" t="str">
        <f>HYPERLINK("https://www.google.com.tw/?gws_rd=ssl#q="&amp;C12227,"Google")</f>
        <v>Google</v>
      </c>
      <c r="B12227" s="184" t="s">
        <v>34192</v>
      </c>
      <c r="C12227" s="169">
        <v>9579679452</v>
      </c>
      <c r="D12227" s="64" t="s">
        <v>34193</v>
      </c>
      <c r="E12227" s="61" t="s">
        <v>30075</v>
      </c>
      <c r="F12227" s="61" t="s">
        <v>26382</v>
      </c>
      <c r="G12227" s="57">
        <v>1999</v>
      </c>
      <c r="H12227" s="63"/>
      <c r="I12227" s="132">
        <v>500</v>
      </c>
      <c r="J12227" s="98" t="s">
        <v>29221</v>
      </c>
      <c r="K12227" s="153"/>
    </row>
    <row r="12228" spans="1:11" ht="21" customHeight="1" x14ac:dyDescent="0.25">
      <c r="A12228" s="4" t="str">
        <f>HYPERLINK("https://www.google.com.tw/?gws_rd=ssl#q="&amp;C12228,"Google")</f>
        <v>Google</v>
      </c>
      <c r="B12228" s="184" t="s">
        <v>34194</v>
      </c>
      <c r="C12228" s="143">
        <v>9789864771691</v>
      </c>
      <c r="D12228" s="62" t="s">
        <v>1970</v>
      </c>
      <c r="E12228" s="71" t="s">
        <v>1971</v>
      </c>
      <c r="F12228" s="71" t="s">
        <v>1413</v>
      </c>
      <c r="G12228" s="71">
        <v>2016</v>
      </c>
      <c r="H12228" s="59" t="s">
        <v>6988</v>
      </c>
      <c r="I12228" s="137">
        <v>300</v>
      </c>
      <c r="J12228" s="98" t="s">
        <v>29221</v>
      </c>
      <c r="K12228" s="153"/>
    </row>
    <row r="12229" spans="1:11" ht="21" customHeight="1" x14ac:dyDescent="0.25">
      <c r="A12229" s="4" t="str">
        <f>HYPERLINK("https://www.google.com.tw/?gws_rd=ssl#q="&amp;C12229,"Google")</f>
        <v>Google</v>
      </c>
      <c r="B12229" s="184" t="s">
        <v>34195</v>
      </c>
      <c r="C12229" s="130">
        <v>9789869532365</v>
      </c>
      <c r="D12229" s="55" t="s">
        <v>34196</v>
      </c>
      <c r="E12229" s="57" t="s">
        <v>34197</v>
      </c>
      <c r="F12229" s="57" t="s">
        <v>7056</v>
      </c>
      <c r="G12229" s="57">
        <v>2018</v>
      </c>
      <c r="H12229" s="57"/>
      <c r="I12229" s="131">
        <v>240</v>
      </c>
      <c r="J12229" s="98" t="s">
        <v>29221</v>
      </c>
      <c r="K12229" s="153"/>
    </row>
    <row r="12230" spans="1:11" ht="21" customHeight="1" x14ac:dyDescent="0.25">
      <c r="A12230" s="4" t="str">
        <f>HYPERLINK("https://www.google.com.tw/?gws_rd=ssl#q="&amp;C12230,"Google")</f>
        <v>Google</v>
      </c>
      <c r="B12230" s="184" t="s">
        <v>34198</v>
      </c>
      <c r="C12230" s="150">
        <v>9789869532372</v>
      </c>
      <c r="D12230" s="66" t="s">
        <v>34199</v>
      </c>
      <c r="E12230" s="67" t="s">
        <v>34200</v>
      </c>
      <c r="F12230" s="67" t="s">
        <v>7056</v>
      </c>
      <c r="G12230" s="57">
        <v>2018</v>
      </c>
      <c r="H12230" s="63"/>
      <c r="I12230" s="132">
        <v>240</v>
      </c>
      <c r="J12230" s="98" t="s">
        <v>29221</v>
      </c>
      <c r="K12230" s="153"/>
    </row>
    <row r="12231" spans="1:11" ht="21" customHeight="1" x14ac:dyDescent="0.25">
      <c r="A12231" s="4" t="str">
        <f>HYPERLINK("https://www.google.com.tw/?gws_rd=ssl#q="&amp;C12231,"Google")</f>
        <v>Google</v>
      </c>
      <c r="B12231" s="184" t="s">
        <v>34201</v>
      </c>
      <c r="C12231" s="135">
        <v>9789866042065</v>
      </c>
      <c r="D12231" s="59" t="s">
        <v>34202</v>
      </c>
      <c r="E12231" s="60" t="s">
        <v>34203</v>
      </c>
      <c r="F12231" s="60" t="s">
        <v>34204</v>
      </c>
      <c r="G12231" s="60">
        <v>2012</v>
      </c>
      <c r="H12231" s="60"/>
      <c r="I12231" s="132">
        <v>99</v>
      </c>
      <c r="J12231" s="98" t="s">
        <v>29221</v>
      </c>
      <c r="K12231" s="153"/>
    </row>
    <row r="12232" spans="1:11" ht="21" customHeight="1" x14ac:dyDescent="0.25">
      <c r="A12232" s="4" t="str">
        <f>HYPERLINK("https://www.google.com.tw/?gws_rd=ssl#q="&amp;C12232,"Google")</f>
        <v>Google</v>
      </c>
      <c r="B12232" s="184" t="s">
        <v>34205</v>
      </c>
      <c r="C12232" s="148">
        <v>9789865664275</v>
      </c>
      <c r="D12232" s="60" t="s">
        <v>1318</v>
      </c>
      <c r="E12232" s="60" t="s">
        <v>1319</v>
      </c>
      <c r="F12232" s="60" t="s">
        <v>668</v>
      </c>
      <c r="G12232" s="57">
        <v>2016</v>
      </c>
      <c r="H12232" s="60" t="s">
        <v>6988</v>
      </c>
      <c r="I12232" s="132">
        <v>270</v>
      </c>
      <c r="J12232" s="98" t="s">
        <v>29221</v>
      </c>
      <c r="K12232" s="153"/>
    </row>
    <row r="12233" spans="1:11" ht="21" customHeight="1" x14ac:dyDescent="0.25">
      <c r="A12233" s="4" t="str">
        <f>HYPERLINK("https://www.google.com.tw/?gws_rd=ssl#q="&amp;C12233,"Google")</f>
        <v>Google</v>
      </c>
      <c r="B12233" s="184" t="s">
        <v>34206</v>
      </c>
      <c r="C12233" s="135">
        <v>9789861898278</v>
      </c>
      <c r="D12233" s="59" t="s">
        <v>34207</v>
      </c>
      <c r="E12233" s="60" t="s">
        <v>11642</v>
      </c>
      <c r="F12233" s="60" t="s">
        <v>891</v>
      </c>
      <c r="G12233" s="60">
        <v>2017</v>
      </c>
      <c r="H12233" s="60"/>
      <c r="I12233" s="132">
        <v>280</v>
      </c>
      <c r="J12233" s="98" t="s">
        <v>29221</v>
      </c>
      <c r="K12233" s="153"/>
    </row>
    <row r="12234" spans="1:11" ht="21" customHeight="1" x14ac:dyDescent="0.25">
      <c r="A12234" s="4" t="str">
        <f>HYPERLINK("https://www.google.com.tw/?gws_rd=ssl#q="&amp;C12234,"Google")</f>
        <v>Google</v>
      </c>
      <c r="B12234" s="184" t="s">
        <v>34208</v>
      </c>
      <c r="C12234" s="135">
        <v>9789869299435</v>
      </c>
      <c r="D12234" s="59" t="s">
        <v>34209</v>
      </c>
      <c r="E12234" s="60" t="s">
        <v>34210</v>
      </c>
      <c r="F12234" s="60" t="s">
        <v>2075</v>
      </c>
      <c r="G12234" s="60">
        <v>2016</v>
      </c>
      <c r="H12234" s="60" t="s">
        <v>6988</v>
      </c>
      <c r="I12234" s="132">
        <v>998</v>
      </c>
      <c r="J12234" s="98" t="s">
        <v>29221</v>
      </c>
      <c r="K12234" s="153"/>
    </row>
    <row r="12235" spans="1:11" ht="21" customHeight="1" x14ac:dyDescent="0.25">
      <c r="A12235" s="4" t="str">
        <f>HYPERLINK("https://www.google.com.tw/?gws_rd=ssl#q="&amp;C12235,"Google")</f>
        <v>Google</v>
      </c>
      <c r="B12235" s="184" t="s">
        <v>34211</v>
      </c>
      <c r="C12235" s="135">
        <v>9789571080741</v>
      </c>
      <c r="D12235" s="59" t="s">
        <v>34212</v>
      </c>
      <c r="E12235" s="60" t="s">
        <v>34213</v>
      </c>
      <c r="F12235" s="60" t="s">
        <v>7591</v>
      </c>
      <c r="G12235" s="60">
        <v>2018</v>
      </c>
      <c r="H12235" s="60"/>
      <c r="I12235" s="132">
        <v>320</v>
      </c>
      <c r="J12235" s="98" t="s">
        <v>29221</v>
      </c>
      <c r="K12235" s="153"/>
    </row>
    <row r="12236" spans="1:11" ht="21" customHeight="1" x14ac:dyDescent="0.25">
      <c r="A12236" s="4" t="str">
        <f>HYPERLINK("https://www.google.com.tw/?gws_rd=ssl#q="&amp;C12236,"Google")</f>
        <v>Google</v>
      </c>
      <c r="B12236" s="184" t="s">
        <v>34214</v>
      </c>
      <c r="C12236" s="135">
        <v>9789571080758</v>
      </c>
      <c r="D12236" s="59" t="s">
        <v>34215</v>
      </c>
      <c r="E12236" s="60" t="s">
        <v>34213</v>
      </c>
      <c r="F12236" s="60" t="s">
        <v>7591</v>
      </c>
      <c r="G12236" s="60">
        <v>2018</v>
      </c>
      <c r="H12236" s="60"/>
      <c r="I12236" s="132">
        <v>320</v>
      </c>
      <c r="J12236" s="98" t="s">
        <v>29221</v>
      </c>
      <c r="K12236" s="153"/>
    </row>
    <row r="12237" spans="1:11" ht="21" customHeight="1" x14ac:dyDescent="0.25">
      <c r="A12237" s="4" t="str">
        <f>HYPERLINK("https://www.google.com.tw/?gws_rd=ssl#q="&amp;C12237,"Google")</f>
        <v>Google</v>
      </c>
      <c r="B12237" s="184" t="s">
        <v>34216</v>
      </c>
      <c r="C12237" s="135">
        <v>9789865743857</v>
      </c>
      <c r="D12237" s="59" t="s">
        <v>34217</v>
      </c>
      <c r="E12237" s="60" t="s">
        <v>34218</v>
      </c>
      <c r="F12237" s="60" t="s">
        <v>34219</v>
      </c>
      <c r="G12237" s="60">
        <v>2015</v>
      </c>
      <c r="H12237" s="60"/>
      <c r="I12237" s="132">
        <v>1791</v>
      </c>
      <c r="J12237" s="98" t="s">
        <v>29221</v>
      </c>
      <c r="K12237" s="153"/>
    </row>
    <row r="12238" spans="1:11" ht="21" customHeight="1" x14ac:dyDescent="0.25">
      <c r="A12238" s="4" t="str">
        <f>HYPERLINK("https://www.google.com.tw/?gws_rd=ssl#q="&amp;C12238,"Google")</f>
        <v>Google</v>
      </c>
      <c r="B12238" s="184" t="s">
        <v>34220</v>
      </c>
      <c r="C12238" s="135">
        <v>978986566429</v>
      </c>
      <c r="D12238" s="59" t="s">
        <v>34221</v>
      </c>
      <c r="E12238" s="60" t="s">
        <v>34222</v>
      </c>
      <c r="F12238" s="60" t="s">
        <v>34223</v>
      </c>
      <c r="G12238" s="60">
        <v>2017</v>
      </c>
      <c r="H12238" s="60" t="s">
        <v>6988</v>
      </c>
      <c r="I12238" s="132">
        <v>270</v>
      </c>
      <c r="J12238" s="98" t="s">
        <v>29221</v>
      </c>
      <c r="K12238" s="153"/>
    </row>
    <row r="12239" spans="1:11" ht="21" customHeight="1" x14ac:dyDescent="0.25">
      <c r="A12239" s="4" t="str">
        <f>HYPERLINK("https://www.google.com.tw/?gws_rd=ssl#q="&amp;C12239,"Google")</f>
        <v>Google</v>
      </c>
      <c r="B12239" s="184" t="s">
        <v>34224</v>
      </c>
      <c r="C12239" s="135">
        <v>9789868275058</v>
      </c>
      <c r="D12239" s="59" t="s">
        <v>34225</v>
      </c>
      <c r="E12239" s="60" t="s">
        <v>2048</v>
      </c>
      <c r="F12239" s="60" t="s">
        <v>2049</v>
      </c>
      <c r="G12239" s="60">
        <v>2016</v>
      </c>
      <c r="H12239" s="60" t="s">
        <v>6988</v>
      </c>
      <c r="I12239" s="132">
        <v>500</v>
      </c>
      <c r="J12239" s="98" t="s">
        <v>29221</v>
      </c>
      <c r="K12239" s="153"/>
    </row>
    <row r="12240" spans="1:11" ht="21" customHeight="1" x14ac:dyDescent="0.25">
      <c r="A12240" s="4" t="str">
        <f>HYPERLINK("https://www.google.com.tw/?gws_rd=ssl#q="&amp;C12240,"Google")</f>
        <v>Google</v>
      </c>
      <c r="B12240" s="184" t="s">
        <v>34226</v>
      </c>
      <c r="C12240" s="135">
        <v>9789869501439</v>
      </c>
      <c r="D12240" s="59" t="s">
        <v>34227</v>
      </c>
      <c r="E12240" s="60" t="s">
        <v>34228</v>
      </c>
      <c r="F12240" s="60" t="s">
        <v>33740</v>
      </c>
      <c r="G12240" s="60">
        <v>2018</v>
      </c>
      <c r="H12240" s="60"/>
      <c r="I12240" s="132">
        <v>320</v>
      </c>
      <c r="J12240" s="98" t="s">
        <v>29221</v>
      </c>
      <c r="K12240" s="153"/>
    </row>
    <row r="12241" spans="1:11" ht="21" customHeight="1" x14ac:dyDescent="0.25">
      <c r="A12241" s="4" t="str">
        <f>HYPERLINK("https://www.google.com.tw/?gws_rd=ssl#q="&amp;C12241,"Google")</f>
        <v>Google</v>
      </c>
      <c r="B12241" s="184" t="s">
        <v>34229</v>
      </c>
      <c r="C12241" s="135">
        <v>9789862234662</v>
      </c>
      <c r="D12241" s="59" t="s">
        <v>34230</v>
      </c>
      <c r="E12241" s="60" t="s">
        <v>30657</v>
      </c>
      <c r="F12241" s="60" t="s">
        <v>30642</v>
      </c>
      <c r="G12241" s="60">
        <v>2018</v>
      </c>
      <c r="H12241" s="60" t="s">
        <v>6988</v>
      </c>
      <c r="I12241" s="132">
        <v>59</v>
      </c>
      <c r="J12241" s="98" t="s">
        <v>29221</v>
      </c>
      <c r="K12241" s="153"/>
    </row>
    <row r="12242" spans="1:11" ht="21" customHeight="1" x14ac:dyDescent="0.25">
      <c r="A12242" s="4" t="str">
        <f>HYPERLINK("https://www.google.com.tw/?gws_rd=ssl#q="&amp;C12242,"Google")</f>
        <v>Google</v>
      </c>
      <c r="B12242" s="184" t="s">
        <v>34231</v>
      </c>
      <c r="C12242" s="135">
        <v>9789576937644</v>
      </c>
      <c r="D12242" s="59" t="s">
        <v>34232</v>
      </c>
      <c r="E12242" s="60" t="s">
        <v>34233</v>
      </c>
      <c r="F12242" s="60" t="s">
        <v>18861</v>
      </c>
      <c r="G12242" s="60">
        <v>1993</v>
      </c>
      <c r="H12242" s="60" t="s">
        <v>6988</v>
      </c>
      <c r="I12242" s="132">
        <v>130</v>
      </c>
      <c r="J12242" s="98" t="s">
        <v>29221</v>
      </c>
      <c r="K12242" s="153"/>
    </row>
    <row r="12243" spans="1:11" ht="21" customHeight="1" x14ac:dyDescent="0.25">
      <c r="A12243" s="4" t="str">
        <f>HYPERLINK("https://www.google.com.tw/?gws_rd=ssl#q="&amp;C12243,"Google")</f>
        <v>Google</v>
      </c>
      <c r="B12243" s="184" t="s">
        <v>34234</v>
      </c>
      <c r="C12243" s="169">
        <v>9789571463285</v>
      </c>
      <c r="D12243" s="64" t="s">
        <v>2854</v>
      </c>
      <c r="E12243" s="61" t="s">
        <v>34235</v>
      </c>
      <c r="F12243" s="61" t="s">
        <v>24236</v>
      </c>
      <c r="G12243" s="57">
        <v>2017</v>
      </c>
      <c r="H12243" s="63" t="s">
        <v>6988</v>
      </c>
      <c r="I12243" s="132">
        <v>349</v>
      </c>
      <c r="J12243" s="98" t="s">
        <v>29221</v>
      </c>
      <c r="K12243" s="153"/>
    </row>
    <row r="12244" spans="1:11" ht="21" customHeight="1" x14ac:dyDescent="0.25">
      <c r="A12244" s="4" t="str">
        <f>HYPERLINK("https://www.google.com.tw/?gws_rd=ssl#q="&amp;C12244,"Google")</f>
        <v>Google</v>
      </c>
      <c r="B12244" s="184" t="s">
        <v>34236</v>
      </c>
      <c r="C12244" s="135">
        <v>9789864793624</v>
      </c>
      <c r="D12244" s="59" t="s">
        <v>34237</v>
      </c>
      <c r="E12244" s="60" t="s">
        <v>34238</v>
      </c>
      <c r="F12244" s="60" t="s">
        <v>30554</v>
      </c>
      <c r="G12244" s="60">
        <v>2018</v>
      </c>
      <c r="H12244" s="60" t="s">
        <v>6988</v>
      </c>
      <c r="I12244" s="132">
        <v>320</v>
      </c>
      <c r="J12244" s="98" t="s">
        <v>29221</v>
      </c>
      <c r="K12244" s="153"/>
    </row>
    <row r="12245" spans="1:11" ht="21" customHeight="1" x14ac:dyDescent="0.25">
      <c r="A12245" s="4" t="str">
        <f>HYPERLINK("https://www.google.com.tw/?gws_rd=ssl#q="&amp;C12245,"Google")</f>
        <v>Google</v>
      </c>
      <c r="B12245" s="184" t="s">
        <v>34239</v>
      </c>
      <c r="C12245" s="135">
        <v>9789863442196</v>
      </c>
      <c r="D12245" s="59" t="s">
        <v>34240</v>
      </c>
      <c r="E12245" s="60" t="s">
        <v>34241</v>
      </c>
      <c r="F12245" s="60" t="s">
        <v>16525</v>
      </c>
      <c r="G12245" s="60">
        <v>2015</v>
      </c>
      <c r="H12245" s="60"/>
      <c r="I12245" s="132">
        <v>1500</v>
      </c>
      <c r="J12245" s="98" t="s">
        <v>29221</v>
      </c>
      <c r="K12245" s="153"/>
    </row>
    <row r="12246" spans="1:11" ht="21" customHeight="1" x14ac:dyDescent="0.25">
      <c r="A12246" s="4" t="str">
        <f>HYPERLINK("https://www.google.com.tw/?gws_rd=ssl#q="&amp;C12246,"Google")</f>
        <v>Google</v>
      </c>
      <c r="B12246" s="184" t="s">
        <v>34242</v>
      </c>
      <c r="C12246" s="135">
        <v>9789862163733</v>
      </c>
      <c r="D12246" s="60" t="s">
        <v>34243</v>
      </c>
      <c r="E12246" s="60" t="s">
        <v>34244</v>
      </c>
      <c r="F12246" s="60" t="s">
        <v>272</v>
      </c>
      <c r="G12246" s="57"/>
      <c r="H12246" s="60"/>
      <c r="I12246" s="132">
        <v>280</v>
      </c>
      <c r="J12246" s="98" t="s">
        <v>29221</v>
      </c>
      <c r="K12246" s="153"/>
    </row>
    <row r="12247" spans="1:11" ht="21" customHeight="1" x14ac:dyDescent="0.25">
      <c r="A12247" s="4" t="str">
        <f>HYPERLINK("https://www.google.com.tw/?gws_rd=ssl#q="&amp;C12247,"Google")</f>
        <v>Google</v>
      </c>
      <c r="B12247" s="184" t="s">
        <v>34245</v>
      </c>
      <c r="C12247" s="135">
        <v>9789573277453</v>
      </c>
      <c r="D12247" s="59" t="s">
        <v>34246</v>
      </c>
      <c r="E12247" s="60" t="s">
        <v>34247</v>
      </c>
      <c r="F12247" s="60" t="s">
        <v>7525</v>
      </c>
      <c r="G12247" s="60">
        <v>2015</v>
      </c>
      <c r="H12247" s="60" t="s">
        <v>34248</v>
      </c>
      <c r="I12247" s="132">
        <v>300</v>
      </c>
      <c r="J12247" s="98" t="s">
        <v>29221</v>
      </c>
      <c r="K12247" s="153"/>
    </row>
    <row r="12248" spans="1:11" ht="21" customHeight="1" x14ac:dyDescent="0.25">
      <c r="A12248" s="4" t="str">
        <f>HYPERLINK("https://www.google.com.tw/?gws_rd=ssl#q="&amp;C12248,"Google")</f>
        <v>Google</v>
      </c>
      <c r="B12248" s="184" t="s">
        <v>34249</v>
      </c>
      <c r="C12248" s="130">
        <v>9789869529853</v>
      </c>
      <c r="D12248" s="55" t="s">
        <v>34250</v>
      </c>
      <c r="E12248" s="57" t="s">
        <v>11744</v>
      </c>
      <c r="F12248" s="57" t="s">
        <v>439</v>
      </c>
      <c r="G12248" s="57">
        <v>2017</v>
      </c>
      <c r="H12248" s="57"/>
      <c r="I12248" s="131">
        <v>280</v>
      </c>
      <c r="J12248" s="98" t="s">
        <v>29221</v>
      </c>
      <c r="K12248" s="153"/>
    </row>
    <row r="12249" spans="1:11" ht="21" customHeight="1" x14ac:dyDescent="0.25">
      <c r="A12249" s="4" t="str">
        <f>HYPERLINK("https://www.google.com.tw/?gws_rd=ssl#q="&amp;C12249,"Google")</f>
        <v>Google</v>
      </c>
      <c r="B12249" s="184" t="s">
        <v>34251</v>
      </c>
      <c r="C12249" s="130">
        <v>9789869483414</v>
      </c>
      <c r="D12249" s="55" t="s">
        <v>15089</v>
      </c>
      <c r="E12249" s="57" t="s">
        <v>34252</v>
      </c>
      <c r="F12249" s="57" t="s">
        <v>10561</v>
      </c>
      <c r="G12249" s="57">
        <v>2017</v>
      </c>
      <c r="H12249" s="57"/>
      <c r="I12249" s="131">
        <v>240</v>
      </c>
      <c r="J12249" s="98" t="s">
        <v>29221</v>
      </c>
      <c r="K12249" s="153"/>
    </row>
    <row r="12250" spans="1:11" ht="21" customHeight="1" x14ac:dyDescent="0.25">
      <c r="A12250" s="4" t="str">
        <f>HYPERLINK("https://www.google.com.tw/?gws_rd=ssl#q="&amp;C12250,"Google")</f>
        <v>Google</v>
      </c>
      <c r="B12250" s="184" t="s">
        <v>34253</v>
      </c>
      <c r="C12250" s="130">
        <v>9789863980308</v>
      </c>
      <c r="D12250" s="55" t="s">
        <v>34254</v>
      </c>
      <c r="E12250" s="57" t="s">
        <v>34255</v>
      </c>
      <c r="F12250" s="57" t="s">
        <v>27983</v>
      </c>
      <c r="G12250" s="57"/>
      <c r="H12250" s="57"/>
      <c r="I12250" s="131">
        <v>270</v>
      </c>
      <c r="J12250" s="98" t="s">
        <v>29221</v>
      </c>
      <c r="K12250" s="153"/>
    </row>
    <row r="12251" spans="1:11" ht="21" customHeight="1" x14ac:dyDescent="0.25">
      <c r="A12251" s="4" t="str">
        <f>HYPERLINK("https://www.google.com.tw/?gws_rd=ssl#q="&amp;C12251,"Google")</f>
        <v>Google</v>
      </c>
      <c r="B12251" s="184" t="s">
        <v>34256</v>
      </c>
      <c r="C12251" s="130">
        <v>9789571188942</v>
      </c>
      <c r="D12251" s="55" t="s">
        <v>34257</v>
      </c>
      <c r="E12251" s="57" t="s">
        <v>34258</v>
      </c>
      <c r="F12251" s="57" t="s">
        <v>7391</v>
      </c>
      <c r="G12251" s="57">
        <v>2016</v>
      </c>
      <c r="H12251" s="57" t="s">
        <v>6988</v>
      </c>
      <c r="I12251" s="131">
        <v>1100</v>
      </c>
      <c r="J12251" s="98" t="s">
        <v>29221</v>
      </c>
      <c r="K12251" s="153"/>
    </row>
    <row r="12252" spans="1:11" ht="21" customHeight="1" x14ac:dyDescent="0.25">
      <c r="A12252" s="4" t="str">
        <f>HYPERLINK("https://www.google.com.tw/?gws_rd=ssl#q="&amp;C12252,"Google")</f>
        <v>Google</v>
      </c>
      <c r="B12252" s="184" t="s">
        <v>34259</v>
      </c>
      <c r="C12252" s="135">
        <v>9789863427483</v>
      </c>
      <c r="D12252" s="59" t="s">
        <v>15117</v>
      </c>
      <c r="E12252" s="60" t="s">
        <v>34260</v>
      </c>
      <c r="F12252" s="60" t="s">
        <v>7274</v>
      </c>
      <c r="G12252" s="60">
        <v>2017</v>
      </c>
      <c r="H12252" s="60" t="s">
        <v>6988</v>
      </c>
      <c r="I12252" s="132">
        <v>280</v>
      </c>
      <c r="J12252" s="98" t="s">
        <v>29221</v>
      </c>
      <c r="K12252" s="153"/>
    </row>
    <row r="12253" spans="1:11" ht="21" customHeight="1" x14ac:dyDescent="0.25">
      <c r="A12253" s="4" t="str">
        <f>HYPERLINK("https://www.google.com.tw/?gws_rd=ssl#q="&amp;C12253,"Google")</f>
        <v>Google</v>
      </c>
      <c r="B12253" s="184" t="s">
        <v>34261</v>
      </c>
      <c r="C12253" s="135">
        <v>9789866347054</v>
      </c>
      <c r="D12253" s="59" t="s">
        <v>34262</v>
      </c>
      <c r="E12253" s="60" t="s">
        <v>34263</v>
      </c>
      <c r="F12253" s="60" t="s">
        <v>29354</v>
      </c>
      <c r="G12253" s="59">
        <v>2009</v>
      </c>
      <c r="H12253" s="63"/>
      <c r="I12253" s="132">
        <v>500</v>
      </c>
      <c r="J12253" s="98" t="s">
        <v>29221</v>
      </c>
      <c r="K12253" s="153"/>
    </row>
    <row r="12254" spans="1:11" ht="21" customHeight="1" x14ac:dyDescent="0.25">
      <c r="A12254" s="4" t="str">
        <f>HYPERLINK("https://www.google.com.tw/?gws_rd=ssl#q="&amp;C12254,"Google")</f>
        <v>Google</v>
      </c>
      <c r="B12254" s="184" t="s">
        <v>34264</v>
      </c>
      <c r="C12254" s="135">
        <v>9789869377072</v>
      </c>
      <c r="D12254" s="59" t="s">
        <v>15121</v>
      </c>
      <c r="E12254" s="60" t="s">
        <v>15122</v>
      </c>
      <c r="F12254" s="60" t="s">
        <v>8745</v>
      </c>
      <c r="G12254" s="60">
        <v>2017</v>
      </c>
      <c r="H12254" s="60" t="s">
        <v>6988</v>
      </c>
      <c r="I12254" s="132">
        <v>240</v>
      </c>
      <c r="J12254" s="98" t="s">
        <v>29221</v>
      </c>
      <c r="K12254" s="153"/>
    </row>
    <row r="12255" spans="1:11" ht="21" customHeight="1" x14ac:dyDescent="0.25">
      <c r="A12255" s="4" t="str">
        <f>HYPERLINK("https://www.google.com.tw/?gws_rd=ssl#q="&amp;C12255,"Google")</f>
        <v>Google</v>
      </c>
      <c r="B12255" s="184" t="s">
        <v>34265</v>
      </c>
      <c r="C12255" s="135">
        <v>9789866347221</v>
      </c>
      <c r="D12255" s="59" t="s">
        <v>34266</v>
      </c>
      <c r="E12255" s="60" t="s">
        <v>33935</v>
      </c>
      <c r="F12255" s="60" t="s">
        <v>29354</v>
      </c>
      <c r="G12255" s="60">
        <v>2010</v>
      </c>
      <c r="H12255" s="60"/>
      <c r="I12255" s="132">
        <v>500</v>
      </c>
      <c r="J12255" s="98" t="s">
        <v>29221</v>
      </c>
      <c r="K12255" s="153"/>
    </row>
    <row r="12256" spans="1:11" ht="21" customHeight="1" x14ac:dyDescent="0.25">
      <c r="A12256" s="4" t="str">
        <f>HYPERLINK("https://www.google.com.tw/?gws_rd=ssl#q="&amp;C12256,"Google")</f>
        <v>Google</v>
      </c>
      <c r="B12256" s="184" t="s">
        <v>34267</v>
      </c>
      <c r="C12256" s="135">
        <v>9789865641313</v>
      </c>
      <c r="D12256" s="59" t="s">
        <v>34268</v>
      </c>
      <c r="E12256" s="60" t="s">
        <v>34269</v>
      </c>
      <c r="F12256" s="60" t="s">
        <v>5332</v>
      </c>
      <c r="G12256" s="60">
        <v>2015</v>
      </c>
      <c r="H12256" s="60" t="s">
        <v>6988</v>
      </c>
      <c r="I12256" s="132">
        <v>165</v>
      </c>
      <c r="J12256" s="98" t="s">
        <v>29221</v>
      </c>
      <c r="K12256" s="153"/>
    </row>
    <row r="12257" spans="1:11" ht="21" customHeight="1" x14ac:dyDescent="0.25">
      <c r="A12257" s="4" t="str">
        <f>HYPERLINK("https://www.google.com.tw/?gws_rd=ssl#q="&amp;C12257,"Google")</f>
        <v>Google</v>
      </c>
      <c r="B12257" s="184" t="s">
        <v>34270</v>
      </c>
      <c r="C12257" s="135">
        <v>4715443040129</v>
      </c>
      <c r="D12257" s="59" t="s">
        <v>34271</v>
      </c>
      <c r="E12257" s="60" t="s">
        <v>34272</v>
      </c>
      <c r="F12257" s="60" t="s">
        <v>6987</v>
      </c>
      <c r="G12257" s="60">
        <v>2017</v>
      </c>
      <c r="H12257" s="60"/>
      <c r="I12257" s="132">
        <v>1200</v>
      </c>
      <c r="J12257" s="98" t="s">
        <v>29221</v>
      </c>
      <c r="K12257" s="153"/>
    </row>
    <row r="12258" spans="1:11" ht="21" customHeight="1" x14ac:dyDescent="0.25">
      <c r="A12258" s="4" t="str">
        <f>HYPERLINK("https://www.google.com.tw/?gws_rd=ssl#q="&amp;C12258,"Google")</f>
        <v>Google</v>
      </c>
      <c r="B12258" s="184" t="s">
        <v>34273</v>
      </c>
      <c r="C12258" s="135">
        <v>4715443037235</v>
      </c>
      <c r="D12258" s="59" t="s">
        <v>34274</v>
      </c>
      <c r="E12258" s="60" t="s">
        <v>34272</v>
      </c>
      <c r="F12258" s="60" t="s">
        <v>6987</v>
      </c>
      <c r="G12258" s="60">
        <v>2017</v>
      </c>
      <c r="H12258" s="60"/>
      <c r="I12258" s="132">
        <v>300</v>
      </c>
      <c r="J12258" s="98" t="s">
        <v>29221</v>
      </c>
      <c r="K12258" s="153"/>
    </row>
    <row r="12259" spans="1:11" ht="21" customHeight="1" x14ac:dyDescent="0.25">
      <c r="A12259" s="4" t="str">
        <f>HYPERLINK("https://www.google.com.tw/?gws_rd=ssl#q="&amp;C12259,"Google")</f>
        <v>Google</v>
      </c>
      <c r="B12259" s="184" t="s">
        <v>34275</v>
      </c>
      <c r="C12259" s="135">
        <v>4715443037228</v>
      </c>
      <c r="D12259" s="59" t="s">
        <v>34276</v>
      </c>
      <c r="E12259" s="60" t="s">
        <v>34272</v>
      </c>
      <c r="F12259" s="60" t="s">
        <v>6987</v>
      </c>
      <c r="G12259" s="60">
        <v>2017</v>
      </c>
      <c r="H12259" s="60"/>
      <c r="I12259" s="132">
        <v>300</v>
      </c>
      <c r="J12259" s="98" t="s">
        <v>29221</v>
      </c>
      <c r="K12259" s="153"/>
    </row>
    <row r="12260" spans="1:11" ht="21" customHeight="1" x14ac:dyDescent="0.25">
      <c r="A12260" s="4" t="str">
        <f>HYPERLINK("https://www.google.com.tw/?gws_rd=ssl#q="&amp;C12260,"Google")</f>
        <v>Google</v>
      </c>
      <c r="B12260" s="184" t="s">
        <v>34277</v>
      </c>
      <c r="C12260" s="135">
        <v>4715443037259</v>
      </c>
      <c r="D12260" s="59" t="s">
        <v>34278</v>
      </c>
      <c r="E12260" s="60" t="s">
        <v>34272</v>
      </c>
      <c r="F12260" s="60" t="s">
        <v>6987</v>
      </c>
      <c r="G12260" s="60">
        <v>2017</v>
      </c>
      <c r="H12260" s="60"/>
      <c r="I12260" s="132">
        <v>300</v>
      </c>
      <c r="J12260" s="98" t="s">
        <v>29221</v>
      </c>
      <c r="K12260" s="153"/>
    </row>
    <row r="12261" spans="1:11" ht="21" customHeight="1" x14ac:dyDescent="0.25">
      <c r="A12261" s="4" t="str">
        <f>HYPERLINK("https://www.google.com.tw/?gws_rd=ssl#q="&amp;C12261,"Google")</f>
        <v>Google</v>
      </c>
      <c r="B12261" s="184" t="s">
        <v>34279</v>
      </c>
      <c r="C12261" s="148">
        <v>4715443037242</v>
      </c>
      <c r="D12261" s="60" t="s">
        <v>34280</v>
      </c>
      <c r="E12261" s="60" t="s">
        <v>34272</v>
      </c>
      <c r="F12261" s="60" t="s">
        <v>6987</v>
      </c>
      <c r="G12261" s="57">
        <v>2017</v>
      </c>
      <c r="H12261" s="60"/>
      <c r="I12261" s="132">
        <v>300</v>
      </c>
      <c r="J12261" s="98" t="s">
        <v>29221</v>
      </c>
      <c r="K12261" s="153"/>
    </row>
    <row r="12262" spans="1:11" ht="21" customHeight="1" x14ac:dyDescent="0.25">
      <c r="A12262" s="4" t="str">
        <f>HYPERLINK("https://www.google.com.tw/?gws_rd=ssl#q="&amp;C12262,"Google")</f>
        <v>Google</v>
      </c>
      <c r="B12262" s="184" t="s">
        <v>34281</v>
      </c>
      <c r="C12262" s="135">
        <v>9787221091857</v>
      </c>
      <c r="D12262" s="59" t="s">
        <v>34282</v>
      </c>
      <c r="E12262" s="60" t="s">
        <v>34283</v>
      </c>
      <c r="F12262" s="60" t="s">
        <v>24</v>
      </c>
      <c r="G12262" s="60">
        <v>2016</v>
      </c>
      <c r="H12262" s="60" t="s">
        <v>6988</v>
      </c>
      <c r="I12262" s="132">
        <v>480</v>
      </c>
      <c r="J12262" s="98" t="s">
        <v>29221</v>
      </c>
      <c r="K12262" s="153"/>
    </row>
    <row r="12263" spans="1:11" ht="21" customHeight="1" x14ac:dyDescent="0.25">
      <c r="A12263" s="4" t="str">
        <f>HYPERLINK("https://www.google.com.tw/?gws_rd=ssl#q="&amp;C12263,"Google")</f>
        <v>Google</v>
      </c>
      <c r="B12263" s="184" t="s">
        <v>34284</v>
      </c>
      <c r="C12263" s="135">
        <v>9789865641290</v>
      </c>
      <c r="D12263" s="59" t="s">
        <v>34285</v>
      </c>
      <c r="E12263" s="60" t="s">
        <v>31110</v>
      </c>
      <c r="F12263" s="60" t="s">
        <v>5332</v>
      </c>
      <c r="G12263" s="60">
        <v>2015</v>
      </c>
      <c r="H12263" s="60" t="s">
        <v>6988</v>
      </c>
      <c r="I12263" s="132">
        <v>165</v>
      </c>
      <c r="J12263" s="98" t="s">
        <v>29221</v>
      </c>
      <c r="K12263" s="153"/>
    </row>
    <row r="12264" spans="1:11" ht="21" customHeight="1" x14ac:dyDescent="0.25">
      <c r="A12264" s="4" t="str">
        <f>HYPERLINK("https://www.google.com.tw/?gws_rd=ssl#q="&amp;C12264,"Google")</f>
        <v>Google</v>
      </c>
      <c r="B12264" s="184" t="s">
        <v>34286</v>
      </c>
      <c r="C12264" s="135">
        <v>9789862169223</v>
      </c>
      <c r="D12264" s="59" t="s">
        <v>34287</v>
      </c>
      <c r="E12264" s="60" t="s">
        <v>15183</v>
      </c>
      <c r="F12264" s="60" t="s">
        <v>272</v>
      </c>
      <c r="G12264" s="60">
        <v>2013</v>
      </c>
      <c r="H12264" s="60" t="s">
        <v>6988</v>
      </c>
      <c r="I12264" s="132">
        <v>250</v>
      </c>
      <c r="J12264" s="98" t="s">
        <v>29221</v>
      </c>
      <c r="K12264" s="153"/>
    </row>
    <row r="12265" spans="1:11" ht="21" customHeight="1" x14ac:dyDescent="0.25">
      <c r="A12265" s="4" t="str">
        <f>HYPERLINK("https://www.google.com.tw/?gws_rd=ssl#q="&amp;C12265,"Google")</f>
        <v>Google</v>
      </c>
      <c r="B12265" s="184" t="s">
        <v>34288</v>
      </c>
      <c r="C12265" s="135">
        <v>9789863207498</v>
      </c>
      <c r="D12265" s="59" t="s">
        <v>34289</v>
      </c>
      <c r="E12265" s="60" t="s">
        <v>15183</v>
      </c>
      <c r="F12265" s="60" t="s">
        <v>272</v>
      </c>
      <c r="G12265" s="60">
        <v>2014</v>
      </c>
      <c r="H12265" s="60" t="s">
        <v>6988</v>
      </c>
      <c r="I12265" s="132">
        <v>280</v>
      </c>
      <c r="J12265" s="98" t="s">
        <v>29221</v>
      </c>
      <c r="K12265" s="153"/>
    </row>
    <row r="12266" spans="1:11" ht="21" customHeight="1" x14ac:dyDescent="0.25">
      <c r="A12266" s="4" t="str">
        <f>HYPERLINK("https://www.google.com.tw/?gws_rd=ssl#q="&amp;C12266,"Google")</f>
        <v>Google</v>
      </c>
      <c r="B12266" s="184" t="s">
        <v>34290</v>
      </c>
      <c r="C12266" s="135">
        <v>9789863207504</v>
      </c>
      <c r="D12266" s="59" t="s">
        <v>34291</v>
      </c>
      <c r="E12266" s="60" t="s">
        <v>15183</v>
      </c>
      <c r="F12266" s="60" t="s">
        <v>272</v>
      </c>
      <c r="G12266" s="60">
        <v>2013</v>
      </c>
      <c r="H12266" s="60" t="s">
        <v>6988</v>
      </c>
      <c r="I12266" s="132">
        <v>280</v>
      </c>
      <c r="J12266" s="98" t="s">
        <v>29221</v>
      </c>
      <c r="K12266" s="153"/>
    </row>
    <row r="12267" spans="1:11" ht="21" customHeight="1" x14ac:dyDescent="0.25">
      <c r="A12267" s="4" t="str">
        <f>HYPERLINK("https://www.google.com.tw/?gws_rd=ssl#q="&amp;C12267,"Google")</f>
        <v>Google</v>
      </c>
      <c r="B12267" s="184" t="s">
        <v>34292</v>
      </c>
      <c r="C12267" s="135">
        <v>9789863209034</v>
      </c>
      <c r="D12267" s="59" t="s">
        <v>34293</v>
      </c>
      <c r="E12267" s="60" t="s">
        <v>15183</v>
      </c>
      <c r="F12267" s="60" t="s">
        <v>272</v>
      </c>
      <c r="G12267" s="60">
        <v>2015</v>
      </c>
      <c r="H12267" s="60" t="s">
        <v>6988</v>
      </c>
      <c r="I12267" s="132">
        <v>280</v>
      </c>
      <c r="J12267" s="98" t="s">
        <v>29221</v>
      </c>
      <c r="K12267" s="153"/>
    </row>
    <row r="12268" spans="1:11" ht="21" customHeight="1" x14ac:dyDescent="0.25">
      <c r="A12268" s="4" t="str">
        <f>HYPERLINK("https://www.google.com.tw/?gws_rd=ssl#q="&amp;C12268,"Google")</f>
        <v>Google</v>
      </c>
      <c r="B12268" s="184" t="s">
        <v>34294</v>
      </c>
      <c r="C12268" s="135">
        <v>9789863209041</v>
      </c>
      <c r="D12268" s="59" t="s">
        <v>34295</v>
      </c>
      <c r="E12268" s="60" t="s">
        <v>15183</v>
      </c>
      <c r="F12268" s="60" t="s">
        <v>272</v>
      </c>
      <c r="G12268" s="60">
        <v>2016</v>
      </c>
      <c r="H12268" s="60" t="s">
        <v>6988</v>
      </c>
      <c r="I12268" s="132">
        <v>280</v>
      </c>
      <c r="J12268" s="98" t="s">
        <v>29221</v>
      </c>
      <c r="K12268" s="153"/>
    </row>
    <row r="12269" spans="1:11" ht="21" customHeight="1" x14ac:dyDescent="0.25">
      <c r="A12269" s="4" t="str">
        <f>HYPERLINK("https://www.google.com.tw/?gws_rd=ssl#q="&amp;C12269,"Google")</f>
        <v>Google</v>
      </c>
      <c r="B12269" s="184" t="s">
        <v>34296</v>
      </c>
      <c r="C12269" s="135">
        <v>9789863209485</v>
      </c>
      <c r="D12269" s="59" t="s">
        <v>34297</v>
      </c>
      <c r="E12269" s="60" t="s">
        <v>34298</v>
      </c>
      <c r="F12269" s="60" t="s">
        <v>272</v>
      </c>
      <c r="G12269" s="60">
        <v>2016</v>
      </c>
      <c r="H12269" s="60" t="s">
        <v>6988</v>
      </c>
      <c r="I12269" s="132">
        <v>280</v>
      </c>
      <c r="J12269" s="98" t="s">
        <v>29221</v>
      </c>
      <c r="K12269" s="153"/>
    </row>
    <row r="12270" spans="1:11" ht="21" customHeight="1" x14ac:dyDescent="0.25">
      <c r="A12270" s="4" t="str">
        <f>HYPERLINK("https://www.google.com.tw/?gws_rd=ssl#q="&amp;C12270,"Google")</f>
        <v>Google</v>
      </c>
      <c r="B12270" s="184" t="s">
        <v>34299</v>
      </c>
      <c r="C12270" s="135">
        <v>9789863209492</v>
      </c>
      <c r="D12270" s="59" t="s">
        <v>34300</v>
      </c>
      <c r="E12270" s="60" t="s">
        <v>34301</v>
      </c>
      <c r="F12270" s="60" t="s">
        <v>272</v>
      </c>
      <c r="G12270" s="60">
        <v>2016</v>
      </c>
      <c r="H12270" s="60" t="s">
        <v>6988</v>
      </c>
      <c r="I12270" s="132">
        <v>280</v>
      </c>
      <c r="J12270" s="98" t="s">
        <v>29221</v>
      </c>
      <c r="K12270" s="153"/>
    </row>
    <row r="12271" spans="1:11" ht="21" customHeight="1" x14ac:dyDescent="0.25">
      <c r="A12271" s="4" t="str">
        <f>HYPERLINK("https://www.google.com.tw/?gws_rd=ssl#q="&amp;C12271,"Google")</f>
        <v>Google</v>
      </c>
      <c r="B12271" s="184" t="s">
        <v>34302</v>
      </c>
      <c r="C12271" s="135">
        <v>9789862168486</v>
      </c>
      <c r="D12271" s="59" t="s">
        <v>34303</v>
      </c>
      <c r="E12271" s="60" t="s">
        <v>34304</v>
      </c>
      <c r="F12271" s="60" t="s">
        <v>272</v>
      </c>
      <c r="G12271" s="60">
        <v>2012</v>
      </c>
      <c r="H12271" s="60" t="s">
        <v>6988</v>
      </c>
      <c r="I12271" s="132">
        <v>250</v>
      </c>
      <c r="J12271" s="98" t="s">
        <v>29221</v>
      </c>
      <c r="K12271" s="153"/>
    </row>
    <row r="12272" spans="1:11" ht="21" customHeight="1" x14ac:dyDescent="0.25">
      <c r="A12272" s="4" t="str">
        <f>HYPERLINK("https://www.google.com.tw/?gws_rd=ssl#q="&amp;C12272,"Google")</f>
        <v>Google</v>
      </c>
      <c r="B12272" s="184" t="s">
        <v>34305</v>
      </c>
      <c r="C12272" s="135">
        <v>9789862168493</v>
      </c>
      <c r="D12272" s="59" t="s">
        <v>34306</v>
      </c>
      <c r="E12272" s="60" t="s">
        <v>34304</v>
      </c>
      <c r="F12272" s="60" t="s">
        <v>272</v>
      </c>
      <c r="G12272" s="59">
        <v>2013</v>
      </c>
      <c r="H12272" s="63" t="s">
        <v>6988</v>
      </c>
      <c r="I12272" s="132">
        <v>250</v>
      </c>
      <c r="J12272" s="98" t="s">
        <v>29221</v>
      </c>
      <c r="K12272" s="153"/>
    </row>
    <row r="12273" spans="1:11" ht="21" customHeight="1" x14ac:dyDescent="0.25">
      <c r="A12273" s="4" t="str">
        <f>HYPERLINK("https://www.google.com.tw/?gws_rd=ssl#q="&amp;C12273,"Google")</f>
        <v>Google</v>
      </c>
      <c r="B12273" s="184" t="s">
        <v>34307</v>
      </c>
      <c r="C12273" s="130">
        <v>9789862168509</v>
      </c>
      <c r="D12273" s="55" t="s">
        <v>34308</v>
      </c>
      <c r="E12273" s="55" t="s">
        <v>15183</v>
      </c>
      <c r="F12273" s="55" t="s">
        <v>272</v>
      </c>
      <c r="G12273" s="79">
        <v>2013</v>
      </c>
      <c r="H12273" s="63" t="s">
        <v>6988</v>
      </c>
      <c r="I12273" s="133">
        <v>250</v>
      </c>
      <c r="J12273" s="98" t="s">
        <v>29221</v>
      </c>
      <c r="K12273" s="153"/>
    </row>
    <row r="12274" spans="1:11" ht="21" customHeight="1" x14ac:dyDescent="0.25">
      <c r="A12274" s="4" t="str">
        <f>HYPERLINK("https://www.google.com.tw/?gws_rd=ssl#q="&amp;C12274,"Google")</f>
        <v>Google</v>
      </c>
      <c r="B12274" s="184" t="s">
        <v>34309</v>
      </c>
      <c r="C12274" s="130">
        <v>9789862168516</v>
      </c>
      <c r="D12274" s="55" t="s">
        <v>34310</v>
      </c>
      <c r="E12274" s="57" t="s">
        <v>15183</v>
      </c>
      <c r="F12274" s="57" t="s">
        <v>272</v>
      </c>
      <c r="G12274" s="57">
        <v>2013</v>
      </c>
      <c r="H12274" s="57" t="s">
        <v>6988</v>
      </c>
      <c r="I12274" s="131">
        <v>250</v>
      </c>
      <c r="J12274" s="98" t="s">
        <v>29221</v>
      </c>
      <c r="K12274" s="153"/>
    </row>
    <row r="12275" spans="1:11" ht="21" customHeight="1" x14ac:dyDescent="0.25">
      <c r="A12275" s="4" t="str">
        <f>HYPERLINK("https://www.google.com.tw/?gws_rd=ssl#q="&amp;C12275,"Google")</f>
        <v>Google</v>
      </c>
      <c r="B12275" s="184" t="s">
        <v>34311</v>
      </c>
      <c r="C12275" s="130">
        <v>9789862169216</v>
      </c>
      <c r="D12275" s="55" t="s">
        <v>34312</v>
      </c>
      <c r="E12275" s="57" t="s">
        <v>34304</v>
      </c>
      <c r="F12275" s="57" t="s">
        <v>272</v>
      </c>
      <c r="G12275" s="57">
        <v>2013</v>
      </c>
      <c r="H12275" s="57" t="s">
        <v>6988</v>
      </c>
      <c r="I12275" s="131">
        <v>250</v>
      </c>
      <c r="J12275" s="98" t="s">
        <v>29221</v>
      </c>
      <c r="K12275" s="153"/>
    </row>
    <row r="12276" spans="1:11" ht="21" customHeight="1" x14ac:dyDescent="0.25">
      <c r="A12276" s="4" t="str">
        <f>HYPERLINK("https://www.google.com.tw/?gws_rd=ssl#q="&amp;C12276,"Google")</f>
        <v>Google</v>
      </c>
      <c r="B12276" s="184" t="s">
        <v>34313</v>
      </c>
      <c r="C12276" s="164">
        <v>9789863202080</v>
      </c>
      <c r="D12276" s="46" t="s">
        <v>34314</v>
      </c>
      <c r="E12276" s="57" t="s">
        <v>34315</v>
      </c>
      <c r="F12276" s="63" t="s">
        <v>272</v>
      </c>
      <c r="G12276" s="79">
        <v>2013</v>
      </c>
      <c r="H12276" s="63"/>
      <c r="I12276" s="133">
        <v>250</v>
      </c>
      <c r="J12276" s="98" t="s">
        <v>29221</v>
      </c>
      <c r="K12276" s="153"/>
    </row>
    <row r="12277" spans="1:11" ht="21" customHeight="1" x14ac:dyDescent="0.25">
      <c r="A12277" s="4" t="str">
        <f>HYPERLINK("https://www.google.com.tw/?gws_rd=ssl#q="&amp;C12277,"Google")</f>
        <v>Google</v>
      </c>
      <c r="B12277" s="184" t="s">
        <v>34316</v>
      </c>
      <c r="C12277" s="130">
        <v>9789863202097</v>
      </c>
      <c r="D12277" s="55" t="s">
        <v>34317</v>
      </c>
      <c r="E12277" s="57" t="s">
        <v>34315</v>
      </c>
      <c r="F12277" s="57" t="s">
        <v>272</v>
      </c>
      <c r="G12277" s="57">
        <v>2013</v>
      </c>
      <c r="H12277" s="57"/>
      <c r="I12277" s="131">
        <v>250</v>
      </c>
      <c r="J12277" s="98" t="s">
        <v>29221</v>
      </c>
      <c r="K12277" s="153"/>
    </row>
    <row r="12278" spans="1:11" ht="21" customHeight="1" x14ac:dyDescent="0.25">
      <c r="A12278" s="4" t="str">
        <f>HYPERLINK("https://www.google.com.tw/?gws_rd=ssl#q="&amp;C12278,"Google")</f>
        <v>Google</v>
      </c>
      <c r="B12278" s="184" t="s">
        <v>34318</v>
      </c>
      <c r="C12278" s="130">
        <v>9789863200901</v>
      </c>
      <c r="D12278" s="55" t="s">
        <v>34319</v>
      </c>
      <c r="E12278" s="57" t="s">
        <v>26606</v>
      </c>
      <c r="F12278" s="57" t="s">
        <v>272</v>
      </c>
      <c r="G12278" s="57">
        <v>2012</v>
      </c>
      <c r="H12278" s="57" t="s">
        <v>6988</v>
      </c>
      <c r="I12278" s="131">
        <v>250</v>
      </c>
      <c r="J12278" s="98" t="s">
        <v>29221</v>
      </c>
      <c r="K12278" s="153"/>
    </row>
    <row r="12279" spans="1:11" ht="21" customHeight="1" x14ac:dyDescent="0.25">
      <c r="A12279" s="4" t="str">
        <f>HYPERLINK("https://www.google.com.tw/?gws_rd=ssl#q="&amp;C12279,"Google")</f>
        <v>Google</v>
      </c>
      <c r="B12279" s="184" t="s">
        <v>34320</v>
      </c>
      <c r="C12279" s="135">
        <v>9789863200918</v>
      </c>
      <c r="D12279" s="59" t="s">
        <v>34321</v>
      </c>
      <c r="E12279" s="60" t="s">
        <v>26606</v>
      </c>
      <c r="F12279" s="60" t="s">
        <v>272</v>
      </c>
      <c r="G12279" s="60">
        <v>2012</v>
      </c>
      <c r="H12279" s="60" t="s">
        <v>6988</v>
      </c>
      <c r="I12279" s="132">
        <v>250</v>
      </c>
      <c r="J12279" s="98" t="s">
        <v>29221</v>
      </c>
      <c r="K12279" s="153"/>
    </row>
    <row r="12280" spans="1:11" ht="21" customHeight="1" x14ac:dyDescent="0.25">
      <c r="A12280" s="4" t="str">
        <f>HYPERLINK("https://www.google.com.tw/?gws_rd=ssl#q="&amp;C12280,"Google")</f>
        <v>Google</v>
      </c>
      <c r="B12280" s="184" t="s">
        <v>34322</v>
      </c>
      <c r="C12280" s="135">
        <v>9789863201441</v>
      </c>
      <c r="D12280" s="59" t="s">
        <v>34323</v>
      </c>
      <c r="E12280" s="60" t="s">
        <v>26606</v>
      </c>
      <c r="F12280" s="60" t="s">
        <v>272</v>
      </c>
      <c r="G12280" s="60">
        <v>2012</v>
      </c>
      <c r="H12280" s="60" t="s">
        <v>6988</v>
      </c>
      <c r="I12280" s="132">
        <v>250</v>
      </c>
      <c r="J12280" s="98" t="s">
        <v>29221</v>
      </c>
      <c r="K12280" s="153"/>
    </row>
    <row r="12281" spans="1:11" ht="21" customHeight="1" x14ac:dyDescent="0.25">
      <c r="A12281" s="4" t="str">
        <f>HYPERLINK("https://www.google.com.tw/?gws_rd=ssl#q="&amp;C12281,"Google")</f>
        <v>Google</v>
      </c>
      <c r="B12281" s="184" t="s">
        <v>34324</v>
      </c>
      <c r="C12281" s="135">
        <v>9789863201458</v>
      </c>
      <c r="D12281" s="59" t="s">
        <v>34325</v>
      </c>
      <c r="E12281" s="60" t="s">
        <v>26606</v>
      </c>
      <c r="F12281" s="60" t="s">
        <v>272</v>
      </c>
      <c r="G12281" s="60">
        <v>2013</v>
      </c>
      <c r="H12281" s="60" t="s">
        <v>6988</v>
      </c>
      <c r="I12281" s="132">
        <v>250</v>
      </c>
      <c r="J12281" s="98" t="s">
        <v>29221</v>
      </c>
      <c r="K12281" s="153"/>
    </row>
    <row r="12282" spans="1:11" ht="21" customHeight="1" x14ac:dyDescent="0.25">
      <c r="A12282" s="4" t="str">
        <f>HYPERLINK("https://www.google.com.tw/?gws_rd=ssl#q="&amp;C12282,"Google")</f>
        <v>Google</v>
      </c>
      <c r="B12282" s="184" t="s">
        <v>34326</v>
      </c>
      <c r="C12282" s="135">
        <v>986417648</v>
      </c>
      <c r="D12282" s="59" t="s">
        <v>34327</v>
      </c>
      <c r="E12282" s="60" t="s">
        <v>34328</v>
      </c>
      <c r="F12282" s="60" t="s">
        <v>272</v>
      </c>
      <c r="G12282" s="60">
        <v>2006</v>
      </c>
      <c r="H12282" s="60"/>
      <c r="I12282" s="132">
        <v>220</v>
      </c>
      <c r="J12282" s="98" t="s">
        <v>29221</v>
      </c>
      <c r="K12282" s="153"/>
    </row>
    <row r="12283" spans="1:11" ht="21" customHeight="1" x14ac:dyDescent="0.25">
      <c r="A12283" s="4" t="str">
        <f>HYPERLINK("https://www.google.com.tw/?gws_rd=ssl#q="&amp;C12283,"Google")</f>
        <v>Google</v>
      </c>
      <c r="B12283" s="184" t="s">
        <v>34329</v>
      </c>
      <c r="C12283" s="135">
        <v>986417519</v>
      </c>
      <c r="D12283" s="60" t="s">
        <v>34330</v>
      </c>
      <c r="E12283" s="60" t="s">
        <v>15218</v>
      </c>
      <c r="F12283" s="60" t="s">
        <v>272</v>
      </c>
      <c r="G12283" s="94">
        <v>2005</v>
      </c>
      <c r="H12283" s="74"/>
      <c r="I12283" s="147">
        <v>220</v>
      </c>
      <c r="J12283" s="98" t="s">
        <v>29221</v>
      </c>
      <c r="K12283" s="153"/>
    </row>
    <row r="12284" spans="1:11" ht="21" customHeight="1" x14ac:dyDescent="0.25">
      <c r="A12284" s="4" t="str">
        <f>HYPERLINK("https://www.google.com.tw/?gws_rd=ssl#q="&amp;C12284,"Google")</f>
        <v>Google</v>
      </c>
      <c r="B12284" s="184" t="s">
        <v>34331</v>
      </c>
      <c r="C12284" s="135">
        <v>9789862169124</v>
      </c>
      <c r="D12284" s="59" t="s">
        <v>34332</v>
      </c>
      <c r="E12284" s="60" t="s">
        <v>34333</v>
      </c>
      <c r="F12284" s="60" t="s">
        <v>272</v>
      </c>
      <c r="G12284" s="60">
        <v>2012</v>
      </c>
      <c r="H12284" s="60"/>
      <c r="I12284" s="132">
        <v>250</v>
      </c>
      <c r="J12284" s="98" t="s">
        <v>29221</v>
      </c>
      <c r="K12284" s="153"/>
    </row>
    <row r="12285" spans="1:11" ht="21" customHeight="1" x14ac:dyDescent="0.25">
      <c r="A12285" s="4" t="str">
        <f>HYPERLINK("https://www.google.com.tw/?gws_rd=ssl#q="&amp;C12285,"Google")</f>
        <v>Google</v>
      </c>
      <c r="B12285" s="184" t="s">
        <v>34334</v>
      </c>
      <c r="C12285" s="148">
        <v>9789863200239</v>
      </c>
      <c r="D12285" s="60" t="s">
        <v>34335</v>
      </c>
      <c r="E12285" s="70" t="s">
        <v>34333</v>
      </c>
      <c r="F12285" s="60" t="s">
        <v>272</v>
      </c>
      <c r="G12285" s="63">
        <v>2012</v>
      </c>
      <c r="H12285" s="60"/>
      <c r="I12285" s="148">
        <v>250</v>
      </c>
      <c r="J12285" s="98" t="s">
        <v>29221</v>
      </c>
      <c r="K12285" s="153"/>
    </row>
    <row r="12286" spans="1:11" ht="21" customHeight="1" x14ac:dyDescent="0.25">
      <c r="A12286" s="4" t="str">
        <f>HYPERLINK("https://www.google.com.tw/?gws_rd=ssl#q="&amp;C12286,"Google")</f>
        <v>Google</v>
      </c>
      <c r="B12286" s="184" t="s">
        <v>34336</v>
      </c>
      <c r="C12286" s="135">
        <v>9789863201274</v>
      </c>
      <c r="D12286" s="59" t="s">
        <v>34337</v>
      </c>
      <c r="E12286" s="60" t="s">
        <v>34333</v>
      </c>
      <c r="F12286" s="60" t="s">
        <v>272</v>
      </c>
      <c r="G12286" s="60">
        <v>2013</v>
      </c>
      <c r="H12286" s="60"/>
      <c r="I12286" s="132">
        <v>250</v>
      </c>
      <c r="J12286" s="98" t="s">
        <v>29221</v>
      </c>
      <c r="K12286" s="153"/>
    </row>
    <row r="12287" spans="1:11" ht="21" customHeight="1" x14ac:dyDescent="0.25">
      <c r="A12287" s="4" t="str">
        <f>HYPERLINK("https://www.google.com.tw/?gws_rd=ssl#q="&amp;C12287,"Google")</f>
        <v>Google</v>
      </c>
      <c r="B12287" s="184" t="s">
        <v>34338</v>
      </c>
      <c r="C12287" s="135">
        <v>9789863201892</v>
      </c>
      <c r="D12287" s="59" t="s">
        <v>34339</v>
      </c>
      <c r="E12287" s="60" t="s">
        <v>34333</v>
      </c>
      <c r="F12287" s="60" t="s">
        <v>272</v>
      </c>
      <c r="G12287" s="60">
        <v>2013</v>
      </c>
      <c r="H12287" s="60"/>
      <c r="I12287" s="132">
        <v>250</v>
      </c>
      <c r="J12287" s="98" t="s">
        <v>29221</v>
      </c>
      <c r="K12287" s="153"/>
    </row>
    <row r="12288" spans="1:11" ht="21" customHeight="1" x14ac:dyDescent="0.25">
      <c r="A12288" s="4" t="str">
        <f>HYPERLINK("https://www.google.com.tw/?gws_rd=ssl#q="&amp;C12288,"Google")</f>
        <v>Google</v>
      </c>
      <c r="B12288" s="184" t="s">
        <v>34340</v>
      </c>
      <c r="C12288" s="135">
        <v>9789863204183</v>
      </c>
      <c r="D12288" s="59" t="s">
        <v>26626</v>
      </c>
      <c r="E12288" s="60" t="s">
        <v>34333</v>
      </c>
      <c r="F12288" s="60" t="s">
        <v>272</v>
      </c>
      <c r="G12288" s="60">
        <v>2014</v>
      </c>
      <c r="H12288" s="60"/>
      <c r="I12288" s="132">
        <v>280</v>
      </c>
      <c r="J12288" s="98" t="s">
        <v>29221</v>
      </c>
      <c r="K12288" s="153"/>
    </row>
    <row r="12289" spans="1:11" ht="21" customHeight="1" x14ac:dyDescent="0.25">
      <c r="A12289" s="4" t="str">
        <f>HYPERLINK("https://www.google.com.tw/?gws_rd=ssl#q="&amp;C12289,"Google")</f>
        <v>Google</v>
      </c>
      <c r="B12289" s="184" t="s">
        <v>34341</v>
      </c>
      <c r="C12289" s="135">
        <v>9789863205548</v>
      </c>
      <c r="D12289" s="59" t="s">
        <v>15198</v>
      </c>
      <c r="E12289" s="60" t="s">
        <v>34333</v>
      </c>
      <c r="F12289" s="60" t="s">
        <v>272</v>
      </c>
      <c r="G12289" s="60">
        <v>2014</v>
      </c>
      <c r="H12289" s="60"/>
      <c r="I12289" s="132">
        <v>300</v>
      </c>
      <c r="J12289" s="98" t="s">
        <v>29221</v>
      </c>
      <c r="K12289" s="153"/>
    </row>
    <row r="12290" spans="1:11" ht="21" customHeight="1" x14ac:dyDescent="0.25">
      <c r="A12290" s="4" t="str">
        <f>HYPERLINK("https://www.google.com.tw/?gws_rd=ssl#q="&amp;C12290,"Google")</f>
        <v>Google</v>
      </c>
      <c r="B12290" s="184" t="s">
        <v>34342</v>
      </c>
      <c r="C12290" s="135">
        <v>9789864792368</v>
      </c>
      <c r="D12290" s="59" t="s">
        <v>15204</v>
      </c>
      <c r="E12290" s="60" t="s">
        <v>34333</v>
      </c>
      <c r="F12290" s="60" t="s">
        <v>272</v>
      </c>
      <c r="G12290" s="60">
        <v>2017</v>
      </c>
      <c r="H12290" s="60"/>
      <c r="I12290" s="132">
        <v>300</v>
      </c>
      <c r="J12290" s="98" t="s">
        <v>29221</v>
      </c>
      <c r="K12290" s="153"/>
    </row>
    <row r="12291" spans="1:11" ht="21" customHeight="1" x14ac:dyDescent="0.25">
      <c r="A12291" s="4" t="str">
        <f>HYPERLINK("https://www.google.com.tw/?gws_rd=ssl#q="&amp;C12291,"Google")</f>
        <v>Google</v>
      </c>
      <c r="B12291" s="184" t="s">
        <v>34343</v>
      </c>
      <c r="C12291" s="135">
        <v>9789864793426</v>
      </c>
      <c r="D12291" s="59" t="s">
        <v>15206</v>
      </c>
      <c r="E12291" s="60" t="s">
        <v>34333</v>
      </c>
      <c r="F12291" s="60" t="s">
        <v>272</v>
      </c>
      <c r="G12291" s="60">
        <v>2018</v>
      </c>
      <c r="H12291" s="60"/>
      <c r="I12291" s="132">
        <v>320</v>
      </c>
      <c r="J12291" s="98" t="s">
        <v>29221</v>
      </c>
      <c r="K12291" s="153"/>
    </row>
    <row r="12292" spans="1:11" ht="21" customHeight="1" x14ac:dyDescent="0.25">
      <c r="A12292" s="4" t="str">
        <f>HYPERLINK("https://www.google.com.tw/?gws_rd=ssl#q="&amp;C12292,"Google")</f>
        <v>Google</v>
      </c>
      <c r="B12292" s="184" t="s">
        <v>34344</v>
      </c>
      <c r="C12292" s="135">
        <v>4711225316468</v>
      </c>
      <c r="D12292" s="59" t="s">
        <v>34345</v>
      </c>
      <c r="E12292" s="60" t="s">
        <v>15218</v>
      </c>
      <c r="F12292" s="60" t="s">
        <v>272</v>
      </c>
      <c r="G12292" s="60">
        <v>2017</v>
      </c>
      <c r="H12292" s="60"/>
      <c r="I12292" s="132">
        <v>1639</v>
      </c>
      <c r="J12292" s="98" t="s">
        <v>29221</v>
      </c>
      <c r="K12292" s="153"/>
    </row>
    <row r="12293" spans="1:11" ht="21" customHeight="1" x14ac:dyDescent="0.25">
      <c r="A12293" s="4" t="str">
        <f>HYPERLINK("https://www.google.com.tw/?gws_rd=ssl#q="&amp;C12293,"Google")</f>
        <v>Google</v>
      </c>
      <c r="B12293" s="184" t="s">
        <v>34346</v>
      </c>
      <c r="C12293" s="135">
        <v>4711225316475</v>
      </c>
      <c r="D12293" s="59" t="s">
        <v>34347</v>
      </c>
      <c r="E12293" s="60" t="s">
        <v>15218</v>
      </c>
      <c r="F12293" s="60" t="s">
        <v>272</v>
      </c>
      <c r="G12293" s="60">
        <v>2017</v>
      </c>
      <c r="H12293" s="60"/>
      <c r="I12293" s="132">
        <v>1760</v>
      </c>
      <c r="J12293" s="98" t="s">
        <v>29221</v>
      </c>
      <c r="K12293" s="153"/>
    </row>
    <row r="12294" spans="1:11" ht="21" customHeight="1" x14ac:dyDescent="0.25">
      <c r="A12294" s="4" t="str">
        <f>HYPERLINK("https://www.google.com.tw/?gws_rd=ssl#q="&amp;C12294,"Google")</f>
        <v>Google</v>
      </c>
      <c r="B12294" s="184" t="s">
        <v>34348</v>
      </c>
      <c r="C12294" s="135">
        <v>4711225316482</v>
      </c>
      <c r="D12294" s="59" t="s">
        <v>34349</v>
      </c>
      <c r="E12294" s="60" t="s">
        <v>15218</v>
      </c>
      <c r="F12294" s="60" t="s">
        <v>272</v>
      </c>
      <c r="G12294" s="60">
        <v>2017</v>
      </c>
      <c r="H12294" s="60"/>
      <c r="I12294" s="132">
        <v>1760</v>
      </c>
      <c r="J12294" s="98" t="s">
        <v>29221</v>
      </c>
      <c r="K12294" s="153"/>
    </row>
    <row r="12295" spans="1:11" ht="21" customHeight="1" x14ac:dyDescent="0.25">
      <c r="A12295" s="4" t="str">
        <f>HYPERLINK("https://www.google.com.tw/?gws_rd=ssl#q="&amp;C12295,"Google")</f>
        <v>Google</v>
      </c>
      <c r="B12295" s="184" t="s">
        <v>34350</v>
      </c>
      <c r="C12295" s="135">
        <v>4711225316499</v>
      </c>
      <c r="D12295" s="59" t="s">
        <v>34351</v>
      </c>
      <c r="E12295" s="60" t="s">
        <v>15218</v>
      </c>
      <c r="F12295" s="60" t="s">
        <v>272</v>
      </c>
      <c r="G12295" s="60">
        <v>2017</v>
      </c>
      <c r="H12295" s="60"/>
      <c r="I12295" s="132">
        <v>1840</v>
      </c>
      <c r="J12295" s="98" t="s">
        <v>29221</v>
      </c>
      <c r="K12295" s="153"/>
    </row>
    <row r="12296" spans="1:11" ht="21" customHeight="1" x14ac:dyDescent="0.25">
      <c r="A12296" s="4" t="str">
        <f>HYPERLINK("https://www.google.com.tw/?gws_rd=ssl#q="&amp;C12296,"Google")</f>
        <v>Google</v>
      </c>
      <c r="B12296" s="184" t="s">
        <v>34352</v>
      </c>
      <c r="C12296" s="135">
        <v>4711225316505</v>
      </c>
      <c r="D12296" s="59" t="s">
        <v>34353</v>
      </c>
      <c r="E12296" s="60" t="s">
        <v>15218</v>
      </c>
      <c r="F12296" s="60" t="s">
        <v>272</v>
      </c>
      <c r="G12296" s="60">
        <v>2017</v>
      </c>
      <c r="H12296" s="60"/>
      <c r="I12296" s="132">
        <v>1960</v>
      </c>
      <c r="J12296" s="98" t="s">
        <v>29221</v>
      </c>
      <c r="K12296" s="153"/>
    </row>
    <row r="12297" spans="1:11" ht="21" customHeight="1" x14ac:dyDescent="0.25">
      <c r="A12297" s="4" t="str">
        <f>HYPERLINK("https://www.google.com.tw/?gws_rd=ssl#q="&amp;C12297,"Google")</f>
        <v>Google</v>
      </c>
      <c r="B12297" s="184" t="s">
        <v>34354</v>
      </c>
      <c r="C12297" s="136">
        <v>4711225313207</v>
      </c>
      <c r="D12297" s="62" t="s">
        <v>34355</v>
      </c>
      <c r="E12297" s="63" t="s">
        <v>15218</v>
      </c>
      <c r="F12297" s="63" t="s">
        <v>272</v>
      </c>
      <c r="G12297" s="62">
        <v>2017</v>
      </c>
      <c r="H12297" s="62"/>
      <c r="I12297" s="133">
        <v>2000</v>
      </c>
      <c r="J12297" s="98" t="s">
        <v>29221</v>
      </c>
      <c r="K12297" s="153"/>
    </row>
    <row r="12298" spans="1:11" ht="21" customHeight="1" x14ac:dyDescent="0.25">
      <c r="A12298" s="4" t="str">
        <f>HYPERLINK("https://www.google.com.tw/?gws_rd=ssl#q="&amp;C12298,"Google")</f>
        <v>Google</v>
      </c>
      <c r="B12298" s="184" t="s">
        <v>34356</v>
      </c>
      <c r="C12298" s="130">
        <v>9789866310775</v>
      </c>
      <c r="D12298" s="59" t="s">
        <v>34357</v>
      </c>
      <c r="E12298" s="63" t="s">
        <v>30729</v>
      </c>
      <c r="F12298" s="60" t="s">
        <v>16</v>
      </c>
      <c r="G12298" s="63">
        <v>2013</v>
      </c>
      <c r="H12298" s="63" t="s">
        <v>6988</v>
      </c>
      <c r="I12298" s="132">
        <v>380</v>
      </c>
      <c r="J12298" s="98" t="s">
        <v>29221</v>
      </c>
      <c r="K12298" s="153"/>
    </row>
    <row r="12299" spans="1:11" ht="21" customHeight="1" x14ac:dyDescent="0.25">
      <c r="A12299" s="4" t="str">
        <f>HYPERLINK("https://www.google.com.tw/?gws_rd=ssl#q="&amp;C12299,"Google")</f>
        <v>Google</v>
      </c>
      <c r="B12299" s="184" t="s">
        <v>34358</v>
      </c>
      <c r="C12299" s="130">
        <v>9789864792870</v>
      </c>
      <c r="D12299" s="55" t="s">
        <v>15251</v>
      </c>
      <c r="E12299" s="55" t="s">
        <v>12439</v>
      </c>
      <c r="F12299" s="55" t="s">
        <v>272</v>
      </c>
      <c r="G12299" s="79">
        <v>2017</v>
      </c>
      <c r="H12299" s="63"/>
      <c r="I12299" s="133">
        <v>280</v>
      </c>
      <c r="J12299" s="98" t="s">
        <v>29221</v>
      </c>
      <c r="K12299" s="153"/>
    </row>
    <row r="12300" spans="1:11" ht="21" customHeight="1" x14ac:dyDescent="0.25">
      <c r="A12300" s="4" t="str">
        <f>HYPERLINK("https://www.google.com.tw/?gws_rd=ssl#q="&amp;C12300,"Google")</f>
        <v>Google</v>
      </c>
      <c r="B12300" s="184" t="s">
        <v>34359</v>
      </c>
      <c r="C12300" s="135">
        <v>9789573280941</v>
      </c>
      <c r="D12300" s="59" t="s">
        <v>34360</v>
      </c>
      <c r="E12300" s="60" t="s">
        <v>13430</v>
      </c>
      <c r="F12300" s="60" t="s">
        <v>24</v>
      </c>
      <c r="G12300" s="59">
        <v>2017</v>
      </c>
      <c r="H12300" s="63"/>
      <c r="I12300" s="132">
        <v>3040</v>
      </c>
      <c r="J12300" s="98" t="s">
        <v>29221</v>
      </c>
      <c r="K12300" s="153"/>
    </row>
    <row r="12301" spans="1:11" ht="21" customHeight="1" x14ac:dyDescent="0.25">
      <c r="A12301" s="4" t="str">
        <f>HYPERLINK("https://www.google.com.tw/?gws_rd=ssl#q="&amp;C12301,"Google")</f>
        <v>Google</v>
      </c>
      <c r="B12301" s="184" t="s">
        <v>34361</v>
      </c>
      <c r="C12301" s="130">
        <v>9789869506328</v>
      </c>
      <c r="D12301" s="55" t="s">
        <v>34362</v>
      </c>
      <c r="E12301" s="57"/>
      <c r="F12301" s="57" t="s">
        <v>8813</v>
      </c>
      <c r="G12301" s="57">
        <v>2017</v>
      </c>
      <c r="H12301" s="57"/>
      <c r="I12301" s="131">
        <v>240</v>
      </c>
      <c r="J12301" s="98" t="s">
        <v>29221</v>
      </c>
      <c r="K12301" s="153"/>
    </row>
    <row r="12302" spans="1:11" ht="21" customHeight="1" x14ac:dyDescent="0.25">
      <c r="A12302" s="4" t="str">
        <f>HYPERLINK("https://www.google.com.tw/?gws_rd=ssl#q="&amp;C12302,"Google")</f>
        <v>Google</v>
      </c>
      <c r="B12302" s="184" t="s">
        <v>34363</v>
      </c>
      <c r="C12302" s="130">
        <v>9789869494694</v>
      </c>
      <c r="D12302" s="55" t="s">
        <v>34364</v>
      </c>
      <c r="E12302" s="57"/>
      <c r="F12302" s="57" t="s">
        <v>8813</v>
      </c>
      <c r="G12302" s="57">
        <v>2017</v>
      </c>
      <c r="H12302" s="57"/>
      <c r="I12302" s="131">
        <v>880</v>
      </c>
      <c r="J12302" s="98" t="s">
        <v>29221</v>
      </c>
      <c r="K12302" s="153"/>
    </row>
    <row r="12303" spans="1:11" ht="21" customHeight="1" x14ac:dyDescent="0.25">
      <c r="A12303" s="4" t="str">
        <f>HYPERLINK("https://www.google.com.tw/?gws_rd=ssl#q="&amp;C12303,"Google")</f>
        <v>Google</v>
      </c>
      <c r="B12303" s="184" t="s">
        <v>34365</v>
      </c>
      <c r="C12303" s="130">
        <v>4713510947531</v>
      </c>
      <c r="D12303" s="55" t="s">
        <v>34366</v>
      </c>
      <c r="E12303" s="57" t="s">
        <v>34367</v>
      </c>
      <c r="F12303" s="57" t="s">
        <v>272</v>
      </c>
      <c r="G12303" s="57">
        <v>2018</v>
      </c>
      <c r="H12303" s="57"/>
      <c r="I12303" s="131">
        <v>990</v>
      </c>
      <c r="J12303" s="98" t="s">
        <v>29221</v>
      </c>
      <c r="K12303" s="153"/>
    </row>
    <row r="12304" spans="1:11" ht="21" customHeight="1" x14ac:dyDescent="0.25">
      <c r="A12304" s="4" t="str">
        <f>HYPERLINK("https://www.google.com.tw/?gws_rd=ssl#q="&amp;C12304,"Google")</f>
        <v>Google</v>
      </c>
      <c r="B12304" s="184" t="s">
        <v>34368</v>
      </c>
      <c r="C12304" s="130">
        <v>4713213995969</v>
      </c>
      <c r="D12304" s="55" t="s">
        <v>15278</v>
      </c>
      <c r="E12304" s="57" t="s">
        <v>14023</v>
      </c>
      <c r="F12304" s="57" t="s">
        <v>272</v>
      </c>
      <c r="G12304" s="57">
        <v>2017</v>
      </c>
      <c r="H12304" s="57"/>
      <c r="I12304" s="131">
        <v>950</v>
      </c>
      <c r="J12304" s="98" t="s">
        <v>29221</v>
      </c>
      <c r="K12304" s="153"/>
    </row>
    <row r="12305" spans="1:11" ht="21" customHeight="1" x14ac:dyDescent="0.25">
      <c r="A12305" s="4" t="str">
        <f>HYPERLINK("https://www.google.com.tw/?gws_rd=ssl#q="&amp;C12305,"Google")</f>
        <v>Google</v>
      </c>
      <c r="B12305" s="184" t="s">
        <v>34369</v>
      </c>
      <c r="C12305" s="130">
        <v>9789866981814</v>
      </c>
      <c r="D12305" s="55" t="s">
        <v>34370</v>
      </c>
      <c r="E12305" s="57" t="s">
        <v>34371</v>
      </c>
      <c r="F12305" s="57" t="s">
        <v>29354</v>
      </c>
      <c r="G12305" s="57">
        <v>2009</v>
      </c>
      <c r="H12305" s="57"/>
      <c r="I12305" s="131">
        <v>500</v>
      </c>
      <c r="J12305" s="98" t="s">
        <v>29221</v>
      </c>
      <c r="K12305" s="153"/>
    </row>
    <row r="12306" spans="1:11" ht="21" customHeight="1" x14ac:dyDescent="0.25">
      <c r="A12306" s="4" t="str">
        <f>HYPERLINK("https://www.google.com.tw/?gws_rd=ssl#q="&amp;C12306,"Google")</f>
        <v>Google</v>
      </c>
      <c r="B12306" s="184" t="s">
        <v>34372</v>
      </c>
      <c r="C12306" s="135">
        <v>9789867298508</v>
      </c>
      <c r="D12306" s="59" t="s">
        <v>34373</v>
      </c>
      <c r="E12306" s="60" t="s">
        <v>7203</v>
      </c>
      <c r="F12306" s="60" t="s">
        <v>7203</v>
      </c>
      <c r="G12306" s="60">
        <v>2005</v>
      </c>
      <c r="H12306" s="60"/>
      <c r="I12306" s="132">
        <v>380</v>
      </c>
      <c r="J12306" s="98" t="s">
        <v>29221</v>
      </c>
      <c r="K12306" s="153"/>
    </row>
    <row r="12307" spans="1:11" ht="21" customHeight="1" x14ac:dyDescent="0.25">
      <c r="A12307" s="4" t="str">
        <f>HYPERLINK("https://www.google.com.tw/?gws_rd=ssl#q="&amp;C12307,"Google")</f>
        <v>Google</v>
      </c>
      <c r="B12307" s="184" t="s">
        <v>34374</v>
      </c>
      <c r="C12307" s="135">
        <v>9789867298560</v>
      </c>
      <c r="D12307" s="59" t="s">
        <v>34375</v>
      </c>
      <c r="E12307" s="60" t="s">
        <v>7203</v>
      </c>
      <c r="F12307" s="60" t="s">
        <v>7203</v>
      </c>
      <c r="G12307" s="60">
        <v>2005</v>
      </c>
      <c r="H12307" s="60"/>
      <c r="I12307" s="132">
        <v>380</v>
      </c>
      <c r="J12307" s="98" t="s">
        <v>29221</v>
      </c>
      <c r="K12307" s="153"/>
    </row>
    <row r="12308" spans="1:11" ht="21" customHeight="1" x14ac:dyDescent="0.25">
      <c r="A12308" s="4" t="str">
        <f>HYPERLINK("https://www.google.com.tw/?gws_rd=ssl#q="&amp;C12308,"Google")</f>
        <v>Google</v>
      </c>
      <c r="B12308" s="184" t="s">
        <v>34376</v>
      </c>
      <c r="C12308" s="135">
        <v>9789867298638</v>
      </c>
      <c r="D12308" s="59" t="s">
        <v>34377</v>
      </c>
      <c r="E12308" s="60" t="s">
        <v>7203</v>
      </c>
      <c r="F12308" s="60" t="s">
        <v>7203</v>
      </c>
      <c r="G12308" s="60">
        <v>2005</v>
      </c>
      <c r="H12308" s="60"/>
      <c r="I12308" s="132">
        <v>380</v>
      </c>
      <c r="J12308" s="98" t="s">
        <v>29221</v>
      </c>
      <c r="K12308" s="153"/>
    </row>
    <row r="12309" spans="1:11" ht="21" customHeight="1" x14ac:dyDescent="0.25">
      <c r="A12309" s="4" t="str">
        <f>HYPERLINK("https://www.google.com.tw/?gws_rd=ssl#q="&amp;C12309,"Google")</f>
        <v>Google</v>
      </c>
      <c r="B12309" s="184" t="s">
        <v>34378</v>
      </c>
      <c r="C12309" s="135">
        <v>9789867298645</v>
      </c>
      <c r="D12309" s="59" t="s">
        <v>34379</v>
      </c>
      <c r="E12309" s="60" t="s">
        <v>7203</v>
      </c>
      <c r="F12309" s="60" t="s">
        <v>7203</v>
      </c>
      <c r="G12309" s="60">
        <v>2005</v>
      </c>
      <c r="H12309" s="60"/>
      <c r="I12309" s="132">
        <v>380</v>
      </c>
      <c r="J12309" s="98" t="s">
        <v>29221</v>
      </c>
      <c r="K12309" s="153"/>
    </row>
    <row r="12310" spans="1:11" ht="21" customHeight="1" x14ac:dyDescent="0.25">
      <c r="A12310" s="4" t="str">
        <f>HYPERLINK("https://www.google.com.tw/?gws_rd=ssl#q="&amp;C12310,"Google")</f>
        <v>Google</v>
      </c>
      <c r="B12310" s="184" t="s">
        <v>34380</v>
      </c>
      <c r="C12310" s="135">
        <v>9789869481120</v>
      </c>
      <c r="D12310" s="59" t="s">
        <v>34381</v>
      </c>
      <c r="E12310" s="60" t="s">
        <v>15314</v>
      </c>
      <c r="F12310" s="60" t="s">
        <v>12237</v>
      </c>
      <c r="G12310" s="60">
        <v>2017</v>
      </c>
      <c r="H12310" s="60"/>
      <c r="I12310" s="132">
        <v>340</v>
      </c>
      <c r="J12310" s="98" t="s">
        <v>29221</v>
      </c>
      <c r="K12310" s="153"/>
    </row>
    <row r="12311" spans="1:11" ht="21" customHeight="1" x14ac:dyDescent="0.25">
      <c r="A12311" s="4" t="str">
        <f>HYPERLINK("https://www.google.com.tw/?gws_rd=ssl#q="&amp;C12311,"Google")</f>
        <v>Google</v>
      </c>
      <c r="B12311" s="184" t="s">
        <v>34382</v>
      </c>
      <c r="C12311" s="135">
        <v>9789863428596</v>
      </c>
      <c r="D12311" s="59" t="s">
        <v>2934</v>
      </c>
      <c r="E12311" s="60" t="s">
        <v>2935</v>
      </c>
      <c r="F12311" s="60" t="s">
        <v>7274</v>
      </c>
      <c r="G12311" s="60">
        <v>2017</v>
      </c>
      <c r="H12311" s="60"/>
      <c r="I12311" s="132">
        <v>420</v>
      </c>
      <c r="J12311" s="98" t="s">
        <v>29221</v>
      </c>
      <c r="K12311" s="153"/>
    </row>
    <row r="12312" spans="1:11" ht="21" customHeight="1" x14ac:dyDescent="0.25">
      <c r="A12312" s="4" t="str">
        <f>HYPERLINK("https://www.google.com.tw/?gws_rd=ssl#q="&amp;C12312,"Google")</f>
        <v>Google</v>
      </c>
      <c r="B12312" s="184" t="s">
        <v>34383</v>
      </c>
      <c r="C12312" s="135">
        <v>9789866981968</v>
      </c>
      <c r="D12312" s="59" t="s">
        <v>34384</v>
      </c>
      <c r="E12312" s="60" t="s">
        <v>34385</v>
      </c>
      <c r="F12312" s="60" t="s">
        <v>29354</v>
      </c>
      <c r="G12312" s="60">
        <v>2009</v>
      </c>
      <c r="H12312" s="60"/>
      <c r="I12312" s="132">
        <v>500</v>
      </c>
      <c r="J12312" s="98" t="s">
        <v>29221</v>
      </c>
      <c r="K12312" s="153"/>
    </row>
    <row r="12313" spans="1:11" ht="21" customHeight="1" x14ac:dyDescent="0.25">
      <c r="A12313" s="4" t="str">
        <f>HYPERLINK("https://www.google.com.tw/?gws_rd=ssl#q="&amp;C12313,"Google")</f>
        <v>Google</v>
      </c>
      <c r="B12313" s="184" t="s">
        <v>34386</v>
      </c>
      <c r="C12313" s="174">
        <v>9789865641962</v>
      </c>
      <c r="D12313" s="60" t="s">
        <v>15328</v>
      </c>
      <c r="E12313" s="90" t="s">
        <v>7130</v>
      </c>
      <c r="F12313" s="60" t="s">
        <v>5332</v>
      </c>
      <c r="G12313" s="73">
        <v>2018</v>
      </c>
      <c r="H12313" s="74" t="s">
        <v>6988</v>
      </c>
      <c r="I12313" s="132">
        <v>280</v>
      </c>
      <c r="J12313" s="98" t="s">
        <v>29221</v>
      </c>
      <c r="K12313" s="153"/>
    </row>
    <row r="12314" spans="1:11" ht="21" customHeight="1" x14ac:dyDescent="0.25">
      <c r="A12314" s="4" t="str">
        <f>HYPERLINK("https://www.google.com.tw/?gws_rd=ssl#q="&amp;C12314,"Google")</f>
        <v>Google</v>
      </c>
      <c r="B12314" s="184" t="s">
        <v>34387</v>
      </c>
      <c r="C12314" s="130">
        <v>9789869046572</v>
      </c>
      <c r="D12314" s="55" t="s">
        <v>34388</v>
      </c>
      <c r="E12314" s="57" t="s">
        <v>34389</v>
      </c>
      <c r="F12314" s="57" t="s">
        <v>34390</v>
      </c>
      <c r="G12314" s="57">
        <v>2016</v>
      </c>
      <c r="H12314" s="57"/>
      <c r="I12314" s="131">
        <v>300</v>
      </c>
      <c r="J12314" s="98" t="s">
        <v>29221</v>
      </c>
      <c r="K12314" s="153"/>
    </row>
    <row r="12315" spans="1:11" ht="21" customHeight="1" x14ac:dyDescent="0.25">
      <c r="A12315" s="4" t="str">
        <f>HYPERLINK("https://www.google.com.tw/?gws_rd=ssl#q="&amp;C12315,"Google")</f>
        <v>Google</v>
      </c>
      <c r="B12315" s="184" t="s">
        <v>34391</v>
      </c>
      <c r="C12315" s="135">
        <v>9867959213</v>
      </c>
      <c r="D12315" s="59" t="s">
        <v>34392</v>
      </c>
      <c r="E12315" s="60" t="s">
        <v>34393</v>
      </c>
      <c r="F12315" s="60" t="s">
        <v>7266</v>
      </c>
      <c r="G12315" s="60">
        <v>2003</v>
      </c>
      <c r="H12315" s="60" t="s">
        <v>6988</v>
      </c>
      <c r="I12315" s="132">
        <v>200</v>
      </c>
      <c r="J12315" s="98" t="s">
        <v>29221</v>
      </c>
      <c r="K12315" s="153"/>
    </row>
    <row r="12316" spans="1:11" ht="21" customHeight="1" x14ac:dyDescent="0.25">
      <c r="A12316" s="4" t="str">
        <f>HYPERLINK("https://www.google.com.tw/?gws_rd=ssl#q="&amp;C12316,"Google")</f>
        <v>Google</v>
      </c>
      <c r="B12316" s="184" t="s">
        <v>34394</v>
      </c>
      <c r="C12316" s="135">
        <v>9867959620</v>
      </c>
      <c r="D12316" s="59" t="s">
        <v>34395</v>
      </c>
      <c r="E12316" s="60" t="s">
        <v>34396</v>
      </c>
      <c r="F12316" s="60" t="s">
        <v>7266</v>
      </c>
      <c r="G12316" s="60">
        <v>2005</v>
      </c>
      <c r="H12316" s="60" t="s">
        <v>6988</v>
      </c>
      <c r="I12316" s="132">
        <v>200</v>
      </c>
      <c r="J12316" s="98" t="s">
        <v>29221</v>
      </c>
      <c r="K12316" s="153"/>
    </row>
    <row r="12317" spans="1:11" ht="21" customHeight="1" x14ac:dyDescent="0.25">
      <c r="A12317" s="4" t="str">
        <f>HYPERLINK("https://www.google.com.tw/?gws_rd=ssl#q="&amp;C12317,"Google")</f>
        <v>Google</v>
      </c>
      <c r="B12317" s="184" t="s">
        <v>34397</v>
      </c>
      <c r="C12317" s="135">
        <v>9789863427292</v>
      </c>
      <c r="D12317" s="59" t="s">
        <v>34398</v>
      </c>
      <c r="E12317" s="60" t="s">
        <v>34399</v>
      </c>
      <c r="F12317" s="60" t="s">
        <v>31977</v>
      </c>
      <c r="G12317" s="60">
        <v>2017</v>
      </c>
      <c r="H12317" s="60" t="s">
        <v>6988</v>
      </c>
      <c r="I12317" s="132">
        <v>360</v>
      </c>
      <c r="J12317" s="98" t="s">
        <v>29221</v>
      </c>
      <c r="K12317" s="153"/>
    </row>
    <row r="12318" spans="1:11" ht="21" customHeight="1" x14ac:dyDescent="0.25">
      <c r="A12318" s="4" t="str">
        <f>HYPERLINK("https://www.google.com.tw/?gws_rd=ssl#q="&amp;C12318,"Google")</f>
        <v>Google</v>
      </c>
      <c r="B12318" s="184" t="s">
        <v>34400</v>
      </c>
      <c r="C12318" s="135">
        <v>8667106506625</v>
      </c>
      <c r="D12318" s="59" t="s">
        <v>34401</v>
      </c>
      <c r="E12318" s="60" t="s">
        <v>7198</v>
      </c>
      <c r="F12318" s="60" t="s">
        <v>9532</v>
      </c>
      <c r="G12318" s="60">
        <v>2017</v>
      </c>
      <c r="H12318" s="60"/>
      <c r="I12318" s="132">
        <v>300</v>
      </c>
      <c r="J12318" s="98" t="s">
        <v>29221</v>
      </c>
      <c r="K12318" s="153"/>
    </row>
    <row r="12319" spans="1:11" ht="21" customHeight="1" x14ac:dyDescent="0.25">
      <c r="A12319" s="4" t="str">
        <f>HYPERLINK("https://www.google.com.tw/?gws_rd=ssl#q="&amp;C12319,"Google")</f>
        <v>Google</v>
      </c>
      <c r="B12319" s="184" t="s">
        <v>34402</v>
      </c>
      <c r="C12319" s="135">
        <v>9867882873</v>
      </c>
      <c r="D12319" s="59" t="s">
        <v>34403</v>
      </c>
      <c r="E12319" s="60" t="s">
        <v>7455</v>
      </c>
      <c r="F12319" s="60" t="s">
        <v>31007</v>
      </c>
      <c r="G12319" s="60">
        <v>2004</v>
      </c>
      <c r="H12319" s="60"/>
      <c r="I12319" s="132">
        <v>230</v>
      </c>
      <c r="J12319" s="98" t="s">
        <v>29221</v>
      </c>
      <c r="K12319" s="153"/>
    </row>
    <row r="12320" spans="1:11" ht="21" customHeight="1" x14ac:dyDescent="0.25">
      <c r="A12320" s="4" t="str">
        <f>HYPERLINK("https://www.google.com.tw/?gws_rd=ssl#q="&amp;C12320,"Google")</f>
        <v>Google</v>
      </c>
      <c r="B12320" s="184" t="s">
        <v>34404</v>
      </c>
      <c r="C12320" s="135">
        <v>9789862941508</v>
      </c>
      <c r="D12320" s="59" t="s">
        <v>3779</v>
      </c>
      <c r="E12320" s="60" t="s">
        <v>34405</v>
      </c>
      <c r="F12320" s="60" t="s">
        <v>253</v>
      </c>
      <c r="G12320" s="60">
        <v>2018</v>
      </c>
      <c r="H12320" s="60"/>
      <c r="I12320" s="132">
        <v>350</v>
      </c>
      <c r="J12320" s="98" t="s">
        <v>29221</v>
      </c>
      <c r="K12320" s="153"/>
    </row>
    <row r="12321" spans="1:11" ht="21" customHeight="1" x14ac:dyDescent="0.25">
      <c r="A12321" s="4" t="str">
        <f>HYPERLINK("https://www.google.com.tw/?gws_rd=ssl#q="&amp;C12321,"Google")</f>
        <v>Google</v>
      </c>
      <c r="B12321" s="184" t="s">
        <v>34406</v>
      </c>
      <c r="C12321" s="136">
        <v>9789866634437</v>
      </c>
      <c r="D12321" s="62" t="s">
        <v>34407</v>
      </c>
      <c r="E12321" s="63" t="s">
        <v>34408</v>
      </c>
      <c r="F12321" s="63" t="s">
        <v>12752</v>
      </c>
      <c r="G12321" s="62">
        <v>2013</v>
      </c>
      <c r="H12321" s="63" t="s">
        <v>6988</v>
      </c>
      <c r="I12321" s="133">
        <v>380</v>
      </c>
      <c r="J12321" s="98" t="s">
        <v>29221</v>
      </c>
      <c r="K12321" s="153"/>
    </row>
    <row r="12322" spans="1:11" ht="21" customHeight="1" x14ac:dyDescent="0.25">
      <c r="A12322" s="4" t="str">
        <f>HYPERLINK("https://www.google.com.tw/?gws_rd=ssl#q="&amp;C12322,"Google")</f>
        <v>Google</v>
      </c>
      <c r="B12322" s="184" t="s">
        <v>34409</v>
      </c>
      <c r="C12322" s="135">
        <v>9789864792306</v>
      </c>
      <c r="D12322" s="59" t="s">
        <v>15439</v>
      </c>
      <c r="E12322" s="60" t="s">
        <v>15440</v>
      </c>
      <c r="F12322" s="60" t="s">
        <v>272</v>
      </c>
      <c r="G12322" s="60">
        <v>2017</v>
      </c>
      <c r="H12322" s="60"/>
      <c r="I12322" s="132">
        <v>360</v>
      </c>
      <c r="J12322" s="98" t="s">
        <v>29221</v>
      </c>
      <c r="K12322" s="153"/>
    </row>
    <row r="12323" spans="1:11" ht="21" customHeight="1" x14ac:dyDescent="0.25">
      <c r="A12323" s="4" t="str">
        <f>HYPERLINK("https://www.google.com.tw/?gws_rd=ssl#q="&amp;C12323,"Google")</f>
        <v>Google</v>
      </c>
      <c r="B12323" s="184" t="s">
        <v>34410</v>
      </c>
      <c r="C12323" s="135">
        <v>9789869155816</v>
      </c>
      <c r="D12323" s="59" t="s">
        <v>34411</v>
      </c>
      <c r="E12323" s="60" t="s">
        <v>34412</v>
      </c>
      <c r="F12323" s="60" t="s">
        <v>12070</v>
      </c>
      <c r="G12323" s="60">
        <v>2015</v>
      </c>
      <c r="H12323" s="60"/>
      <c r="I12323" s="132">
        <v>280</v>
      </c>
      <c r="J12323" s="98" t="s">
        <v>29221</v>
      </c>
      <c r="K12323" s="153"/>
    </row>
    <row r="12324" spans="1:11" ht="21" customHeight="1" x14ac:dyDescent="0.25">
      <c r="A12324" s="4" t="str">
        <f>HYPERLINK("https://www.google.com.tw/?gws_rd=ssl#q="&amp;C12324,"Google")</f>
        <v>Google</v>
      </c>
      <c r="B12324" s="184" t="s">
        <v>34413</v>
      </c>
      <c r="C12324" s="135">
        <v>9789864792580</v>
      </c>
      <c r="D12324" s="59" t="s">
        <v>34414</v>
      </c>
      <c r="E12324" s="60" t="s">
        <v>34415</v>
      </c>
      <c r="F12324" s="60" t="s">
        <v>7023</v>
      </c>
      <c r="G12324" s="60">
        <v>2017</v>
      </c>
      <c r="H12324" s="60" t="s">
        <v>6988</v>
      </c>
      <c r="I12324" s="132">
        <v>450</v>
      </c>
      <c r="J12324" s="98" t="s">
        <v>29221</v>
      </c>
      <c r="K12324" s="153"/>
    </row>
    <row r="12325" spans="1:11" ht="21" customHeight="1" x14ac:dyDescent="0.25">
      <c r="A12325" s="4" t="str">
        <f>HYPERLINK("https://www.google.com.tw/?gws_rd=ssl#q="&amp;C12325,"Google")</f>
        <v>Google</v>
      </c>
      <c r="B12325" s="184" t="s">
        <v>34416</v>
      </c>
      <c r="C12325" s="135">
        <v>9789862117699</v>
      </c>
      <c r="D12325" s="59" t="s">
        <v>34417</v>
      </c>
      <c r="E12325" s="60" t="s">
        <v>8116</v>
      </c>
      <c r="F12325" s="60" t="s">
        <v>812</v>
      </c>
      <c r="G12325" s="60">
        <v>2017</v>
      </c>
      <c r="H12325" s="60"/>
      <c r="I12325" s="132">
        <v>270</v>
      </c>
      <c r="J12325" s="98" t="s">
        <v>29221</v>
      </c>
      <c r="K12325" s="153"/>
    </row>
    <row r="12326" spans="1:11" ht="21" customHeight="1" x14ac:dyDescent="0.25">
      <c r="A12326" s="4" t="str">
        <f>HYPERLINK("https://www.google.com.tw/?gws_rd=ssl#q="&amp;C12326,"Google")</f>
        <v>Google</v>
      </c>
      <c r="B12326" s="184" t="s">
        <v>34418</v>
      </c>
      <c r="C12326" s="174">
        <v>9789866215698</v>
      </c>
      <c r="D12326" s="60" t="s">
        <v>233</v>
      </c>
      <c r="E12326" s="60" t="s">
        <v>34419</v>
      </c>
      <c r="F12326" s="60" t="s">
        <v>79</v>
      </c>
      <c r="G12326" s="94">
        <v>2018</v>
      </c>
      <c r="H12326" s="74"/>
      <c r="I12326" s="132">
        <v>280</v>
      </c>
      <c r="J12326" s="98" t="s">
        <v>29221</v>
      </c>
      <c r="K12326" s="153"/>
    </row>
    <row r="12327" spans="1:11" ht="21" customHeight="1" x14ac:dyDescent="0.25">
      <c r="A12327" s="4" t="str">
        <f>HYPERLINK("https://www.google.com.tw/?gws_rd=ssl#q="&amp;C12327,"Google")</f>
        <v>Google</v>
      </c>
      <c r="B12327" s="184" t="s">
        <v>34420</v>
      </c>
      <c r="C12327" s="130">
        <v>9867460561</v>
      </c>
      <c r="D12327" s="55" t="s">
        <v>34421</v>
      </c>
      <c r="E12327" s="58" t="s">
        <v>34422</v>
      </c>
      <c r="F12327" s="58" t="s">
        <v>3902</v>
      </c>
      <c r="G12327" s="57"/>
      <c r="H12327" s="57"/>
      <c r="I12327" s="131">
        <v>240</v>
      </c>
      <c r="J12327" s="98" t="s">
        <v>29221</v>
      </c>
      <c r="K12327" s="153"/>
    </row>
    <row r="12328" spans="1:11" ht="21" customHeight="1" x14ac:dyDescent="0.25">
      <c r="A12328" s="4" t="str">
        <f>HYPERLINK("https://www.google.com.tw/?gws_rd=ssl#q="&amp;C12328,"Google")</f>
        <v>Google</v>
      </c>
      <c r="B12328" s="184" t="s">
        <v>34423</v>
      </c>
      <c r="C12328" s="136">
        <v>9789571372730</v>
      </c>
      <c r="D12328" s="62" t="s">
        <v>34424</v>
      </c>
      <c r="E12328" s="63" t="s">
        <v>31199</v>
      </c>
      <c r="F12328" s="63" t="s">
        <v>8804</v>
      </c>
      <c r="G12328" s="94">
        <v>2018</v>
      </c>
      <c r="H12328" s="63" t="s">
        <v>6988</v>
      </c>
      <c r="I12328" s="133">
        <v>380</v>
      </c>
      <c r="J12328" s="98" t="s">
        <v>29221</v>
      </c>
      <c r="K12328" s="153"/>
    </row>
    <row r="12329" spans="1:11" ht="21" customHeight="1" x14ac:dyDescent="0.25">
      <c r="A12329" s="4" t="str">
        <f>HYPERLINK("https://www.google.com.tw/?gws_rd=ssl#q="&amp;C12329,"Google")</f>
        <v>Google</v>
      </c>
      <c r="B12329" s="184" t="s">
        <v>34425</v>
      </c>
      <c r="C12329" s="135">
        <v>9789861519630</v>
      </c>
      <c r="D12329" s="60" t="s">
        <v>34426</v>
      </c>
      <c r="E12329" s="60" t="s">
        <v>34427</v>
      </c>
      <c r="F12329" s="60" t="s">
        <v>756</v>
      </c>
      <c r="G12329" s="94">
        <v>2017</v>
      </c>
      <c r="H12329" s="74"/>
      <c r="I12329" s="147">
        <v>240</v>
      </c>
      <c r="J12329" s="98" t="s">
        <v>29221</v>
      </c>
      <c r="K12329" s="153"/>
    </row>
    <row r="12330" spans="1:11" ht="21" customHeight="1" x14ac:dyDescent="0.25">
      <c r="A12330" s="4" t="str">
        <f>HYPERLINK("https://www.google.com.tw/?gws_rd=ssl#q="&amp;C12330,"Google")</f>
        <v>Google</v>
      </c>
      <c r="B12330" s="184" t="s">
        <v>34428</v>
      </c>
      <c r="C12330" s="135">
        <v>9789861519647</v>
      </c>
      <c r="D12330" s="59" t="s">
        <v>34429</v>
      </c>
      <c r="E12330" s="60" t="s">
        <v>34427</v>
      </c>
      <c r="F12330" s="60" t="s">
        <v>756</v>
      </c>
      <c r="G12330" s="60">
        <v>2017</v>
      </c>
      <c r="H12330" s="60"/>
      <c r="I12330" s="132">
        <v>240</v>
      </c>
      <c r="J12330" s="98" t="s">
        <v>29221</v>
      </c>
      <c r="K12330" s="153"/>
    </row>
    <row r="12331" spans="1:11" ht="21" customHeight="1" x14ac:dyDescent="0.25">
      <c r="A12331" s="4" t="str">
        <f>HYPERLINK("https://www.google.com.tw/?gws_rd=ssl#q="&amp;C12331,"Google")</f>
        <v>Google</v>
      </c>
      <c r="B12331" s="184" t="s">
        <v>34430</v>
      </c>
      <c r="C12331" s="174">
        <v>9789575749958</v>
      </c>
      <c r="D12331" s="60" t="s">
        <v>15463</v>
      </c>
      <c r="E12331" s="100" t="s">
        <v>13873</v>
      </c>
      <c r="F12331" s="60" t="s">
        <v>7843</v>
      </c>
      <c r="G12331" s="94">
        <v>2015</v>
      </c>
      <c r="H12331" s="74"/>
      <c r="I12331" s="132">
        <v>280</v>
      </c>
      <c r="J12331" s="98" t="s">
        <v>29221</v>
      </c>
      <c r="K12331" s="153"/>
    </row>
    <row r="12332" spans="1:11" ht="21" customHeight="1" x14ac:dyDescent="0.25">
      <c r="A12332" s="4" t="str">
        <f>HYPERLINK("https://www.google.com.tw/?gws_rd=ssl#q="&amp;C12332,"Google")</f>
        <v>Google</v>
      </c>
      <c r="B12332" s="184" t="s">
        <v>34431</v>
      </c>
      <c r="C12332" s="135">
        <v>9789869445917</v>
      </c>
      <c r="D12332" s="60" t="s">
        <v>34432</v>
      </c>
      <c r="E12332" s="73" t="s">
        <v>33289</v>
      </c>
      <c r="F12332" s="60" t="s">
        <v>33290</v>
      </c>
      <c r="G12332" s="94">
        <v>2017</v>
      </c>
      <c r="H12332" s="74"/>
      <c r="I12332" s="147">
        <v>250</v>
      </c>
      <c r="J12332" s="98" t="s">
        <v>29221</v>
      </c>
      <c r="K12332" s="153"/>
    </row>
    <row r="12333" spans="1:11" ht="21" customHeight="1" x14ac:dyDescent="0.25">
      <c r="A12333" s="4" t="str">
        <f>HYPERLINK("https://www.google.com.tw/?gws_rd=ssl#q="&amp;C12333,"Google")</f>
        <v>Google</v>
      </c>
      <c r="B12333" s="184" t="s">
        <v>34433</v>
      </c>
      <c r="C12333" s="135">
        <v>9789865925130</v>
      </c>
      <c r="D12333" s="59" t="s">
        <v>34434</v>
      </c>
      <c r="E12333" s="60" t="s">
        <v>11741</v>
      </c>
      <c r="F12333" s="60" t="s">
        <v>2580</v>
      </c>
      <c r="G12333" s="60">
        <v>2013</v>
      </c>
      <c r="H12333" s="60"/>
      <c r="I12333" s="132">
        <v>290</v>
      </c>
      <c r="J12333" s="98" t="s">
        <v>29221</v>
      </c>
      <c r="K12333" s="153"/>
    </row>
    <row r="12334" spans="1:11" ht="21" customHeight="1" x14ac:dyDescent="0.25">
      <c r="A12334" s="4" t="str">
        <f>HYPERLINK("https://www.google.com.tw/?gws_rd=ssl#q="&amp;C12334,"Google")</f>
        <v>Google</v>
      </c>
      <c r="B12334" s="184" t="s">
        <v>34435</v>
      </c>
      <c r="C12334" s="135">
        <v>9867959086</v>
      </c>
      <c r="D12334" s="59" t="s">
        <v>34436</v>
      </c>
      <c r="E12334" s="60" t="s">
        <v>34437</v>
      </c>
      <c r="F12334" s="60" t="s">
        <v>7266</v>
      </c>
      <c r="G12334" s="60">
        <v>2002</v>
      </c>
      <c r="H12334" s="60" t="s">
        <v>6988</v>
      </c>
      <c r="I12334" s="132">
        <v>200</v>
      </c>
      <c r="J12334" s="98" t="s">
        <v>29221</v>
      </c>
      <c r="K12334" s="153"/>
    </row>
    <row r="12335" spans="1:11" ht="21" customHeight="1" x14ac:dyDescent="0.25">
      <c r="A12335" s="4" t="str">
        <f>HYPERLINK("https://www.google.com.tw/?gws_rd=ssl#q="&amp;C12335,"Google")</f>
        <v>Google</v>
      </c>
      <c r="B12335" s="184" t="s">
        <v>34438</v>
      </c>
      <c r="C12335" s="150">
        <v>9789863423201</v>
      </c>
      <c r="D12335" s="66" t="s">
        <v>34439</v>
      </c>
      <c r="E12335" s="67" t="s">
        <v>8962</v>
      </c>
      <c r="F12335" s="67" t="s">
        <v>7274</v>
      </c>
      <c r="G12335" s="61">
        <v>2015</v>
      </c>
      <c r="H12335" s="63"/>
      <c r="I12335" s="132">
        <v>280</v>
      </c>
      <c r="J12335" s="98" t="s">
        <v>29221</v>
      </c>
      <c r="K12335" s="153"/>
    </row>
    <row r="12336" spans="1:11" ht="21" customHeight="1" x14ac:dyDescent="0.25">
      <c r="A12336" s="4" t="str">
        <f>HYPERLINK("https://www.google.com.tw/?gws_rd=ssl#q="&amp;C12336,"Google")</f>
        <v>Google</v>
      </c>
      <c r="B12336" s="184" t="s">
        <v>34440</v>
      </c>
      <c r="C12336" s="135">
        <v>9789864060764</v>
      </c>
      <c r="D12336" s="59" t="s">
        <v>34441</v>
      </c>
      <c r="E12336" s="60" t="s">
        <v>34442</v>
      </c>
      <c r="F12336" s="60" t="s">
        <v>7417</v>
      </c>
      <c r="G12336" s="60">
        <v>2017</v>
      </c>
      <c r="H12336" s="60"/>
      <c r="I12336" s="132">
        <v>330</v>
      </c>
      <c r="J12336" s="98" t="s">
        <v>29221</v>
      </c>
      <c r="K12336" s="153"/>
    </row>
    <row r="12337" spans="1:11" ht="21" customHeight="1" x14ac:dyDescent="0.25">
      <c r="A12337" s="4" t="str">
        <f>HYPERLINK("https://www.google.com.tw/?gws_rd=ssl#q="&amp;C12337,"Google")</f>
        <v>Google</v>
      </c>
      <c r="B12337" s="184" t="s">
        <v>34443</v>
      </c>
      <c r="C12337" s="135">
        <v>957751457</v>
      </c>
      <c r="D12337" s="59" t="s">
        <v>34444</v>
      </c>
      <c r="E12337" s="60" t="s">
        <v>17993</v>
      </c>
      <c r="F12337" s="60" t="s">
        <v>5197</v>
      </c>
      <c r="G12337" s="60">
        <v>2004</v>
      </c>
      <c r="H12337" s="60"/>
      <c r="I12337" s="132">
        <v>180</v>
      </c>
      <c r="J12337" s="98" t="s">
        <v>29221</v>
      </c>
      <c r="K12337" s="153"/>
    </row>
    <row r="12338" spans="1:11" ht="21" customHeight="1" x14ac:dyDescent="0.25">
      <c r="A12338" s="4" t="str">
        <f>HYPERLINK("https://www.google.com.tw/?gws_rd=ssl#q="&amp;C12338,"Google")</f>
        <v>Google</v>
      </c>
      <c r="B12338" s="184" t="s">
        <v>34445</v>
      </c>
      <c r="C12338" s="169">
        <v>9789865783488</v>
      </c>
      <c r="D12338" s="64" t="s">
        <v>34446</v>
      </c>
      <c r="E12338" s="70" t="s">
        <v>34447</v>
      </c>
      <c r="F12338" s="61" t="s">
        <v>9779</v>
      </c>
      <c r="G12338" s="63">
        <v>2015</v>
      </c>
      <c r="H12338" s="63"/>
      <c r="I12338" s="146">
        <v>260</v>
      </c>
      <c r="J12338" s="98" t="s">
        <v>29221</v>
      </c>
      <c r="K12338" s="153"/>
    </row>
    <row r="12339" spans="1:11" ht="21" customHeight="1" x14ac:dyDescent="0.25">
      <c r="A12339" s="4" t="str">
        <f>HYPERLINK("https://www.google.com.tw/?gws_rd=ssl#q="&amp;C12339,"Google")</f>
        <v>Google</v>
      </c>
      <c r="B12339" s="184" t="s">
        <v>34448</v>
      </c>
      <c r="C12339" s="178">
        <v>4715443039031</v>
      </c>
      <c r="D12339" s="60" t="s">
        <v>34449</v>
      </c>
      <c r="E12339" s="70" t="s">
        <v>12561</v>
      </c>
      <c r="F12339" s="60" t="s">
        <v>6987</v>
      </c>
      <c r="G12339" s="63">
        <v>2017</v>
      </c>
      <c r="H12339" s="60"/>
      <c r="I12339" s="148">
        <v>299</v>
      </c>
      <c r="J12339" s="98" t="s">
        <v>29221</v>
      </c>
      <c r="K12339" s="153"/>
    </row>
    <row r="12340" spans="1:11" ht="21" customHeight="1" x14ac:dyDescent="0.25">
      <c r="A12340" s="4" t="str">
        <f>HYPERLINK("https://www.google.com.tw/?gws_rd=ssl#q="&amp;C12340,"Google")</f>
        <v>Google</v>
      </c>
      <c r="B12340" s="184" t="s">
        <v>34450</v>
      </c>
      <c r="C12340" s="135">
        <v>9789868971578</v>
      </c>
      <c r="D12340" s="60" t="s">
        <v>34451</v>
      </c>
      <c r="E12340" s="70" t="s">
        <v>31185</v>
      </c>
      <c r="F12340" s="60" t="s">
        <v>34452</v>
      </c>
      <c r="G12340" s="63">
        <v>2015</v>
      </c>
      <c r="H12340" s="60"/>
      <c r="I12340" s="135">
        <v>288</v>
      </c>
      <c r="J12340" s="98" t="s">
        <v>29221</v>
      </c>
      <c r="K12340" s="153"/>
    </row>
    <row r="12341" spans="1:11" ht="21" customHeight="1" x14ac:dyDescent="0.25">
      <c r="A12341" s="4" t="str">
        <f>HYPERLINK("https://www.google.com.tw/?gws_rd=ssl#q="&amp;C12341,"Google")</f>
        <v>Google</v>
      </c>
      <c r="B12341" s="184" t="s">
        <v>34453</v>
      </c>
      <c r="C12341" s="158">
        <v>789861519685</v>
      </c>
      <c r="D12341" s="27" t="s">
        <v>34454</v>
      </c>
      <c r="E12341" s="28" t="s">
        <v>3309</v>
      </c>
      <c r="F12341" s="28" t="s">
        <v>7941</v>
      </c>
      <c r="G12341" s="28">
        <v>2017</v>
      </c>
      <c r="H12341" s="60" t="s">
        <v>29316</v>
      </c>
      <c r="I12341" s="131">
        <v>250</v>
      </c>
      <c r="J12341" s="98" t="s">
        <v>29221</v>
      </c>
      <c r="K12341" s="153"/>
    </row>
    <row r="12342" spans="1:11" ht="21" customHeight="1" x14ac:dyDescent="0.25">
      <c r="A12342" s="4" t="str">
        <f>HYPERLINK("https://www.google.com.tw/?gws_rd=ssl#q="&amp;C12342,"Google")</f>
        <v>Google</v>
      </c>
      <c r="B12342" s="184" t="s">
        <v>34455</v>
      </c>
      <c r="C12342" s="169">
        <v>9789864433919</v>
      </c>
      <c r="D12342" s="64" t="s">
        <v>34456</v>
      </c>
      <c r="E12342" s="61" t="s">
        <v>34457</v>
      </c>
      <c r="F12342" s="61" t="s">
        <v>9282</v>
      </c>
      <c r="G12342" s="57">
        <v>2018</v>
      </c>
      <c r="H12342" s="63" t="s">
        <v>6988</v>
      </c>
      <c r="I12342" s="132">
        <v>290</v>
      </c>
      <c r="J12342" s="98" t="s">
        <v>29221</v>
      </c>
      <c r="K12342" s="153"/>
    </row>
    <row r="12343" spans="1:11" ht="21" customHeight="1" x14ac:dyDescent="0.25">
      <c r="A12343" s="4" t="str">
        <f>HYPERLINK("https://www.google.com.tw/?gws_rd=ssl#q="&amp;C12343,"Google")</f>
        <v>Google</v>
      </c>
      <c r="B12343" s="184" t="s">
        <v>34458</v>
      </c>
      <c r="C12343" s="135">
        <v>9789869293785</v>
      </c>
      <c r="D12343" s="59" t="s">
        <v>34459</v>
      </c>
      <c r="E12343" s="60" t="s">
        <v>25646</v>
      </c>
      <c r="F12343" s="60" t="s">
        <v>25852</v>
      </c>
      <c r="G12343" s="60">
        <v>2016</v>
      </c>
      <c r="H12343" s="60" t="s">
        <v>6988</v>
      </c>
      <c r="I12343" s="132">
        <v>270</v>
      </c>
      <c r="J12343" s="98" t="s">
        <v>29221</v>
      </c>
      <c r="K12343" s="153"/>
    </row>
    <row r="12344" spans="1:11" ht="21" customHeight="1" x14ac:dyDescent="0.25">
      <c r="A12344" s="4" t="str">
        <f>HYPERLINK("https://www.google.com.tw/?gws_rd=ssl#q="&amp;C12344,"Google")</f>
        <v>Google</v>
      </c>
      <c r="B12344" s="184" t="s">
        <v>34460</v>
      </c>
      <c r="C12344" s="135">
        <v>4713375870241</v>
      </c>
      <c r="D12344" s="59" t="s">
        <v>34461</v>
      </c>
      <c r="E12344" s="60" t="s">
        <v>34462</v>
      </c>
      <c r="F12344" s="60" t="s">
        <v>16342</v>
      </c>
      <c r="G12344" s="60">
        <v>2017</v>
      </c>
      <c r="H12344" s="60"/>
      <c r="I12344" s="132">
        <v>180</v>
      </c>
      <c r="J12344" s="98" t="s">
        <v>29221</v>
      </c>
      <c r="K12344" s="153"/>
    </row>
    <row r="12345" spans="1:11" ht="21" customHeight="1" x14ac:dyDescent="0.25">
      <c r="A12345" s="4" t="str">
        <f>HYPERLINK("https://www.google.com.tw/?gws_rd=ssl#q="&amp;C12345,"Google")</f>
        <v>Google</v>
      </c>
      <c r="B12345" s="184" t="s">
        <v>34463</v>
      </c>
      <c r="C12345" s="174">
        <v>4713375870258</v>
      </c>
      <c r="D12345" s="60" t="s">
        <v>34464</v>
      </c>
      <c r="E12345" s="60" t="s">
        <v>29409</v>
      </c>
      <c r="F12345" s="60" t="s">
        <v>16342</v>
      </c>
      <c r="G12345" s="94">
        <v>2017</v>
      </c>
      <c r="H12345" s="74"/>
      <c r="I12345" s="132">
        <v>180</v>
      </c>
      <c r="J12345" s="98" t="s">
        <v>29221</v>
      </c>
      <c r="K12345" s="153"/>
    </row>
    <row r="12346" spans="1:11" ht="21" customHeight="1" x14ac:dyDescent="0.25">
      <c r="A12346" s="4" t="str">
        <f>HYPERLINK("https://www.google.com.tw/?gws_rd=ssl#q="&amp;C12346,"Google")</f>
        <v>Google</v>
      </c>
      <c r="B12346" s="184" t="s">
        <v>34465</v>
      </c>
      <c r="C12346" s="135">
        <v>9789862037423</v>
      </c>
      <c r="D12346" s="59" t="s">
        <v>34466</v>
      </c>
      <c r="E12346" s="60" t="s">
        <v>34467</v>
      </c>
      <c r="F12346" s="60" t="s">
        <v>9066</v>
      </c>
      <c r="G12346" s="60">
        <v>2017</v>
      </c>
      <c r="H12346" s="60" t="s">
        <v>6988</v>
      </c>
      <c r="I12346" s="132">
        <v>399</v>
      </c>
      <c r="J12346" s="98" t="s">
        <v>29221</v>
      </c>
      <c r="K12346" s="153"/>
    </row>
    <row r="12347" spans="1:11" ht="21" customHeight="1" x14ac:dyDescent="0.25">
      <c r="A12347" s="4" t="str">
        <f>HYPERLINK("https://www.google.com.tw/?gws_rd=ssl#q="&amp;C12347,"Google")</f>
        <v>Google</v>
      </c>
      <c r="B12347" s="184" t="s">
        <v>34468</v>
      </c>
      <c r="C12347" s="135">
        <v>9789869319249</v>
      </c>
      <c r="D12347" s="59" t="s">
        <v>34469</v>
      </c>
      <c r="E12347" s="60" t="s">
        <v>34470</v>
      </c>
      <c r="F12347" s="60" t="s">
        <v>63</v>
      </c>
      <c r="G12347" s="60">
        <v>2017</v>
      </c>
      <c r="H12347" s="60" t="s">
        <v>6988</v>
      </c>
      <c r="I12347" s="132">
        <v>700</v>
      </c>
      <c r="J12347" s="98" t="s">
        <v>29221</v>
      </c>
      <c r="K12347" s="153"/>
    </row>
    <row r="12348" spans="1:11" ht="21" customHeight="1" x14ac:dyDescent="0.25">
      <c r="A12348" s="4" t="str">
        <f>HYPERLINK("https://www.google.com.tw/?gws_rd=ssl#q="&amp;C12348,"Google")</f>
        <v>Google</v>
      </c>
      <c r="B12348" s="184" t="s">
        <v>34471</v>
      </c>
      <c r="C12348" s="150">
        <v>9789869598033</v>
      </c>
      <c r="D12348" s="66" t="s">
        <v>34472</v>
      </c>
      <c r="E12348" s="67" t="s">
        <v>34473</v>
      </c>
      <c r="F12348" s="67" t="s">
        <v>32658</v>
      </c>
      <c r="G12348" s="94">
        <v>2018</v>
      </c>
      <c r="H12348" s="63" t="s">
        <v>6988</v>
      </c>
      <c r="I12348" s="132">
        <v>500</v>
      </c>
      <c r="J12348" s="98" t="s">
        <v>29221</v>
      </c>
      <c r="K12348" s="153"/>
    </row>
    <row r="12349" spans="1:11" ht="21" customHeight="1" x14ac:dyDescent="0.25">
      <c r="A12349" s="4" t="str">
        <f>HYPERLINK("https://www.google.com.tw/?gws_rd=ssl#q="&amp;C12349,"Google")</f>
        <v>Google</v>
      </c>
      <c r="B12349" s="184" t="s">
        <v>34474</v>
      </c>
      <c r="C12349" s="174">
        <v>9789869598057</v>
      </c>
      <c r="D12349" s="60" t="s">
        <v>34475</v>
      </c>
      <c r="E12349" s="60" t="s">
        <v>34473</v>
      </c>
      <c r="F12349" s="60" t="s">
        <v>32658</v>
      </c>
      <c r="G12349" s="94">
        <v>2018</v>
      </c>
      <c r="H12349" s="74" t="s">
        <v>6988</v>
      </c>
      <c r="I12349" s="132">
        <v>500</v>
      </c>
      <c r="J12349" s="98" t="s">
        <v>29221</v>
      </c>
      <c r="K12349" s="153"/>
    </row>
    <row r="12350" spans="1:11" ht="21" customHeight="1" x14ac:dyDescent="0.25">
      <c r="A12350" s="4" t="str">
        <f>HYPERLINK("https://www.google.com.tw/?gws_rd=ssl#q="&amp;C12350,"Google")</f>
        <v>Google</v>
      </c>
      <c r="B12350" s="184" t="s">
        <v>34476</v>
      </c>
      <c r="C12350" s="174">
        <v>9789869598040</v>
      </c>
      <c r="D12350" s="60" t="s">
        <v>34477</v>
      </c>
      <c r="E12350" s="100" t="s">
        <v>34473</v>
      </c>
      <c r="F12350" s="60" t="s">
        <v>32658</v>
      </c>
      <c r="G12350" s="94">
        <v>2018</v>
      </c>
      <c r="H12350" s="74" t="s">
        <v>6988</v>
      </c>
      <c r="I12350" s="132">
        <v>500</v>
      </c>
      <c r="J12350" s="98" t="s">
        <v>29221</v>
      </c>
      <c r="K12350" s="153"/>
    </row>
    <row r="12351" spans="1:11" ht="21" customHeight="1" x14ac:dyDescent="0.25">
      <c r="A12351" s="4" t="str">
        <f>HYPERLINK("https://www.google.com.tw/?gws_rd=ssl#q="&amp;C12351,"Google")</f>
        <v>Google</v>
      </c>
      <c r="B12351" s="184" t="s">
        <v>34478</v>
      </c>
      <c r="C12351" s="130">
        <v>9789869598026</v>
      </c>
      <c r="D12351" s="55" t="s">
        <v>34479</v>
      </c>
      <c r="E12351" s="57" t="s">
        <v>34473</v>
      </c>
      <c r="F12351" s="57" t="s">
        <v>32658</v>
      </c>
      <c r="G12351" s="94">
        <v>2018</v>
      </c>
      <c r="H12351" s="57" t="s">
        <v>6988</v>
      </c>
      <c r="I12351" s="131">
        <v>500</v>
      </c>
      <c r="J12351" s="98" t="s">
        <v>29221</v>
      </c>
      <c r="K12351" s="153"/>
    </row>
    <row r="12352" spans="1:11" ht="21" customHeight="1" x14ac:dyDescent="0.25">
      <c r="A12352" s="4" t="str">
        <f>HYPERLINK("https://www.google.com.tw/?gws_rd=ssl#q="&amp;C12352,"Google")</f>
        <v>Google</v>
      </c>
      <c r="B12352" s="184" t="s">
        <v>34480</v>
      </c>
      <c r="C12352" s="169">
        <v>9789862414019</v>
      </c>
      <c r="D12352" s="64" t="s">
        <v>34481</v>
      </c>
      <c r="E12352" s="70" t="s">
        <v>1771</v>
      </c>
      <c r="F12352" s="61" t="s">
        <v>63</v>
      </c>
      <c r="G12352" s="63">
        <v>2011</v>
      </c>
      <c r="H12352" s="63"/>
      <c r="I12352" s="146">
        <v>250</v>
      </c>
      <c r="J12352" s="98" t="s">
        <v>29221</v>
      </c>
      <c r="K12352" s="153"/>
    </row>
    <row r="12353" spans="1:11" ht="21" customHeight="1" x14ac:dyDescent="0.25">
      <c r="A12353" s="4" t="str">
        <f>HYPERLINK("https://www.google.com.tw/?gws_rd=ssl#q="&amp;C12353,"Google")</f>
        <v>Google</v>
      </c>
      <c r="B12353" s="184" t="s">
        <v>34482</v>
      </c>
      <c r="C12353" s="130">
        <v>9789862414026</v>
      </c>
      <c r="D12353" s="59" t="s">
        <v>34483</v>
      </c>
      <c r="E12353" s="70" t="s">
        <v>1771</v>
      </c>
      <c r="F12353" s="60" t="s">
        <v>63</v>
      </c>
      <c r="G12353" s="63">
        <v>2011</v>
      </c>
      <c r="H12353" s="63"/>
      <c r="I12353" s="136">
        <v>250</v>
      </c>
      <c r="J12353" s="98" t="s">
        <v>29221</v>
      </c>
      <c r="K12353" s="153"/>
    </row>
    <row r="12354" spans="1:11" ht="21" customHeight="1" x14ac:dyDescent="0.25">
      <c r="A12354" s="4" t="str">
        <f>HYPERLINK("https://www.google.com.tw/?gws_rd=ssl#q="&amp;C12354,"Google")</f>
        <v>Google</v>
      </c>
      <c r="B12354" s="184" t="s">
        <v>34484</v>
      </c>
      <c r="C12354" s="130">
        <v>9789862414309</v>
      </c>
      <c r="D12354" s="55" t="s">
        <v>34485</v>
      </c>
      <c r="E12354" s="57" t="s">
        <v>1771</v>
      </c>
      <c r="F12354" s="57" t="s">
        <v>63</v>
      </c>
      <c r="G12354" s="57">
        <v>2011</v>
      </c>
      <c r="H12354" s="57"/>
      <c r="I12354" s="131">
        <v>250</v>
      </c>
      <c r="J12354" s="98" t="s">
        <v>29221</v>
      </c>
      <c r="K12354" s="153"/>
    </row>
    <row r="12355" spans="1:11" ht="21" customHeight="1" x14ac:dyDescent="0.25">
      <c r="A12355" s="4" t="str">
        <f>HYPERLINK("https://www.google.com.tw/?gws_rd=ssl#q="&amp;C12355,"Google")</f>
        <v>Google</v>
      </c>
      <c r="B12355" s="184" t="s">
        <v>34486</v>
      </c>
      <c r="C12355" s="130">
        <v>978986241460</v>
      </c>
      <c r="D12355" s="55" t="s">
        <v>34487</v>
      </c>
      <c r="E12355" s="57" t="s">
        <v>1771</v>
      </c>
      <c r="F12355" s="57" t="s">
        <v>63</v>
      </c>
      <c r="G12355" s="57">
        <v>2012</v>
      </c>
      <c r="H12355" s="57"/>
      <c r="I12355" s="131">
        <v>250</v>
      </c>
      <c r="J12355" s="98" t="s">
        <v>29221</v>
      </c>
      <c r="K12355" s="153"/>
    </row>
    <row r="12356" spans="1:11" ht="21" customHeight="1" x14ac:dyDescent="0.25">
      <c r="A12356" s="4" t="str">
        <f>HYPERLINK("https://www.google.com.tw/?gws_rd=ssl#q="&amp;C12356,"Google")</f>
        <v>Google</v>
      </c>
      <c r="B12356" s="184" t="s">
        <v>34488</v>
      </c>
      <c r="C12356" s="135">
        <v>9789862414590</v>
      </c>
      <c r="D12356" s="59" t="s">
        <v>34489</v>
      </c>
      <c r="E12356" s="60" t="s">
        <v>1771</v>
      </c>
      <c r="F12356" s="60" t="s">
        <v>63</v>
      </c>
      <c r="G12356" s="59">
        <v>2012</v>
      </c>
      <c r="H12356" s="63"/>
      <c r="I12356" s="132">
        <v>250</v>
      </c>
      <c r="J12356" s="98" t="s">
        <v>29221</v>
      </c>
      <c r="K12356" s="153"/>
    </row>
    <row r="12357" spans="1:11" ht="21" customHeight="1" x14ac:dyDescent="0.25">
      <c r="A12357" s="4" t="str">
        <f>HYPERLINK("https://www.google.com.tw/?gws_rd=ssl#q="&amp;C12357,"Google")</f>
        <v>Google</v>
      </c>
      <c r="B12357" s="184" t="s">
        <v>34490</v>
      </c>
      <c r="C12357" s="130">
        <v>9789862415511</v>
      </c>
      <c r="D12357" s="55" t="s">
        <v>34491</v>
      </c>
      <c r="E12357" s="57" t="s">
        <v>1771</v>
      </c>
      <c r="F12357" s="57" t="s">
        <v>63</v>
      </c>
      <c r="G12357" s="57">
        <v>2012</v>
      </c>
      <c r="H12357" s="57"/>
      <c r="I12357" s="131">
        <v>250</v>
      </c>
      <c r="J12357" s="98" t="s">
        <v>29221</v>
      </c>
      <c r="K12357" s="153"/>
    </row>
    <row r="12358" spans="1:11" ht="21" customHeight="1" x14ac:dyDescent="0.25">
      <c r="A12358" s="4" t="str">
        <f>HYPERLINK("https://www.google.com.tw/?gws_rd=ssl#q="&amp;C12358,"Google")</f>
        <v>Google</v>
      </c>
      <c r="B12358" s="184" t="s">
        <v>34492</v>
      </c>
      <c r="C12358" s="135">
        <v>9789862416143</v>
      </c>
      <c r="D12358" s="59" t="s">
        <v>34493</v>
      </c>
      <c r="E12358" s="60" t="s">
        <v>1771</v>
      </c>
      <c r="F12358" s="60" t="s">
        <v>63</v>
      </c>
      <c r="G12358" s="59">
        <v>2012</v>
      </c>
      <c r="H12358" s="63"/>
      <c r="I12358" s="132">
        <v>250</v>
      </c>
      <c r="J12358" s="98" t="s">
        <v>29221</v>
      </c>
      <c r="K12358" s="153"/>
    </row>
    <row r="12359" spans="1:11" ht="21" customHeight="1" x14ac:dyDescent="0.25">
      <c r="A12359" s="4" t="str">
        <f>HYPERLINK("https://www.google.com.tw/?gws_rd=ssl#q="&amp;C12359,"Google")</f>
        <v>Google</v>
      </c>
      <c r="B12359" s="184" t="s">
        <v>34494</v>
      </c>
      <c r="C12359" s="135">
        <v>9789862416563</v>
      </c>
      <c r="D12359" s="59" t="s">
        <v>34495</v>
      </c>
      <c r="E12359" s="60" t="s">
        <v>1771</v>
      </c>
      <c r="F12359" s="60" t="s">
        <v>63</v>
      </c>
      <c r="G12359" s="59">
        <v>2013</v>
      </c>
      <c r="H12359" s="63"/>
      <c r="I12359" s="132">
        <v>250</v>
      </c>
      <c r="J12359" s="98" t="s">
        <v>29221</v>
      </c>
      <c r="K12359" s="153"/>
    </row>
    <row r="12360" spans="1:11" ht="21" customHeight="1" x14ac:dyDescent="0.25">
      <c r="A12360" s="4" t="str">
        <f>HYPERLINK("https://www.google.com.tw/?gws_rd=ssl#q="&amp;C12360,"Google")</f>
        <v>Google</v>
      </c>
      <c r="B12360" s="184" t="s">
        <v>34496</v>
      </c>
      <c r="C12360" s="130">
        <v>9789864790906</v>
      </c>
      <c r="D12360" s="55" t="s">
        <v>940</v>
      </c>
      <c r="E12360" s="57" t="s">
        <v>941</v>
      </c>
      <c r="F12360" s="57" t="s">
        <v>937</v>
      </c>
      <c r="G12360" s="57">
        <v>2016</v>
      </c>
      <c r="H12360" s="57" t="s">
        <v>6988</v>
      </c>
      <c r="I12360" s="131">
        <v>300</v>
      </c>
      <c r="J12360" s="98" t="s">
        <v>29221</v>
      </c>
      <c r="K12360" s="153"/>
    </row>
    <row r="12361" spans="1:11" ht="21" customHeight="1" x14ac:dyDescent="0.25">
      <c r="A12361" s="4" t="str">
        <f>HYPERLINK("https://www.google.com.tw/?gws_rd=ssl#q="&amp;C12361,"Google")</f>
        <v>Google</v>
      </c>
      <c r="B12361" s="184" t="s">
        <v>34497</v>
      </c>
      <c r="C12361" s="130">
        <v>9789864433452</v>
      </c>
      <c r="D12361" s="55" t="s">
        <v>15550</v>
      </c>
      <c r="E12361" s="57" t="s">
        <v>3134</v>
      </c>
      <c r="F12361" s="57" t="s">
        <v>9282</v>
      </c>
      <c r="G12361" s="57">
        <v>2017</v>
      </c>
      <c r="H12361" s="57"/>
      <c r="I12361" s="131">
        <v>199</v>
      </c>
      <c r="J12361" s="98" t="s">
        <v>29221</v>
      </c>
      <c r="K12361" s="153"/>
    </row>
    <row r="12362" spans="1:11" ht="21" customHeight="1" x14ac:dyDescent="0.25">
      <c r="A12362" s="4" t="str">
        <f>HYPERLINK("https://www.google.com.tw/?gws_rd=ssl#q="&amp;C12362,"Google")</f>
        <v>Google</v>
      </c>
      <c r="B12362" s="184" t="s">
        <v>34498</v>
      </c>
      <c r="C12362" s="130">
        <v>4715443041010</v>
      </c>
      <c r="D12362" s="55" t="s">
        <v>34499</v>
      </c>
      <c r="E12362" s="57" t="s">
        <v>13733</v>
      </c>
      <c r="F12362" s="57" t="s">
        <v>6987</v>
      </c>
      <c r="G12362" s="57">
        <v>2018</v>
      </c>
      <c r="H12362" s="57"/>
      <c r="I12362" s="131">
        <v>99</v>
      </c>
      <c r="J12362" s="98" t="s">
        <v>29221</v>
      </c>
      <c r="K12362" s="153"/>
    </row>
    <row r="12363" spans="1:11" ht="21" customHeight="1" x14ac:dyDescent="0.25">
      <c r="A12363" s="4" t="str">
        <f>HYPERLINK("https://www.google.com.tw/?gws_rd=ssl#q="&amp;C12363,"Google")</f>
        <v>Google</v>
      </c>
      <c r="B12363" s="184" t="s">
        <v>34500</v>
      </c>
      <c r="C12363" s="130">
        <v>4715443041027</v>
      </c>
      <c r="D12363" s="55" t="s">
        <v>34501</v>
      </c>
      <c r="E12363" s="57" t="s">
        <v>13733</v>
      </c>
      <c r="F12363" s="57" t="s">
        <v>6987</v>
      </c>
      <c r="G12363" s="57">
        <v>2018</v>
      </c>
      <c r="H12363" s="57"/>
      <c r="I12363" s="131">
        <v>99</v>
      </c>
      <c r="J12363" s="98" t="s">
        <v>29221</v>
      </c>
      <c r="K12363" s="153"/>
    </row>
    <row r="12364" spans="1:11" ht="21" customHeight="1" x14ac:dyDescent="0.25">
      <c r="A12364" s="4" t="str">
        <f>HYPERLINK("https://www.google.com.tw/?gws_rd=ssl#q="&amp;C12364,"Google")</f>
        <v>Google</v>
      </c>
      <c r="B12364" s="184" t="s">
        <v>34502</v>
      </c>
      <c r="C12364" s="150">
        <v>9789865925680</v>
      </c>
      <c r="D12364" s="66" t="s">
        <v>15560</v>
      </c>
      <c r="E12364" s="67" t="s">
        <v>34503</v>
      </c>
      <c r="F12364" s="67" t="s">
        <v>2580</v>
      </c>
      <c r="G12364" s="61">
        <v>2015</v>
      </c>
      <c r="H12364" s="63" t="s">
        <v>29316</v>
      </c>
      <c r="I12364" s="132">
        <v>290</v>
      </c>
      <c r="J12364" s="98" t="s">
        <v>29221</v>
      </c>
      <c r="K12364" s="153"/>
    </row>
    <row r="12365" spans="1:11" ht="21" customHeight="1" x14ac:dyDescent="0.25">
      <c r="A12365" s="4" t="str">
        <f>HYPERLINK("https://www.google.com.tw/?gws_rd=ssl#q="&amp;C12365,"Google")</f>
        <v>Google</v>
      </c>
      <c r="B12365" s="184" t="s">
        <v>34504</v>
      </c>
      <c r="C12365" s="135">
        <v>4713027204493</v>
      </c>
      <c r="D12365" s="60" t="s">
        <v>15572</v>
      </c>
      <c r="E12365" s="60" t="s">
        <v>34505</v>
      </c>
      <c r="F12365" s="60" t="s">
        <v>15574</v>
      </c>
      <c r="G12365" s="94">
        <v>2018</v>
      </c>
      <c r="H12365" s="74" t="s">
        <v>6988</v>
      </c>
      <c r="I12365" s="147">
        <v>349</v>
      </c>
      <c r="J12365" s="98" t="s">
        <v>29221</v>
      </c>
      <c r="K12365" s="153"/>
    </row>
    <row r="12366" spans="1:11" ht="21" customHeight="1" x14ac:dyDescent="0.25">
      <c r="A12366" s="4" t="str">
        <f>HYPERLINK("https://www.google.com.tw/?gws_rd=ssl#q="&amp;C12366,"Google")</f>
        <v>Google</v>
      </c>
      <c r="B12366" s="184" t="s">
        <v>34506</v>
      </c>
      <c r="C12366" s="135">
        <v>4713909440599</v>
      </c>
      <c r="D12366" s="59" t="s">
        <v>34507</v>
      </c>
      <c r="E12366" s="60" t="s">
        <v>23979</v>
      </c>
      <c r="F12366" s="60" t="s">
        <v>23980</v>
      </c>
      <c r="G12366" s="101">
        <v>2017</v>
      </c>
      <c r="H12366" s="60"/>
      <c r="I12366" s="132">
        <v>400</v>
      </c>
      <c r="J12366" s="98" t="s">
        <v>29221</v>
      </c>
      <c r="K12366" s="153"/>
    </row>
    <row r="12367" spans="1:11" ht="21" customHeight="1" x14ac:dyDescent="0.25">
      <c r="A12367" s="4" t="str">
        <f>HYPERLINK("https://www.google.com.tw/?gws_rd=ssl#q="&amp;C12367,"Google")</f>
        <v>Google</v>
      </c>
      <c r="B12367" s="184" t="s">
        <v>34508</v>
      </c>
      <c r="C12367" s="169">
        <v>9789862416990</v>
      </c>
      <c r="D12367" s="64" t="s">
        <v>34509</v>
      </c>
      <c r="E12367" s="61" t="s">
        <v>34510</v>
      </c>
      <c r="F12367" s="61" t="s">
        <v>27983</v>
      </c>
      <c r="G12367" s="63"/>
      <c r="H12367" s="63"/>
      <c r="I12367" s="132">
        <v>280</v>
      </c>
      <c r="J12367" s="98" t="s">
        <v>29221</v>
      </c>
      <c r="K12367" s="153"/>
    </row>
    <row r="12368" spans="1:11" ht="21" customHeight="1" x14ac:dyDescent="0.25">
      <c r="A12368" s="4" t="str">
        <f>HYPERLINK("https://www.google.com.tw/?gws_rd=ssl#q="&amp;C12368,"Google")</f>
        <v>Google</v>
      </c>
      <c r="B12368" s="184" t="s">
        <v>34511</v>
      </c>
      <c r="C12368" s="143">
        <v>4717211013953</v>
      </c>
      <c r="D12368" s="62" t="s">
        <v>34512</v>
      </c>
      <c r="E12368" s="71" t="s">
        <v>13903</v>
      </c>
      <c r="F12368" s="71" t="s">
        <v>7052</v>
      </c>
      <c r="G12368" s="71">
        <v>2013</v>
      </c>
      <c r="H12368" s="59" t="s">
        <v>6988</v>
      </c>
      <c r="I12368" s="137">
        <v>1120</v>
      </c>
      <c r="J12368" s="98" t="s">
        <v>29221</v>
      </c>
      <c r="K12368" s="153"/>
    </row>
    <row r="12369" spans="1:11" ht="21" customHeight="1" x14ac:dyDescent="0.25">
      <c r="A12369" s="4" t="str">
        <f>HYPERLINK("https://www.google.com.tw/?gws_rd=ssl#q="&amp;C12369,"Google")</f>
        <v>Google</v>
      </c>
      <c r="B12369" s="184" t="s">
        <v>34513</v>
      </c>
      <c r="C12369" s="135">
        <v>9789862417003</v>
      </c>
      <c r="D12369" s="59" t="s">
        <v>34514</v>
      </c>
      <c r="E12369" s="60" t="s">
        <v>34510</v>
      </c>
      <c r="F12369" s="60" t="s">
        <v>27983</v>
      </c>
      <c r="G12369" s="60"/>
      <c r="H12369" s="60"/>
      <c r="I12369" s="132">
        <v>280</v>
      </c>
      <c r="J12369" s="98" t="s">
        <v>29221</v>
      </c>
      <c r="K12369" s="153"/>
    </row>
    <row r="12370" spans="1:11" ht="21" customHeight="1" x14ac:dyDescent="0.25">
      <c r="A12370" s="4" t="str">
        <f>HYPERLINK("https://www.google.com.tw/?gws_rd=ssl#q="&amp;C12370,"Google")</f>
        <v>Google</v>
      </c>
      <c r="B12370" s="184" t="s">
        <v>34515</v>
      </c>
      <c r="C12370" s="135">
        <v>9789862417010</v>
      </c>
      <c r="D12370" s="59" t="s">
        <v>34516</v>
      </c>
      <c r="E12370" s="60" t="s">
        <v>34510</v>
      </c>
      <c r="F12370" s="60" t="s">
        <v>27983</v>
      </c>
      <c r="G12370" s="60"/>
      <c r="H12370" s="60"/>
      <c r="I12370" s="132">
        <v>280</v>
      </c>
      <c r="J12370" s="98" t="s">
        <v>29221</v>
      </c>
      <c r="K12370" s="153"/>
    </row>
    <row r="12371" spans="1:11" ht="21" customHeight="1" x14ac:dyDescent="0.25">
      <c r="A12371" s="4" t="str">
        <f>HYPERLINK("https://www.google.com.tw/?gws_rd=ssl#q="&amp;C12371,"Google")</f>
        <v>Google</v>
      </c>
      <c r="B12371" s="184" t="s">
        <v>34517</v>
      </c>
      <c r="C12371" s="135">
        <v>9789862418451</v>
      </c>
      <c r="D12371" s="59" t="s">
        <v>34518</v>
      </c>
      <c r="E12371" s="60" t="s">
        <v>13903</v>
      </c>
      <c r="F12371" s="60" t="s">
        <v>7052</v>
      </c>
      <c r="G12371" s="59">
        <v>2014</v>
      </c>
      <c r="H12371" s="63" t="s">
        <v>6988</v>
      </c>
      <c r="I12371" s="132">
        <v>280</v>
      </c>
      <c r="J12371" s="98" t="s">
        <v>29221</v>
      </c>
      <c r="K12371" s="153"/>
    </row>
    <row r="12372" spans="1:11" ht="21" customHeight="1" x14ac:dyDescent="0.25">
      <c r="A12372" s="4" t="str">
        <f>HYPERLINK("https://www.google.com.tw/?gws_rd=ssl#q="&amp;C12372,"Google")</f>
        <v>Google</v>
      </c>
      <c r="B12372" s="184" t="s">
        <v>34519</v>
      </c>
      <c r="C12372" s="130">
        <v>9789862418468</v>
      </c>
      <c r="D12372" s="55" t="s">
        <v>34520</v>
      </c>
      <c r="E12372" s="63" t="s">
        <v>13903</v>
      </c>
      <c r="F12372" s="57" t="s">
        <v>7052</v>
      </c>
      <c r="G12372" s="63">
        <v>2014</v>
      </c>
      <c r="H12372" s="63" t="s">
        <v>6988</v>
      </c>
      <c r="I12372" s="131">
        <v>280</v>
      </c>
      <c r="J12372" s="98" t="s">
        <v>29221</v>
      </c>
      <c r="K12372" s="153"/>
    </row>
    <row r="12373" spans="1:11" ht="21" customHeight="1" x14ac:dyDescent="0.25">
      <c r="A12373" s="4" t="str">
        <f>HYPERLINK("https://www.google.com.tw/?gws_rd=ssl#q="&amp;C12373,"Google")</f>
        <v>Google</v>
      </c>
      <c r="B12373" s="184" t="s">
        <v>34521</v>
      </c>
      <c r="C12373" s="130">
        <v>9789864432219</v>
      </c>
      <c r="D12373" s="55" t="s">
        <v>34522</v>
      </c>
      <c r="E12373" s="57" t="s">
        <v>34523</v>
      </c>
      <c r="F12373" s="57" t="s">
        <v>9282</v>
      </c>
      <c r="G12373" s="57">
        <v>2017</v>
      </c>
      <c r="H12373" s="57" t="s">
        <v>6988</v>
      </c>
      <c r="I12373" s="131">
        <v>250</v>
      </c>
      <c r="J12373" s="98" t="s">
        <v>29221</v>
      </c>
      <c r="K12373" s="153"/>
    </row>
    <row r="12374" spans="1:11" ht="21" customHeight="1" x14ac:dyDescent="0.25">
      <c r="A12374" s="4" t="str">
        <f>HYPERLINK("https://www.google.com.tw/?gws_rd=ssl#q="&amp;C12374,"Google")</f>
        <v>Google</v>
      </c>
      <c r="B12374" s="184" t="s">
        <v>34524</v>
      </c>
      <c r="C12374" s="135">
        <v>9789864432585</v>
      </c>
      <c r="D12374" s="59" t="s">
        <v>34525</v>
      </c>
      <c r="E12374" s="60" t="s">
        <v>34523</v>
      </c>
      <c r="F12374" s="60" t="s">
        <v>9282</v>
      </c>
      <c r="G12374" s="60">
        <v>2017</v>
      </c>
      <c r="H12374" s="60" t="s">
        <v>6988</v>
      </c>
      <c r="I12374" s="132">
        <v>250</v>
      </c>
      <c r="J12374" s="98" t="s">
        <v>29221</v>
      </c>
      <c r="K12374" s="153"/>
    </row>
    <row r="12375" spans="1:11" ht="21" customHeight="1" x14ac:dyDescent="0.25">
      <c r="A12375" s="4" t="str">
        <f>HYPERLINK("https://www.google.com.tw/?gws_rd=ssl#q="&amp;C12375,"Google")</f>
        <v>Google</v>
      </c>
      <c r="B12375" s="184" t="s">
        <v>34526</v>
      </c>
      <c r="C12375" s="135">
        <v>9789864433322</v>
      </c>
      <c r="D12375" s="59" t="s">
        <v>34527</v>
      </c>
      <c r="E12375" s="60" t="s">
        <v>34523</v>
      </c>
      <c r="F12375" s="60" t="s">
        <v>9282</v>
      </c>
      <c r="G12375" s="60">
        <v>2017</v>
      </c>
      <c r="H12375" s="60"/>
      <c r="I12375" s="132">
        <v>250</v>
      </c>
      <c r="J12375" s="98" t="s">
        <v>29221</v>
      </c>
      <c r="K12375" s="153"/>
    </row>
    <row r="12376" spans="1:11" ht="21" customHeight="1" x14ac:dyDescent="0.25">
      <c r="A12376" s="4" t="str">
        <f>HYPERLINK("https://www.google.com.tw/?gws_rd=ssl#q="&amp;C12376,"Google")</f>
        <v>Google</v>
      </c>
      <c r="B12376" s="184" t="s">
        <v>34528</v>
      </c>
      <c r="C12376" s="135">
        <v>9789866735882</v>
      </c>
      <c r="D12376" s="59" t="s">
        <v>34529</v>
      </c>
      <c r="E12376" s="60" t="s">
        <v>34530</v>
      </c>
      <c r="F12376" s="60" t="s">
        <v>3902</v>
      </c>
      <c r="G12376" s="60"/>
      <c r="H12376" s="60"/>
      <c r="I12376" s="132">
        <v>240</v>
      </c>
      <c r="J12376" s="98" t="s">
        <v>29221</v>
      </c>
      <c r="K12376" s="153"/>
    </row>
    <row r="12377" spans="1:11" ht="21" customHeight="1" x14ac:dyDescent="0.25">
      <c r="A12377" s="4" t="str">
        <f>HYPERLINK("https://www.google.com.tw/?gws_rd=ssl#q="&amp;C12377,"Google")</f>
        <v>Google</v>
      </c>
      <c r="B12377" s="184" t="s">
        <v>34531</v>
      </c>
      <c r="C12377" s="135">
        <v>9789576937163</v>
      </c>
      <c r="D12377" s="59" t="s">
        <v>34532</v>
      </c>
      <c r="E12377" s="60" t="s">
        <v>34533</v>
      </c>
      <c r="F12377" s="60" t="s">
        <v>18861</v>
      </c>
      <c r="G12377" s="60">
        <v>1990</v>
      </c>
      <c r="H12377" s="60" t="s">
        <v>6988</v>
      </c>
      <c r="I12377" s="132">
        <v>250</v>
      </c>
      <c r="J12377" s="98" t="s">
        <v>29221</v>
      </c>
      <c r="K12377" s="153"/>
    </row>
    <row r="12378" spans="1:11" ht="21" customHeight="1" x14ac:dyDescent="0.25">
      <c r="A12378" s="4" t="str">
        <f>HYPERLINK("https://www.google.com.tw/?gws_rd=ssl#q="&amp;C12378,"Google")</f>
        <v>Google</v>
      </c>
      <c r="B12378" s="184" t="s">
        <v>34534</v>
      </c>
      <c r="C12378" s="149">
        <v>9789571192536</v>
      </c>
      <c r="D12378" s="97" t="s">
        <v>34535</v>
      </c>
      <c r="E12378" s="60" t="s">
        <v>34536</v>
      </c>
      <c r="F12378" s="77" t="s">
        <v>7391</v>
      </c>
      <c r="G12378" s="87">
        <v>2017</v>
      </c>
      <c r="H12378" s="74" t="s">
        <v>34537</v>
      </c>
      <c r="I12378" s="132">
        <v>250</v>
      </c>
      <c r="J12378" s="98" t="s">
        <v>29221</v>
      </c>
      <c r="K12378" s="153"/>
    </row>
    <row r="12379" spans="1:11" ht="21" customHeight="1" x14ac:dyDescent="0.25">
      <c r="A12379" s="4" t="str">
        <f>HYPERLINK("https://www.google.com.tw/?gws_rd=ssl#q="&amp;C12379,"Google")</f>
        <v>Google</v>
      </c>
      <c r="B12379" s="184" t="s">
        <v>34538</v>
      </c>
      <c r="C12379" s="135">
        <v>9789862660850</v>
      </c>
      <c r="D12379" s="26" t="s">
        <v>34539</v>
      </c>
      <c r="E12379" s="60" t="s">
        <v>34540</v>
      </c>
      <c r="F12379" s="60" t="s">
        <v>28657</v>
      </c>
      <c r="G12379" s="63">
        <v>2014</v>
      </c>
      <c r="H12379" s="63"/>
      <c r="I12379" s="132">
        <v>450</v>
      </c>
      <c r="J12379" s="98" t="s">
        <v>29221</v>
      </c>
      <c r="K12379" s="153"/>
    </row>
    <row r="12380" spans="1:11" ht="21" customHeight="1" x14ac:dyDescent="0.25">
      <c r="A12380" s="4" t="str">
        <f>HYPERLINK("https://www.google.com.tw/?gws_rd=ssl#q="&amp;C12380,"Google")</f>
        <v>Google</v>
      </c>
      <c r="B12380" s="184" t="s">
        <v>34541</v>
      </c>
      <c r="C12380" s="130">
        <v>9786661401196</v>
      </c>
      <c r="D12380" s="55" t="s">
        <v>34542</v>
      </c>
      <c r="E12380" s="63"/>
      <c r="F12380" s="57" t="s">
        <v>34543</v>
      </c>
      <c r="G12380" s="63">
        <v>2004</v>
      </c>
      <c r="H12380" s="63"/>
      <c r="I12380" s="131">
        <v>9220</v>
      </c>
      <c r="J12380" s="98" t="s">
        <v>29221</v>
      </c>
      <c r="K12380" s="153"/>
    </row>
    <row r="12381" spans="1:11" ht="21" customHeight="1" x14ac:dyDescent="0.25">
      <c r="A12381" s="4" t="str">
        <f>HYPERLINK("https://www.google.com.tw/?gws_rd=ssl#q="&amp;C12381,"Google")</f>
        <v>Google</v>
      </c>
      <c r="B12381" s="184" t="s">
        <v>34544</v>
      </c>
      <c r="C12381" s="135">
        <v>9789865918194</v>
      </c>
      <c r="D12381" s="26" t="s">
        <v>15666</v>
      </c>
      <c r="E12381" s="60" t="s">
        <v>7381</v>
      </c>
      <c r="F12381" s="60" t="s">
        <v>10561</v>
      </c>
      <c r="G12381" s="63">
        <v>2013</v>
      </c>
      <c r="H12381" s="63"/>
      <c r="I12381" s="132">
        <v>990</v>
      </c>
      <c r="J12381" s="98" t="s">
        <v>29221</v>
      </c>
      <c r="K12381" s="153"/>
    </row>
    <row r="12382" spans="1:11" ht="21" customHeight="1" x14ac:dyDescent="0.25">
      <c r="A12382" s="4" t="str">
        <f>HYPERLINK("https://www.google.com.tw/?gws_rd=ssl#q="&amp;C12382,"Google")</f>
        <v>Google</v>
      </c>
      <c r="B12382" s="184" t="s">
        <v>34545</v>
      </c>
      <c r="C12382" s="135">
        <v>9789869537780</v>
      </c>
      <c r="D12382" s="26" t="s">
        <v>15675</v>
      </c>
      <c r="E12382" s="60" t="s">
        <v>34546</v>
      </c>
      <c r="F12382" s="60" t="s">
        <v>34547</v>
      </c>
      <c r="G12382" s="63">
        <v>2017</v>
      </c>
      <c r="H12382" s="63"/>
      <c r="I12382" s="132">
        <v>699</v>
      </c>
      <c r="J12382" s="98" t="s">
        <v>29221</v>
      </c>
      <c r="K12382" s="153"/>
    </row>
    <row r="12383" spans="1:11" ht="21" customHeight="1" x14ac:dyDescent="0.25">
      <c r="A12383" s="4" t="str">
        <f>HYPERLINK("https://www.google.com.tw/?gws_rd=ssl#q="&amp;C12383,"Google")</f>
        <v>Google</v>
      </c>
      <c r="B12383" s="184" t="s">
        <v>34548</v>
      </c>
      <c r="C12383" s="135">
        <v>9789869483438</v>
      </c>
      <c r="D12383" s="59" t="s">
        <v>15711</v>
      </c>
      <c r="E12383" s="60" t="s">
        <v>34549</v>
      </c>
      <c r="F12383" s="60" t="s">
        <v>4485</v>
      </c>
      <c r="G12383" s="60">
        <v>2017</v>
      </c>
      <c r="H12383" s="60" t="s">
        <v>6988</v>
      </c>
      <c r="I12383" s="132">
        <v>699</v>
      </c>
      <c r="J12383" s="98" t="s">
        <v>29221</v>
      </c>
      <c r="K12383" s="153"/>
    </row>
    <row r="12384" spans="1:11" ht="21" customHeight="1" x14ac:dyDescent="0.25">
      <c r="A12384" s="4" t="str">
        <f>HYPERLINK("https://www.google.com.tw/?gws_rd=ssl#q="&amp;C12384,"Google")</f>
        <v>Google</v>
      </c>
      <c r="B12384" s="184" t="s">
        <v>34550</v>
      </c>
      <c r="C12384" s="130">
        <v>9789578722095</v>
      </c>
      <c r="D12384" s="55" t="s">
        <v>34551</v>
      </c>
      <c r="E12384" s="57" t="s">
        <v>34552</v>
      </c>
      <c r="F12384" s="57" t="s">
        <v>34553</v>
      </c>
      <c r="G12384" s="57">
        <v>2018</v>
      </c>
      <c r="H12384" s="57" t="s">
        <v>6988</v>
      </c>
      <c r="I12384" s="131">
        <v>500</v>
      </c>
      <c r="J12384" s="98" t="s">
        <v>29221</v>
      </c>
      <c r="K12384" s="153"/>
    </row>
    <row r="12385" spans="1:11" ht="21" customHeight="1" x14ac:dyDescent="0.25">
      <c r="A12385" s="4" t="str">
        <f>HYPERLINK("https://www.google.com.tw/?gws_rd=ssl#q="&amp;C12385,"Google")</f>
        <v>Google</v>
      </c>
      <c r="B12385" s="184" t="s">
        <v>34554</v>
      </c>
      <c r="C12385" s="149">
        <v>9789578722156</v>
      </c>
      <c r="D12385" s="97" t="s">
        <v>34555</v>
      </c>
      <c r="E12385" s="60" t="s">
        <v>34556</v>
      </c>
      <c r="F12385" s="77" t="s">
        <v>34553</v>
      </c>
      <c r="G12385" s="87">
        <v>2018</v>
      </c>
      <c r="H12385" s="74" t="s">
        <v>6988</v>
      </c>
      <c r="I12385" s="132">
        <v>500</v>
      </c>
      <c r="J12385" s="98" t="s">
        <v>29221</v>
      </c>
      <c r="K12385" s="153"/>
    </row>
    <row r="12386" spans="1:11" ht="21" customHeight="1" x14ac:dyDescent="0.25">
      <c r="A12386" s="4" t="str">
        <f>HYPERLINK("https://www.google.com.tw/?gws_rd=ssl#q="&amp;C12386,"Google")</f>
        <v>Google</v>
      </c>
      <c r="B12386" s="184" t="s">
        <v>34557</v>
      </c>
      <c r="C12386" s="148">
        <v>9789869508568</v>
      </c>
      <c r="D12386" s="60" t="s">
        <v>34558</v>
      </c>
      <c r="E12386" s="70" t="s">
        <v>34559</v>
      </c>
      <c r="F12386" s="60" t="s">
        <v>4485</v>
      </c>
      <c r="G12386" s="63">
        <v>2017</v>
      </c>
      <c r="H12386" s="60" t="s">
        <v>6988</v>
      </c>
      <c r="I12386" s="135">
        <v>280</v>
      </c>
      <c r="J12386" s="98" t="s">
        <v>29221</v>
      </c>
      <c r="K12386" s="153"/>
    </row>
    <row r="12387" spans="1:11" ht="21" customHeight="1" x14ac:dyDescent="0.25">
      <c r="A12387" s="4" t="str">
        <f>HYPERLINK("https://www.google.com.tw/?gws_rd=ssl#q="&amp;C12387,"Google")</f>
        <v>Google</v>
      </c>
      <c r="B12387" s="184" t="s">
        <v>34560</v>
      </c>
      <c r="C12387" s="135">
        <v>9789869508599</v>
      </c>
      <c r="D12387" s="59" t="s">
        <v>34561</v>
      </c>
      <c r="E12387" s="60" t="s">
        <v>34562</v>
      </c>
      <c r="F12387" s="60" t="s">
        <v>4485</v>
      </c>
      <c r="G12387" s="60">
        <v>2017</v>
      </c>
      <c r="H12387" s="60" t="s">
        <v>6988</v>
      </c>
      <c r="I12387" s="132">
        <v>280</v>
      </c>
      <c r="J12387" s="98" t="s">
        <v>29221</v>
      </c>
      <c r="K12387" s="153"/>
    </row>
    <row r="12388" spans="1:11" ht="21" customHeight="1" x14ac:dyDescent="0.25">
      <c r="A12388" s="4" t="str">
        <f>HYPERLINK("https://www.google.com.tw/?gws_rd=ssl#q="&amp;C12388,"Google")</f>
        <v>Google</v>
      </c>
      <c r="B12388" s="184" t="s">
        <v>34563</v>
      </c>
      <c r="C12388" s="135">
        <v>9789869537704</v>
      </c>
      <c r="D12388" s="59" t="s">
        <v>34564</v>
      </c>
      <c r="E12388" s="60" t="s">
        <v>34559</v>
      </c>
      <c r="F12388" s="60" t="s">
        <v>4485</v>
      </c>
      <c r="G12388" s="60">
        <v>2017</v>
      </c>
      <c r="H12388" s="60" t="s">
        <v>6988</v>
      </c>
      <c r="I12388" s="132">
        <v>280</v>
      </c>
      <c r="J12388" s="98" t="s">
        <v>29221</v>
      </c>
      <c r="K12388" s="153"/>
    </row>
    <row r="12389" spans="1:11" ht="21" customHeight="1" x14ac:dyDescent="0.25">
      <c r="A12389" s="4" t="str">
        <f>HYPERLINK("https://www.google.com.tw/?gws_rd=ssl#q="&amp;C12389,"Google")</f>
        <v>Google</v>
      </c>
      <c r="B12389" s="184" t="s">
        <v>34565</v>
      </c>
      <c r="C12389" s="135">
        <v>9789869508582</v>
      </c>
      <c r="D12389" s="59" t="s">
        <v>34566</v>
      </c>
      <c r="E12389" s="60" t="s">
        <v>34567</v>
      </c>
      <c r="F12389" s="60" t="s">
        <v>4485</v>
      </c>
      <c r="G12389" s="60">
        <v>2017</v>
      </c>
      <c r="H12389" s="60" t="s">
        <v>6988</v>
      </c>
      <c r="I12389" s="132">
        <v>280</v>
      </c>
      <c r="J12389" s="98" t="s">
        <v>29221</v>
      </c>
      <c r="K12389" s="153"/>
    </row>
    <row r="12390" spans="1:11" ht="21" customHeight="1" x14ac:dyDescent="0.25">
      <c r="A12390" s="4" t="str">
        <f>HYPERLINK("https://www.google.com.tw/?gws_rd=ssl#q="&amp;C12390,"Google")</f>
        <v>Google</v>
      </c>
      <c r="B12390" s="184" t="s">
        <v>34568</v>
      </c>
      <c r="C12390" s="135">
        <v>9789578722064</v>
      </c>
      <c r="D12390" s="59" t="s">
        <v>34569</v>
      </c>
      <c r="E12390" s="60" t="s">
        <v>34570</v>
      </c>
      <c r="F12390" s="60" t="s">
        <v>34547</v>
      </c>
      <c r="G12390" s="60">
        <v>2018</v>
      </c>
      <c r="H12390" s="60"/>
      <c r="I12390" s="132">
        <v>280</v>
      </c>
      <c r="J12390" s="98" t="s">
        <v>29221</v>
      </c>
      <c r="K12390" s="153"/>
    </row>
    <row r="12391" spans="1:11" ht="21" customHeight="1" x14ac:dyDescent="0.25">
      <c r="A12391" s="4" t="str">
        <f>HYPERLINK("https://www.google.com.tw/?gws_rd=ssl#q="&amp;C12391,"Google")</f>
        <v>Google</v>
      </c>
      <c r="B12391" s="184" t="s">
        <v>34571</v>
      </c>
      <c r="C12391" s="135">
        <v>9789578722088</v>
      </c>
      <c r="D12391" s="59" t="s">
        <v>34572</v>
      </c>
      <c r="E12391" s="60" t="s">
        <v>34573</v>
      </c>
      <c r="F12391" s="60" t="s">
        <v>34553</v>
      </c>
      <c r="G12391" s="60">
        <v>2018</v>
      </c>
      <c r="H12391" s="60" t="s">
        <v>6988</v>
      </c>
      <c r="I12391" s="132">
        <v>280</v>
      </c>
      <c r="J12391" s="98" t="s">
        <v>29221</v>
      </c>
      <c r="K12391" s="153"/>
    </row>
    <row r="12392" spans="1:11" ht="21" customHeight="1" x14ac:dyDescent="0.25">
      <c r="A12392" s="4" t="str">
        <f>HYPERLINK("https://www.google.com.tw/?gws_rd=ssl#q="&amp;C12392,"Google")</f>
        <v>Google</v>
      </c>
      <c r="B12392" s="184" t="s">
        <v>34574</v>
      </c>
      <c r="C12392" s="135">
        <v>9789578722057</v>
      </c>
      <c r="D12392" s="59" t="s">
        <v>34575</v>
      </c>
      <c r="E12392" s="60" t="s">
        <v>34573</v>
      </c>
      <c r="F12392" s="60" t="s">
        <v>34553</v>
      </c>
      <c r="G12392" s="60">
        <v>2018</v>
      </c>
      <c r="H12392" s="60" t="s">
        <v>6988</v>
      </c>
      <c r="I12392" s="132">
        <v>199</v>
      </c>
      <c r="J12392" s="98" t="s">
        <v>29221</v>
      </c>
      <c r="K12392" s="153"/>
    </row>
    <row r="12393" spans="1:11" ht="21" customHeight="1" x14ac:dyDescent="0.25">
      <c r="A12393" s="4" t="str">
        <f>HYPERLINK("https://www.google.com.tw/?gws_rd=ssl#q="&amp;C12393,"Google")</f>
        <v>Google</v>
      </c>
      <c r="B12393" s="184" t="s">
        <v>34576</v>
      </c>
      <c r="C12393" s="135">
        <v>9789578722071</v>
      </c>
      <c r="D12393" s="59" t="s">
        <v>34577</v>
      </c>
      <c r="E12393" s="60" t="s">
        <v>34573</v>
      </c>
      <c r="F12393" s="60" t="s">
        <v>34553</v>
      </c>
      <c r="G12393" s="60">
        <v>2018</v>
      </c>
      <c r="H12393" s="60" t="s">
        <v>6988</v>
      </c>
      <c r="I12393" s="132">
        <v>280</v>
      </c>
      <c r="J12393" s="98" t="s">
        <v>29221</v>
      </c>
      <c r="K12393" s="153"/>
    </row>
    <row r="12394" spans="1:11" ht="21" customHeight="1" x14ac:dyDescent="0.25">
      <c r="A12394" s="4" t="str">
        <f>HYPERLINK("https://www.google.com.tw/?gws_rd=ssl#q="&amp;C12394,"Google")</f>
        <v>Google</v>
      </c>
      <c r="B12394" s="184" t="s">
        <v>34578</v>
      </c>
      <c r="C12394" s="135">
        <v>4713213993590</v>
      </c>
      <c r="D12394" s="59" t="s">
        <v>34579</v>
      </c>
      <c r="E12394" s="60" t="s">
        <v>34580</v>
      </c>
      <c r="F12394" s="60" t="s">
        <v>34547</v>
      </c>
      <c r="G12394" s="60">
        <v>2017</v>
      </c>
      <c r="H12394" s="60"/>
      <c r="I12394" s="132">
        <v>799</v>
      </c>
      <c r="J12394" s="98" t="s">
        <v>29221</v>
      </c>
      <c r="K12394" s="153"/>
    </row>
    <row r="12395" spans="1:11" ht="21" customHeight="1" x14ac:dyDescent="0.25">
      <c r="A12395" s="4" t="str">
        <f>HYPERLINK("https://www.google.com.tw/?gws_rd=ssl#q="&amp;C12395,"Google")</f>
        <v>Google</v>
      </c>
      <c r="B12395" s="184" t="s">
        <v>34581</v>
      </c>
      <c r="C12395" s="135">
        <v>4713213998762</v>
      </c>
      <c r="D12395" s="59" t="s">
        <v>34582</v>
      </c>
      <c r="E12395" s="60" t="s">
        <v>34573</v>
      </c>
      <c r="F12395" s="60" t="s">
        <v>34553</v>
      </c>
      <c r="G12395" s="60">
        <v>2018</v>
      </c>
      <c r="H12395" s="60" t="s">
        <v>6988</v>
      </c>
      <c r="I12395" s="132">
        <v>1039</v>
      </c>
      <c r="J12395" s="98" t="s">
        <v>29221</v>
      </c>
      <c r="K12395" s="153"/>
    </row>
    <row r="12396" spans="1:11" ht="21" customHeight="1" x14ac:dyDescent="0.25">
      <c r="A12396" s="4" t="str">
        <f>HYPERLINK("https://www.google.com.tw/?gws_rd=ssl#q="&amp;C12396,"Google")</f>
        <v>Google</v>
      </c>
      <c r="B12396" s="184" t="s">
        <v>34583</v>
      </c>
      <c r="C12396" s="135">
        <v>9789865918408</v>
      </c>
      <c r="D12396" s="59" t="s">
        <v>34584</v>
      </c>
      <c r="E12396" s="60" t="s">
        <v>34585</v>
      </c>
      <c r="F12396" s="60" t="s">
        <v>4485</v>
      </c>
      <c r="G12396" s="60">
        <v>2014</v>
      </c>
      <c r="H12396" s="60"/>
      <c r="I12396" s="132">
        <v>629</v>
      </c>
      <c r="J12396" s="98" t="s">
        <v>29221</v>
      </c>
      <c r="K12396" s="153"/>
    </row>
    <row r="12397" spans="1:11" ht="21" customHeight="1" x14ac:dyDescent="0.25">
      <c r="A12397" s="4" t="str">
        <f>HYPERLINK("https://www.google.com.tw/?gws_rd=ssl#q="&amp;C12397,"Google")</f>
        <v>Google</v>
      </c>
      <c r="B12397" s="184" t="s">
        <v>34586</v>
      </c>
      <c r="C12397" s="135">
        <v>9789578722040</v>
      </c>
      <c r="D12397" s="59" t="s">
        <v>34587</v>
      </c>
      <c r="E12397" s="60" t="s">
        <v>34588</v>
      </c>
      <c r="F12397" s="60" t="s">
        <v>10561</v>
      </c>
      <c r="G12397" s="60">
        <v>2018</v>
      </c>
      <c r="H12397" s="60"/>
      <c r="I12397" s="132">
        <v>699</v>
      </c>
      <c r="J12397" s="98" t="s">
        <v>29221</v>
      </c>
      <c r="K12397" s="153"/>
    </row>
    <row r="12398" spans="1:11" ht="21" customHeight="1" x14ac:dyDescent="0.25">
      <c r="A12398" s="4" t="str">
        <f>HYPERLINK("https://www.google.com.tw/?gws_rd=ssl#q="&amp;C12398,"Google")</f>
        <v>Google</v>
      </c>
      <c r="B12398" s="184" t="s">
        <v>34589</v>
      </c>
      <c r="C12398" s="135">
        <v>4715443026055</v>
      </c>
      <c r="D12398" s="59" t="s">
        <v>34590</v>
      </c>
      <c r="E12398" s="60" t="s">
        <v>34591</v>
      </c>
      <c r="F12398" s="60" t="s">
        <v>7690</v>
      </c>
      <c r="G12398" s="60">
        <v>2015</v>
      </c>
      <c r="H12398" s="60"/>
      <c r="I12398" s="132">
        <v>180</v>
      </c>
      <c r="J12398" s="98" t="s">
        <v>29221</v>
      </c>
      <c r="K12398" s="153"/>
    </row>
    <row r="12399" spans="1:11" ht="21" customHeight="1" x14ac:dyDescent="0.25">
      <c r="A12399" s="4" t="str">
        <f>HYPERLINK("https://www.google.com.tw/?gws_rd=ssl#q="&amp;C12399,"Google")</f>
        <v>Google</v>
      </c>
      <c r="B12399" s="184" t="s">
        <v>34592</v>
      </c>
      <c r="C12399" s="130">
        <v>9789577518088</v>
      </c>
      <c r="D12399" s="55" t="s">
        <v>34593</v>
      </c>
      <c r="E12399" s="63" t="s">
        <v>34594</v>
      </c>
      <c r="F12399" s="57" t="s">
        <v>5197</v>
      </c>
      <c r="G12399" s="63">
        <v>2017</v>
      </c>
      <c r="H12399" s="63" t="s">
        <v>6988</v>
      </c>
      <c r="I12399" s="131">
        <v>280</v>
      </c>
      <c r="J12399" s="98" t="s">
        <v>29221</v>
      </c>
      <c r="K12399" s="153"/>
    </row>
    <row r="12400" spans="1:11" ht="21" customHeight="1" x14ac:dyDescent="0.25">
      <c r="A12400" s="4" t="str">
        <f>HYPERLINK("https://www.google.com.tw/?gws_rd=ssl#q="&amp;C12400,"Google")</f>
        <v>Google</v>
      </c>
      <c r="B12400" s="184" t="s">
        <v>34595</v>
      </c>
      <c r="C12400" s="135">
        <v>9780004270371</v>
      </c>
      <c r="D12400" s="59" t="s">
        <v>34596</v>
      </c>
      <c r="E12400" s="60" t="s">
        <v>9461</v>
      </c>
      <c r="F12400" s="60" t="s">
        <v>169</v>
      </c>
      <c r="G12400" s="60">
        <v>2017</v>
      </c>
      <c r="H12400" s="60"/>
      <c r="I12400" s="132">
        <v>1130</v>
      </c>
      <c r="J12400" s="98" t="s">
        <v>29221</v>
      </c>
      <c r="K12400" s="153"/>
    </row>
    <row r="12401" spans="1:11" ht="21" customHeight="1" x14ac:dyDescent="0.25">
      <c r="A12401" s="4" t="str">
        <f>HYPERLINK("https://www.google.com.tw/?gws_rd=ssl#q="&amp;C12401,"Google")</f>
        <v>Google</v>
      </c>
      <c r="B12401" s="184" t="s">
        <v>34597</v>
      </c>
      <c r="C12401" s="135">
        <v>9789862925997</v>
      </c>
      <c r="D12401" s="59" t="s">
        <v>1178</v>
      </c>
      <c r="E12401" s="60" t="s">
        <v>1179</v>
      </c>
      <c r="F12401" s="60" t="s">
        <v>874</v>
      </c>
      <c r="G12401" s="60">
        <v>2016</v>
      </c>
      <c r="H12401" s="60" t="s">
        <v>6988</v>
      </c>
      <c r="I12401" s="132">
        <v>350</v>
      </c>
      <c r="J12401" s="98" t="s">
        <v>29221</v>
      </c>
      <c r="K12401" s="153"/>
    </row>
    <row r="12402" spans="1:11" ht="21" customHeight="1" x14ac:dyDescent="0.25">
      <c r="A12402" s="4" t="str">
        <f>HYPERLINK("https://www.google.com.tw/?gws_rd=ssl#q="&amp;C12402,"Google")</f>
        <v>Google</v>
      </c>
      <c r="B12402" s="184" t="s">
        <v>34598</v>
      </c>
      <c r="C12402" s="135">
        <v>9789862926215</v>
      </c>
      <c r="D12402" s="59" t="s">
        <v>877</v>
      </c>
      <c r="E12402" s="60" t="s">
        <v>878</v>
      </c>
      <c r="F12402" s="60" t="s">
        <v>874</v>
      </c>
      <c r="G12402" s="60">
        <v>2016</v>
      </c>
      <c r="H12402" s="60" t="s">
        <v>6988</v>
      </c>
      <c r="I12402" s="132">
        <v>350</v>
      </c>
      <c r="J12402" s="98" t="s">
        <v>29221</v>
      </c>
      <c r="K12402" s="153"/>
    </row>
    <row r="12403" spans="1:11" ht="21" customHeight="1" x14ac:dyDescent="0.25">
      <c r="A12403" s="4" t="str">
        <f>HYPERLINK("https://www.google.com.tw/?gws_rd=ssl#q="&amp;C12403,"Google")</f>
        <v>Google</v>
      </c>
      <c r="B12403" s="184" t="s">
        <v>34599</v>
      </c>
      <c r="C12403" s="135">
        <v>9789862925706</v>
      </c>
      <c r="D12403" s="59" t="s">
        <v>1303</v>
      </c>
      <c r="E12403" s="60" t="s">
        <v>1304</v>
      </c>
      <c r="F12403" s="60" t="s">
        <v>874</v>
      </c>
      <c r="G12403" s="60">
        <v>2016</v>
      </c>
      <c r="H12403" s="60" t="s">
        <v>6988</v>
      </c>
      <c r="I12403" s="132">
        <v>350</v>
      </c>
      <c r="J12403" s="98" t="s">
        <v>29221</v>
      </c>
      <c r="K12403" s="153"/>
    </row>
    <row r="12404" spans="1:11" ht="21" customHeight="1" x14ac:dyDescent="0.25">
      <c r="A12404" s="4" t="str">
        <f>HYPERLINK("https://www.google.com.tw/?gws_rd=ssl#q="&amp;C12404,"Google")</f>
        <v>Google</v>
      </c>
      <c r="B12404" s="184" t="s">
        <v>34600</v>
      </c>
      <c r="C12404" s="135">
        <v>9789862925904</v>
      </c>
      <c r="D12404" s="59" t="s">
        <v>872</v>
      </c>
      <c r="E12404" s="60" t="s">
        <v>873</v>
      </c>
      <c r="F12404" s="60" t="s">
        <v>874</v>
      </c>
      <c r="G12404" s="60">
        <v>2016</v>
      </c>
      <c r="H12404" s="60" t="s">
        <v>6988</v>
      </c>
      <c r="I12404" s="132">
        <v>350</v>
      </c>
      <c r="J12404" s="98" t="s">
        <v>29221</v>
      </c>
      <c r="K12404" s="153"/>
    </row>
    <row r="12405" spans="1:11" ht="21" customHeight="1" x14ac:dyDescent="0.25">
      <c r="A12405" s="4" t="str">
        <f>HYPERLINK("https://www.google.com.tw/?gws_rd=ssl#q="&amp;C12405,"Google")</f>
        <v>Google</v>
      </c>
      <c r="B12405" s="184" t="s">
        <v>34601</v>
      </c>
      <c r="C12405" s="135">
        <v>9789862925829</v>
      </c>
      <c r="D12405" s="59" t="s">
        <v>1295</v>
      </c>
      <c r="E12405" s="60" t="s">
        <v>1296</v>
      </c>
      <c r="F12405" s="60" t="s">
        <v>874</v>
      </c>
      <c r="G12405" s="60">
        <v>2016</v>
      </c>
      <c r="H12405" s="60" t="s">
        <v>6988</v>
      </c>
      <c r="I12405" s="132">
        <v>350</v>
      </c>
      <c r="J12405" s="98" t="s">
        <v>29221</v>
      </c>
      <c r="K12405" s="153"/>
    </row>
    <row r="12406" spans="1:11" ht="21" customHeight="1" x14ac:dyDescent="0.25">
      <c r="A12406" s="4" t="str">
        <f>HYPERLINK("https://www.google.com.tw/?gws_rd=ssl#q="&amp;C12406,"Google")</f>
        <v>Google</v>
      </c>
      <c r="B12406" s="184" t="s">
        <v>34602</v>
      </c>
      <c r="C12406" s="135">
        <v>9789862925737</v>
      </c>
      <c r="D12406" s="59" t="s">
        <v>1174</v>
      </c>
      <c r="E12406" s="60" t="s">
        <v>1175</v>
      </c>
      <c r="F12406" s="60" t="s">
        <v>874</v>
      </c>
      <c r="G12406" s="60">
        <v>2016</v>
      </c>
      <c r="H12406" s="60" t="s">
        <v>6988</v>
      </c>
      <c r="I12406" s="132">
        <v>350</v>
      </c>
      <c r="J12406" s="98" t="s">
        <v>29221</v>
      </c>
      <c r="K12406" s="153"/>
    </row>
    <row r="12407" spans="1:11" ht="21" customHeight="1" x14ac:dyDescent="0.25">
      <c r="A12407" s="4" t="str">
        <f>HYPERLINK("https://www.google.com.tw/?gws_rd=ssl#q="&amp;C12407,"Google")</f>
        <v>Google</v>
      </c>
      <c r="B12407" s="184" t="s">
        <v>34603</v>
      </c>
      <c r="C12407" s="135">
        <v>9789862925928</v>
      </c>
      <c r="D12407" s="60" t="s">
        <v>1299</v>
      </c>
      <c r="E12407" s="60" t="s">
        <v>1300</v>
      </c>
      <c r="F12407" s="60" t="s">
        <v>874</v>
      </c>
      <c r="G12407" s="94">
        <v>2016</v>
      </c>
      <c r="H12407" s="74" t="s">
        <v>6988</v>
      </c>
      <c r="I12407" s="147">
        <v>350</v>
      </c>
      <c r="J12407" s="98" t="s">
        <v>29221</v>
      </c>
      <c r="K12407" s="153"/>
    </row>
    <row r="12408" spans="1:11" ht="21" customHeight="1" x14ac:dyDescent="0.25">
      <c r="A12408" s="4" t="str">
        <f>HYPERLINK("https://www.google.com.tw/?gws_rd=ssl#q="&amp;C12408,"Google")</f>
        <v>Google</v>
      </c>
      <c r="B12408" s="184" t="s">
        <v>34604</v>
      </c>
      <c r="C12408" s="136">
        <v>9789862926116</v>
      </c>
      <c r="D12408" s="62" t="s">
        <v>885</v>
      </c>
      <c r="E12408" s="63" t="s">
        <v>886</v>
      </c>
      <c r="F12408" s="63" t="s">
        <v>874</v>
      </c>
      <c r="G12408" s="61">
        <v>2016</v>
      </c>
      <c r="H12408" s="63" t="s">
        <v>6988</v>
      </c>
      <c r="I12408" s="133">
        <v>350</v>
      </c>
      <c r="J12408" s="98" t="s">
        <v>29221</v>
      </c>
      <c r="K12408" s="153"/>
    </row>
    <row r="12409" spans="1:11" ht="21" customHeight="1" x14ac:dyDescent="0.25">
      <c r="A12409" s="4" t="str">
        <f>HYPERLINK("https://www.google.com.tw/?gws_rd=ssl#q="&amp;C12409,"Google")</f>
        <v>Google</v>
      </c>
      <c r="B12409" s="184" t="s">
        <v>34605</v>
      </c>
      <c r="C12409" s="130">
        <v>9789862925867</v>
      </c>
      <c r="D12409" s="55" t="s">
        <v>881</v>
      </c>
      <c r="E12409" s="55" t="s">
        <v>882</v>
      </c>
      <c r="F12409" s="55" t="s">
        <v>874</v>
      </c>
      <c r="G12409" s="79">
        <v>2016</v>
      </c>
      <c r="H12409" s="63" t="s">
        <v>6988</v>
      </c>
      <c r="I12409" s="133">
        <v>350</v>
      </c>
      <c r="J12409" s="98" t="s">
        <v>29221</v>
      </c>
      <c r="K12409" s="153"/>
    </row>
    <row r="12410" spans="1:11" ht="21" customHeight="1" x14ac:dyDescent="0.25">
      <c r="A12410" s="4" t="str">
        <f>HYPERLINK("https://www.google.com.tw/?gws_rd=ssl#q="&amp;C12410,"Google")</f>
        <v>Google</v>
      </c>
      <c r="B12410" s="184" t="s">
        <v>34606</v>
      </c>
      <c r="C12410" s="135"/>
      <c r="D12410" s="60" t="s">
        <v>34607</v>
      </c>
      <c r="E12410" s="60"/>
      <c r="F12410" s="60" t="s">
        <v>7109</v>
      </c>
      <c r="G12410" s="94">
        <v>2016</v>
      </c>
      <c r="H12410" s="74"/>
      <c r="I12410" s="147">
        <v>33000</v>
      </c>
      <c r="J12410" s="98" t="s">
        <v>29221</v>
      </c>
      <c r="K12410" s="153"/>
    </row>
    <row r="12411" spans="1:11" ht="21" customHeight="1" x14ac:dyDescent="0.25">
      <c r="A12411" s="4" t="str">
        <f>HYPERLINK("https://www.google.com.tw/?gws_rd=ssl#q="&amp;C12411,"Google")</f>
        <v>Google</v>
      </c>
      <c r="B12411" s="184" t="s">
        <v>34608</v>
      </c>
      <c r="C12411" s="174">
        <v>9789865707712</v>
      </c>
      <c r="D12411" s="60" t="s">
        <v>15764</v>
      </c>
      <c r="E12411" s="100" t="s">
        <v>34609</v>
      </c>
      <c r="F12411" s="60" t="s">
        <v>8745</v>
      </c>
      <c r="G12411" s="94">
        <v>2018</v>
      </c>
      <c r="H12411" s="74" t="s">
        <v>29316</v>
      </c>
      <c r="I12411" s="132">
        <v>200</v>
      </c>
      <c r="J12411" s="98" t="s">
        <v>29221</v>
      </c>
      <c r="K12411" s="153"/>
    </row>
    <row r="12412" spans="1:11" ht="21" customHeight="1" x14ac:dyDescent="0.25">
      <c r="A12412" s="4" t="str">
        <f>HYPERLINK("https://www.google.com.tw/?gws_rd=ssl#q="&amp;C12412,"Google")</f>
        <v>Google</v>
      </c>
      <c r="B12412" s="184" t="s">
        <v>34610</v>
      </c>
      <c r="C12412" s="130">
        <v>9789863428121</v>
      </c>
      <c r="D12412" s="55" t="s">
        <v>15771</v>
      </c>
      <c r="E12412" s="57" t="s">
        <v>15772</v>
      </c>
      <c r="F12412" s="57" t="s">
        <v>7274</v>
      </c>
      <c r="G12412" s="57">
        <v>2017</v>
      </c>
      <c r="H12412" s="57" t="s">
        <v>6988</v>
      </c>
      <c r="I12412" s="131">
        <v>480</v>
      </c>
      <c r="J12412" s="98" t="s">
        <v>29221</v>
      </c>
      <c r="K12412" s="153"/>
    </row>
    <row r="12413" spans="1:11" ht="21" customHeight="1" x14ac:dyDescent="0.25">
      <c r="A12413" s="4" t="str">
        <f>HYPERLINK("https://www.google.com.tw/?gws_rd=ssl#q="&amp;C12413,"Google")</f>
        <v>Google</v>
      </c>
      <c r="B12413" s="184" t="s">
        <v>34611</v>
      </c>
      <c r="C12413" s="136">
        <v>9789571463049</v>
      </c>
      <c r="D12413" s="62" t="s">
        <v>3286</v>
      </c>
      <c r="E12413" s="63" t="s">
        <v>34612</v>
      </c>
      <c r="F12413" s="63" t="s">
        <v>7595</v>
      </c>
      <c r="G12413" s="94">
        <v>2017</v>
      </c>
      <c r="H12413" s="63" t="s">
        <v>6988</v>
      </c>
      <c r="I12413" s="133">
        <v>260</v>
      </c>
      <c r="J12413" s="98" t="s">
        <v>29221</v>
      </c>
      <c r="K12413" s="153"/>
    </row>
    <row r="12414" spans="1:11" ht="21" customHeight="1" x14ac:dyDescent="0.25">
      <c r="A12414" s="4" t="str">
        <f>HYPERLINK("https://www.google.com.tw/?gws_rd=ssl#q="&amp;C12414,"Google")</f>
        <v>Google</v>
      </c>
      <c r="B12414" s="184" t="s">
        <v>34613</v>
      </c>
      <c r="C12414" s="174">
        <v>9789869521031</v>
      </c>
      <c r="D12414" s="60" t="s">
        <v>34614</v>
      </c>
      <c r="E12414" s="100" t="s">
        <v>34615</v>
      </c>
      <c r="F12414" s="60" t="s">
        <v>34616</v>
      </c>
      <c r="G12414" s="94">
        <v>2018</v>
      </c>
      <c r="H12414" s="74"/>
      <c r="I12414" s="132">
        <v>280</v>
      </c>
      <c r="J12414" s="98" t="s">
        <v>29221</v>
      </c>
      <c r="K12414" s="153"/>
    </row>
    <row r="12415" spans="1:11" ht="21" customHeight="1" x14ac:dyDescent="0.25">
      <c r="A12415" s="4" t="str">
        <f>HYPERLINK("https://www.google.com.tw/?gws_rd=ssl#q="&amp;C12415,"Google")</f>
        <v>Google</v>
      </c>
      <c r="B12415" s="184" t="s">
        <v>34617</v>
      </c>
      <c r="C12415" s="135">
        <v>9789861303260</v>
      </c>
      <c r="D12415" s="59" t="s">
        <v>34618</v>
      </c>
      <c r="E12415" s="60" t="s">
        <v>34619</v>
      </c>
      <c r="F12415" s="60" t="s">
        <v>7387</v>
      </c>
      <c r="G12415" s="60">
        <v>2016</v>
      </c>
      <c r="H12415" s="60" t="s">
        <v>6988</v>
      </c>
      <c r="I12415" s="132">
        <v>360</v>
      </c>
      <c r="J12415" s="98" t="s">
        <v>29221</v>
      </c>
      <c r="K12415" s="153"/>
    </row>
    <row r="12416" spans="1:11" ht="21" customHeight="1" x14ac:dyDescent="0.25">
      <c r="A12416" s="4" t="str">
        <f>HYPERLINK("https://www.google.com.tw/?gws_rd=ssl#q="&amp;C12416,"Google")</f>
        <v>Google</v>
      </c>
      <c r="B12416" s="184" t="s">
        <v>34620</v>
      </c>
      <c r="C12416" s="135">
        <v>9789861767758</v>
      </c>
      <c r="D12416" s="59" t="s">
        <v>34621</v>
      </c>
      <c r="E12416" s="60" t="s">
        <v>33981</v>
      </c>
      <c r="F12416" s="60" t="s">
        <v>6997</v>
      </c>
      <c r="G12416" s="60">
        <v>2009</v>
      </c>
      <c r="H12416" s="60"/>
      <c r="I12416" s="132">
        <v>450</v>
      </c>
      <c r="J12416" s="98" t="s">
        <v>29221</v>
      </c>
      <c r="K12416" s="153"/>
    </row>
    <row r="12417" spans="1:11" ht="21" customHeight="1" x14ac:dyDescent="0.25">
      <c r="A12417" s="4" t="str">
        <f>HYPERLINK("https://www.google.com.tw/?gws_rd=ssl#q="&amp;C12417,"Google")</f>
        <v>Google</v>
      </c>
      <c r="B12417" s="184" t="s">
        <v>34622</v>
      </c>
      <c r="C12417" s="135">
        <v>9789863615095</v>
      </c>
      <c r="D12417" s="59" t="s">
        <v>34623</v>
      </c>
      <c r="E12417" s="60" t="s">
        <v>34624</v>
      </c>
      <c r="F12417" s="60" t="s">
        <v>13613</v>
      </c>
      <c r="G12417" s="60">
        <v>2018</v>
      </c>
      <c r="H12417" s="60"/>
      <c r="I12417" s="132">
        <v>320</v>
      </c>
      <c r="J12417" s="98" t="s">
        <v>29221</v>
      </c>
      <c r="K12417" s="153"/>
    </row>
    <row r="12418" spans="1:11" ht="21" customHeight="1" x14ac:dyDescent="0.25">
      <c r="A12418" s="4" t="str">
        <f>HYPERLINK("https://www.google.com.tw/?gws_rd=ssl#q="&amp;C12418,"Google")</f>
        <v>Google</v>
      </c>
      <c r="B12418" s="184" t="s">
        <v>34625</v>
      </c>
      <c r="C12418" s="135">
        <v>9789861336367</v>
      </c>
      <c r="D12418" s="59" t="s">
        <v>6258</v>
      </c>
      <c r="E12418" s="60" t="s">
        <v>34626</v>
      </c>
      <c r="F12418" s="60" t="s">
        <v>7335</v>
      </c>
      <c r="G12418" s="60">
        <v>2018</v>
      </c>
      <c r="H12418" s="60" t="s">
        <v>29303</v>
      </c>
      <c r="I12418" s="132">
        <v>360</v>
      </c>
      <c r="J12418" s="98" t="s">
        <v>29221</v>
      </c>
      <c r="K12418" s="153"/>
    </row>
    <row r="12419" spans="1:11" ht="21" customHeight="1" x14ac:dyDescent="0.25">
      <c r="A12419" s="4" t="str">
        <f>HYPERLINK("https://www.google.com.tw/?gws_rd=ssl#q="&amp;C12419,"Google")</f>
        <v>Google</v>
      </c>
      <c r="B12419" s="184" t="s">
        <v>34627</v>
      </c>
      <c r="C12419" s="135">
        <v>9789869569927</v>
      </c>
      <c r="D12419" s="59" t="s">
        <v>34628</v>
      </c>
      <c r="E12419" s="60" t="s">
        <v>34629</v>
      </c>
      <c r="F12419" s="60" t="s">
        <v>34630</v>
      </c>
      <c r="G12419" s="60">
        <v>2018</v>
      </c>
      <c r="H12419" s="60"/>
      <c r="I12419" s="132">
        <v>280</v>
      </c>
      <c r="J12419" s="98" t="s">
        <v>29221</v>
      </c>
      <c r="K12419" s="153"/>
    </row>
    <row r="12420" spans="1:11" ht="21" customHeight="1" x14ac:dyDescent="0.25">
      <c r="A12420" s="4" t="str">
        <f>HYPERLINK("https://www.google.com.tw/?gws_rd=ssl#q="&amp;C12420,"Google")</f>
        <v>Google</v>
      </c>
      <c r="B12420" s="184" t="s">
        <v>34631</v>
      </c>
      <c r="C12420" s="135">
        <v>9789864402045</v>
      </c>
      <c r="D12420" s="59" t="s">
        <v>34632</v>
      </c>
      <c r="E12420" s="60" t="s">
        <v>34633</v>
      </c>
      <c r="F12420" s="60" t="s">
        <v>31044</v>
      </c>
      <c r="G12420" s="61">
        <v>2018</v>
      </c>
      <c r="H12420" s="60" t="s">
        <v>6988</v>
      </c>
      <c r="I12420" s="132">
        <v>300</v>
      </c>
      <c r="J12420" s="98" t="s">
        <v>29221</v>
      </c>
      <c r="K12420" s="153"/>
    </row>
    <row r="12421" spans="1:11" ht="21" customHeight="1" x14ac:dyDescent="0.25">
      <c r="A12421" s="4" t="str">
        <f>HYPERLINK("https://www.google.com.tw/?gws_rd=ssl#q="&amp;C12421,"Google")</f>
        <v>Google</v>
      </c>
      <c r="B12421" s="184" t="s">
        <v>34634</v>
      </c>
      <c r="C12421" s="135">
        <v>9577455565</v>
      </c>
      <c r="D12421" s="59" t="s">
        <v>34635</v>
      </c>
      <c r="E12421" s="60" t="s">
        <v>3487</v>
      </c>
      <c r="F12421" s="60" t="s">
        <v>71</v>
      </c>
      <c r="G12421" s="60">
        <v>2002</v>
      </c>
      <c r="H12421" s="60"/>
      <c r="I12421" s="132">
        <v>250</v>
      </c>
      <c r="J12421" s="98" t="s">
        <v>29221</v>
      </c>
      <c r="K12421" s="153"/>
    </row>
    <row r="12422" spans="1:11" ht="21" customHeight="1" x14ac:dyDescent="0.25">
      <c r="A12422" s="4" t="str">
        <f>HYPERLINK("https://www.google.com.tw/?gws_rd=ssl#q="&amp;C12422,"Google")</f>
        <v>Google</v>
      </c>
      <c r="B12422" s="184" t="s">
        <v>34636</v>
      </c>
      <c r="C12422" s="130">
        <v>9789861342566</v>
      </c>
      <c r="D12422" s="55" t="s">
        <v>15796</v>
      </c>
      <c r="E12422" s="57" t="s">
        <v>34637</v>
      </c>
      <c r="F12422" s="57" t="s">
        <v>8761</v>
      </c>
      <c r="G12422" s="57">
        <v>2015</v>
      </c>
      <c r="H12422" s="57"/>
      <c r="I12422" s="131">
        <v>221</v>
      </c>
      <c r="J12422" s="98" t="s">
        <v>29221</v>
      </c>
      <c r="K12422" s="153"/>
    </row>
    <row r="12423" spans="1:11" ht="21" customHeight="1" x14ac:dyDescent="0.25">
      <c r="A12423" s="4" t="str">
        <f>HYPERLINK("https://www.google.com.tw/?gws_rd=ssl#q="&amp;C12423,"Google")</f>
        <v>Google</v>
      </c>
      <c r="B12423" s="184" t="s">
        <v>34638</v>
      </c>
      <c r="C12423" s="150">
        <v>4717211023228</v>
      </c>
      <c r="D12423" s="66" t="s">
        <v>34639</v>
      </c>
      <c r="E12423" s="67" t="s">
        <v>4275</v>
      </c>
      <c r="F12423" s="67" t="s">
        <v>63</v>
      </c>
      <c r="G12423" s="61">
        <v>2017</v>
      </c>
      <c r="H12423" s="63"/>
      <c r="I12423" s="132">
        <v>1139</v>
      </c>
      <c r="J12423" s="98" t="s">
        <v>29221</v>
      </c>
      <c r="K12423" s="153"/>
    </row>
    <row r="12424" spans="1:11" ht="21" customHeight="1" x14ac:dyDescent="0.25">
      <c r="A12424" s="4" t="str">
        <f>HYPERLINK("https://www.google.com.tw/?gws_rd=ssl#q="&amp;C12424,"Google")</f>
        <v>Google</v>
      </c>
      <c r="B12424" s="184" t="s">
        <v>34640</v>
      </c>
      <c r="C12424" s="135">
        <v>957693141</v>
      </c>
      <c r="D12424" s="59" t="s">
        <v>34641</v>
      </c>
      <c r="E12424" s="60" t="s">
        <v>34642</v>
      </c>
      <c r="F12424" s="60" t="s">
        <v>18861</v>
      </c>
      <c r="G12424" s="60">
        <v>2008</v>
      </c>
      <c r="H12424" s="60" t="s">
        <v>6988</v>
      </c>
      <c r="I12424" s="132">
        <v>220</v>
      </c>
      <c r="J12424" s="98" t="s">
        <v>29221</v>
      </c>
      <c r="K12424" s="153"/>
    </row>
    <row r="12425" spans="1:11" ht="21" customHeight="1" x14ac:dyDescent="0.25">
      <c r="A12425" s="4" t="str">
        <f>HYPERLINK("https://www.google.com.tw/?gws_rd=ssl#q="&amp;C12425,"Google")</f>
        <v>Google</v>
      </c>
      <c r="B12425" s="184" t="s">
        <v>34643</v>
      </c>
      <c r="C12425" s="135">
        <v>9867460537</v>
      </c>
      <c r="D12425" s="59" t="s">
        <v>34644</v>
      </c>
      <c r="E12425" s="60" t="s">
        <v>34645</v>
      </c>
      <c r="F12425" s="60" t="s">
        <v>3902</v>
      </c>
      <c r="G12425" s="60"/>
      <c r="H12425" s="60"/>
      <c r="I12425" s="132">
        <v>240</v>
      </c>
      <c r="J12425" s="98" t="s">
        <v>29221</v>
      </c>
      <c r="K12425" s="153"/>
    </row>
    <row r="12426" spans="1:11" ht="21" customHeight="1" x14ac:dyDescent="0.25">
      <c r="A12426" s="4" t="str">
        <f>HYPERLINK("https://www.google.com.tw/?gws_rd=ssl#q="&amp;C12426,"Google")</f>
        <v>Google</v>
      </c>
      <c r="B12426" s="184" t="s">
        <v>34646</v>
      </c>
      <c r="C12426" s="135">
        <v>9789865910501</v>
      </c>
      <c r="D12426" s="59" t="s">
        <v>34647</v>
      </c>
      <c r="E12426" s="60" t="s">
        <v>34648</v>
      </c>
      <c r="F12426" s="60" t="s">
        <v>32237</v>
      </c>
      <c r="G12426" s="60">
        <v>2014</v>
      </c>
      <c r="H12426" s="60" t="s">
        <v>6988</v>
      </c>
      <c r="I12426" s="132">
        <v>240</v>
      </c>
      <c r="J12426" s="98" t="s">
        <v>29221</v>
      </c>
      <c r="K12426" s="153"/>
    </row>
    <row r="12427" spans="1:11" ht="21" customHeight="1" x14ac:dyDescent="0.25">
      <c r="A12427" s="4" t="str">
        <f>HYPERLINK("https://www.google.com.tw/?gws_rd=ssl#q="&amp;C12427,"Google")</f>
        <v>Google</v>
      </c>
      <c r="B12427" s="184" t="s">
        <v>34649</v>
      </c>
      <c r="C12427" s="135">
        <v>9789865910686</v>
      </c>
      <c r="D12427" s="59" t="s">
        <v>15821</v>
      </c>
      <c r="E12427" s="60" t="s">
        <v>9266</v>
      </c>
      <c r="F12427" s="60" t="s">
        <v>7470</v>
      </c>
      <c r="G12427" s="60">
        <v>2015</v>
      </c>
      <c r="H12427" s="60" t="s">
        <v>6988</v>
      </c>
      <c r="I12427" s="132">
        <v>240</v>
      </c>
      <c r="J12427" s="98" t="s">
        <v>29221</v>
      </c>
      <c r="K12427" s="153"/>
    </row>
    <row r="12428" spans="1:11" ht="21" customHeight="1" x14ac:dyDescent="0.25">
      <c r="A12428" s="4" t="str">
        <f>HYPERLINK("https://www.google.com.tw/?gws_rd=ssl#q="&amp;C12428,"Google")</f>
        <v>Google</v>
      </c>
      <c r="B12428" s="184" t="s">
        <v>34650</v>
      </c>
      <c r="C12428" s="135">
        <v>9789865910792</v>
      </c>
      <c r="D12428" s="59" t="s">
        <v>34651</v>
      </c>
      <c r="E12428" s="60" t="s">
        <v>34648</v>
      </c>
      <c r="F12428" s="60" t="s">
        <v>32237</v>
      </c>
      <c r="G12428" s="60">
        <v>2015</v>
      </c>
      <c r="H12428" s="60" t="s">
        <v>6988</v>
      </c>
      <c r="I12428" s="132">
        <v>240</v>
      </c>
      <c r="J12428" s="98" t="s">
        <v>29221</v>
      </c>
      <c r="K12428" s="153"/>
    </row>
    <row r="12429" spans="1:11" ht="21" customHeight="1" x14ac:dyDescent="0.25">
      <c r="A12429" s="4" t="str">
        <f>HYPERLINK("https://www.google.com.tw/?gws_rd=ssl#q="&amp;C12429,"Google")</f>
        <v>Google</v>
      </c>
      <c r="B12429" s="184" t="s">
        <v>34652</v>
      </c>
      <c r="C12429" s="135">
        <v>9789865910877</v>
      </c>
      <c r="D12429" s="59" t="s">
        <v>34653</v>
      </c>
      <c r="E12429" s="60" t="s">
        <v>34648</v>
      </c>
      <c r="F12429" s="60" t="s">
        <v>32237</v>
      </c>
      <c r="G12429" s="60">
        <v>2015</v>
      </c>
      <c r="H12429" s="60" t="s">
        <v>6988</v>
      </c>
      <c r="I12429" s="132">
        <v>240</v>
      </c>
      <c r="J12429" s="98" t="s">
        <v>29221</v>
      </c>
      <c r="K12429" s="153"/>
    </row>
    <row r="12430" spans="1:11" ht="21" customHeight="1" x14ac:dyDescent="0.25">
      <c r="A12430" s="4" t="str">
        <f>HYPERLINK("https://www.google.com.tw/?gws_rd=ssl#q="&amp;C12430,"Google")</f>
        <v>Google</v>
      </c>
      <c r="B12430" s="184" t="s">
        <v>34654</v>
      </c>
      <c r="C12430" s="130">
        <v>9789862117422</v>
      </c>
      <c r="D12430" s="55" t="s">
        <v>34655</v>
      </c>
      <c r="E12430" s="57"/>
      <c r="F12430" s="57" t="s">
        <v>30540</v>
      </c>
      <c r="G12430" s="57">
        <v>2017</v>
      </c>
      <c r="H12430" s="57"/>
      <c r="I12430" s="131">
        <v>280</v>
      </c>
      <c r="J12430" s="98" t="s">
        <v>29221</v>
      </c>
      <c r="K12430" s="153"/>
    </row>
    <row r="12431" spans="1:11" ht="21" customHeight="1" x14ac:dyDescent="0.25">
      <c r="A12431" s="4" t="str">
        <f>HYPERLINK("https://www.google.com.tw/?gws_rd=ssl#q="&amp;C12431,"Google")</f>
        <v>Google</v>
      </c>
      <c r="B12431" s="184" t="s">
        <v>34656</v>
      </c>
      <c r="C12431" s="135">
        <v>9789864290703</v>
      </c>
      <c r="D12431" s="59" t="s">
        <v>34657</v>
      </c>
      <c r="E12431" s="60" t="s">
        <v>34658</v>
      </c>
      <c r="F12431" s="60" t="s">
        <v>34659</v>
      </c>
      <c r="G12431" s="60">
        <v>2014</v>
      </c>
      <c r="H12431" s="60" t="s">
        <v>6988</v>
      </c>
      <c r="I12431" s="132">
        <v>690</v>
      </c>
      <c r="J12431" s="98" t="s">
        <v>29221</v>
      </c>
      <c r="K12431" s="153"/>
    </row>
    <row r="12432" spans="1:11" ht="21" customHeight="1" x14ac:dyDescent="0.25">
      <c r="A12432" s="4" t="str">
        <f>HYPERLINK("https://www.google.com.tw/?gws_rd=ssl#q="&amp;C12432,"Google")</f>
        <v>Google</v>
      </c>
      <c r="B12432" s="184" t="s">
        <v>34660</v>
      </c>
      <c r="C12432" s="135">
        <v>9789862299012</v>
      </c>
      <c r="D12432" s="59" t="s">
        <v>34661</v>
      </c>
      <c r="E12432" s="60" t="s">
        <v>34662</v>
      </c>
      <c r="F12432" s="60" t="s">
        <v>7203</v>
      </c>
      <c r="G12432" s="61">
        <v>2013</v>
      </c>
      <c r="H12432" s="60"/>
      <c r="I12432" s="132">
        <v>260</v>
      </c>
      <c r="J12432" s="98" t="s">
        <v>29221</v>
      </c>
      <c r="K12432" s="153"/>
    </row>
    <row r="12433" spans="1:11" ht="21" customHeight="1" x14ac:dyDescent="0.25">
      <c r="A12433" s="4" t="str">
        <f>HYPERLINK("https://www.google.com.tw/?gws_rd=ssl#q="&amp;C12433,"Google")</f>
        <v>Google</v>
      </c>
      <c r="B12433" s="184" t="s">
        <v>34663</v>
      </c>
      <c r="C12433" s="130">
        <v>9789574457083</v>
      </c>
      <c r="D12433" s="55" t="s">
        <v>2016</v>
      </c>
      <c r="E12433" s="57" t="s">
        <v>2017</v>
      </c>
      <c r="F12433" s="57" t="s">
        <v>1633</v>
      </c>
      <c r="G12433" s="57">
        <v>2016</v>
      </c>
      <c r="H12433" s="57" t="s">
        <v>6988</v>
      </c>
      <c r="I12433" s="131">
        <v>320</v>
      </c>
      <c r="J12433" s="98" t="s">
        <v>29221</v>
      </c>
      <c r="K12433" s="153"/>
    </row>
    <row r="12434" spans="1:11" ht="21" customHeight="1" x14ac:dyDescent="0.25">
      <c r="A12434" s="4" t="str">
        <f>HYPERLINK("https://www.google.com.tw/?gws_rd=ssl#q="&amp;C12434,"Google")</f>
        <v>Google</v>
      </c>
      <c r="B12434" s="184" t="s">
        <v>34664</v>
      </c>
      <c r="C12434" s="130">
        <v>9999920141034</v>
      </c>
      <c r="D12434" s="55" t="s">
        <v>34665</v>
      </c>
      <c r="E12434" s="57" t="s">
        <v>34666</v>
      </c>
      <c r="F12434" s="57" t="s">
        <v>7873</v>
      </c>
      <c r="G12434" s="57"/>
      <c r="H12434" s="57"/>
      <c r="I12434" s="131">
        <v>599</v>
      </c>
      <c r="J12434" s="98" t="s">
        <v>29221</v>
      </c>
      <c r="K12434" s="153"/>
    </row>
    <row r="12435" spans="1:11" ht="21" customHeight="1" x14ac:dyDescent="0.25">
      <c r="A12435" s="4" t="str">
        <f>HYPERLINK("https://www.google.com.tw/?gws_rd=ssl#q="&amp;C12435,"Google")</f>
        <v>Google</v>
      </c>
      <c r="B12435" s="184" t="s">
        <v>34667</v>
      </c>
      <c r="C12435" s="135">
        <v>9789865837235</v>
      </c>
      <c r="D12435" s="59" t="s">
        <v>34668</v>
      </c>
      <c r="E12435" s="60" t="s">
        <v>34666</v>
      </c>
      <c r="F12435" s="60" t="s">
        <v>7873</v>
      </c>
      <c r="G12435" s="59"/>
      <c r="H12435" s="63"/>
      <c r="I12435" s="132">
        <v>880</v>
      </c>
      <c r="J12435" s="98" t="s">
        <v>29221</v>
      </c>
      <c r="K12435" s="153"/>
    </row>
    <row r="12436" spans="1:11" ht="21" customHeight="1" x14ac:dyDescent="0.25">
      <c r="A12436" s="4" t="str">
        <f>HYPERLINK("https://www.google.com.tw/?gws_rd=ssl#q="&amp;C12436,"Google")</f>
        <v>Google</v>
      </c>
      <c r="B12436" s="184" t="s">
        <v>34669</v>
      </c>
      <c r="C12436" s="135"/>
      <c r="D12436" s="59" t="s">
        <v>34670</v>
      </c>
      <c r="E12436" s="60" t="s">
        <v>20033</v>
      </c>
      <c r="F12436" s="60" t="s">
        <v>34671</v>
      </c>
      <c r="G12436" s="60">
        <v>2009</v>
      </c>
      <c r="H12436" s="60"/>
      <c r="I12436" s="132">
        <v>1536</v>
      </c>
      <c r="J12436" s="98" t="s">
        <v>29221</v>
      </c>
      <c r="K12436" s="153"/>
    </row>
    <row r="12437" spans="1:11" ht="21" customHeight="1" x14ac:dyDescent="0.25">
      <c r="A12437" s="4" t="str">
        <f>HYPERLINK("https://www.google.com.tw/?gws_rd=ssl#q="&amp;C12437,"Google")</f>
        <v>Google</v>
      </c>
      <c r="B12437" s="184" t="s">
        <v>34672</v>
      </c>
      <c r="C12437" s="135">
        <v>9789862355657</v>
      </c>
      <c r="D12437" s="59" t="s">
        <v>34673</v>
      </c>
      <c r="E12437" s="60" t="s">
        <v>34674</v>
      </c>
      <c r="F12437" s="60" t="s">
        <v>7514</v>
      </c>
      <c r="G12437" s="60">
        <v>2017</v>
      </c>
      <c r="H12437" s="60" t="s">
        <v>6988</v>
      </c>
      <c r="I12437" s="132">
        <v>360</v>
      </c>
      <c r="J12437" s="98" t="s">
        <v>29221</v>
      </c>
      <c r="K12437" s="153"/>
    </row>
    <row r="12438" spans="1:11" ht="21" customHeight="1" x14ac:dyDescent="0.25">
      <c r="A12438" s="4" t="str">
        <f>HYPERLINK("https://www.google.com.tw/?gws_rd=ssl#q="&amp;C12438,"Google")</f>
        <v>Google</v>
      </c>
      <c r="B12438" s="184" t="s">
        <v>34675</v>
      </c>
      <c r="C12438" s="135">
        <v>9789864793723</v>
      </c>
      <c r="D12438" s="59" t="s">
        <v>26895</v>
      </c>
      <c r="E12438" s="60" t="s">
        <v>10980</v>
      </c>
      <c r="F12438" s="60" t="s">
        <v>7023</v>
      </c>
      <c r="G12438" s="60">
        <v>2018</v>
      </c>
      <c r="H12438" s="60"/>
      <c r="I12438" s="132">
        <v>400</v>
      </c>
      <c r="J12438" s="98" t="s">
        <v>29221</v>
      </c>
      <c r="K12438" s="153"/>
    </row>
    <row r="12439" spans="1:11" ht="21" customHeight="1" x14ac:dyDescent="0.25">
      <c r="A12439" s="4" t="str">
        <f>HYPERLINK("https://www.google.com.tw/?gws_rd=ssl#q="&amp;C12439,"Google")</f>
        <v>Google</v>
      </c>
      <c r="B12439" s="184" t="s">
        <v>34676</v>
      </c>
      <c r="C12439" s="135">
        <v>9789864521111</v>
      </c>
      <c r="D12439" s="59" t="s">
        <v>15837</v>
      </c>
      <c r="E12439" s="60" t="s">
        <v>34677</v>
      </c>
      <c r="F12439" s="60" t="s">
        <v>10419</v>
      </c>
      <c r="G12439" s="60">
        <v>2018</v>
      </c>
      <c r="H12439" s="60"/>
      <c r="I12439" s="132">
        <v>250</v>
      </c>
      <c r="J12439" s="98" t="s">
        <v>29221</v>
      </c>
      <c r="K12439" s="153"/>
    </row>
    <row r="12440" spans="1:11" ht="21" customHeight="1" x14ac:dyDescent="0.25">
      <c r="A12440" s="4" t="str">
        <f>HYPERLINK("https://www.google.com.tw/?gws_rd=ssl#q="&amp;C12440,"Google")</f>
        <v>Google</v>
      </c>
      <c r="B12440" s="184" t="s">
        <v>34678</v>
      </c>
      <c r="C12440" s="135">
        <v>9576497051</v>
      </c>
      <c r="D12440" s="59" t="s">
        <v>34679</v>
      </c>
      <c r="E12440" s="60" t="s">
        <v>34680</v>
      </c>
      <c r="F12440" s="60" t="s">
        <v>34681</v>
      </c>
      <c r="G12440" s="60"/>
      <c r="H12440" s="60"/>
      <c r="I12440" s="132">
        <v>599</v>
      </c>
      <c r="J12440" s="98" t="s">
        <v>29221</v>
      </c>
      <c r="K12440" s="153"/>
    </row>
    <row r="12441" spans="1:11" ht="21" customHeight="1" x14ac:dyDescent="0.25">
      <c r="A12441" s="4" t="str">
        <f>HYPERLINK("https://www.google.com.tw/?gws_rd=ssl#q="&amp;C12441,"Google")</f>
        <v>Google</v>
      </c>
      <c r="B12441" s="184" t="s">
        <v>34682</v>
      </c>
      <c r="C12441" s="135">
        <v>9789869480628</v>
      </c>
      <c r="D12441" s="59" t="s">
        <v>34683</v>
      </c>
      <c r="E12441" s="60" t="s">
        <v>5777</v>
      </c>
      <c r="F12441" s="60" t="s">
        <v>3110</v>
      </c>
      <c r="G12441" s="60">
        <v>2017</v>
      </c>
      <c r="H12441" s="60" t="s">
        <v>6988</v>
      </c>
      <c r="I12441" s="132">
        <v>320</v>
      </c>
      <c r="J12441" s="98" t="s">
        <v>29221</v>
      </c>
      <c r="K12441" s="153"/>
    </row>
    <row r="12442" spans="1:11" ht="21" customHeight="1" x14ac:dyDescent="0.25">
      <c r="A12442" s="4" t="str">
        <f>HYPERLINK("https://www.google.com.tw/?gws_rd=ssl#q="&amp;C12442,"Google")</f>
        <v>Google</v>
      </c>
      <c r="B12442" s="184" t="s">
        <v>34684</v>
      </c>
      <c r="C12442" s="135">
        <v>9789865730338</v>
      </c>
      <c r="D12442" s="59" t="s">
        <v>737</v>
      </c>
      <c r="E12442" s="60" t="s">
        <v>34685</v>
      </c>
      <c r="F12442" s="60" t="s">
        <v>139</v>
      </c>
      <c r="G12442" s="60">
        <v>2016</v>
      </c>
      <c r="H12442" s="60"/>
      <c r="I12442" s="132">
        <v>350</v>
      </c>
      <c r="J12442" s="98" t="s">
        <v>29221</v>
      </c>
      <c r="K12442" s="153"/>
    </row>
    <row r="12443" spans="1:11" ht="21" customHeight="1" x14ac:dyDescent="0.25">
      <c r="A12443" s="4" t="str">
        <f>HYPERLINK("https://www.google.com.tw/?gws_rd=ssl#q="&amp;C12443,"Google")</f>
        <v>Google</v>
      </c>
      <c r="B12443" s="184" t="s">
        <v>34686</v>
      </c>
      <c r="C12443" s="135">
        <v>9789866029172</v>
      </c>
      <c r="D12443" s="59" t="s">
        <v>26900</v>
      </c>
      <c r="E12443" s="60" t="s">
        <v>26901</v>
      </c>
      <c r="F12443" s="60" t="s">
        <v>18330</v>
      </c>
      <c r="G12443" s="59">
        <v>2012</v>
      </c>
      <c r="H12443" s="63" t="s">
        <v>6988</v>
      </c>
      <c r="I12443" s="132">
        <v>360</v>
      </c>
      <c r="J12443" s="98" t="s">
        <v>29221</v>
      </c>
      <c r="K12443" s="153"/>
    </row>
    <row r="12444" spans="1:11" ht="21" customHeight="1" x14ac:dyDescent="0.25">
      <c r="A12444" s="4" t="str">
        <f>HYPERLINK("https://www.google.com.tw/?gws_rd=ssl#q="&amp;C12444,"Google")</f>
        <v>Google</v>
      </c>
      <c r="B12444" s="184" t="s">
        <v>34687</v>
      </c>
      <c r="C12444" s="135">
        <v>9789869577427</v>
      </c>
      <c r="D12444" s="59" t="s">
        <v>34688</v>
      </c>
      <c r="E12444" s="60" t="s">
        <v>34689</v>
      </c>
      <c r="F12444" s="60" t="s">
        <v>7266</v>
      </c>
      <c r="G12444" s="60">
        <v>2018</v>
      </c>
      <c r="H12444" s="60"/>
      <c r="I12444" s="132">
        <v>250</v>
      </c>
      <c r="J12444" s="98" t="s">
        <v>29221</v>
      </c>
      <c r="K12444" s="153"/>
    </row>
    <row r="12445" spans="1:11" ht="21" customHeight="1" x14ac:dyDescent="0.25">
      <c r="A12445" s="4" t="str">
        <f>HYPERLINK("https://www.google.com.tw/?gws_rd=ssl#q="&amp;C12445,"Google")</f>
        <v>Google</v>
      </c>
      <c r="B12445" s="184" t="s">
        <v>34690</v>
      </c>
      <c r="C12445" s="135">
        <v>9789863230892</v>
      </c>
      <c r="D12445" s="59" t="s">
        <v>34691</v>
      </c>
      <c r="E12445" s="60" t="s">
        <v>6259</v>
      </c>
      <c r="F12445" s="60" t="s">
        <v>9193</v>
      </c>
      <c r="G12445" s="60">
        <v>2015</v>
      </c>
      <c r="H12445" s="60"/>
      <c r="I12445" s="132">
        <v>300</v>
      </c>
      <c r="J12445" s="98" t="s">
        <v>29221</v>
      </c>
      <c r="K12445" s="153"/>
    </row>
    <row r="12446" spans="1:11" ht="21" customHeight="1" x14ac:dyDescent="0.25">
      <c r="A12446" s="4" t="str">
        <f>HYPERLINK("https://www.google.com.tw/?gws_rd=ssl#q="&amp;C12446,"Google")</f>
        <v>Google</v>
      </c>
      <c r="B12446" s="184" t="s">
        <v>34692</v>
      </c>
      <c r="C12446" s="135">
        <v>9789864060788</v>
      </c>
      <c r="D12446" s="59" t="s">
        <v>34693</v>
      </c>
      <c r="E12446" s="60" t="s">
        <v>20176</v>
      </c>
      <c r="F12446" s="60" t="s">
        <v>7417</v>
      </c>
      <c r="G12446" s="60">
        <v>2017</v>
      </c>
      <c r="H12446" s="60"/>
      <c r="I12446" s="132">
        <v>310</v>
      </c>
      <c r="J12446" s="98" t="s">
        <v>29221</v>
      </c>
      <c r="K12446" s="153"/>
    </row>
    <row r="12447" spans="1:11" ht="21" customHeight="1" x14ac:dyDescent="0.25">
      <c r="A12447" s="4" t="str">
        <f>HYPERLINK("https://www.google.com.tw/?gws_rd=ssl#q="&amp;C12447,"Google")</f>
        <v>Google</v>
      </c>
      <c r="B12447" s="184" t="s">
        <v>34694</v>
      </c>
      <c r="C12447" s="135">
        <v>9789869427708</v>
      </c>
      <c r="D12447" s="59" t="s">
        <v>34695</v>
      </c>
      <c r="E12447" s="60" t="s">
        <v>34696</v>
      </c>
      <c r="F12447" s="60" t="s">
        <v>4321</v>
      </c>
      <c r="G12447" s="60">
        <v>2017</v>
      </c>
      <c r="H12447" s="60"/>
      <c r="I12447" s="132">
        <v>360</v>
      </c>
      <c r="J12447" s="98" t="s">
        <v>29221</v>
      </c>
      <c r="K12447" s="153"/>
    </row>
    <row r="12448" spans="1:11" ht="21" customHeight="1" x14ac:dyDescent="0.25">
      <c r="A12448" s="4" t="str">
        <f>HYPERLINK("https://www.google.com.tw/?gws_rd=ssl#q="&amp;C12448,"Google")</f>
        <v>Google</v>
      </c>
      <c r="B12448" s="184" t="s">
        <v>34697</v>
      </c>
      <c r="C12448" s="135">
        <v>9789862117415</v>
      </c>
      <c r="D12448" s="59" t="s">
        <v>34698</v>
      </c>
      <c r="E12448" s="60"/>
      <c r="F12448" s="60" t="s">
        <v>30540</v>
      </c>
      <c r="G12448" s="60">
        <v>2017</v>
      </c>
      <c r="H12448" s="60"/>
      <c r="I12448" s="132">
        <v>260</v>
      </c>
      <c r="J12448" s="98" t="s">
        <v>29221</v>
      </c>
      <c r="K12448" s="153"/>
    </row>
    <row r="12449" spans="1:11" ht="21" customHeight="1" x14ac:dyDescent="0.25">
      <c r="A12449" s="4" t="str">
        <f>HYPERLINK("https://www.google.com.tw/?gws_rd=ssl#q="&amp;C12449,"Google")</f>
        <v>Google</v>
      </c>
      <c r="B12449" s="184" t="s">
        <v>34699</v>
      </c>
      <c r="C12449" s="135">
        <v>9789865731830</v>
      </c>
      <c r="D12449" s="59" t="s">
        <v>34700</v>
      </c>
      <c r="E12449" s="60" t="s">
        <v>34701</v>
      </c>
      <c r="F12449" s="60" t="s">
        <v>33226</v>
      </c>
      <c r="G12449" s="60">
        <v>2018</v>
      </c>
      <c r="H12449" s="60" t="s">
        <v>6988</v>
      </c>
      <c r="I12449" s="132">
        <v>220</v>
      </c>
      <c r="J12449" s="98" t="s">
        <v>29221</v>
      </c>
      <c r="K12449" s="153"/>
    </row>
    <row r="12450" spans="1:11" ht="21" customHeight="1" x14ac:dyDescent="0.25">
      <c r="A12450" s="4" t="str">
        <f>HYPERLINK("https://www.google.com.tw/?gws_rd=ssl#q="&amp;C12450,"Google")</f>
        <v>Google</v>
      </c>
      <c r="B12450" s="184" t="s">
        <v>34702</v>
      </c>
      <c r="C12450" s="135">
        <v>9789864293131</v>
      </c>
      <c r="D12450" s="59" t="s">
        <v>34703</v>
      </c>
      <c r="E12450" s="60" t="s">
        <v>34704</v>
      </c>
      <c r="F12450" s="60" t="s">
        <v>7507</v>
      </c>
      <c r="G12450" s="60">
        <v>2018</v>
      </c>
      <c r="H12450" s="60"/>
      <c r="I12450" s="132">
        <v>499</v>
      </c>
      <c r="J12450" s="98" t="s">
        <v>29221</v>
      </c>
      <c r="K12450" s="153"/>
    </row>
    <row r="12451" spans="1:11" ht="21" customHeight="1" x14ac:dyDescent="0.25">
      <c r="A12451" s="4" t="str">
        <f>HYPERLINK("https://www.google.com.tw/?gws_rd=ssl#q="&amp;C12451,"Google")</f>
        <v>Google</v>
      </c>
      <c r="B12451" s="184" t="s">
        <v>34705</v>
      </c>
      <c r="C12451" s="135">
        <v>9789864293148</v>
      </c>
      <c r="D12451" s="59" t="s">
        <v>34706</v>
      </c>
      <c r="E12451" s="60" t="s">
        <v>34704</v>
      </c>
      <c r="F12451" s="60" t="s">
        <v>7507</v>
      </c>
      <c r="G12451" s="60">
        <v>2018</v>
      </c>
      <c r="H12451" s="60"/>
      <c r="I12451" s="132">
        <v>499</v>
      </c>
      <c r="J12451" s="98" t="s">
        <v>29221</v>
      </c>
      <c r="K12451" s="153"/>
    </row>
    <row r="12452" spans="1:11" ht="21" customHeight="1" x14ac:dyDescent="0.25">
      <c r="A12452" s="4" t="str">
        <f>HYPERLINK("https://www.google.com.tw/?gws_rd=ssl#q="&amp;C12452,"Google")</f>
        <v>Google</v>
      </c>
      <c r="B12452" s="184" t="s">
        <v>34707</v>
      </c>
      <c r="C12452" s="135">
        <v>9789862037539</v>
      </c>
      <c r="D12452" s="59" t="s">
        <v>3172</v>
      </c>
      <c r="E12452" s="60" t="s">
        <v>15906</v>
      </c>
      <c r="F12452" s="60" t="s">
        <v>9066</v>
      </c>
      <c r="G12452" s="60">
        <v>2017</v>
      </c>
      <c r="H12452" s="60" t="s">
        <v>6988</v>
      </c>
      <c r="I12452" s="132">
        <v>450</v>
      </c>
      <c r="J12452" s="98" t="s">
        <v>29221</v>
      </c>
      <c r="K12452" s="153"/>
    </row>
    <row r="12453" spans="1:11" ht="21" customHeight="1" x14ac:dyDescent="0.25">
      <c r="A12453" s="4" t="str">
        <f>HYPERLINK("https://www.google.com.tw/?gws_rd=ssl#q="&amp;C12453,"Google")</f>
        <v>Google</v>
      </c>
      <c r="B12453" s="184" t="s">
        <v>34708</v>
      </c>
      <c r="C12453" s="135">
        <v>9789864272044</v>
      </c>
      <c r="D12453" s="59" t="s">
        <v>34709</v>
      </c>
      <c r="E12453" s="60" t="s">
        <v>34710</v>
      </c>
      <c r="F12453" s="60" t="s">
        <v>9136</v>
      </c>
      <c r="G12453" s="60">
        <v>2018</v>
      </c>
      <c r="H12453" s="60"/>
      <c r="I12453" s="132">
        <v>280</v>
      </c>
      <c r="J12453" s="98" t="s">
        <v>29221</v>
      </c>
      <c r="K12453" s="153"/>
    </row>
    <row r="12454" spans="1:11" ht="21" customHeight="1" x14ac:dyDescent="0.25">
      <c r="A12454" s="4" t="str">
        <f>HYPERLINK("https://www.google.com.tw/?gws_rd=ssl#q="&amp;C12454,"Google")</f>
        <v>Google</v>
      </c>
      <c r="B12454" s="184" t="s">
        <v>34711</v>
      </c>
      <c r="C12454" s="135">
        <v>9789864272013</v>
      </c>
      <c r="D12454" s="59" t="s">
        <v>34712</v>
      </c>
      <c r="E12454" s="60" t="s">
        <v>34710</v>
      </c>
      <c r="F12454" s="60" t="s">
        <v>9136</v>
      </c>
      <c r="G12454" s="60">
        <v>2018</v>
      </c>
      <c r="H12454" s="60"/>
      <c r="I12454" s="132">
        <v>280</v>
      </c>
      <c r="J12454" s="98" t="s">
        <v>29221</v>
      </c>
      <c r="K12454" s="153"/>
    </row>
    <row r="12455" spans="1:11" ht="21" customHeight="1" x14ac:dyDescent="0.25">
      <c r="A12455" s="4" t="str">
        <f>HYPERLINK("https://www.google.com.tw/?gws_rd=ssl#q="&amp;C12455,"Google")</f>
        <v>Google</v>
      </c>
      <c r="B12455" s="184" t="s">
        <v>34713</v>
      </c>
      <c r="C12455" s="135">
        <v>9789864272020</v>
      </c>
      <c r="D12455" s="59" t="s">
        <v>34714</v>
      </c>
      <c r="E12455" s="60" t="s">
        <v>34715</v>
      </c>
      <c r="F12455" s="60" t="s">
        <v>9136</v>
      </c>
      <c r="G12455" s="60">
        <v>2018</v>
      </c>
      <c r="H12455" s="60"/>
      <c r="I12455" s="132">
        <v>280</v>
      </c>
      <c r="J12455" s="98" t="s">
        <v>29221</v>
      </c>
      <c r="K12455" s="153"/>
    </row>
    <row r="12456" spans="1:11" ht="21" customHeight="1" x14ac:dyDescent="0.25">
      <c r="A12456" s="4" t="str">
        <f>HYPERLINK("https://www.google.com.tw/?gws_rd=ssl#q="&amp;C12456,"Google")</f>
        <v>Google</v>
      </c>
      <c r="B12456" s="184" t="s">
        <v>34716</v>
      </c>
      <c r="C12456" s="135">
        <v>9789864272037</v>
      </c>
      <c r="D12456" s="59" t="s">
        <v>34717</v>
      </c>
      <c r="E12456" s="60" t="s">
        <v>34715</v>
      </c>
      <c r="F12456" s="60" t="s">
        <v>9136</v>
      </c>
      <c r="G12456" s="60">
        <v>2018</v>
      </c>
      <c r="H12456" s="60"/>
      <c r="I12456" s="132">
        <v>280</v>
      </c>
      <c r="J12456" s="98" t="s">
        <v>29221</v>
      </c>
      <c r="K12456" s="153"/>
    </row>
    <row r="12457" spans="1:11" ht="21" customHeight="1" x14ac:dyDescent="0.25">
      <c r="A12457" s="4" t="str">
        <f>HYPERLINK("https://www.google.com.tw/?gws_rd=ssl#q="&amp;C12457,"Google")</f>
        <v>Google</v>
      </c>
      <c r="B12457" s="184" t="s">
        <v>34718</v>
      </c>
      <c r="C12457" s="135">
        <v>9789862116029</v>
      </c>
      <c r="D12457" s="59" t="s">
        <v>34719</v>
      </c>
      <c r="E12457" s="60" t="s">
        <v>828</v>
      </c>
      <c r="F12457" s="60" t="s">
        <v>812</v>
      </c>
      <c r="G12457" s="60">
        <v>2016</v>
      </c>
      <c r="H12457" s="60" t="s">
        <v>6988</v>
      </c>
      <c r="I12457" s="132">
        <v>320</v>
      </c>
      <c r="J12457" s="98" t="s">
        <v>29221</v>
      </c>
      <c r="K12457" s="153"/>
    </row>
    <row r="12458" spans="1:11" ht="21" customHeight="1" x14ac:dyDescent="0.25">
      <c r="A12458" s="4" t="str">
        <f>HYPERLINK("https://www.google.com.tw/?gws_rd=ssl#q="&amp;C12458,"Google")</f>
        <v>Google</v>
      </c>
      <c r="B12458" s="184" t="s">
        <v>34720</v>
      </c>
      <c r="C12458" s="135">
        <v>9789571190389</v>
      </c>
      <c r="D12458" s="59" t="s">
        <v>34721</v>
      </c>
      <c r="E12458" s="60" t="s">
        <v>34722</v>
      </c>
      <c r="F12458" s="60" t="s">
        <v>33660</v>
      </c>
      <c r="G12458" s="60">
        <v>2017</v>
      </c>
      <c r="H12458" s="60" t="s">
        <v>6988</v>
      </c>
      <c r="I12458" s="132">
        <v>300</v>
      </c>
      <c r="J12458" s="98" t="s">
        <v>29221</v>
      </c>
      <c r="K12458" s="153"/>
    </row>
    <row r="12459" spans="1:11" ht="21" customHeight="1" x14ac:dyDescent="0.25">
      <c r="A12459" s="4" t="str">
        <f>HYPERLINK("https://www.google.com.tw/?gws_rd=ssl#q="&amp;C12459,"Google")</f>
        <v>Google</v>
      </c>
      <c r="B12459" s="184" t="s">
        <v>34723</v>
      </c>
      <c r="C12459" s="135">
        <v>9789865683948</v>
      </c>
      <c r="D12459" s="59" t="s">
        <v>15933</v>
      </c>
      <c r="E12459" s="60" t="s">
        <v>15934</v>
      </c>
      <c r="F12459" s="60" t="s">
        <v>4321</v>
      </c>
      <c r="G12459" s="60">
        <v>2016</v>
      </c>
      <c r="H12459" s="60"/>
      <c r="I12459" s="132">
        <v>280</v>
      </c>
      <c r="J12459" s="98" t="s">
        <v>29221</v>
      </c>
      <c r="K12459" s="153"/>
    </row>
    <row r="12460" spans="1:11" ht="21" customHeight="1" x14ac:dyDescent="0.25">
      <c r="A12460" s="4" t="str">
        <f>HYPERLINK("https://www.google.com.tw/?gws_rd=ssl#q="&amp;C12460,"Google")</f>
        <v>Google</v>
      </c>
      <c r="B12460" s="184" t="s">
        <v>34724</v>
      </c>
      <c r="C12460" s="135">
        <v>9789579095099</v>
      </c>
      <c r="D12460" s="59" t="s">
        <v>34725</v>
      </c>
      <c r="E12460" s="60" t="s">
        <v>34726</v>
      </c>
      <c r="F12460" s="60" t="s">
        <v>63</v>
      </c>
      <c r="G12460" s="60">
        <v>2017</v>
      </c>
      <c r="H12460" s="60"/>
      <c r="I12460" s="132">
        <v>280</v>
      </c>
      <c r="J12460" s="98" t="s">
        <v>29221</v>
      </c>
      <c r="K12460" s="153"/>
    </row>
    <row r="12461" spans="1:11" ht="21" customHeight="1" x14ac:dyDescent="0.25">
      <c r="A12461" s="4" t="str">
        <f>HYPERLINK("https://www.google.com.tw/?gws_rd=ssl#q="&amp;C12461,"Google")</f>
        <v>Google</v>
      </c>
      <c r="B12461" s="184" t="s">
        <v>34727</v>
      </c>
      <c r="C12461" s="135">
        <v>9789571457703</v>
      </c>
      <c r="D12461" s="59" t="s">
        <v>34728</v>
      </c>
      <c r="E12461" s="60" t="s">
        <v>34729</v>
      </c>
      <c r="F12461" s="60" t="s">
        <v>7595</v>
      </c>
      <c r="G12461" s="60">
        <v>2013</v>
      </c>
      <c r="H12461" s="60"/>
      <c r="I12461" s="132">
        <v>360</v>
      </c>
      <c r="J12461" s="98" t="s">
        <v>29221</v>
      </c>
      <c r="K12461" s="153"/>
    </row>
    <row r="12462" spans="1:11" ht="21" customHeight="1" x14ac:dyDescent="0.25">
      <c r="A12462" s="4" t="str">
        <f>HYPERLINK("https://www.google.com.tw/?gws_rd=ssl#q="&amp;C12462,"Google")</f>
        <v>Google</v>
      </c>
      <c r="B12462" s="184" t="s">
        <v>34730</v>
      </c>
      <c r="C12462" s="135">
        <v>9789571191027</v>
      </c>
      <c r="D12462" s="59" t="s">
        <v>34731</v>
      </c>
      <c r="E12462" s="60" t="s">
        <v>34732</v>
      </c>
      <c r="F12462" s="60" t="s">
        <v>33660</v>
      </c>
      <c r="G12462" s="60">
        <v>2017</v>
      </c>
      <c r="H12462" s="60"/>
      <c r="I12462" s="132">
        <v>380</v>
      </c>
      <c r="J12462" s="98" t="s">
        <v>29221</v>
      </c>
      <c r="K12462" s="153"/>
    </row>
    <row r="12463" spans="1:11" ht="21" customHeight="1" x14ac:dyDescent="0.25">
      <c r="A12463" s="4" t="str">
        <f>HYPERLINK("https://www.google.com.tw/?gws_rd=ssl#q="&amp;C12463,"Google")</f>
        <v>Google</v>
      </c>
      <c r="B12463" s="184" t="s">
        <v>34733</v>
      </c>
      <c r="C12463" s="135">
        <v>9789865837815</v>
      </c>
      <c r="D12463" s="59" t="s">
        <v>34734</v>
      </c>
      <c r="E12463" s="60" t="s">
        <v>15937</v>
      </c>
      <c r="F12463" s="60" t="s">
        <v>30752</v>
      </c>
      <c r="G12463" s="60">
        <v>2018</v>
      </c>
      <c r="H12463" s="60"/>
      <c r="I12463" s="132">
        <v>330</v>
      </c>
      <c r="J12463" s="98" t="s">
        <v>29221</v>
      </c>
      <c r="K12463" s="153"/>
    </row>
    <row r="12464" spans="1:11" ht="21" customHeight="1" x14ac:dyDescent="0.25">
      <c r="A12464" s="4" t="str">
        <f>HYPERLINK("https://www.google.com.tw/?gws_rd=ssl#q="&amp;C12464,"Google")</f>
        <v>Google</v>
      </c>
      <c r="B12464" s="184" t="s">
        <v>34735</v>
      </c>
      <c r="C12464" s="135">
        <v>9789865925215</v>
      </c>
      <c r="D12464" s="59" t="s">
        <v>34736</v>
      </c>
      <c r="E12464" s="60" t="s">
        <v>34737</v>
      </c>
      <c r="F12464" s="60" t="s">
        <v>2580</v>
      </c>
      <c r="G12464" s="60">
        <v>2013</v>
      </c>
      <c r="H12464" s="60" t="s">
        <v>6988</v>
      </c>
      <c r="I12464" s="132">
        <v>1040</v>
      </c>
      <c r="J12464" s="98" t="s">
        <v>29221</v>
      </c>
      <c r="K12464" s="153"/>
    </row>
    <row r="12465" spans="1:11" ht="21" customHeight="1" x14ac:dyDescent="0.25">
      <c r="A12465" s="4" t="str">
        <f>HYPERLINK("https://www.google.com.tw/?gws_rd=ssl#q="&amp;C12465,"Google")</f>
        <v>Google</v>
      </c>
      <c r="B12465" s="184" t="s">
        <v>34738</v>
      </c>
      <c r="C12465" s="135">
        <v>9789869484466</v>
      </c>
      <c r="D12465" s="59" t="s">
        <v>26937</v>
      </c>
      <c r="E12465" s="60" t="s">
        <v>7444</v>
      </c>
      <c r="F12465" s="60" t="s">
        <v>63</v>
      </c>
      <c r="G12465" s="60">
        <v>2017</v>
      </c>
      <c r="H12465" s="60"/>
      <c r="I12465" s="132">
        <v>300</v>
      </c>
      <c r="J12465" s="98" t="s">
        <v>29221</v>
      </c>
      <c r="K12465" s="153"/>
    </row>
    <row r="12466" spans="1:11" ht="21" customHeight="1" x14ac:dyDescent="0.25">
      <c r="A12466" s="4" t="str">
        <f>HYPERLINK("https://www.google.com.tw/?gws_rd=ssl#q="&amp;C12466,"Google")</f>
        <v>Google</v>
      </c>
      <c r="B12466" s="184" t="s">
        <v>34739</v>
      </c>
      <c r="C12466" s="135">
        <v>9576936276</v>
      </c>
      <c r="D12466" s="59" t="s">
        <v>34740</v>
      </c>
      <c r="E12466" s="60" t="s">
        <v>34741</v>
      </c>
      <c r="F12466" s="60" t="s">
        <v>18861</v>
      </c>
      <c r="G12466" s="60">
        <v>1994</v>
      </c>
      <c r="H12466" s="60" t="s">
        <v>6988</v>
      </c>
      <c r="I12466" s="132">
        <v>280</v>
      </c>
      <c r="J12466" s="98" t="s">
        <v>29221</v>
      </c>
      <c r="K12466" s="153"/>
    </row>
    <row r="12467" spans="1:11" ht="21" customHeight="1" x14ac:dyDescent="0.25">
      <c r="A12467" s="4" t="str">
        <f>HYPERLINK("https://www.google.com.tw/?gws_rd=ssl#q="&amp;C12467,"Google")</f>
        <v>Google</v>
      </c>
      <c r="B12467" s="184" t="s">
        <v>34742</v>
      </c>
      <c r="C12467" s="135">
        <v>9789869614214</v>
      </c>
      <c r="D12467" s="59" t="s">
        <v>34743</v>
      </c>
      <c r="E12467" s="60" t="s">
        <v>34744</v>
      </c>
      <c r="F12467" s="60" t="s">
        <v>31376</v>
      </c>
      <c r="G12467" s="61">
        <v>2018</v>
      </c>
      <c r="H12467" s="60" t="s">
        <v>6988</v>
      </c>
      <c r="I12467" s="132">
        <v>260</v>
      </c>
      <c r="J12467" s="98" t="s">
        <v>29221</v>
      </c>
      <c r="K12467" s="153"/>
    </row>
    <row r="12468" spans="1:11" ht="21" customHeight="1" x14ac:dyDescent="0.25">
      <c r="A12468" s="4" t="str">
        <f>HYPERLINK("https://www.google.com.tw/?gws_rd=ssl#q="&amp;C12468,"Google")</f>
        <v>Google</v>
      </c>
      <c r="B12468" s="184" t="s">
        <v>34745</v>
      </c>
      <c r="C12468" s="169">
        <v>9789861336312</v>
      </c>
      <c r="D12468" s="64" t="s">
        <v>26950</v>
      </c>
      <c r="E12468" s="70" t="s">
        <v>34746</v>
      </c>
      <c r="F12468" s="61" t="s">
        <v>7335</v>
      </c>
      <c r="G12468" s="63">
        <v>2017</v>
      </c>
      <c r="H12468" s="63" t="s">
        <v>6988</v>
      </c>
      <c r="I12468" s="146">
        <v>280</v>
      </c>
      <c r="J12468" s="98" t="s">
        <v>29221</v>
      </c>
      <c r="K12468" s="153"/>
    </row>
    <row r="12469" spans="1:11" ht="21" customHeight="1" x14ac:dyDescent="0.25">
      <c r="A12469" s="4" t="str">
        <f>HYPERLINK("https://www.google.com.tw/?gws_rd=ssl#q="&amp;C12469,"Google")</f>
        <v>Google</v>
      </c>
      <c r="B12469" s="184" t="s">
        <v>34747</v>
      </c>
      <c r="C12469" s="135">
        <v>9789864402052</v>
      </c>
      <c r="D12469" s="59" t="s">
        <v>15959</v>
      </c>
      <c r="E12469" s="60" t="s">
        <v>15960</v>
      </c>
      <c r="F12469" s="60" t="s">
        <v>16</v>
      </c>
      <c r="G12469" s="60">
        <v>2017</v>
      </c>
      <c r="H12469" s="60" t="s">
        <v>6988</v>
      </c>
      <c r="I12469" s="132">
        <v>300</v>
      </c>
      <c r="J12469" s="98" t="s">
        <v>29221</v>
      </c>
      <c r="K12469" s="153"/>
    </row>
    <row r="12470" spans="1:11" ht="21" customHeight="1" x14ac:dyDescent="0.25">
      <c r="A12470" s="4" t="str">
        <f>HYPERLINK("https://www.google.com.tw/?gws_rd=ssl#q="&amp;C12470,"Google")</f>
        <v>Google</v>
      </c>
      <c r="B12470" s="184" t="s">
        <v>34748</v>
      </c>
      <c r="C12470" s="135">
        <v>9789573280682</v>
      </c>
      <c r="D12470" s="59" t="s">
        <v>34749</v>
      </c>
      <c r="E12470" s="60" t="s">
        <v>34750</v>
      </c>
      <c r="F12470" s="60" t="s">
        <v>10906</v>
      </c>
      <c r="G12470" s="60">
        <v>2017</v>
      </c>
      <c r="H12470" s="60" t="s">
        <v>6988</v>
      </c>
      <c r="I12470" s="132">
        <v>280</v>
      </c>
      <c r="J12470" s="98" t="s">
        <v>29221</v>
      </c>
      <c r="K12470" s="153"/>
    </row>
    <row r="12471" spans="1:11" ht="21" customHeight="1" x14ac:dyDescent="0.25">
      <c r="A12471" s="4" t="str">
        <f>HYPERLINK("https://www.google.com.tw/?gws_rd=ssl#q="&amp;C12471,"Google")</f>
        <v>Google</v>
      </c>
      <c r="B12471" s="184" t="s">
        <v>34751</v>
      </c>
      <c r="C12471" s="135">
        <v>9789865876388</v>
      </c>
      <c r="D12471" s="60" t="s">
        <v>15973</v>
      </c>
      <c r="E12471" s="70"/>
      <c r="F12471" s="60" t="s">
        <v>7378</v>
      </c>
      <c r="G12471" s="63">
        <v>2017</v>
      </c>
      <c r="H12471" s="60"/>
      <c r="I12471" s="135">
        <v>300</v>
      </c>
      <c r="J12471" s="98" t="s">
        <v>29221</v>
      </c>
      <c r="K12471" s="153"/>
    </row>
    <row r="12472" spans="1:11" ht="21" customHeight="1" x14ac:dyDescent="0.25">
      <c r="A12472" s="4" t="str">
        <f>HYPERLINK("https://www.google.com.tw/?gws_rd=ssl#q="&amp;C12472,"Google")</f>
        <v>Google</v>
      </c>
      <c r="B12472" s="184" t="s">
        <v>34752</v>
      </c>
      <c r="C12472" s="135">
        <v>9789869453141</v>
      </c>
      <c r="D12472" s="59" t="s">
        <v>15988</v>
      </c>
      <c r="E12472" s="60" t="s">
        <v>34753</v>
      </c>
      <c r="F12472" s="60" t="s">
        <v>63</v>
      </c>
      <c r="G12472" s="60">
        <v>2017</v>
      </c>
      <c r="H12472" s="60" t="s">
        <v>6988</v>
      </c>
      <c r="I12472" s="132">
        <v>320</v>
      </c>
      <c r="J12472" s="98" t="s">
        <v>29221</v>
      </c>
      <c r="K12472" s="153"/>
    </row>
    <row r="12473" spans="1:11" ht="21" customHeight="1" x14ac:dyDescent="0.25">
      <c r="A12473" s="4" t="str">
        <f>HYPERLINK("https://www.google.com.tw/?gws_rd=ssl#q="&amp;C12473,"Google")</f>
        <v>Google</v>
      </c>
      <c r="B12473" s="184" t="s">
        <v>34754</v>
      </c>
      <c r="C12473" s="135"/>
      <c r="D12473" s="59" t="s">
        <v>34755</v>
      </c>
      <c r="E12473" s="60" t="s">
        <v>34756</v>
      </c>
      <c r="F12473" s="60" t="s">
        <v>63</v>
      </c>
      <c r="G12473" s="60">
        <v>2010</v>
      </c>
      <c r="H12473" s="60"/>
      <c r="I12473" s="132">
        <v>1500</v>
      </c>
      <c r="J12473" s="98" t="s">
        <v>29221</v>
      </c>
      <c r="K12473" s="153"/>
    </row>
    <row r="12474" spans="1:11" ht="21" customHeight="1" x14ac:dyDescent="0.25">
      <c r="A12474" s="4" t="str">
        <f>HYPERLINK("https://www.google.com.tw/?gws_rd=ssl#q="&amp;C12474,"Google")</f>
        <v>Google</v>
      </c>
      <c r="B12474" s="184" t="s">
        <v>34757</v>
      </c>
      <c r="C12474" s="130">
        <v>9789869498364</v>
      </c>
      <c r="D12474" s="55" t="s">
        <v>34758</v>
      </c>
      <c r="E12474" s="56" t="s">
        <v>34759</v>
      </c>
      <c r="F12474" s="57" t="s">
        <v>63</v>
      </c>
      <c r="G12474" s="63">
        <v>2017</v>
      </c>
      <c r="H12474" s="57"/>
      <c r="I12474" s="130">
        <v>320</v>
      </c>
      <c r="J12474" s="98" t="s">
        <v>29221</v>
      </c>
      <c r="K12474" s="153"/>
    </row>
    <row r="12475" spans="1:11" ht="21" customHeight="1" x14ac:dyDescent="0.25">
      <c r="A12475" s="4" t="str">
        <f>HYPERLINK("https://www.google.com.tw/?gws_rd=ssl#q="&amp;C12475,"Google")</f>
        <v>Google</v>
      </c>
      <c r="B12475" s="184" t="s">
        <v>34760</v>
      </c>
      <c r="C12475" s="135">
        <v>9789865863289</v>
      </c>
      <c r="D12475" s="59" t="s">
        <v>4717</v>
      </c>
      <c r="E12475" s="60" t="s">
        <v>34761</v>
      </c>
      <c r="F12475" s="60" t="s">
        <v>7796</v>
      </c>
      <c r="G12475" s="60">
        <v>2012</v>
      </c>
      <c r="H12475" s="60" t="s">
        <v>6988</v>
      </c>
      <c r="I12475" s="132">
        <v>280</v>
      </c>
      <c r="J12475" s="98" t="s">
        <v>29221</v>
      </c>
      <c r="K12475" s="153"/>
    </row>
    <row r="12476" spans="1:11" ht="21" customHeight="1" x14ac:dyDescent="0.25">
      <c r="A12476" s="4" t="str">
        <f>HYPERLINK("https://www.google.com.tw/?gws_rd=ssl#q="&amp;C12476,"Google")</f>
        <v>Google</v>
      </c>
      <c r="B12476" s="184" t="s">
        <v>34762</v>
      </c>
      <c r="C12476" s="148">
        <v>9789866039133</v>
      </c>
      <c r="D12476" s="60" t="s">
        <v>34763</v>
      </c>
      <c r="E12476" s="70" t="s">
        <v>11271</v>
      </c>
      <c r="F12476" s="60" t="s">
        <v>25630</v>
      </c>
      <c r="G12476" s="63"/>
      <c r="H12476" s="60"/>
      <c r="I12476" s="135">
        <v>299</v>
      </c>
      <c r="J12476" s="98" t="s">
        <v>29221</v>
      </c>
      <c r="K12476" s="153"/>
    </row>
    <row r="12477" spans="1:11" ht="21" customHeight="1" x14ac:dyDescent="0.25">
      <c r="A12477" s="4" t="str">
        <f>HYPERLINK("https://www.google.com.tw/?gws_rd=ssl#q="&amp;C12477,"Google")</f>
        <v>Google</v>
      </c>
      <c r="B12477" s="184" t="s">
        <v>34764</v>
      </c>
      <c r="C12477" s="135">
        <v>9789866141546</v>
      </c>
      <c r="D12477" s="59" t="s">
        <v>34765</v>
      </c>
      <c r="E12477" s="60" t="s">
        <v>34766</v>
      </c>
      <c r="F12477" s="60" t="s">
        <v>7008</v>
      </c>
      <c r="G12477" s="60">
        <v>2012</v>
      </c>
      <c r="H12477" s="60"/>
      <c r="I12477" s="132">
        <v>280</v>
      </c>
      <c r="J12477" s="98" t="s">
        <v>29221</v>
      </c>
      <c r="K12477" s="153"/>
    </row>
    <row r="12478" spans="1:11" ht="21" customHeight="1" x14ac:dyDescent="0.25">
      <c r="A12478" s="4" t="str">
        <f>HYPERLINK("https://www.google.com.tw/?gws_rd=ssl#q="&amp;C12478,"Google")</f>
        <v>Google</v>
      </c>
      <c r="B12478" s="184" t="s">
        <v>34767</v>
      </c>
      <c r="C12478" s="135">
        <v>9789867291110</v>
      </c>
      <c r="D12478" s="59" t="s">
        <v>34768</v>
      </c>
      <c r="E12478" s="60" t="s">
        <v>34769</v>
      </c>
      <c r="F12478" s="60" t="s">
        <v>1060</v>
      </c>
      <c r="G12478" s="57">
        <v>2016</v>
      </c>
      <c r="H12478" s="60" t="s">
        <v>7463</v>
      </c>
      <c r="I12478" s="132">
        <v>280</v>
      </c>
      <c r="J12478" s="98" t="s">
        <v>29221</v>
      </c>
      <c r="K12478" s="153"/>
    </row>
    <row r="12479" spans="1:11" ht="21" customHeight="1" x14ac:dyDescent="0.25">
      <c r="A12479" s="4" t="str">
        <f>HYPERLINK("https://www.google.com.tw/?gws_rd=ssl#q="&amp;C12479,"Google")</f>
        <v>Google</v>
      </c>
      <c r="B12479" s="184" t="s">
        <v>34770</v>
      </c>
      <c r="C12479" s="169">
        <v>9789863425489</v>
      </c>
      <c r="D12479" s="64" t="s">
        <v>16060</v>
      </c>
      <c r="E12479" s="70" t="s">
        <v>34771</v>
      </c>
      <c r="F12479" s="61" t="s">
        <v>7274</v>
      </c>
      <c r="G12479" s="63">
        <v>2016</v>
      </c>
      <c r="H12479" s="63"/>
      <c r="I12479" s="146">
        <v>320</v>
      </c>
      <c r="J12479" s="98" t="s">
        <v>29221</v>
      </c>
      <c r="K12479" s="153"/>
    </row>
    <row r="12480" spans="1:11" ht="21" customHeight="1" x14ac:dyDescent="0.25">
      <c r="A12480" s="4" t="str">
        <f>HYPERLINK("https://www.google.com.tw/?gws_rd=ssl#q="&amp;C12480,"Google")</f>
        <v>Google</v>
      </c>
      <c r="B12480" s="184" t="s">
        <v>34772</v>
      </c>
      <c r="C12480" s="169">
        <v>9789862419915</v>
      </c>
      <c r="D12480" s="64" t="s">
        <v>34773</v>
      </c>
      <c r="E12480" s="70" t="s">
        <v>10187</v>
      </c>
      <c r="F12480" s="61" t="s">
        <v>63</v>
      </c>
      <c r="G12480" s="63">
        <v>2014</v>
      </c>
      <c r="H12480" s="63" t="s">
        <v>33192</v>
      </c>
      <c r="I12480" s="146">
        <v>260</v>
      </c>
      <c r="J12480" s="98" t="s">
        <v>29221</v>
      </c>
      <c r="K12480" s="153"/>
    </row>
    <row r="12481" spans="1:11" ht="21" customHeight="1" x14ac:dyDescent="0.25">
      <c r="A12481" s="4" t="str">
        <f>HYPERLINK("https://www.google.com.tw/?gws_rd=ssl#q="&amp;C12481,"Google")</f>
        <v>Google</v>
      </c>
      <c r="B12481" s="184" t="s">
        <v>34774</v>
      </c>
      <c r="C12481" s="135">
        <v>9789863428435</v>
      </c>
      <c r="D12481" s="59" t="s">
        <v>34775</v>
      </c>
      <c r="E12481" s="60" t="s">
        <v>34776</v>
      </c>
      <c r="F12481" s="60" t="s">
        <v>7274</v>
      </c>
      <c r="G12481" s="60">
        <v>2017</v>
      </c>
      <c r="H12481" s="60" t="s">
        <v>6988</v>
      </c>
      <c r="I12481" s="132">
        <v>250</v>
      </c>
      <c r="J12481" s="98" t="s">
        <v>29221</v>
      </c>
      <c r="K12481" s="153"/>
    </row>
    <row r="12482" spans="1:11" ht="21" customHeight="1" x14ac:dyDescent="0.25">
      <c r="A12482" s="4" t="str">
        <f>HYPERLINK("https://www.google.com.tw/?gws_rd=ssl#q="&amp;C12482,"Google")</f>
        <v>Google</v>
      </c>
      <c r="B12482" s="184" t="s">
        <v>34777</v>
      </c>
      <c r="C12482" s="169">
        <v>4713909440742</v>
      </c>
      <c r="D12482" s="64" t="s">
        <v>34778</v>
      </c>
      <c r="E12482" s="70" t="s">
        <v>34779</v>
      </c>
      <c r="F12482" s="61" t="s">
        <v>23980</v>
      </c>
      <c r="G12482" s="63">
        <v>2018</v>
      </c>
      <c r="H12482" s="63"/>
      <c r="I12482" s="146">
        <v>720</v>
      </c>
      <c r="J12482" s="98" t="s">
        <v>29221</v>
      </c>
      <c r="K12482" s="153"/>
    </row>
    <row r="12483" spans="1:11" ht="21" customHeight="1" x14ac:dyDescent="0.25">
      <c r="A12483" s="4" t="str">
        <f>HYPERLINK("https://www.google.com.tw/?gws_rd=ssl#q="&amp;C12483,"Google")</f>
        <v>Google</v>
      </c>
      <c r="B12483" s="184" t="s">
        <v>34780</v>
      </c>
      <c r="C12483" s="169">
        <v>9785395233967</v>
      </c>
      <c r="D12483" s="64" t="s">
        <v>34781</v>
      </c>
      <c r="E12483" s="70" t="s">
        <v>34782</v>
      </c>
      <c r="F12483" s="61" t="s">
        <v>7016</v>
      </c>
      <c r="G12483" s="63">
        <v>2018</v>
      </c>
      <c r="H12483" s="63"/>
      <c r="I12483" s="146">
        <v>1320</v>
      </c>
      <c r="J12483" s="98" t="s">
        <v>29221</v>
      </c>
      <c r="K12483" s="153"/>
    </row>
    <row r="12484" spans="1:11" ht="21" customHeight="1" x14ac:dyDescent="0.25">
      <c r="A12484" s="4" t="str">
        <f>HYPERLINK("https://www.google.com.tw/?gws_rd=ssl#q="&amp;C12484,"Google")</f>
        <v>Google</v>
      </c>
      <c r="B12484" s="184" t="s">
        <v>34783</v>
      </c>
      <c r="C12484" s="169">
        <v>9787533933906</v>
      </c>
      <c r="D12484" s="64" t="s">
        <v>34784</v>
      </c>
      <c r="E12484" s="70" t="s">
        <v>34785</v>
      </c>
      <c r="F12484" s="61" t="s">
        <v>34786</v>
      </c>
      <c r="G12484" s="63">
        <v>2018</v>
      </c>
      <c r="H12484" s="63"/>
      <c r="I12484" s="146">
        <v>516</v>
      </c>
      <c r="J12484" s="98" t="s">
        <v>29221</v>
      </c>
      <c r="K12484" s="153"/>
    </row>
    <row r="12485" spans="1:11" ht="21" customHeight="1" x14ac:dyDescent="0.25">
      <c r="A12485" s="4" t="str">
        <f>HYPERLINK("https://www.google.com.tw/?gws_rd=ssl#q="&amp;C12485,"Google")</f>
        <v>Google</v>
      </c>
      <c r="B12485" s="184" t="s">
        <v>34787</v>
      </c>
      <c r="C12485" s="135">
        <v>9789869544269</v>
      </c>
      <c r="D12485" s="59" t="s">
        <v>6206</v>
      </c>
      <c r="E12485" s="60" t="s">
        <v>34788</v>
      </c>
      <c r="F12485" s="60" t="s">
        <v>63</v>
      </c>
      <c r="G12485" s="60">
        <v>2017</v>
      </c>
      <c r="H12485" s="60"/>
      <c r="I12485" s="132">
        <v>1200</v>
      </c>
      <c r="J12485" s="98" t="s">
        <v>29221</v>
      </c>
      <c r="K12485" s="153"/>
    </row>
    <row r="12486" spans="1:11" ht="21" customHeight="1" x14ac:dyDescent="0.25">
      <c r="A12486" s="4" t="str">
        <f>HYPERLINK("https://www.google.com.tw/?gws_rd=ssl#q="&amp;C12486,"Google")</f>
        <v>Google</v>
      </c>
      <c r="B12486" s="184" t="s">
        <v>34789</v>
      </c>
      <c r="C12486" s="169">
        <v>9789861739700</v>
      </c>
      <c r="D12486" s="64" t="s">
        <v>27053</v>
      </c>
      <c r="E12486" s="70" t="s">
        <v>34790</v>
      </c>
      <c r="F12486" s="61" t="s">
        <v>16525</v>
      </c>
      <c r="G12486" s="63">
        <v>2013</v>
      </c>
      <c r="H12486" s="63" t="s">
        <v>6988</v>
      </c>
      <c r="I12486" s="146">
        <v>320</v>
      </c>
      <c r="J12486" s="98" t="s">
        <v>29221</v>
      </c>
      <c r="K12486" s="153"/>
    </row>
    <row r="12487" spans="1:11" ht="21" customHeight="1" x14ac:dyDescent="0.25">
      <c r="A12487" s="4" t="str">
        <f>HYPERLINK("https://www.google.com.tw/?gws_rd=ssl#q="&amp;C12487,"Google")</f>
        <v>Google</v>
      </c>
      <c r="B12487" s="184" t="s">
        <v>34791</v>
      </c>
      <c r="C12487" s="169">
        <v>4712909510288</v>
      </c>
      <c r="D12487" s="64" t="s">
        <v>34792</v>
      </c>
      <c r="E12487" s="70" t="s">
        <v>34793</v>
      </c>
      <c r="F12487" s="61" t="s">
        <v>32286</v>
      </c>
      <c r="G12487" s="63">
        <v>2018</v>
      </c>
      <c r="H12487" s="63"/>
      <c r="I12487" s="146">
        <v>6400</v>
      </c>
      <c r="J12487" s="98" t="s">
        <v>29221</v>
      </c>
      <c r="K12487" s="153"/>
    </row>
    <row r="12488" spans="1:11" ht="21" customHeight="1" x14ac:dyDescent="0.25">
      <c r="A12488" s="4" t="str">
        <f>HYPERLINK("https://www.google.com.tw/?gws_rd=ssl#q="&amp;C12488,"Google")</f>
        <v>Google</v>
      </c>
      <c r="B12488" s="184" t="s">
        <v>34794</v>
      </c>
      <c r="C12488" s="135">
        <v>9991051025030</v>
      </c>
      <c r="D12488" s="59" t="s">
        <v>34795</v>
      </c>
      <c r="E12488" s="60" t="s">
        <v>1059</v>
      </c>
      <c r="F12488" s="60" t="s">
        <v>1060</v>
      </c>
      <c r="G12488" s="60">
        <v>2016</v>
      </c>
      <c r="H12488" s="60" t="s">
        <v>6988</v>
      </c>
      <c r="I12488" s="132">
        <v>2100</v>
      </c>
      <c r="J12488" s="98" t="s">
        <v>29221</v>
      </c>
      <c r="K12488" s="153"/>
    </row>
    <row r="12489" spans="1:11" ht="21" customHeight="1" x14ac:dyDescent="0.25">
      <c r="A12489" s="4" t="str">
        <f>HYPERLINK("https://www.google.com.tw/?gws_rd=ssl#q="&amp;C12489,"Google")</f>
        <v>Google</v>
      </c>
      <c r="B12489" s="184" t="s">
        <v>34796</v>
      </c>
      <c r="C12489" s="169">
        <v>9789864430192</v>
      </c>
      <c r="D12489" s="64" t="s">
        <v>34797</v>
      </c>
      <c r="E12489" s="70" t="s">
        <v>29167</v>
      </c>
      <c r="F12489" s="61" t="s">
        <v>9056</v>
      </c>
      <c r="G12489" s="63">
        <v>2015</v>
      </c>
      <c r="H12489" s="63" t="s">
        <v>6988</v>
      </c>
      <c r="I12489" s="146">
        <v>450</v>
      </c>
      <c r="J12489" s="98" t="s">
        <v>29221</v>
      </c>
      <c r="K12489" s="153"/>
    </row>
    <row r="12490" spans="1:11" ht="21" customHeight="1" x14ac:dyDescent="0.25">
      <c r="A12490" s="4" t="str">
        <f>HYPERLINK("https://www.google.com.tw/?gws_rd=ssl#q="&amp;C12490,"Google")</f>
        <v>Google</v>
      </c>
      <c r="B12490" s="184" t="s">
        <v>34798</v>
      </c>
      <c r="C12490" s="169">
        <v>9789863428459</v>
      </c>
      <c r="D12490" s="64" t="s">
        <v>34799</v>
      </c>
      <c r="E12490" s="70" t="s">
        <v>34800</v>
      </c>
      <c r="F12490" s="61" t="s">
        <v>24223</v>
      </c>
      <c r="G12490" s="63">
        <v>2017</v>
      </c>
      <c r="H12490" s="63" t="s">
        <v>6988</v>
      </c>
      <c r="I12490" s="146">
        <v>320</v>
      </c>
      <c r="J12490" s="98" t="s">
        <v>29221</v>
      </c>
      <c r="K12490" s="153"/>
    </row>
    <row r="12491" spans="1:11" ht="21" customHeight="1" x14ac:dyDescent="0.25">
      <c r="A12491" s="4" t="str">
        <f>HYPERLINK("https://www.google.com.tw/?gws_rd=ssl#q="&amp;C12491,"Google")</f>
        <v>Google</v>
      </c>
      <c r="B12491" s="184" t="s">
        <v>34801</v>
      </c>
      <c r="C12491" s="135">
        <v>9789869342070</v>
      </c>
      <c r="D12491" s="59" t="s">
        <v>34802</v>
      </c>
      <c r="E12491" s="60" t="s">
        <v>34803</v>
      </c>
      <c r="F12491" s="60" t="s">
        <v>7274</v>
      </c>
      <c r="G12491" s="60">
        <v>2016</v>
      </c>
      <c r="H12491" s="60" t="s">
        <v>6988</v>
      </c>
      <c r="I12491" s="132">
        <v>230</v>
      </c>
      <c r="J12491" s="98" t="s">
        <v>29221</v>
      </c>
      <c r="K12491" s="153"/>
    </row>
    <row r="12492" spans="1:11" ht="21" customHeight="1" x14ac:dyDescent="0.25">
      <c r="A12492" s="4" t="str">
        <f>HYPERLINK("https://www.google.com.tw/?gws_rd=ssl#q="&amp;C12492,"Google")</f>
        <v>Google</v>
      </c>
      <c r="B12492" s="184" t="s">
        <v>34804</v>
      </c>
      <c r="C12492" s="130">
        <v>9787510848940</v>
      </c>
      <c r="D12492" s="55" t="s">
        <v>6063</v>
      </c>
      <c r="E12492" s="56" t="s">
        <v>6064</v>
      </c>
      <c r="F12492" s="57" t="s">
        <v>16525</v>
      </c>
      <c r="G12492" s="57"/>
      <c r="H12492" s="57"/>
      <c r="I12492" s="130">
        <v>300</v>
      </c>
      <c r="J12492" s="98" t="s">
        <v>29221</v>
      </c>
      <c r="K12492" s="153"/>
    </row>
    <row r="12493" spans="1:11" ht="21" customHeight="1" x14ac:dyDescent="0.25">
      <c r="A12493" s="4" t="str">
        <f>HYPERLINK("https://www.google.com.tw/?gws_rd=ssl#q="&amp;C12493,"Google")</f>
        <v>Google</v>
      </c>
      <c r="B12493" s="184" t="s">
        <v>34805</v>
      </c>
      <c r="C12493" s="130">
        <v>9789863701231</v>
      </c>
      <c r="D12493" s="59" t="s">
        <v>34806</v>
      </c>
      <c r="E12493" s="70" t="s">
        <v>34807</v>
      </c>
      <c r="F12493" s="60" t="s">
        <v>10101</v>
      </c>
      <c r="G12493" s="63">
        <v>2016</v>
      </c>
      <c r="H12493" s="63" t="s">
        <v>6988</v>
      </c>
      <c r="I12493" s="136">
        <v>270</v>
      </c>
      <c r="J12493" s="98" t="s">
        <v>29221</v>
      </c>
      <c r="K12493" s="153"/>
    </row>
    <row r="12494" spans="1:11" ht="21" customHeight="1" x14ac:dyDescent="0.25">
      <c r="A12494" s="4" t="str">
        <f>HYPERLINK("https://www.google.com.tw/?gws_rd=ssl#q="&amp;C12494,"Google")</f>
        <v>Google</v>
      </c>
      <c r="B12494" s="184" t="s">
        <v>34808</v>
      </c>
      <c r="C12494" s="135">
        <v>9577456529</v>
      </c>
      <c r="D12494" s="59" t="s">
        <v>34809</v>
      </c>
      <c r="E12494" s="60" t="s">
        <v>34810</v>
      </c>
      <c r="F12494" s="60" t="s">
        <v>34811</v>
      </c>
      <c r="G12494" s="60"/>
      <c r="H12494" s="60"/>
      <c r="I12494" s="132">
        <v>260</v>
      </c>
      <c r="J12494" s="98" t="s">
        <v>29221</v>
      </c>
      <c r="K12494" s="153"/>
    </row>
    <row r="12495" spans="1:11" ht="21" customHeight="1" x14ac:dyDescent="0.25">
      <c r="A12495" s="4" t="str">
        <f>HYPERLINK("https://www.google.com.tw/?gws_rd=ssl#q="&amp;C12495,"Google")</f>
        <v>Google</v>
      </c>
      <c r="B12495" s="184" t="s">
        <v>34812</v>
      </c>
      <c r="C12495" s="135">
        <v>9789866725746</v>
      </c>
      <c r="D12495" s="59" t="s">
        <v>34813</v>
      </c>
      <c r="E12495" s="60" t="s">
        <v>34814</v>
      </c>
      <c r="F12495" s="60" t="s">
        <v>8745</v>
      </c>
      <c r="G12495" s="60">
        <v>2010</v>
      </c>
      <c r="H12495" s="60" t="s">
        <v>6988</v>
      </c>
      <c r="I12495" s="132">
        <v>200</v>
      </c>
      <c r="J12495" s="98" t="s">
        <v>29221</v>
      </c>
      <c r="K12495" s="153"/>
    </row>
    <row r="12496" spans="1:11" ht="21" customHeight="1" x14ac:dyDescent="0.25">
      <c r="A12496" s="4" t="str">
        <f>HYPERLINK("https://www.google.com.tw/?gws_rd=ssl#q="&amp;C12496,"Google")</f>
        <v>Google</v>
      </c>
      <c r="B12496" s="184" t="s">
        <v>34815</v>
      </c>
      <c r="C12496" s="130">
        <v>9789864990153</v>
      </c>
      <c r="D12496" s="59" t="s">
        <v>34816</v>
      </c>
      <c r="E12496" s="70" t="s">
        <v>31327</v>
      </c>
      <c r="F12496" s="60" t="s">
        <v>31328</v>
      </c>
      <c r="G12496" s="63">
        <v>2018</v>
      </c>
      <c r="H12496" s="63" t="s">
        <v>6988</v>
      </c>
      <c r="I12496" s="136">
        <v>320</v>
      </c>
      <c r="J12496" s="98" t="s">
        <v>29221</v>
      </c>
      <c r="K12496" s="153"/>
    </row>
    <row r="12497" spans="1:11" ht="21" customHeight="1" x14ac:dyDescent="0.25">
      <c r="A12497" s="4" t="str">
        <f>HYPERLINK("https://www.google.com.tw/?gws_rd=ssl#q="&amp;C12497,"Google")</f>
        <v>Google</v>
      </c>
      <c r="B12497" s="184" t="s">
        <v>34817</v>
      </c>
      <c r="C12497" s="130">
        <v>9789863207832</v>
      </c>
      <c r="D12497" s="55" t="s">
        <v>5469</v>
      </c>
      <c r="E12497" s="56" t="s">
        <v>16157</v>
      </c>
      <c r="F12497" s="57" t="s">
        <v>272</v>
      </c>
      <c r="G12497" s="57">
        <v>2015</v>
      </c>
      <c r="H12497" s="57" t="s">
        <v>6988</v>
      </c>
      <c r="I12497" s="130">
        <v>300</v>
      </c>
      <c r="J12497" s="98" t="s">
        <v>29221</v>
      </c>
      <c r="K12497" s="153"/>
    </row>
    <row r="12498" spans="1:11" ht="21" customHeight="1" x14ac:dyDescent="0.25">
      <c r="A12498" s="4" t="str">
        <f>HYPERLINK("https://www.google.com.tw/?gws_rd=ssl#q="&amp;C12498,"Google")</f>
        <v>Google</v>
      </c>
      <c r="B12498" s="184" t="s">
        <v>34818</v>
      </c>
      <c r="C12498" s="135">
        <v>9789579609203</v>
      </c>
      <c r="D12498" s="59" t="s">
        <v>27099</v>
      </c>
      <c r="E12498" s="60" t="s">
        <v>9972</v>
      </c>
      <c r="F12498" s="60" t="s">
        <v>12492</v>
      </c>
      <c r="G12498" s="60">
        <v>2018</v>
      </c>
      <c r="H12498" s="60" t="s">
        <v>6988</v>
      </c>
      <c r="I12498" s="132">
        <v>350</v>
      </c>
      <c r="J12498" s="98" t="s">
        <v>29221</v>
      </c>
      <c r="K12498" s="153"/>
    </row>
    <row r="12499" spans="1:11" ht="21" customHeight="1" x14ac:dyDescent="0.25">
      <c r="A12499" s="4" t="str">
        <f>HYPERLINK("https://www.google.com.tw/?gws_rd=ssl#q="&amp;C12499,"Google")</f>
        <v>Google</v>
      </c>
      <c r="B12499" s="184" t="s">
        <v>34819</v>
      </c>
      <c r="C12499" s="130">
        <v>9789863316725</v>
      </c>
      <c r="D12499" s="55" t="s">
        <v>34820</v>
      </c>
      <c r="E12499" s="56" t="s">
        <v>34821</v>
      </c>
      <c r="F12499" s="57" t="s">
        <v>6997</v>
      </c>
      <c r="G12499" s="57">
        <v>2012</v>
      </c>
      <c r="H12499" s="57" t="s">
        <v>6988</v>
      </c>
      <c r="I12499" s="130">
        <v>240</v>
      </c>
      <c r="J12499" s="98" t="s">
        <v>29221</v>
      </c>
      <c r="K12499" s="153"/>
    </row>
    <row r="12500" spans="1:11" ht="21" customHeight="1" x14ac:dyDescent="0.25">
      <c r="A12500" s="4" t="str">
        <f>HYPERLINK("https://www.google.com.tw/?gws_rd=ssl#q="&amp;C12500,"Google")</f>
        <v>Google</v>
      </c>
      <c r="B12500" s="184" t="s">
        <v>34822</v>
      </c>
      <c r="C12500" s="130">
        <v>9576934524</v>
      </c>
      <c r="D12500" s="55" t="s">
        <v>34823</v>
      </c>
      <c r="E12500" s="56" t="s">
        <v>34824</v>
      </c>
      <c r="F12500" s="57" t="s">
        <v>18861</v>
      </c>
      <c r="G12500" s="57">
        <v>2011</v>
      </c>
      <c r="H12500" s="57" t="s">
        <v>6988</v>
      </c>
      <c r="I12500" s="130">
        <v>300</v>
      </c>
      <c r="J12500" s="98" t="s">
        <v>29221</v>
      </c>
      <c r="K12500" s="153"/>
    </row>
    <row r="12501" spans="1:11" ht="21" customHeight="1" x14ac:dyDescent="0.25">
      <c r="A12501" s="4" t="str">
        <f>HYPERLINK("https://www.google.com.tw/?gws_rd=ssl#q="&amp;C12501,"Google")</f>
        <v>Google</v>
      </c>
      <c r="B12501" s="184" t="s">
        <v>34825</v>
      </c>
      <c r="C12501" s="130">
        <v>9789861898261</v>
      </c>
      <c r="D12501" s="59" t="s">
        <v>34826</v>
      </c>
      <c r="E12501" s="70" t="s">
        <v>34827</v>
      </c>
      <c r="F12501" s="60" t="s">
        <v>891</v>
      </c>
      <c r="G12501" s="63">
        <v>2017</v>
      </c>
      <c r="H12501" s="63"/>
      <c r="I12501" s="136">
        <v>300</v>
      </c>
      <c r="J12501" s="98" t="s">
        <v>29221</v>
      </c>
      <c r="K12501" s="153"/>
    </row>
    <row r="12502" spans="1:11" ht="21" customHeight="1" x14ac:dyDescent="0.25">
      <c r="A12502" s="4" t="str">
        <f>HYPERLINK("https://www.google.com.tw/?gws_rd=ssl#q="&amp;C12502,"Google")</f>
        <v>Google</v>
      </c>
      <c r="B12502" s="184" t="s">
        <v>34828</v>
      </c>
      <c r="C12502" s="150">
        <v>9577624073</v>
      </c>
      <c r="D12502" s="66" t="s">
        <v>34829</v>
      </c>
      <c r="E12502" s="67" t="s">
        <v>34830</v>
      </c>
      <c r="F12502" s="67" t="s">
        <v>18945</v>
      </c>
      <c r="G12502" s="94">
        <v>2005</v>
      </c>
      <c r="H12502" s="63"/>
      <c r="I12502" s="132">
        <v>220</v>
      </c>
      <c r="J12502" s="98" t="s">
        <v>29221</v>
      </c>
      <c r="K12502" s="153"/>
    </row>
    <row r="12503" spans="1:11" ht="21" customHeight="1" x14ac:dyDescent="0.25">
      <c r="A12503" s="4" t="str">
        <f>HYPERLINK("https://www.google.com.tw/?gws_rd=ssl#q="&amp;C12503,"Google")</f>
        <v>Google</v>
      </c>
      <c r="B12503" s="184" t="s">
        <v>34831</v>
      </c>
      <c r="C12503" s="135">
        <v>9789863980070</v>
      </c>
      <c r="D12503" s="59" t="s">
        <v>16195</v>
      </c>
      <c r="E12503" s="60" t="s">
        <v>34832</v>
      </c>
      <c r="F12503" s="60" t="s">
        <v>63</v>
      </c>
      <c r="G12503" s="60">
        <v>2015</v>
      </c>
      <c r="H12503" s="60" t="s">
        <v>6988</v>
      </c>
      <c r="I12503" s="132">
        <v>280</v>
      </c>
      <c r="J12503" s="98" t="s">
        <v>29221</v>
      </c>
      <c r="K12503" s="153"/>
    </row>
    <row r="12504" spans="1:11" ht="21" customHeight="1" x14ac:dyDescent="0.25">
      <c r="A12504" s="4" t="str">
        <f>HYPERLINK("https://www.google.com.tw/?gws_rd=ssl#q="&amp;C12504,"Google")</f>
        <v>Google</v>
      </c>
      <c r="B12504" s="184" t="s">
        <v>34833</v>
      </c>
      <c r="C12504" s="135">
        <v>9789573278368</v>
      </c>
      <c r="D12504" s="59" t="s">
        <v>1670</v>
      </c>
      <c r="E12504" s="60" t="s">
        <v>1671</v>
      </c>
      <c r="F12504" s="60" t="s">
        <v>1431</v>
      </c>
      <c r="G12504" s="60">
        <v>2016</v>
      </c>
      <c r="H12504" s="60" t="s">
        <v>6988</v>
      </c>
      <c r="I12504" s="132">
        <v>320</v>
      </c>
      <c r="J12504" s="98" t="s">
        <v>29221</v>
      </c>
      <c r="K12504" s="153"/>
    </row>
    <row r="12505" spans="1:11" ht="21" customHeight="1" x14ac:dyDescent="0.25">
      <c r="A12505" s="4" t="str">
        <f>HYPERLINK("https://www.google.com.tw/?gws_rd=ssl#q="&amp;C12505,"Google")</f>
        <v>Google</v>
      </c>
      <c r="B12505" s="184" t="s">
        <v>34834</v>
      </c>
      <c r="C12505" s="135">
        <v>9789863593669</v>
      </c>
      <c r="D12505" s="59" t="s">
        <v>34835</v>
      </c>
      <c r="E12505" s="60" t="s">
        <v>10247</v>
      </c>
      <c r="F12505" s="60" t="s">
        <v>9532</v>
      </c>
      <c r="G12505" s="60">
        <v>2017</v>
      </c>
      <c r="H12505" s="60"/>
      <c r="I12505" s="132">
        <v>300</v>
      </c>
      <c r="J12505" s="98" t="s">
        <v>29221</v>
      </c>
      <c r="K12505" s="153"/>
    </row>
    <row r="12506" spans="1:11" ht="21" customHeight="1" x14ac:dyDescent="0.25">
      <c r="A12506" s="4" t="str">
        <f>HYPERLINK("https://www.google.com.tw/?gws_rd=ssl#q="&amp;C12506,"Google")</f>
        <v>Google</v>
      </c>
      <c r="B12506" s="184" t="s">
        <v>34836</v>
      </c>
      <c r="C12506" s="135">
        <v>9789571194301</v>
      </c>
      <c r="D12506" s="59" t="s">
        <v>34837</v>
      </c>
      <c r="E12506" s="60" t="s">
        <v>34838</v>
      </c>
      <c r="F12506" s="60" t="s">
        <v>7391</v>
      </c>
      <c r="G12506" s="60">
        <v>2017</v>
      </c>
      <c r="H12506" s="60" t="s">
        <v>29303</v>
      </c>
      <c r="I12506" s="132">
        <v>1680</v>
      </c>
      <c r="J12506" s="98" t="s">
        <v>29221</v>
      </c>
      <c r="K12506" s="153"/>
    </row>
    <row r="12507" spans="1:11" ht="21" customHeight="1" x14ac:dyDescent="0.25">
      <c r="A12507" s="4" t="str">
        <f>HYPERLINK("https://www.google.com.tw/?gws_rd=ssl#q="&amp;C12507,"Google")</f>
        <v>Google</v>
      </c>
      <c r="B12507" s="184" t="s">
        <v>34839</v>
      </c>
      <c r="C12507" s="135">
        <v>9789863425144</v>
      </c>
      <c r="D12507" s="59" t="s">
        <v>16198</v>
      </c>
      <c r="E12507" s="60" t="s">
        <v>34840</v>
      </c>
      <c r="F12507" s="60" t="s">
        <v>7274</v>
      </c>
      <c r="G12507" s="60">
        <v>2013</v>
      </c>
      <c r="H12507" s="60"/>
      <c r="I12507" s="132">
        <v>299</v>
      </c>
      <c r="J12507" s="98" t="s">
        <v>29221</v>
      </c>
      <c r="K12507" s="153"/>
    </row>
    <row r="12508" spans="1:11" ht="21" customHeight="1" x14ac:dyDescent="0.25">
      <c r="A12508" s="4" t="str">
        <f>HYPERLINK("https://www.google.com.tw/?gws_rd=ssl#q="&amp;C12508,"Google")</f>
        <v>Google</v>
      </c>
      <c r="B12508" s="184" t="s">
        <v>34841</v>
      </c>
      <c r="C12508" s="130">
        <v>9789869468374</v>
      </c>
      <c r="D12508" s="55" t="s">
        <v>34842</v>
      </c>
      <c r="E12508" s="57" t="s">
        <v>34843</v>
      </c>
      <c r="F12508" s="57" t="s">
        <v>7266</v>
      </c>
      <c r="G12508" s="57">
        <v>2017</v>
      </c>
      <c r="H12508" s="57"/>
      <c r="I12508" s="131">
        <v>220</v>
      </c>
      <c r="J12508" s="98" t="s">
        <v>29221</v>
      </c>
      <c r="K12508" s="153"/>
    </row>
    <row r="12509" spans="1:11" ht="21" customHeight="1" x14ac:dyDescent="0.25">
      <c r="A12509" s="4" t="str">
        <f>HYPERLINK("https://www.google.com.tw/?gws_rd=ssl#q="&amp;C12509,"Google")</f>
        <v>Google</v>
      </c>
      <c r="B12509" s="184" t="s">
        <v>34844</v>
      </c>
      <c r="C12509" s="130">
        <v>9789570850864</v>
      </c>
      <c r="D12509" s="55" t="s">
        <v>34845</v>
      </c>
      <c r="E12509" s="57" t="s">
        <v>34846</v>
      </c>
      <c r="F12509" s="57" t="s">
        <v>31693</v>
      </c>
      <c r="G12509" s="57">
        <v>2018</v>
      </c>
      <c r="H12509" s="57" t="s">
        <v>6988</v>
      </c>
      <c r="I12509" s="131">
        <v>300</v>
      </c>
      <c r="J12509" s="98" t="s">
        <v>29221</v>
      </c>
      <c r="K12509" s="153"/>
    </row>
    <row r="12510" spans="1:11" ht="21" customHeight="1" x14ac:dyDescent="0.25">
      <c r="A12510" s="4" t="str">
        <f>HYPERLINK("https://www.google.com.tw/?gws_rd=ssl#q="&amp;C12510,"Google")</f>
        <v>Google</v>
      </c>
      <c r="B12510" s="184" t="s">
        <v>34847</v>
      </c>
      <c r="C12510" s="130">
        <v>9789869513630</v>
      </c>
      <c r="D12510" s="55" t="s">
        <v>34848</v>
      </c>
      <c r="E12510" s="55" t="s">
        <v>34849</v>
      </c>
      <c r="F12510" s="55" t="s">
        <v>3380</v>
      </c>
      <c r="G12510" s="79">
        <v>2017</v>
      </c>
      <c r="H12510" s="63"/>
      <c r="I12510" s="133">
        <v>340</v>
      </c>
      <c r="J12510" s="98" t="s">
        <v>29221</v>
      </c>
      <c r="K12510" s="153"/>
    </row>
    <row r="12511" spans="1:11" ht="21" customHeight="1" x14ac:dyDescent="0.25">
      <c r="A12511" s="4" t="str">
        <f>HYPERLINK("https://www.google.com.tw/?gws_rd=ssl#q="&amp;C12511,"Google")</f>
        <v>Google</v>
      </c>
      <c r="B12511" s="184" t="s">
        <v>34850</v>
      </c>
      <c r="C12511" s="135">
        <v>9789863615125</v>
      </c>
      <c r="D12511" s="59" t="s">
        <v>34851</v>
      </c>
      <c r="E12511" s="60" t="s">
        <v>34852</v>
      </c>
      <c r="F12511" s="60" t="s">
        <v>13613</v>
      </c>
      <c r="G12511" s="60">
        <v>2018</v>
      </c>
      <c r="H12511" s="60" t="s">
        <v>6988</v>
      </c>
      <c r="I12511" s="132">
        <v>300</v>
      </c>
      <c r="J12511" s="98" t="s">
        <v>29221</v>
      </c>
      <c r="K12511" s="153"/>
    </row>
    <row r="12512" spans="1:11" ht="21" customHeight="1" x14ac:dyDescent="0.25">
      <c r="A12512" s="4" t="str">
        <f>HYPERLINK("https://www.google.com.tw/?gws_rd=ssl#q="&amp;C12512,"Google")</f>
        <v>Google</v>
      </c>
      <c r="B12512" s="184" t="s">
        <v>34853</v>
      </c>
      <c r="C12512" s="135">
        <v>9789869423892</v>
      </c>
      <c r="D12512" s="59" t="s">
        <v>34854</v>
      </c>
      <c r="E12512" s="60" t="s">
        <v>34855</v>
      </c>
      <c r="F12512" s="60" t="s">
        <v>10403</v>
      </c>
      <c r="G12512" s="60">
        <v>2017</v>
      </c>
      <c r="H12512" s="60"/>
      <c r="I12512" s="132">
        <v>320</v>
      </c>
      <c r="J12512" s="98" t="s">
        <v>29221</v>
      </c>
      <c r="K12512" s="153"/>
    </row>
    <row r="12513" spans="1:11" ht="21" customHeight="1" x14ac:dyDescent="0.25">
      <c r="A12513" s="4" t="str">
        <f>HYPERLINK("https://www.google.com.tw/?gws_rd=ssl#q="&amp;C12513,"Google")</f>
        <v>Google</v>
      </c>
      <c r="B12513" s="184" t="s">
        <v>34856</v>
      </c>
      <c r="C12513" s="135">
        <v>9789863591757</v>
      </c>
      <c r="D12513" s="59" t="s">
        <v>34857</v>
      </c>
      <c r="E12513" s="59" t="s">
        <v>34858</v>
      </c>
      <c r="F12513" s="59" t="s">
        <v>7462</v>
      </c>
      <c r="G12513" s="59">
        <v>2018</v>
      </c>
      <c r="H12513" s="59" t="s">
        <v>6988</v>
      </c>
      <c r="I12513" s="132">
        <v>280</v>
      </c>
      <c r="J12513" s="98" t="s">
        <v>29221</v>
      </c>
      <c r="K12513" s="153"/>
    </row>
    <row r="12514" spans="1:11" ht="21" customHeight="1" x14ac:dyDescent="0.25">
      <c r="A12514" s="4" t="str">
        <f>HYPERLINK("https://www.google.com.tw/?gws_rd=ssl#q="&amp;C12514,"Google")</f>
        <v>Google</v>
      </c>
      <c r="B12514" s="184" t="s">
        <v>34859</v>
      </c>
      <c r="C12514" s="136">
        <v>9867767535</v>
      </c>
      <c r="D12514" s="62" t="s">
        <v>34860</v>
      </c>
      <c r="E12514" s="62" t="s">
        <v>34861</v>
      </c>
      <c r="F12514" s="62" t="s">
        <v>5309</v>
      </c>
      <c r="G12514" s="62">
        <v>2006</v>
      </c>
      <c r="H12514" s="59" t="s">
        <v>6988</v>
      </c>
      <c r="I12514" s="133">
        <v>200</v>
      </c>
      <c r="J12514" s="98" t="s">
        <v>29221</v>
      </c>
      <c r="K12514" s="153"/>
    </row>
    <row r="12515" spans="1:11" ht="21" customHeight="1" x14ac:dyDescent="0.25">
      <c r="A12515" s="4" t="str">
        <f>HYPERLINK("https://www.google.com.tw/?gws_rd=ssl#q="&amp;C12515,"Google")</f>
        <v>Google</v>
      </c>
      <c r="B12515" s="184" t="s">
        <v>34862</v>
      </c>
      <c r="C12515" s="135">
        <v>9789865876425</v>
      </c>
      <c r="D12515" s="59" t="s">
        <v>16272</v>
      </c>
      <c r="E12515" s="60"/>
      <c r="F12515" s="60" t="s">
        <v>7378</v>
      </c>
      <c r="G12515" s="60">
        <v>2017</v>
      </c>
      <c r="H12515" s="60"/>
      <c r="I12515" s="132">
        <v>300</v>
      </c>
      <c r="J12515" s="98" t="s">
        <v>29221</v>
      </c>
      <c r="K12515" s="153"/>
    </row>
    <row r="12516" spans="1:11" ht="21" customHeight="1" x14ac:dyDescent="0.25">
      <c r="A12516" s="4" t="str">
        <f>HYPERLINK("https://www.google.com.tw/?gws_rd=ssl#q="&amp;C12516,"Google")</f>
        <v>Google</v>
      </c>
      <c r="B12516" s="184" t="s">
        <v>34863</v>
      </c>
      <c r="C12516" s="135">
        <v>9789862117910</v>
      </c>
      <c r="D12516" s="59" t="s">
        <v>16274</v>
      </c>
      <c r="E12516" s="60" t="s">
        <v>12852</v>
      </c>
      <c r="F12516" s="60" t="s">
        <v>812</v>
      </c>
      <c r="G12516" s="60">
        <v>2018</v>
      </c>
      <c r="H12516" s="60"/>
      <c r="I12516" s="132">
        <v>280</v>
      </c>
      <c r="J12516" s="98" t="s">
        <v>29221</v>
      </c>
      <c r="K12516" s="153"/>
    </row>
    <row r="12517" spans="1:11" ht="21" customHeight="1" x14ac:dyDescent="0.25">
      <c r="A12517" s="4" t="str">
        <f>HYPERLINK("https://www.google.com.tw/?gws_rd=ssl#q="&amp;C12517,"Google")</f>
        <v>Google</v>
      </c>
      <c r="B12517" s="184" t="s">
        <v>34864</v>
      </c>
      <c r="C12517" s="135">
        <v>9789862117897</v>
      </c>
      <c r="D12517" s="59" t="s">
        <v>16287</v>
      </c>
      <c r="E12517" s="60" t="s">
        <v>3941</v>
      </c>
      <c r="F12517" s="60" t="s">
        <v>812</v>
      </c>
      <c r="G12517" s="60">
        <v>2018</v>
      </c>
      <c r="H12517" s="60"/>
      <c r="I12517" s="132">
        <v>280</v>
      </c>
      <c r="J12517" s="98" t="s">
        <v>29221</v>
      </c>
      <c r="K12517" s="153"/>
    </row>
    <row r="12518" spans="1:11" ht="21" customHeight="1" x14ac:dyDescent="0.25">
      <c r="A12518" s="4" t="str">
        <f>HYPERLINK("https://www.google.com.tw/?gws_rd=ssl#q="&amp;C12518,"Google")</f>
        <v>Google</v>
      </c>
      <c r="B12518" s="184" t="s">
        <v>34865</v>
      </c>
      <c r="C12518" s="135">
        <v>9789863422068</v>
      </c>
      <c r="D12518" s="59" t="s">
        <v>34866</v>
      </c>
      <c r="E12518" s="60" t="s">
        <v>8962</v>
      </c>
      <c r="F12518" s="60" t="s">
        <v>7274</v>
      </c>
      <c r="G12518" s="60">
        <v>2014</v>
      </c>
      <c r="H12518" s="60"/>
      <c r="I12518" s="132">
        <v>280</v>
      </c>
      <c r="J12518" s="98" t="s">
        <v>29221</v>
      </c>
      <c r="K12518" s="153"/>
    </row>
    <row r="12519" spans="1:11" ht="21" customHeight="1" x14ac:dyDescent="0.25">
      <c r="A12519" s="4" t="str">
        <f>HYPERLINK("https://www.google.com.tw/?gws_rd=ssl#q="&amp;C12519,"Google")</f>
        <v>Google</v>
      </c>
      <c r="B12519" s="184" t="s">
        <v>34867</v>
      </c>
      <c r="C12519" s="135">
        <v>9789578950061</v>
      </c>
      <c r="D12519" s="59" t="s">
        <v>4319</v>
      </c>
      <c r="E12519" s="60" t="s">
        <v>34868</v>
      </c>
      <c r="F12519" s="60" t="s">
        <v>10140</v>
      </c>
      <c r="G12519" s="60">
        <v>2018</v>
      </c>
      <c r="H12519" s="60"/>
      <c r="I12519" s="132">
        <v>320</v>
      </c>
      <c r="J12519" s="98" t="s">
        <v>29221</v>
      </c>
      <c r="K12519" s="153"/>
    </row>
    <row r="12520" spans="1:11" ht="21" customHeight="1" x14ac:dyDescent="0.25">
      <c r="A12520" s="4" t="str">
        <f>HYPERLINK("https://www.google.com.tw/?gws_rd=ssl#q="&amp;C12520,"Google")</f>
        <v>Google</v>
      </c>
      <c r="B12520" s="184" t="s">
        <v>34869</v>
      </c>
      <c r="C12520" s="135">
        <v>9789862031964</v>
      </c>
      <c r="D12520" s="59" t="s">
        <v>34870</v>
      </c>
      <c r="E12520" s="60" t="s">
        <v>34871</v>
      </c>
      <c r="F12520" s="60" t="s">
        <v>9066</v>
      </c>
      <c r="G12520" s="60">
        <v>2009</v>
      </c>
      <c r="H12520" s="60" t="s">
        <v>6988</v>
      </c>
      <c r="I12520" s="132">
        <v>280</v>
      </c>
      <c r="J12520" s="98" t="s">
        <v>29221</v>
      </c>
      <c r="K12520" s="153"/>
    </row>
    <row r="12521" spans="1:11" ht="21" customHeight="1" x14ac:dyDescent="0.25">
      <c r="A12521" s="4" t="str">
        <f>HYPERLINK("https://www.google.com.tw/?gws_rd=ssl#q="&amp;C12521,"Google")</f>
        <v>Google</v>
      </c>
      <c r="B12521" s="184" t="s">
        <v>34872</v>
      </c>
      <c r="C12521" s="135">
        <v>9789865837020</v>
      </c>
      <c r="D12521" s="59" t="s">
        <v>34873</v>
      </c>
      <c r="E12521" s="60" t="s">
        <v>34874</v>
      </c>
      <c r="F12521" s="60" t="s">
        <v>7873</v>
      </c>
      <c r="G12521" s="60"/>
      <c r="H12521" s="60"/>
      <c r="I12521" s="132">
        <v>260</v>
      </c>
      <c r="J12521" s="98" t="s">
        <v>29221</v>
      </c>
      <c r="K12521" s="153"/>
    </row>
    <row r="12522" spans="1:11" ht="21" customHeight="1" x14ac:dyDescent="0.25">
      <c r="A12522" s="4" t="str">
        <f>HYPERLINK("https://www.google.com.tw/?gws_rd=ssl#q="&amp;C12522,"Google")</f>
        <v>Google</v>
      </c>
      <c r="B12522" s="184" t="s">
        <v>34875</v>
      </c>
      <c r="C12522" s="135">
        <v>9789865837792</v>
      </c>
      <c r="D12522" s="59" t="s">
        <v>34876</v>
      </c>
      <c r="E12522" s="60" t="s">
        <v>16307</v>
      </c>
      <c r="F12522" s="60" t="s">
        <v>30752</v>
      </c>
      <c r="G12522" s="60">
        <v>2018</v>
      </c>
      <c r="H12522" s="60"/>
      <c r="I12522" s="132">
        <v>280</v>
      </c>
      <c r="J12522" s="98" t="s">
        <v>29221</v>
      </c>
      <c r="K12522" s="153"/>
    </row>
    <row r="12523" spans="1:11" ht="21" customHeight="1" x14ac:dyDescent="0.25">
      <c r="A12523" s="4" t="str">
        <f>HYPERLINK("https://www.google.com.tw/?gws_rd=ssl#q="&amp;C12523,"Google")</f>
        <v>Google</v>
      </c>
      <c r="B12523" s="184" t="s">
        <v>34877</v>
      </c>
      <c r="C12523" s="135">
        <v>9789864402144</v>
      </c>
      <c r="D12523" s="59" t="s">
        <v>34878</v>
      </c>
      <c r="E12523" s="60" t="s">
        <v>34034</v>
      </c>
      <c r="F12523" s="60" t="s">
        <v>16</v>
      </c>
      <c r="G12523" s="60">
        <v>2018</v>
      </c>
      <c r="H12523" s="60" t="s">
        <v>6988</v>
      </c>
      <c r="I12523" s="132">
        <v>280</v>
      </c>
      <c r="J12523" s="98" t="s">
        <v>29221</v>
      </c>
      <c r="K12523" s="153"/>
    </row>
    <row r="12524" spans="1:11" ht="21" customHeight="1" x14ac:dyDescent="0.25">
      <c r="A12524" s="4" t="str">
        <f>HYPERLINK("https://www.google.com.tw/?gws_rd=ssl#q="&amp;C12524,"Google")</f>
        <v>Google</v>
      </c>
      <c r="B12524" s="184" t="s">
        <v>34879</v>
      </c>
      <c r="C12524" s="135">
        <v>9789574515028</v>
      </c>
      <c r="D12524" s="59" t="s">
        <v>34880</v>
      </c>
      <c r="E12524" s="60" t="s">
        <v>34881</v>
      </c>
      <c r="F12524" s="60" t="s">
        <v>9877</v>
      </c>
      <c r="G12524" s="60"/>
      <c r="H12524" s="60"/>
      <c r="I12524" s="132">
        <v>280</v>
      </c>
      <c r="J12524" s="98" t="s">
        <v>29221</v>
      </c>
      <c r="K12524" s="153"/>
    </row>
    <row r="12525" spans="1:11" ht="21" customHeight="1" x14ac:dyDescent="0.25">
      <c r="A12525" s="4" t="str">
        <f>HYPERLINK("https://www.google.com.tw/?gws_rd=ssl#q="&amp;C12525,"Google")</f>
        <v>Google</v>
      </c>
      <c r="B12525" s="184" t="s">
        <v>34882</v>
      </c>
      <c r="C12525" s="135">
        <v>9789865787851</v>
      </c>
      <c r="D12525" s="59" t="s">
        <v>34883</v>
      </c>
      <c r="E12525" s="60" t="s">
        <v>34884</v>
      </c>
      <c r="F12525" s="60" t="s">
        <v>7479</v>
      </c>
      <c r="G12525" s="60">
        <v>2013</v>
      </c>
      <c r="H12525" s="60" t="s">
        <v>6988</v>
      </c>
      <c r="I12525" s="132">
        <v>500</v>
      </c>
      <c r="J12525" s="98" t="s">
        <v>29221</v>
      </c>
      <c r="K12525" s="153"/>
    </row>
    <row r="12526" spans="1:11" ht="21" customHeight="1" x14ac:dyDescent="0.25">
      <c r="A12526" s="4" t="str">
        <f>HYPERLINK("https://www.google.com.tw/?gws_rd=ssl#q="&amp;C12526,"Google")</f>
        <v>Google</v>
      </c>
      <c r="B12526" s="184" t="s">
        <v>34885</v>
      </c>
      <c r="C12526" s="135">
        <v>4717702095024</v>
      </c>
      <c r="D12526" s="59" t="s">
        <v>27187</v>
      </c>
      <c r="E12526" s="60" t="s">
        <v>27188</v>
      </c>
      <c r="F12526" s="60" t="s">
        <v>24617</v>
      </c>
      <c r="G12526" s="60">
        <v>2016</v>
      </c>
      <c r="H12526" s="60" t="s">
        <v>6988</v>
      </c>
      <c r="I12526" s="132">
        <v>3190</v>
      </c>
      <c r="J12526" s="98" t="s">
        <v>29221</v>
      </c>
      <c r="K12526" s="153"/>
    </row>
    <row r="12527" spans="1:11" ht="21" customHeight="1" x14ac:dyDescent="0.25">
      <c r="A12527" s="4" t="str">
        <f>HYPERLINK("https://www.google.com.tw/?gws_rd=ssl#q="&amp;C12527,"Google")</f>
        <v>Google</v>
      </c>
      <c r="B12527" s="184" t="s">
        <v>34886</v>
      </c>
      <c r="C12527" s="135">
        <v>9789869590211</v>
      </c>
      <c r="D12527" s="59" t="s">
        <v>34887</v>
      </c>
      <c r="E12527" s="60" t="s">
        <v>34888</v>
      </c>
      <c r="F12527" s="60" t="s">
        <v>18154</v>
      </c>
      <c r="G12527" s="60">
        <v>2018</v>
      </c>
      <c r="H12527" s="60" t="s">
        <v>6988</v>
      </c>
      <c r="I12527" s="132">
        <v>300</v>
      </c>
      <c r="J12527" s="98" t="s">
        <v>29221</v>
      </c>
      <c r="K12527" s="153"/>
    </row>
    <row r="12528" spans="1:11" ht="21" customHeight="1" x14ac:dyDescent="0.25">
      <c r="A12528" s="4" t="str">
        <f>HYPERLINK("https://www.google.com.tw/?gws_rd=ssl#q="&amp;C12528,"Google")</f>
        <v>Google</v>
      </c>
      <c r="B12528" s="184" t="s">
        <v>34889</v>
      </c>
      <c r="C12528" s="135">
        <v>9789867001924</v>
      </c>
      <c r="D12528" s="59" t="s">
        <v>34890</v>
      </c>
      <c r="E12528" s="60" t="s">
        <v>34891</v>
      </c>
      <c r="F12528" s="60" t="s">
        <v>9795</v>
      </c>
      <c r="G12528" s="60">
        <v>2008</v>
      </c>
      <c r="H12528" s="60" t="s">
        <v>6988</v>
      </c>
      <c r="I12528" s="132">
        <v>500</v>
      </c>
      <c r="J12528" s="98" t="s">
        <v>29221</v>
      </c>
      <c r="K12528" s="153"/>
    </row>
    <row r="12529" spans="1:11" ht="21" customHeight="1" x14ac:dyDescent="0.25">
      <c r="A12529" s="4" t="str">
        <f>HYPERLINK("https://www.google.com.tw/?gws_rd=ssl#q="&amp;C12529,"Google")</f>
        <v>Google</v>
      </c>
      <c r="B12529" s="184" t="s">
        <v>34892</v>
      </c>
      <c r="C12529" s="135">
        <v>9789864790494</v>
      </c>
      <c r="D12529" s="59" t="s">
        <v>1391</v>
      </c>
      <c r="E12529" s="60" t="s">
        <v>1392</v>
      </c>
      <c r="F12529" s="60" t="s">
        <v>937</v>
      </c>
      <c r="G12529" s="60">
        <v>2016</v>
      </c>
      <c r="H12529" s="60" t="s">
        <v>6988</v>
      </c>
      <c r="I12529" s="132">
        <v>550</v>
      </c>
      <c r="J12529" s="98" t="s">
        <v>29221</v>
      </c>
      <c r="K12529" s="153"/>
    </row>
    <row r="12530" spans="1:11" ht="21" customHeight="1" x14ac:dyDescent="0.25">
      <c r="A12530" s="4" t="str">
        <f>HYPERLINK("https://www.google.com.tw/?gws_rd=ssl#q="&amp;C12530,"Google")</f>
        <v>Google</v>
      </c>
      <c r="B12530" s="184" t="s">
        <v>34893</v>
      </c>
      <c r="C12530" s="179">
        <v>9789571372549</v>
      </c>
      <c r="D12530" s="55" t="s">
        <v>3213</v>
      </c>
      <c r="E12530" s="56" t="s">
        <v>34894</v>
      </c>
      <c r="F12530" s="57" t="s">
        <v>579</v>
      </c>
      <c r="G12530" s="57">
        <v>2017</v>
      </c>
      <c r="H12530" s="57" t="s">
        <v>6988</v>
      </c>
      <c r="I12530" s="130">
        <v>650</v>
      </c>
      <c r="J12530" s="98" t="s">
        <v>29221</v>
      </c>
      <c r="K12530" s="153"/>
    </row>
    <row r="12531" spans="1:11" ht="21" customHeight="1" x14ac:dyDescent="0.25">
      <c r="A12531" s="4" t="str">
        <f>HYPERLINK("https://www.google.com.tw/?gws_rd=ssl#q="&amp;C12531,"Google")</f>
        <v>Google</v>
      </c>
      <c r="B12531" s="184" t="s">
        <v>34895</v>
      </c>
      <c r="C12531" s="130">
        <v>9789864401864</v>
      </c>
      <c r="D12531" s="55" t="s">
        <v>2530</v>
      </c>
      <c r="E12531" s="56" t="s">
        <v>30654</v>
      </c>
      <c r="F12531" s="57" t="s">
        <v>16</v>
      </c>
      <c r="G12531" s="57">
        <v>2017</v>
      </c>
      <c r="H12531" s="57" t="s">
        <v>6988</v>
      </c>
      <c r="I12531" s="130">
        <v>320</v>
      </c>
      <c r="J12531" s="98" t="s">
        <v>29221</v>
      </c>
      <c r="K12531" s="153"/>
    </row>
    <row r="12532" spans="1:11" ht="21" customHeight="1" x14ac:dyDescent="0.25">
      <c r="A12532" s="4" t="str">
        <f>HYPERLINK("https://www.google.com.tw/?gws_rd=ssl#q="&amp;C12532,"Google")</f>
        <v>Google</v>
      </c>
      <c r="B12532" s="184" t="s">
        <v>34896</v>
      </c>
      <c r="C12532" s="130">
        <v>9789862743621</v>
      </c>
      <c r="D12532" s="55" t="s">
        <v>16361</v>
      </c>
      <c r="E12532" s="56" t="s">
        <v>34897</v>
      </c>
      <c r="F12532" s="58" t="s">
        <v>7994</v>
      </c>
      <c r="G12532" s="57">
        <v>2017</v>
      </c>
      <c r="H12532" s="57"/>
      <c r="I12532" s="130">
        <v>200</v>
      </c>
      <c r="J12532" s="98" t="s">
        <v>29221</v>
      </c>
      <c r="K12532" s="153"/>
    </row>
    <row r="12533" spans="1:11" ht="21" customHeight="1" x14ac:dyDescent="0.25">
      <c r="A12533" s="4" t="str">
        <f>HYPERLINK("https://www.google.com.tw/?gws_rd=ssl#q="&amp;C12533,"Google")</f>
        <v>Google</v>
      </c>
      <c r="B12533" s="184" t="s">
        <v>34898</v>
      </c>
      <c r="C12533" s="130">
        <v>9789869533515</v>
      </c>
      <c r="D12533" s="55" t="s">
        <v>34899</v>
      </c>
      <c r="E12533" s="56"/>
      <c r="F12533" s="57" t="s">
        <v>13204</v>
      </c>
      <c r="G12533" s="57">
        <v>2017</v>
      </c>
      <c r="H12533" s="57"/>
      <c r="I12533" s="130">
        <v>200</v>
      </c>
      <c r="J12533" s="98" t="s">
        <v>29221</v>
      </c>
      <c r="K12533" s="153"/>
    </row>
    <row r="12534" spans="1:11" ht="21" customHeight="1" x14ac:dyDescent="0.25">
      <c r="A12534" s="4" t="str">
        <f>HYPERLINK("https://www.google.com.tw/?gws_rd=ssl#q="&amp;C12534,"Google")</f>
        <v>Google</v>
      </c>
      <c r="B12534" s="184" t="s">
        <v>34900</v>
      </c>
      <c r="C12534" s="130">
        <v>4711148251624</v>
      </c>
      <c r="D12534" s="55" t="s">
        <v>34901</v>
      </c>
      <c r="E12534" s="56" t="s">
        <v>9622</v>
      </c>
      <c r="F12534" s="57" t="s">
        <v>7778</v>
      </c>
      <c r="G12534" s="57">
        <v>2017</v>
      </c>
      <c r="H12534" s="57"/>
      <c r="I12534" s="130">
        <v>1120</v>
      </c>
      <c r="J12534" s="98" t="s">
        <v>29221</v>
      </c>
      <c r="K12534" s="153"/>
    </row>
    <row r="12535" spans="1:11" ht="21" customHeight="1" x14ac:dyDescent="0.25">
      <c r="A12535" s="4" t="str">
        <f>HYPERLINK("https://www.google.com.tw/?gws_rd=ssl#q="&amp;C12535,"Google")</f>
        <v>Google</v>
      </c>
      <c r="B12535" s="184" t="s">
        <v>34902</v>
      </c>
      <c r="C12535" s="130">
        <v>9789862037591</v>
      </c>
      <c r="D12535" s="55" t="s">
        <v>16372</v>
      </c>
      <c r="E12535" s="56" t="s">
        <v>16373</v>
      </c>
      <c r="F12535" s="57" t="s">
        <v>9066</v>
      </c>
      <c r="G12535" s="57">
        <v>2018</v>
      </c>
      <c r="H12535" s="57" t="s">
        <v>6988</v>
      </c>
      <c r="I12535" s="130">
        <v>680</v>
      </c>
      <c r="J12535" s="98" t="s">
        <v>29221</v>
      </c>
      <c r="K12535" s="153"/>
    </row>
    <row r="12536" spans="1:11" ht="21" customHeight="1" x14ac:dyDescent="0.25">
      <c r="A12536" s="4" t="str">
        <f>HYPERLINK("https://www.google.com.tw/?gws_rd=ssl#q="&amp;C12536,"Google")</f>
        <v>Google</v>
      </c>
      <c r="B12536" s="184" t="s">
        <v>34903</v>
      </c>
      <c r="C12536" s="130">
        <v>9789862037591</v>
      </c>
      <c r="D12536" s="55" t="s">
        <v>34904</v>
      </c>
      <c r="E12536" s="56" t="s">
        <v>34905</v>
      </c>
      <c r="F12536" s="57" t="s">
        <v>34906</v>
      </c>
      <c r="G12536" s="63">
        <v>2018</v>
      </c>
      <c r="H12536" s="63" t="s">
        <v>6988</v>
      </c>
      <c r="I12536" s="130">
        <v>680</v>
      </c>
      <c r="J12536" s="98" t="s">
        <v>29221</v>
      </c>
      <c r="K12536" s="153"/>
    </row>
    <row r="12537" spans="1:11" ht="21" customHeight="1" x14ac:dyDescent="0.25">
      <c r="A12537" s="4" t="str">
        <f>HYPERLINK("https://www.google.com.tw/?gws_rd=ssl#q="&amp;C12537,"Google")</f>
        <v>Google</v>
      </c>
      <c r="B12537" s="184" t="s">
        <v>34907</v>
      </c>
      <c r="C12537" s="130">
        <v>8667106507066</v>
      </c>
      <c r="D12537" s="55" t="s">
        <v>16385</v>
      </c>
      <c r="E12537" s="56" t="s">
        <v>34908</v>
      </c>
      <c r="F12537" s="57" t="s">
        <v>25116</v>
      </c>
      <c r="G12537" s="63">
        <v>2017</v>
      </c>
      <c r="H12537" s="63"/>
      <c r="I12537" s="130">
        <v>560</v>
      </c>
      <c r="J12537" s="98" t="s">
        <v>29221</v>
      </c>
      <c r="K12537" s="153"/>
    </row>
    <row r="12538" spans="1:11" ht="21" customHeight="1" x14ac:dyDescent="0.25">
      <c r="A12538" s="4" t="str">
        <f>HYPERLINK("https://www.google.com.tw/?gws_rd=ssl#q="&amp;C12538,"Google")</f>
        <v>Google</v>
      </c>
      <c r="B12538" s="184" t="s">
        <v>34909</v>
      </c>
      <c r="C12538" s="136">
        <v>9789863122920</v>
      </c>
      <c r="D12538" s="62" t="s">
        <v>34910</v>
      </c>
      <c r="E12538" s="76" t="s">
        <v>34911</v>
      </c>
      <c r="F12538" s="63" t="s">
        <v>34912</v>
      </c>
      <c r="G12538" s="62">
        <v>2015</v>
      </c>
      <c r="H12538" s="63" t="s">
        <v>6988</v>
      </c>
      <c r="I12538" s="136">
        <v>299</v>
      </c>
      <c r="J12538" s="98" t="s">
        <v>29221</v>
      </c>
      <c r="K12538" s="153"/>
    </row>
    <row r="12539" spans="1:11" ht="21" customHeight="1" x14ac:dyDescent="0.25">
      <c r="A12539" s="4" t="str">
        <f>HYPERLINK("https://www.google.com.tw/?gws_rd=ssl#q="&amp;C12539,"Google")</f>
        <v>Google</v>
      </c>
      <c r="B12539" s="184" t="s">
        <v>34913</v>
      </c>
      <c r="C12539" s="130">
        <v>10707452</v>
      </c>
      <c r="D12539" s="55" t="s">
        <v>34914</v>
      </c>
      <c r="E12539" s="56" t="s">
        <v>34915</v>
      </c>
      <c r="F12539" s="57" t="s">
        <v>18945</v>
      </c>
      <c r="G12539" s="57">
        <v>2016</v>
      </c>
      <c r="H12539" s="57"/>
      <c r="I12539" s="130">
        <v>1300</v>
      </c>
      <c r="J12539" s="98" t="s">
        <v>29221</v>
      </c>
      <c r="K12539" s="153"/>
    </row>
    <row r="12540" spans="1:11" ht="21" customHeight="1" x14ac:dyDescent="0.25">
      <c r="A12540" s="4" t="str">
        <f>HYPERLINK("https://www.google.com.tw/?gws_rd=ssl#q="&amp;C12540,"Google")</f>
        <v>Google</v>
      </c>
      <c r="B12540" s="184" t="s">
        <v>34916</v>
      </c>
      <c r="C12540" s="130">
        <v>9789865707637</v>
      </c>
      <c r="D12540" s="55" t="s">
        <v>16406</v>
      </c>
      <c r="E12540" s="56" t="s">
        <v>34917</v>
      </c>
      <c r="F12540" s="57" t="s">
        <v>8745</v>
      </c>
      <c r="G12540" s="57">
        <v>2017</v>
      </c>
      <c r="H12540" s="57" t="s">
        <v>6988</v>
      </c>
      <c r="I12540" s="130">
        <v>180</v>
      </c>
      <c r="J12540" s="98" t="s">
        <v>29221</v>
      </c>
      <c r="K12540" s="153"/>
    </row>
    <row r="12541" spans="1:11" ht="21" customHeight="1" x14ac:dyDescent="0.25">
      <c r="A12541" s="4" t="str">
        <f>HYPERLINK("https://www.google.com.tw/?gws_rd=ssl#q="&amp;C12541,"Google")</f>
        <v>Google</v>
      </c>
      <c r="B12541" s="184" t="s">
        <v>34918</v>
      </c>
      <c r="C12541" s="130">
        <v>9789863429241</v>
      </c>
      <c r="D12541" s="55" t="s">
        <v>16418</v>
      </c>
      <c r="E12541" s="56"/>
      <c r="F12541" s="57" t="s">
        <v>31497</v>
      </c>
      <c r="G12541" s="63">
        <v>2018</v>
      </c>
      <c r="H12541" s="63"/>
      <c r="I12541" s="136">
        <v>280</v>
      </c>
      <c r="J12541" s="98" t="s">
        <v>29221</v>
      </c>
      <c r="K12541" s="153"/>
    </row>
    <row r="12542" spans="1:11" ht="21" customHeight="1" x14ac:dyDescent="0.25">
      <c r="A12542" s="4" t="str">
        <f>HYPERLINK("https://www.google.com.tw/?gws_rd=ssl#q="&amp;C12542,"Google")</f>
        <v>Google</v>
      </c>
      <c r="B12542" s="184" t="s">
        <v>34919</v>
      </c>
      <c r="C12542" s="130">
        <v>9789869433785</v>
      </c>
      <c r="D12542" s="55" t="s">
        <v>34920</v>
      </c>
      <c r="E12542" s="56" t="s">
        <v>34921</v>
      </c>
      <c r="F12542" s="57" t="s">
        <v>240</v>
      </c>
      <c r="G12542" s="57">
        <v>2017</v>
      </c>
      <c r="H12542" s="57"/>
      <c r="I12542" s="130">
        <v>300</v>
      </c>
      <c r="J12542" s="98" t="s">
        <v>29221</v>
      </c>
      <c r="K12542" s="153"/>
    </row>
    <row r="12543" spans="1:11" ht="21" customHeight="1" x14ac:dyDescent="0.25">
      <c r="A12543" s="4" t="str">
        <f>HYPERLINK("https://www.google.com.tw/?gws_rd=ssl#q="&amp;C12543,"Google")</f>
        <v>Google</v>
      </c>
      <c r="B12543" s="184" t="s">
        <v>34922</v>
      </c>
      <c r="C12543" s="130">
        <v>9789864451449</v>
      </c>
      <c r="D12543" s="55" t="s">
        <v>34923</v>
      </c>
      <c r="E12543" s="56" t="s">
        <v>1695</v>
      </c>
      <c r="F12543" s="57" t="s">
        <v>1696</v>
      </c>
      <c r="G12543" s="57">
        <v>2016</v>
      </c>
      <c r="H12543" s="57" t="s">
        <v>6988</v>
      </c>
      <c r="I12543" s="130">
        <v>250</v>
      </c>
      <c r="J12543" s="98" t="s">
        <v>29221</v>
      </c>
      <c r="K12543" s="153"/>
    </row>
    <row r="12544" spans="1:11" ht="21" customHeight="1" x14ac:dyDescent="0.25">
      <c r="A12544" s="4" t="str">
        <f>HYPERLINK("https://www.google.com.tw/?gws_rd=ssl#q="&amp;C12544,"Google")</f>
        <v>Google</v>
      </c>
      <c r="B12544" s="184" t="s">
        <v>34924</v>
      </c>
      <c r="C12544" s="130">
        <v>9789864590674</v>
      </c>
      <c r="D12544" s="55" t="s">
        <v>34925</v>
      </c>
      <c r="E12544" s="56" t="s">
        <v>34926</v>
      </c>
      <c r="F12544" s="57" t="s">
        <v>7531</v>
      </c>
      <c r="G12544" s="57">
        <v>2016</v>
      </c>
      <c r="H12544" s="57" t="s">
        <v>29316</v>
      </c>
      <c r="I12544" s="130">
        <v>480</v>
      </c>
      <c r="J12544" s="98" t="s">
        <v>29221</v>
      </c>
      <c r="K12544" s="153"/>
    </row>
    <row r="12545" spans="1:11" ht="21" customHeight="1" x14ac:dyDescent="0.25">
      <c r="A12545" s="4" t="str">
        <f>HYPERLINK("https://www.google.com.tw/?gws_rd=ssl#q="&amp;C12545,"Google")</f>
        <v>Google</v>
      </c>
      <c r="B12545" s="184" t="s">
        <v>34927</v>
      </c>
      <c r="C12545" s="130">
        <v>9789866347238</v>
      </c>
      <c r="D12545" s="55" t="s">
        <v>34928</v>
      </c>
      <c r="E12545" s="56" t="s">
        <v>34929</v>
      </c>
      <c r="F12545" s="57" t="s">
        <v>29354</v>
      </c>
      <c r="G12545" s="57">
        <v>2010</v>
      </c>
      <c r="H12545" s="57"/>
      <c r="I12545" s="130">
        <v>500</v>
      </c>
      <c r="J12545" s="98" t="s">
        <v>29221</v>
      </c>
      <c r="K12545" s="153"/>
    </row>
    <row r="12546" spans="1:11" ht="21" customHeight="1" x14ac:dyDescent="0.25">
      <c r="A12546" s="4" t="str">
        <f>HYPERLINK("https://www.google.com.tw/?gws_rd=ssl#q="&amp;C12546,"Google")</f>
        <v>Google</v>
      </c>
      <c r="B12546" s="184" t="s">
        <v>34930</v>
      </c>
      <c r="C12546" s="130">
        <v>9789863429289</v>
      </c>
      <c r="D12546" s="55" t="s">
        <v>16445</v>
      </c>
      <c r="E12546" s="56" t="s">
        <v>33243</v>
      </c>
      <c r="F12546" s="57" t="s">
        <v>7274</v>
      </c>
      <c r="G12546" s="57">
        <v>2018</v>
      </c>
      <c r="H12546" s="57" t="s">
        <v>29316</v>
      </c>
      <c r="I12546" s="130">
        <v>300</v>
      </c>
      <c r="J12546" s="98" t="s">
        <v>29221</v>
      </c>
      <c r="K12546" s="153"/>
    </row>
    <row r="12547" spans="1:11" ht="21" customHeight="1" x14ac:dyDescent="0.25">
      <c r="A12547" s="4" t="str">
        <f>HYPERLINK("https://www.google.com.tw/?gws_rd=ssl#q="&amp;C12547,"Google")</f>
        <v>Google</v>
      </c>
      <c r="B12547" s="184" t="s">
        <v>34931</v>
      </c>
      <c r="C12547" s="136">
        <v>9789577518064</v>
      </c>
      <c r="D12547" s="62" t="s">
        <v>34932</v>
      </c>
      <c r="E12547" s="76" t="s">
        <v>34933</v>
      </c>
      <c r="F12547" s="63" t="s">
        <v>5197</v>
      </c>
      <c r="G12547" s="63">
        <v>2017</v>
      </c>
      <c r="H12547" s="63" t="s">
        <v>6988</v>
      </c>
      <c r="I12547" s="136">
        <v>450</v>
      </c>
      <c r="J12547" s="98" t="s">
        <v>29221</v>
      </c>
      <c r="K12547" s="153"/>
    </row>
    <row r="12548" spans="1:11" ht="21" customHeight="1" x14ac:dyDescent="0.25">
      <c r="A12548" s="4" t="str">
        <f>HYPERLINK("https://www.google.com.tw/?gws_rd=ssl#q="&amp;C12548,"Google")</f>
        <v>Google</v>
      </c>
      <c r="B12548" s="184" t="s">
        <v>34934</v>
      </c>
      <c r="C12548" s="130">
        <v>9789864081547</v>
      </c>
      <c r="D12548" s="55" t="s">
        <v>34935</v>
      </c>
      <c r="E12548" s="56" t="s">
        <v>34936</v>
      </c>
      <c r="F12548" s="57" t="s">
        <v>13302</v>
      </c>
      <c r="G12548" s="57">
        <v>2016</v>
      </c>
      <c r="H12548" s="57" t="s">
        <v>6988</v>
      </c>
      <c r="I12548" s="130">
        <v>380</v>
      </c>
      <c r="J12548" s="98" t="s">
        <v>29221</v>
      </c>
      <c r="K12548" s="153"/>
    </row>
    <row r="12549" spans="1:11" ht="21" customHeight="1" x14ac:dyDescent="0.25">
      <c r="A12549" s="4" t="str">
        <f>HYPERLINK("https://www.google.com.tw/?gws_rd=ssl#q="&amp;C12549,"Google")</f>
        <v>Google</v>
      </c>
      <c r="B12549" s="184" t="s">
        <v>34937</v>
      </c>
      <c r="C12549" s="130">
        <v>9789861732091</v>
      </c>
      <c r="D12549" s="55" t="s">
        <v>34938</v>
      </c>
      <c r="E12549" s="56" t="s">
        <v>34939</v>
      </c>
      <c r="F12549" s="57" t="s">
        <v>16525</v>
      </c>
      <c r="G12549" s="57">
        <v>2007</v>
      </c>
      <c r="H12549" s="57" t="s">
        <v>6988</v>
      </c>
      <c r="I12549" s="130">
        <v>240</v>
      </c>
      <c r="J12549" s="98" t="s">
        <v>29221</v>
      </c>
      <c r="K12549" s="153"/>
    </row>
    <row r="12550" spans="1:11" ht="21" customHeight="1" x14ac:dyDescent="0.25">
      <c r="A12550" s="4" t="str">
        <f>HYPERLINK("https://www.google.com.tw/?gws_rd=ssl#q="&amp;C12550,"Google")</f>
        <v>Google</v>
      </c>
      <c r="B12550" s="184" t="s">
        <v>34940</v>
      </c>
      <c r="C12550" s="130">
        <v>9789571461120</v>
      </c>
      <c r="D12550" s="55" t="s">
        <v>34941</v>
      </c>
      <c r="E12550" s="56" t="s">
        <v>34942</v>
      </c>
      <c r="F12550" s="58" t="s">
        <v>7595</v>
      </c>
      <c r="G12550" s="57">
        <v>2016</v>
      </c>
      <c r="H12550" s="57" t="s">
        <v>6988</v>
      </c>
      <c r="I12550" s="130">
        <v>260</v>
      </c>
      <c r="J12550" s="98" t="s">
        <v>29221</v>
      </c>
      <c r="K12550" s="153"/>
    </row>
    <row r="12551" spans="1:11" ht="21" customHeight="1" x14ac:dyDescent="0.25">
      <c r="A12551" s="4" t="str">
        <f>HYPERLINK("https://www.google.com.tw/?gws_rd=ssl#q="&amp;C12551,"Google")</f>
        <v>Google</v>
      </c>
      <c r="B12551" s="184" t="s">
        <v>34943</v>
      </c>
      <c r="C12551" s="130">
        <v>9789573276555</v>
      </c>
      <c r="D12551" s="55" t="s">
        <v>34944</v>
      </c>
      <c r="E12551" s="56" t="s">
        <v>34945</v>
      </c>
      <c r="F12551" s="57" t="s">
        <v>24</v>
      </c>
      <c r="G12551" s="57">
        <v>2015</v>
      </c>
      <c r="H12551" s="57"/>
      <c r="I12551" s="130">
        <v>250</v>
      </c>
      <c r="J12551" s="98" t="s">
        <v>29221</v>
      </c>
      <c r="K12551" s="153"/>
    </row>
    <row r="12552" spans="1:11" ht="21" customHeight="1" x14ac:dyDescent="0.25">
      <c r="A12552" s="4" t="str">
        <f>HYPERLINK("https://www.google.com.tw/?gws_rd=ssl#q="&amp;C12552,"Google")</f>
        <v>Google</v>
      </c>
      <c r="B12552" s="184" t="s">
        <v>34946</v>
      </c>
      <c r="C12552" s="130">
        <v>9789866347030</v>
      </c>
      <c r="D12552" s="55" t="s">
        <v>34947</v>
      </c>
      <c r="E12552" s="56" t="s">
        <v>34948</v>
      </c>
      <c r="F12552" s="57" t="s">
        <v>29354</v>
      </c>
      <c r="G12552" s="57">
        <v>2009</v>
      </c>
      <c r="H12552" s="57"/>
      <c r="I12552" s="130">
        <v>500</v>
      </c>
      <c r="J12552" s="98" t="s">
        <v>29221</v>
      </c>
      <c r="K12552" s="153"/>
    </row>
    <row r="12553" spans="1:11" ht="21" customHeight="1" x14ac:dyDescent="0.25">
      <c r="A12553" s="4" t="str">
        <f>HYPERLINK("https://www.google.com.tw/?gws_rd=ssl#q="&amp;C12553,"Google")</f>
        <v>Google</v>
      </c>
      <c r="B12553" s="184" t="s">
        <v>34949</v>
      </c>
      <c r="C12553" s="169">
        <v>4713302430098</v>
      </c>
      <c r="D12553" s="64" t="s">
        <v>34950</v>
      </c>
      <c r="E12553" s="70" t="s">
        <v>4707</v>
      </c>
      <c r="F12553" s="61" t="s">
        <v>7564</v>
      </c>
      <c r="G12553" s="57">
        <v>2017</v>
      </c>
      <c r="H12553" s="63"/>
      <c r="I12553" s="146">
        <v>550</v>
      </c>
      <c r="J12553" s="98" t="s">
        <v>29221</v>
      </c>
      <c r="K12553" s="153"/>
    </row>
    <row r="12554" spans="1:11" ht="21" customHeight="1" x14ac:dyDescent="0.25">
      <c r="A12554" s="4" t="str">
        <f>HYPERLINK("https://www.google.com.tw/?gws_rd=ssl#q="&amp;C12554,"Google")</f>
        <v>Google</v>
      </c>
      <c r="B12554" s="184" t="s">
        <v>34951</v>
      </c>
      <c r="C12554" s="169">
        <v>9789869601207</v>
      </c>
      <c r="D12554" s="64" t="s">
        <v>34952</v>
      </c>
      <c r="E12554" s="70" t="s">
        <v>34953</v>
      </c>
      <c r="F12554" s="61" t="s">
        <v>12070</v>
      </c>
      <c r="G12554" s="57">
        <v>2018</v>
      </c>
      <c r="H12554" s="63"/>
      <c r="I12554" s="146">
        <v>300</v>
      </c>
      <c r="J12554" s="98" t="s">
        <v>29221</v>
      </c>
      <c r="K12554" s="153"/>
    </row>
    <row r="12555" spans="1:11" ht="21" customHeight="1" x14ac:dyDescent="0.25">
      <c r="A12555" s="4" t="str">
        <f>HYPERLINK("https://www.google.com.tw/?gws_rd=ssl#q="&amp;C12555,"Google")</f>
        <v>Google</v>
      </c>
      <c r="B12555" s="184" t="s">
        <v>34954</v>
      </c>
      <c r="C12555" s="169">
        <v>9789869468381</v>
      </c>
      <c r="D12555" s="64" t="s">
        <v>34955</v>
      </c>
      <c r="E12555" s="70" t="s">
        <v>34956</v>
      </c>
      <c r="F12555" s="61" t="s">
        <v>11891</v>
      </c>
      <c r="G12555" s="57">
        <v>2017</v>
      </c>
      <c r="H12555" s="63"/>
      <c r="I12555" s="146">
        <v>240</v>
      </c>
      <c r="J12555" s="98" t="s">
        <v>29221</v>
      </c>
      <c r="K12555" s="153"/>
    </row>
    <row r="12556" spans="1:11" ht="21" customHeight="1" x14ac:dyDescent="0.25">
      <c r="A12556" s="4" t="str">
        <f>HYPERLINK("https://www.google.com.tw/?gws_rd=ssl#q="&amp;C12556,"Google")</f>
        <v>Google</v>
      </c>
      <c r="B12556" s="184" t="s">
        <v>34957</v>
      </c>
      <c r="C12556" s="169">
        <v>4715006452734</v>
      </c>
      <c r="D12556" s="64" t="s">
        <v>34958</v>
      </c>
      <c r="E12556" s="70" t="s">
        <v>32543</v>
      </c>
      <c r="F12556" s="61" t="s">
        <v>31130</v>
      </c>
      <c r="G12556" s="57">
        <v>2018</v>
      </c>
      <c r="H12556" s="63" t="s">
        <v>6988</v>
      </c>
      <c r="I12556" s="146">
        <v>120</v>
      </c>
      <c r="J12556" s="98" t="s">
        <v>29221</v>
      </c>
      <c r="K12556" s="153"/>
    </row>
    <row r="12557" spans="1:11" ht="21" customHeight="1" x14ac:dyDescent="0.25">
      <c r="A12557" s="4" t="str">
        <f>HYPERLINK("https://www.google.com.tw/?gws_rd=ssl#q="&amp;C12557,"Google")</f>
        <v>Google</v>
      </c>
      <c r="B12557" s="184" t="s">
        <v>34959</v>
      </c>
      <c r="C12557" s="169">
        <v>4713375870319</v>
      </c>
      <c r="D12557" s="64" t="s">
        <v>34960</v>
      </c>
      <c r="E12557" s="70" t="s">
        <v>29409</v>
      </c>
      <c r="F12557" s="61" t="s">
        <v>16342</v>
      </c>
      <c r="G12557" s="57">
        <v>2017</v>
      </c>
      <c r="H12557" s="63"/>
      <c r="I12557" s="146">
        <v>128</v>
      </c>
      <c r="J12557" s="98" t="s">
        <v>29221</v>
      </c>
      <c r="K12557" s="153"/>
    </row>
    <row r="12558" spans="1:11" ht="21" customHeight="1" x14ac:dyDescent="0.25">
      <c r="A12558" s="4" t="str">
        <f>HYPERLINK("https://www.google.com.tw/?gws_rd=ssl#q="&amp;C12558,"Google")</f>
        <v>Google</v>
      </c>
      <c r="B12558" s="184" t="s">
        <v>34961</v>
      </c>
      <c r="C12558" s="169">
        <v>4713375870333</v>
      </c>
      <c r="D12558" s="64" t="s">
        <v>34962</v>
      </c>
      <c r="E12558" s="70" t="s">
        <v>29409</v>
      </c>
      <c r="F12558" s="61" t="s">
        <v>16342</v>
      </c>
      <c r="G12558" s="57">
        <v>2017</v>
      </c>
      <c r="H12558" s="63"/>
      <c r="I12558" s="146">
        <v>128</v>
      </c>
      <c r="J12558" s="98" t="s">
        <v>29221</v>
      </c>
      <c r="K12558" s="153"/>
    </row>
    <row r="12559" spans="1:11" ht="21" customHeight="1" x14ac:dyDescent="0.25">
      <c r="A12559" s="4" t="str">
        <f>HYPERLINK("https://www.google.com.tw/?gws_rd=ssl#q="&amp;C12559,"Google")</f>
        <v>Google</v>
      </c>
      <c r="B12559" s="184" t="s">
        <v>34963</v>
      </c>
      <c r="C12559" s="169">
        <v>4713375870326</v>
      </c>
      <c r="D12559" s="64" t="s">
        <v>34964</v>
      </c>
      <c r="E12559" s="70" t="s">
        <v>29409</v>
      </c>
      <c r="F12559" s="61" t="s">
        <v>16342</v>
      </c>
      <c r="G12559" s="57">
        <v>2017</v>
      </c>
      <c r="H12559" s="63"/>
      <c r="I12559" s="146">
        <v>128</v>
      </c>
      <c r="J12559" s="98" t="s">
        <v>29221</v>
      </c>
      <c r="K12559" s="153"/>
    </row>
    <row r="12560" spans="1:11" ht="21" customHeight="1" x14ac:dyDescent="0.25">
      <c r="A12560" s="4" t="str">
        <f>HYPERLINK("https://www.google.com.tw/?gws_rd=ssl#q="&amp;C12560,"Google")</f>
        <v>Google</v>
      </c>
      <c r="B12560" s="184" t="s">
        <v>34965</v>
      </c>
      <c r="C12560" s="169">
        <v>8667106506779</v>
      </c>
      <c r="D12560" s="64" t="s">
        <v>34966</v>
      </c>
      <c r="E12560" s="70" t="s">
        <v>34967</v>
      </c>
      <c r="F12560" s="61" t="s">
        <v>240</v>
      </c>
      <c r="G12560" s="57">
        <v>2017</v>
      </c>
      <c r="H12560" s="63"/>
      <c r="I12560" s="146">
        <v>794</v>
      </c>
      <c r="J12560" s="98" t="s">
        <v>29221</v>
      </c>
      <c r="K12560" s="153"/>
    </row>
    <row r="12561" spans="1:11" ht="21" customHeight="1" x14ac:dyDescent="0.25">
      <c r="A12561" s="4" t="str">
        <f>HYPERLINK("https://www.google.com.tw/?gws_rd=ssl#q="&amp;C12561,"Google")</f>
        <v>Google</v>
      </c>
      <c r="B12561" s="184" t="s">
        <v>34968</v>
      </c>
      <c r="C12561" s="169">
        <v>9789864792115</v>
      </c>
      <c r="D12561" s="64" t="s">
        <v>34969</v>
      </c>
      <c r="E12561" s="70" t="s">
        <v>34970</v>
      </c>
      <c r="F12561" s="61" t="s">
        <v>272</v>
      </c>
      <c r="G12561" s="57">
        <v>2017</v>
      </c>
      <c r="H12561" s="63" t="s">
        <v>6988</v>
      </c>
      <c r="I12561" s="146">
        <v>520</v>
      </c>
      <c r="J12561" s="98" t="s">
        <v>29221</v>
      </c>
      <c r="K12561" s="153"/>
    </row>
    <row r="12562" spans="1:11" ht="21" customHeight="1" x14ac:dyDescent="0.25">
      <c r="A12562" s="4" t="str">
        <f>HYPERLINK("https://www.google.com.tw/?gws_rd=ssl#q="&amp;C12562,"Google")</f>
        <v>Google</v>
      </c>
      <c r="B12562" s="184" t="s">
        <v>34971</v>
      </c>
      <c r="C12562" s="169">
        <v>4713375870494</v>
      </c>
      <c r="D12562" s="64" t="s">
        <v>34972</v>
      </c>
      <c r="E12562" s="70" t="s">
        <v>29409</v>
      </c>
      <c r="F12562" s="61" t="s">
        <v>16342</v>
      </c>
      <c r="G12562" s="57">
        <v>2018</v>
      </c>
      <c r="H12562" s="63"/>
      <c r="I12562" s="146">
        <v>250</v>
      </c>
      <c r="J12562" s="98" t="s">
        <v>29221</v>
      </c>
      <c r="K12562" s="153"/>
    </row>
    <row r="12563" spans="1:11" ht="21" customHeight="1" x14ac:dyDescent="0.25">
      <c r="A12563" s="4" t="str">
        <f>HYPERLINK("https://www.google.com.tw/?gws_rd=ssl#q="&amp;C12563,"Google")</f>
        <v>Google</v>
      </c>
      <c r="B12563" s="184" t="s">
        <v>34973</v>
      </c>
      <c r="C12563" s="169">
        <v>4713375870487</v>
      </c>
      <c r="D12563" s="64" t="s">
        <v>34974</v>
      </c>
      <c r="E12563" s="70" t="s">
        <v>29409</v>
      </c>
      <c r="F12563" s="61" t="s">
        <v>16342</v>
      </c>
      <c r="G12563" s="57">
        <v>2018</v>
      </c>
      <c r="H12563" s="63"/>
      <c r="I12563" s="146">
        <v>250</v>
      </c>
      <c r="J12563" s="98" t="s">
        <v>29221</v>
      </c>
      <c r="K12563" s="153"/>
    </row>
    <row r="12564" spans="1:11" ht="21" customHeight="1" x14ac:dyDescent="0.25">
      <c r="A12564" s="4" t="str">
        <f>HYPERLINK("https://www.google.com.tw/?gws_rd=ssl#q="&amp;C12564,"Google")</f>
        <v>Google</v>
      </c>
      <c r="B12564" s="184" t="s">
        <v>34975</v>
      </c>
      <c r="C12564" s="169">
        <v>4713842012488</v>
      </c>
      <c r="D12564" s="64" t="s">
        <v>34976</v>
      </c>
      <c r="E12564" s="70" t="s">
        <v>31020</v>
      </c>
      <c r="F12564" s="61" t="s">
        <v>18945</v>
      </c>
      <c r="G12564" s="57">
        <v>2017</v>
      </c>
      <c r="H12564" s="63"/>
      <c r="I12564" s="146">
        <v>480</v>
      </c>
      <c r="J12564" s="98" t="s">
        <v>29221</v>
      </c>
      <c r="K12564" s="153"/>
    </row>
    <row r="12565" spans="1:11" ht="21" customHeight="1" x14ac:dyDescent="0.25">
      <c r="A12565" s="4" t="str">
        <f>HYPERLINK("https://www.google.com.tw/?gws_rd=ssl#q="&amp;C12565,"Google")</f>
        <v>Google</v>
      </c>
      <c r="B12565" s="184" t="s">
        <v>34977</v>
      </c>
      <c r="C12565" s="169">
        <v>4715443039246</v>
      </c>
      <c r="D12565" s="64" t="s">
        <v>34978</v>
      </c>
      <c r="E12565" s="70" t="s">
        <v>13733</v>
      </c>
      <c r="F12565" s="61" t="s">
        <v>6987</v>
      </c>
      <c r="G12565" s="57">
        <v>2018</v>
      </c>
      <c r="H12565" s="63"/>
      <c r="I12565" s="146">
        <v>300</v>
      </c>
      <c r="J12565" s="98" t="s">
        <v>29221</v>
      </c>
      <c r="K12565" s="153"/>
    </row>
    <row r="12566" spans="1:11" ht="21" customHeight="1" x14ac:dyDescent="0.25">
      <c r="A12566" s="4" t="str">
        <f>HYPERLINK("https://www.google.com.tw/?gws_rd=ssl#q="&amp;C12566,"Google")</f>
        <v>Google</v>
      </c>
      <c r="B12566" s="184" t="s">
        <v>34979</v>
      </c>
      <c r="C12566" s="169">
        <v>9789862436400</v>
      </c>
      <c r="D12566" s="64" t="s">
        <v>34980</v>
      </c>
      <c r="E12566" s="70" t="s">
        <v>9536</v>
      </c>
      <c r="F12566" s="61" t="s">
        <v>29343</v>
      </c>
      <c r="G12566" s="57">
        <v>2018</v>
      </c>
      <c r="H12566" s="63"/>
      <c r="I12566" s="146">
        <v>299</v>
      </c>
      <c r="J12566" s="98" t="s">
        <v>29221</v>
      </c>
      <c r="K12566" s="153"/>
    </row>
    <row r="12567" spans="1:11" ht="21" customHeight="1" x14ac:dyDescent="0.25">
      <c r="A12567" s="4" t="str">
        <f>HYPERLINK("https://www.google.com.tw/?gws_rd=ssl#q="&amp;C12567,"Google")</f>
        <v>Google</v>
      </c>
      <c r="B12567" s="184" t="s">
        <v>34981</v>
      </c>
      <c r="C12567" s="169">
        <v>9789862436448</v>
      </c>
      <c r="D12567" s="64" t="s">
        <v>34982</v>
      </c>
      <c r="E12567" s="70" t="s">
        <v>32543</v>
      </c>
      <c r="F12567" s="61" t="s">
        <v>31130</v>
      </c>
      <c r="G12567" s="57">
        <v>2018</v>
      </c>
      <c r="H12567" s="63" t="s">
        <v>6988</v>
      </c>
      <c r="I12567" s="146">
        <v>299</v>
      </c>
      <c r="J12567" s="98" t="s">
        <v>29221</v>
      </c>
      <c r="K12567" s="153"/>
    </row>
    <row r="12568" spans="1:11" ht="21" customHeight="1" x14ac:dyDescent="0.25">
      <c r="A12568" s="4" t="str">
        <f>HYPERLINK("https://www.google.com.tw/?gws_rd=ssl#q="&amp;C12568,"Google")</f>
        <v>Google</v>
      </c>
      <c r="B12568" s="184" t="s">
        <v>34983</v>
      </c>
      <c r="C12568" s="169">
        <v>9789862436486</v>
      </c>
      <c r="D12568" s="64" t="s">
        <v>34984</v>
      </c>
      <c r="E12568" s="70" t="s">
        <v>32530</v>
      </c>
      <c r="F12568" s="61" t="s">
        <v>31130</v>
      </c>
      <c r="G12568" s="57">
        <v>2018</v>
      </c>
      <c r="H12568" s="63" t="s">
        <v>6988</v>
      </c>
      <c r="I12568" s="146">
        <v>299</v>
      </c>
      <c r="J12568" s="98" t="s">
        <v>29221</v>
      </c>
      <c r="K12568" s="153"/>
    </row>
    <row r="12569" spans="1:11" ht="21" customHeight="1" x14ac:dyDescent="0.25">
      <c r="A12569" s="4" t="str">
        <f>HYPERLINK("https://www.google.com.tw/?gws_rd=ssl#q="&amp;C12569,"Google")</f>
        <v>Google</v>
      </c>
      <c r="B12569" s="184" t="s">
        <v>34985</v>
      </c>
      <c r="C12569" s="169">
        <v>9789862436370</v>
      </c>
      <c r="D12569" s="64" t="s">
        <v>34986</v>
      </c>
      <c r="E12569" s="70" t="s">
        <v>9536</v>
      </c>
      <c r="F12569" s="61" t="s">
        <v>29343</v>
      </c>
      <c r="G12569" s="57">
        <v>2017</v>
      </c>
      <c r="H12569" s="63"/>
      <c r="I12569" s="146">
        <v>299</v>
      </c>
      <c r="J12569" s="98" t="s">
        <v>29221</v>
      </c>
      <c r="K12569" s="153"/>
    </row>
    <row r="12570" spans="1:11" ht="21" customHeight="1" x14ac:dyDescent="0.25">
      <c r="A12570" s="4" t="str">
        <f>HYPERLINK("https://www.google.com.tw/?gws_rd=ssl#q="&amp;C12570,"Google")</f>
        <v>Google</v>
      </c>
      <c r="B12570" s="184" t="s">
        <v>34987</v>
      </c>
      <c r="C12570" s="169">
        <v>9789864290062</v>
      </c>
      <c r="D12570" s="64" t="s">
        <v>34988</v>
      </c>
      <c r="E12570" s="70" t="s">
        <v>34989</v>
      </c>
      <c r="F12570" s="61" t="s">
        <v>34659</v>
      </c>
      <c r="G12570" s="57">
        <v>2013</v>
      </c>
      <c r="H12570" s="63" t="s">
        <v>6988</v>
      </c>
      <c r="I12570" s="146">
        <v>750</v>
      </c>
      <c r="J12570" s="98" t="s">
        <v>29221</v>
      </c>
      <c r="K12570" s="153"/>
    </row>
    <row r="12571" spans="1:11" ht="21" customHeight="1" x14ac:dyDescent="0.25">
      <c r="A12571" s="4" t="str">
        <f>HYPERLINK("https://www.google.com.tw/?gws_rd=ssl#q="&amp;C12571,"Google")</f>
        <v>Google</v>
      </c>
      <c r="B12571" s="184" t="s">
        <v>34990</v>
      </c>
      <c r="C12571" s="169">
        <v>9789861736815</v>
      </c>
      <c r="D12571" s="64" t="s">
        <v>34991</v>
      </c>
      <c r="E12571" s="70" t="s">
        <v>34992</v>
      </c>
      <c r="F12571" s="61" t="s">
        <v>16525</v>
      </c>
      <c r="G12571" s="57">
        <v>2011</v>
      </c>
      <c r="H12571" s="63" t="s">
        <v>15315</v>
      </c>
      <c r="I12571" s="146">
        <v>240</v>
      </c>
      <c r="J12571" s="98" t="s">
        <v>29221</v>
      </c>
      <c r="K12571" s="153"/>
    </row>
    <row r="12572" spans="1:11" ht="21" customHeight="1" x14ac:dyDescent="0.25">
      <c r="A12572" s="4" t="str">
        <f>HYPERLINK("https://www.google.com.tw/?gws_rd=ssl#q="&amp;C12572,"Google")</f>
        <v>Google</v>
      </c>
      <c r="B12572" s="184" t="s">
        <v>34993</v>
      </c>
      <c r="C12572" s="169">
        <v>9789578531376</v>
      </c>
      <c r="D12572" s="64" t="s">
        <v>34994</v>
      </c>
      <c r="E12572" s="70" t="s">
        <v>34995</v>
      </c>
      <c r="F12572" s="61" t="s">
        <v>11342</v>
      </c>
      <c r="G12572" s="57">
        <v>2017</v>
      </c>
      <c r="H12572" s="63" t="s">
        <v>6988</v>
      </c>
      <c r="I12572" s="146">
        <v>270</v>
      </c>
      <c r="J12572" s="98" t="s">
        <v>29221</v>
      </c>
      <c r="K12572" s="153"/>
    </row>
    <row r="12573" spans="1:11" ht="21" customHeight="1" x14ac:dyDescent="0.25">
      <c r="A12573" s="4" t="str">
        <f>HYPERLINK("https://www.google.com.tw/?gws_rd=ssl#q="&amp;C12573,"Google")</f>
        <v>Google</v>
      </c>
      <c r="B12573" s="184" t="s">
        <v>34996</v>
      </c>
      <c r="C12573" s="169">
        <v>9789865688967</v>
      </c>
      <c r="D12573" s="64" t="s">
        <v>34997</v>
      </c>
      <c r="E12573" s="70" t="s">
        <v>34998</v>
      </c>
      <c r="F12573" s="61" t="s">
        <v>34999</v>
      </c>
      <c r="G12573" s="57">
        <v>2018</v>
      </c>
      <c r="H12573" s="63"/>
      <c r="I12573" s="146">
        <v>480</v>
      </c>
      <c r="J12573" s="98" t="s">
        <v>29221</v>
      </c>
      <c r="K12573" s="153"/>
    </row>
    <row r="12574" spans="1:11" ht="21" customHeight="1" x14ac:dyDescent="0.25">
      <c r="A12574" s="4" t="str">
        <f>HYPERLINK("https://www.google.com.tw/?gws_rd=ssl#q="&amp;C12574,"Google")</f>
        <v>Google</v>
      </c>
      <c r="B12574" s="184" t="s">
        <v>35000</v>
      </c>
      <c r="C12574" s="169">
        <v>9789864270637</v>
      </c>
      <c r="D12574" s="64" t="s">
        <v>1601</v>
      </c>
      <c r="E12574" s="70" t="s">
        <v>1602</v>
      </c>
      <c r="F12574" s="61" t="s">
        <v>690</v>
      </c>
      <c r="G12574" s="57">
        <v>2016</v>
      </c>
      <c r="H12574" s="63" t="s">
        <v>6988</v>
      </c>
      <c r="I12574" s="146">
        <v>300</v>
      </c>
      <c r="J12574" s="98" t="s">
        <v>29221</v>
      </c>
      <c r="K12574" s="153"/>
    </row>
    <row r="12575" spans="1:11" ht="21" customHeight="1" x14ac:dyDescent="0.25">
      <c r="A12575" s="4" t="str">
        <f>HYPERLINK("https://www.google.com.tw/?gws_rd=ssl#q="&amp;C12575,"Google")</f>
        <v>Google</v>
      </c>
      <c r="B12575" s="184" t="s">
        <v>35001</v>
      </c>
      <c r="C12575" s="169">
        <v>9789861519777</v>
      </c>
      <c r="D12575" s="64" t="s">
        <v>35002</v>
      </c>
      <c r="E12575" s="70" t="s">
        <v>35003</v>
      </c>
      <c r="F12575" s="61" t="s">
        <v>7941</v>
      </c>
      <c r="G12575" s="57">
        <v>2018</v>
      </c>
      <c r="H12575" s="63" t="s">
        <v>29316</v>
      </c>
      <c r="I12575" s="146">
        <v>260</v>
      </c>
      <c r="J12575" s="98" t="s">
        <v>29221</v>
      </c>
      <c r="K12575" s="153"/>
    </row>
    <row r="12576" spans="1:11" ht="21" customHeight="1" x14ac:dyDescent="0.25">
      <c r="A12576" s="4" t="str">
        <f>HYPERLINK("https://www.google.com.tw/?gws_rd=ssl#q="&amp;C12576,"Google")</f>
        <v>Google</v>
      </c>
      <c r="B12576" s="184" t="s">
        <v>35004</v>
      </c>
      <c r="C12576" s="169">
        <v>9789864272112</v>
      </c>
      <c r="D12576" s="64" t="s">
        <v>35005</v>
      </c>
      <c r="E12576" s="70" t="s">
        <v>35006</v>
      </c>
      <c r="F12576" s="61" t="s">
        <v>7034</v>
      </c>
      <c r="G12576" s="57">
        <v>2018</v>
      </c>
      <c r="H12576" s="63" t="s">
        <v>6988</v>
      </c>
      <c r="I12576" s="146">
        <v>250</v>
      </c>
      <c r="J12576" s="98" t="s">
        <v>29221</v>
      </c>
      <c r="K12576" s="153"/>
    </row>
    <row r="12577" spans="1:11" ht="21" customHeight="1" x14ac:dyDescent="0.25">
      <c r="A12577" s="4" t="str">
        <f>HYPERLINK("https://www.google.com.tw/?gws_rd=ssl#q="&amp;C12577,"Google")</f>
        <v>Google</v>
      </c>
      <c r="B12577" s="184" t="s">
        <v>35007</v>
      </c>
      <c r="C12577" s="169">
        <v>9789864272129</v>
      </c>
      <c r="D12577" s="64" t="s">
        <v>35008</v>
      </c>
      <c r="E12577" s="70" t="s">
        <v>35006</v>
      </c>
      <c r="F12577" s="61" t="s">
        <v>7034</v>
      </c>
      <c r="G12577" s="57">
        <v>2018</v>
      </c>
      <c r="H12577" s="63" t="s">
        <v>6988</v>
      </c>
      <c r="I12577" s="146">
        <v>250</v>
      </c>
      <c r="J12577" s="98" t="s">
        <v>29221</v>
      </c>
      <c r="K12577" s="153"/>
    </row>
    <row r="12578" spans="1:11" ht="21" customHeight="1" x14ac:dyDescent="0.25">
      <c r="A12578" s="4" t="str">
        <f>HYPERLINK("https://www.google.com.tw/?gws_rd=ssl#q="&amp;C12578,"Google")</f>
        <v>Google</v>
      </c>
      <c r="B12578" s="184" t="s">
        <v>35009</v>
      </c>
      <c r="C12578" s="169">
        <v>9789864272136</v>
      </c>
      <c r="D12578" s="64" t="s">
        <v>35010</v>
      </c>
      <c r="E12578" s="70" t="s">
        <v>35006</v>
      </c>
      <c r="F12578" s="61" t="s">
        <v>7034</v>
      </c>
      <c r="G12578" s="57">
        <v>2018</v>
      </c>
      <c r="H12578" s="63" t="s">
        <v>6988</v>
      </c>
      <c r="I12578" s="146">
        <v>250</v>
      </c>
      <c r="J12578" s="98" t="s">
        <v>29221</v>
      </c>
      <c r="K12578" s="153"/>
    </row>
    <row r="12579" spans="1:11" ht="21" customHeight="1" x14ac:dyDescent="0.25">
      <c r="A12579" s="4" t="str">
        <f>HYPERLINK("https://www.google.com.tw/?gws_rd=ssl#q="&amp;C12579,"Google")</f>
        <v>Google</v>
      </c>
      <c r="B12579" s="184" t="s">
        <v>35011</v>
      </c>
      <c r="C12579" s="169">
        <v>9789864272143</v>
      </c>
      <c r="D12579" s="64" t="s">
        <v>35012</v>
      </c>
      <c r="E12579" s="70" t="s">
        <v>35006</v>
      </c>
      <c r="F12579" s="61" t="s">
        <v>7034</v>
      </c>
      <c r="G12579" s="57">
        <v>2018</v>
      </c>
      <c r="H12579" s="63" t="s">
        <v>6988</v>
      </c>
      <c r="I12579" s="146">
        <v>250</v>
      </c>
      <c r="J12579" s="98" t="s">
        <v>29221</v>
      </c>
      <c r="K12579" s="153"/>
    </row>
    <row r="12580" spans="1:11" ht="21" customHeight="1" x14ac:dyDescent="0.25">
      <c r="A12580" s="4" t="str">
        <f>HYPERLINK("https://www.google.com.tw/?gws_rd=ssl#q="&amp;C12580,"Google")</f>
        <v>Google</v>
      </c>
      <c r="B12580" s="184" t="s">
        <v>35013</v>
      </c>
      <c r="C12580" s="169">
        <v>9789864272150</v>
      </c>
      <c r="D12580" s="64" t="s">
        <v>4929</v>
      </c>
      <c r="E12580" s="70" t="s">
        <v>35006</v>
      </c>
      <c r="F12580" s="61" t="s">
        <v>7034</v>
      </c>
      <c r="G12580" s="57">
        <v>2018</v>
      </c>
      <c r="H12580" s="63" t="s">
        <v>6988</v>
      </c>
      <c r="I12580" s="146">
        <v>250</v>
      </c>
      <c r="J12580" s="98" t="s">
        <v>29221</v>
      </c>
      <c r="K12580" s="153"/>
    </row>
    <row r="12581" spans="1:11" ht="21" customHeight="1" x14ac:dyDescent="0.25">
      <c r="A12581" s="4" t="str">
        <f>HYPERLINK("https://www.google.com.tw/?gws_rd=ssl#q="&amp;C12581,"Google")</f>
        <v>Google</v>
      </c>
      <c r="B12581" s="184" t="s">
        <v>35014</v>
      </c>
      <c r="C12581" s="169">
        <v>9789869577489</v>
      </c>
      <c r="D12581" s="64" t="s">
        <v>35015</v>
      </c>
      <c r="E12581" s="70" t="s">
        <v>35016</v>
      </c>
      <c r="F12581" s="61" t="s">
        <v>35017</v>
      </c>
      <c r="G12581" s="57">
        <v>2018</v>
      </c>
      <c r="H12581" s="63" t="s">
        <v>6988</v>
      </c>
      <c r="I12581" s="146">
        <v>280</v>
      </c>
      <c r="J12581" s="98" t="s">
        <v>29221</v>
      </c>
      <c r="K12581" s="153"/>
    </row>
    <row r="12582" spans="1:11" ht="21" customHeight="1" x14ac:dyDescent="0.25">
      <c r="A12582" s="4" t="str">
        <f>HYPERLINK("https://www.google.com.tw/?gws_rd=ssl#q="&amp;C12582,"Google")</f>
        <v>Google</v>
      </c>
      <c r="B12582" s="184" t="s">
        <v>35018</v>
      </c>
      <c r="C12582" s="130">
        <v>9789868371729</v>
      </c>
      <c r="D12582" s="55" t="s">
        <v>16503</v>
      </c>
      <c r="E12582" s="56" t="s">
        <v>3802</v>
      </c>
      <c r="F12582" s="57" t="s">
        <v>2710</v>
      </c>
      <c r="G12582" s="57"/>
      <c r="H12582" s="57"/>
      <c r="I12582" s="130">
        <v>250</v>
      </c>
      <c r="J12582" s="98" t="s">
        <v>29221</v>
      </c>
      <c r="K12582" s="153"/>
    </row>
    <row r="12583" spans="1:11" ht="21" customHeight="1" x14ac:dyDescent="0.25">
      <c r="A12583" s="4" t="str">
        <f>HYPERLINK("https://www.google.com.tw/?gws_rd=ssl#q="&amp;C12583,"Google")</f>
        <v>Google</v>
      </c>
      <c r="B12583" s="184" t="s">
        <v>35019</v>
      </c>
      <c r="C12583" s="130">
        <v>9789869531108</v>
      </c>
      <c r="D12583" s="55" t="s">
        <v>35020</v>
      </c>
      <c r="E12583" s="56" t="s">
        <v>35021</v>
      </c>
      <c r="F12583" s="57" t="s">
        <v>24734</v>
      </c>
      <c r="G12583" s="57">
        <v>2017</v>
      </c>
      <c r="H12583" s="57"/>
      <c r="I12583" s="130">
        <v>540</v>
      </c>
      <c r="J12583" s="98" t="s">
        <v>29221</v>
      </c>
      <c r="K12583" s="153"/>
    </row>
    <row r="12584" spans="1:11" ht="21" customHeight="1" x14ac:dyDescent="0.25">
      <c r="A12584" s="4" t="str">
        <f>HYPERLINK("https://www.google.com.tw/?gws_rd=ssl#q="&amp;C12584,"Google")</f>
        <v>Google</v>
      </c>
      <c r="B12584" s="184" t="s">
        <v>35022</v>
      </c>
      <c r="C12584" s="149">
        <v>9789862117354</v>
      </c>
      <c r="D12584" s="82" t="s">
        <v>3257</v>
      </c>
      <c r="E12584" s="102"/>
      <c r="F12584" s="83" t="s">
        <v>30540</v>
      </c>
      <c r="G12584" s="57">
        <v>2017</v>
      </c>
      <c r="H12584" s="74"/>
      <c r="I12584" s="149">
        <v>290</v>
      </c>
      <c r="J12584" s="98" t="s">
        <v>29221</v>
      </c>
      <c r="K12584" s="153"/>
    </row>
    <row r="12585" spans="1:11" ht="21" customHeight="1" x14ac:dyDescent="0.25">
      <c r="A12585" s="4" t="str">
        <f>HYPERLINK("https://www.google.com.tw/?gws_rd=ssl#q="&amp;C12585,"Google")</f>
        <v>Google</v>
      </c>
      <c r="B12585" s="184" t="s">
        <v>35023</v>
      </c>
      <c r="C12585" s="130">
        <v>9789570849417</v>
      </c>
      <c r="D12585" s="55" t="s">
        <v>35024</v>
      </c>
      <c r="E12585" s="56" t="s">
        <v>35025</v>
      </c>
      <c r="F12585" s="57" t="s">
        <v>7884</v>
      </c>
      <c r="G12585" s="57">
        <v>2017</v>
      </c>
      <c r="H12585" s="57" t="s">
        <v>6988</v>
      </c>
      <c r="I12585" s="130">
        <v>200</v>
      </c>
      <c r="J12585" s="98" t="s">
        <v>29221</v>
      </c>
      <c r="K12585" s="153"/>
    </row>
    <row r="12586" spans="1:11" ht="21" customHeight="1" x14ac:dyDescent="0.25">
      <c r="A12586" s="4" t="str">
        <f>HYPERLINK("https://www.google.com.tw/?gws_rd=ssl#q="&amp;C12586,"Google")</f>
        <v>Google</v>
      </c>
      <c r="B12586" s="184" t="s">
        <v>35026</v>
      </c>
      <c r="C12586" s="135">
        <v>9789570849424</v>
      </c>
      <c r="D12586" s="59" t="s">
        <v>35027</v>
      </c>
      <c r="E12586" s="70" t="s">
        <v>35028</v>
      </c>
      <c r="F12586" s="60" t="s">
        <v>7884</v>
      </c>
      <c r="G12586" s="57">
        <v>2017</v>
      </c>
      <c r="H12586" s="74" t="s">
        <v>6988</v>
      </c>
      <c r="I12586" s="135">
        <v>200</v>
      </c>
      <c r="J12586" s="98" t="s">
        <v>29221</v>
      </c>
      <c r="K12586" s="153"/>
    </row>
    <row r="12587" spans="1:11" ht="21" customHeight="1" x14ac:dyDescent="0.25">
      <c r="A12587" s="4" t="str">
        <f>HYPERLINK("https://www.google.com.tw/?gws_rd=ssl#q="&amp;C12587,"Google")</f>
        <v>Google</v>
      </c>
      <c r="B12587" s="184" t="s">
        <v>35029</v>
      </c>
      <c r="C12587" s="135">
        <v>9789863613121</v>
      </c>
      <c r="D12587" s="59" t="s">
        <v>35030</v>
      </c>
      <c r="E12587" s="70" t="s">
        <v>35031</v>
      </c>
      <c r="F12587" s="60" t="s">
        <v>35032</v>
      </c>
      <c r="G12587" s="57">
        <v>2016</v>
      </c>
      <c r="H12587" s="74" t="s">
        <v>6988</v>
      </c>
      <c r="I12587" s="135">
        <v>340</v>
      </c>
      <c r="J12587" s="98" t="s">
        <v>29221</v>
      </c>
      <c r="K12587" s="153"/>
    </row>
    <row r="12588" spans="1:11" ht="21" customHeight="1" x14ac:dyDescent="0.25">
      <c r="A12588" s="4" t="str">
        <f>HYPERLINK("https://www.google.com.tw/?gws_rd=ssl#q="&amp;C12588,"Google")</f>
        <v>Google</v>
      </c>
      <c r="B12588" s="184" t="s">
        <v>35033</v>
      </c>
      <c r="C12588" s="135">
        <v>9789866981845</v>
      </c>
      <c r="D12588" s="59" t="s">
        <v>35034</v>
      </c>
      <c r="E12588" s="70" t="s">
        <v>35035</v>
      </c>
      <c r="F12588" s="60" t="s">
        <v>29354</v>
      </c>
      <c r="G12588" s="57">
        <v>2009</v>
      </c>
      <c r="H12588" s="74"/>
      <c r="I12588" s="135">
        <v>500</v>
      </c>
      <c r="J12588" s="98" t="s">
        <v>29221</v>
      </c>
      <c r="K12588" s="153"/>
    </row>
    <row r="12589" spans="1:11" ht="21" customHeight="1" x14ac:dyDescent="0.25">
      <c r="A12589" s="4" t="str">
        <f>HYPERLINK("https://www.google.com.tw/?gws_rd=ssl#q="&amp;C12589,"Google")</f>
        <v>Google</v>
      </c>
      <c r="B12589" s="184" t="s">
        <v>35036</v>
      </c>
      <c r="C12589" s="130">
        <v>9789866841835</v>
      </c>
      <c r="D12589" s="55" t="s">
        <v>35037</v>
      </c>
      <c r="E12589" s="56" t="s">
        <v>35038</v>
      </c>
      <c r="F12589" s="57" t="s">
        <v>25243</v>
      </c>
      <c r="G12589" s="57">
        <v>2017</v>
      </c>
      <c r="H12589" s="57" t="s">
        <v>6988</v>
      </c>
      <c r="I12589" s="130">
        <v>260</v>
      </c>
      <c r="J12589" s="98" t="s">
        <v>29221</v>
      </c>
      <c r="K12589" s="153"/>
    </row>
    <row r="12590" spans="1:11" ht="21" customHeight="1" x14ac:dyDescent="0.25">
      <c r="A12590" s="4" t="str">
        <f>HYPERLINK("https://www.google.com.tw/?gws_rd=ssl#q="&amp;C12590,"Google")</f>
        <v>Google</v>
      </c>
      <c r="B12590" s="184" t="s">
        <v>35039</v>
      </c>
      <c r="C12590" s="130">
        <v>9789866347078</v>
      </c>
      <c r="D12590" s="55" t="s">
        <v>35040</v>
      </c>
      <c r="E12590" s="63" t="s">
        <v>35041</v>
      </c>
      <c r="F12590" s="57" t="s">
        <v>29354</v>
      </c>
      <c r="G12590" s="63">
        <v>2009</v>
      </c>
      <c r="H12590" s="63"/>
      <c r="I12590" s="131">
        <v>500</v>
      </c>
      <c r="J12590" s="98" t="s">
        <v>29221</v>
      </c>
      <c r="K12590" s="153"/>
    </row>
    <row r="12591" spans="1:11" ht="21" customHeight="1" x14ac:dyDescent="0.25">
      <c r="A12591" s="4" t="str">
        <f>HYPERLINK("https://www.google.com.tw/?gws_rd=ssl#q="&amp;C12591,"Google")</f>
        <v>Google</v>
      </c>
      <c r="B12591" s="184" t="s">
        <v>35042</v>
      </c>
      <c r="C12591" s="135">
        <v>9789861519722</v>
      </c>
      <c r="D12591" s="59" t="s">
        <v>35043</v>
      </c>
      <c r="E12591" s="70" t="s">
        <v>35044</v>
      </c>
      <c r="F12591" s="60" t="s">
        <v>7941</v>
      </c>
      <c r="G12591" s="57">
        <v>2017</v>
      </c>
      <c r="H12591" s="74"/>
      <c r="I12591" s="135">
        <v>250</v>
      </c>
      <c r="J12591" s="98" t="s">
        <v>29221</v>
      </c>
      <c r="K12591" s="153"/>
    </row>
    <row r="12592" spans="1:11" ht="21" customHeight="1" x14ac:dyDescent="0.25">
      <c r="A12592" s="4" t="str">
        <f>HYPERLINK("https://www.google.com.tw/?gws_rd=ssl#q="&amp;C12592,"Google")</f>
        <v>Google</v>
      </c>
      <c r="B12592" s="184" t="s">
        <v>35045</v>
      </c>
      <c r="C12592" s="135">
        <v>9789863192961</v>
      </c>
      <c r="D12592" s="59" t="s">
        <v>35046</v>
      </c>
      <c r="E12592" s="70" t="s">
        <v>20090</v>
      </c>
      <c r="F12592" s="60" t="s">
        <v>9020</v>
      </c>
      <c r="G12592" s="57">
        <v>2017</v>
      </c>
      <c r="H12592" s="74" t="s">
        <v>6988</v>
      </c>
      <c r="I12592" s="135">
        <v>2500</v>
      </c>
      <c r="J12592" s="98" t="s">
        <v>29221</v>
      </c>
      <c r="K12592" s="153"/>
    </row>
    <row r="12593" spans="1:11" ht="21" customHeight="1" x14ac:dyDescent="0.25">
      <c r="A12593" s="4" t="str">
        <f>HYPERLINK("https://www.google.com.tw/?gws_rd=ssl#q="&amp;C12593,"Google")</f>
        <v>Google</v>
      </c>
      <c r="B12593" s="184" t="s">
        <v>35047</v>
      </c>
      <c r="C12593" s="135">
        <v>9789863428749</v>
      </c>
      <c r="D12593" s="59" t="s">
        <v>27270</v>
      </c>
      <c r="E12593" s="70" t="s">
        <v>33243</v>
      </c>
      <c r="F12593" s="60" t="s">
        <v>7203</v>
      </c>
      <c r="G12593" s="57">
        <v>2017</v>
      </c>
      <c r="H12593" s="74"/>
      <c r="I12593" s="135">
        <v>300</v>
      </c>
      <c r="J12593" s="98" t="s">
        <v>29221</v>
      </c>
      <c r="K12593" s="153"/>
    </row>
    <row r="12594" spans="1:11" ht="21" customHeight="1" x14ac:dyDescent="0.25">
      <c r="A12594" s="4" t="str">
        <f>HYPERLINK("https://www.google.com.tw/?gws_rd=ssl#q="&amp;C12594,"Google")</f>
        <v>Google</v>
      </c>
      <c r="B12594" s="184" t="s">
        <v>35048</v>
      </c>
      <c r="C12594" s="130">
        <v>9789863429111</v>
      </c>
      <c r="D12594" s="55" t="s">
        <v>27272</v>
      </c>
      <c r="E12594" s="56" t="s">
        <v>33243</v>
      </c>
      <c r="F12594" s="57" t="s">
        <v>7203</v>
      </c>
      <c r="G12594" s="57">
        <v>2017</v>
      </c>
      <c r="H12594" s="57"/>
      <c r="I12594" s="130">
        <v>300</v>
      </c>
      <c r="J12594" s="98" t="s">
        <v>29221</v>
      </c>
      <c r="K12594" s="153"/>
    </row>
    <row r="12595" spans="1:11" ht="21" customHeight="1" x14ac:dyDescent="0.25">
      <c r="A12595" s="4" t="str">
        <f>HYPERLINK("https://www.google.com.tw/?gws_rd=ssl#q="&amp;C12595,"Google")</f>
        <v>Google</v>
      </c>
      <c r="B12595" s="184" t="s">
        <v>35049</v>
      </c>
      <c r="C12595" s="149">
        <v>9789863429401</v>
      </c>
      <c r="D12595" s="82" t="s">
        <v>27274</v>
      </c>
      <c r="E12595" s="102" t="s">
        <v>33243</v>
      </c>
      <c r="F12595" s="83" t="s">
        <v>7203</v>
      </c>
      <c r="G12595" s="57">
        <v>2018</v>
      </c>
      <c r="H12595" s="74"/>
      <c r="I12595" s="149">
        <v>300</v>
      </c>
      <c r="J12595" s="98" t="s">
        <v>29221</v>
      </c>
      <c r="K12595" s="153"/>
    </row>
    <row r="12596" spans="1:11" ht="21" customHeight="1" x14ac:dyDescent="0.25">
      <c r="A12596" s="4" t="str">
        <f>HYPERLINK("https://www.google.com.tw/?gws_rd=ssl#q="&amp;C12596,"Google")</f>
        <v>Google</v>
      </c>
      <c r="B12596" s="184" t="s">
        <v>35050</v>
      </c>
      <c r="C12596" s="149">
        <v>9789578640092</v>
      </c>
      <c r="D12596" s="82" t="s">
        <v>35051</v>
      </c>
      <c r="E12596" s="102" t="s">
        <v>35052</v>
      </c>
      <c r="F12596" s="83" t="s">
        <v>439</v>
      </c>
      <c r="G12596" s="57">
        <v>2018</v>
      </c>
      <c r="H12596" s="74"/>
      <c r="I12596" s="149">
        <v>420</v>
      </c>
      <c r="J12596" s="98" t="s">
        <v>29221</v>
      </c>
      <c r="K12596" s="153"/>
    </row>
    <row r="12597" spans="1:11" ht="21" customHeight="1" x14ac:dyDescent="0.25">
      <c r="A12597" s="4" t="str">
        <f>HYPERLINK("https://www.google.com.tw/?gws_rd=ssl#q="&amp;C12597,"Google")</f>
        <v>Google</v>
      </c>
      <c r="B12597" s="184" t="s">
        <v>35053</v>
      </c>
      <c r="C12597" s="149">
        <v>9789865863555</v>
      </c>
      <c r="D12597" s="82" t="s">
        <v>5164</v>
      </c>
      <c r="E12597" s="102" t="s">
        <v>35054</v>
      </c>
      <c r="F12597" s="83" t="s">
        <v>8813</v>
      </c>
      <c r="G12597" s="57">
        <v>2018</v>
      </c>
      <c r="H12597" s="74" t="s">
        <v>35055</v>
      </c>
      <c r="I12597" s="149">
        <v>420</v>
      </c>
      <c r="J12597" s="98" t="s">
        <v>29221</v>
      </c>
      <c r="K12597" s="153"/>
    </row>
    <row r="12598" spans="1:11" ht="21" customHeight="1" x14ac:dyDescent="0.25">
      <c r="A12598" s="4" t="str">
        <f>HYPERLINK("https://www.google.com.tw/?gws_rd=ssl#q="&amp;C12598,"Google")</f>
        <v>Google</v>
      </c>
      <c r="B12598" s="184" t="s">
        <v>35056</v>
      </c>
      <c r="C12598" s="149">
        <v>9789869557658</v>
      </c>
      <c r="D12598" s="82" t="s">
        <v>27280</v>
      </c>
      <c r="E12598" s="102" t="s">
        <v>35057</v>
      </c>
      <c r="F12598" s="83" t="s">
        <v>29934</v>
      </c>
      <c r="G12598" s="57">
        <v>2017</v>
      </c>
      <c r="H12598" s="74" t="s">
        <v>6988</v>
      </c>
      <c r="I12598" s="149">
        <v>420</v>
      </c>
      <c r="J12598" s="98" t="s">
        <v>29221</v>
      </c>
      <c r="K12598" s="153"/>
    </row>
    <row r="12599" spans="1:11" ht="21" customHeight="1" x14ac:dyDescent="0.25">
      <c r="A12599" s="4" t="str">
        <f>HYPERLINK("https://www.google.com.tw/?gws_rd=ssl#q="&amp;C12599,"Google")</f>
        <v>Google</v>
      </c>
      <c r="B12599" s="184" t="s">
        <v>35058</v>
      </c>
      <c r="C12599" s="135">
        <v>9789869529815</v>
      </c>
      <c r="D12599" s="59" t="s">
        <v>27283</v>
      </c>
      <c r="E12599" s="70" t="s">
        <v>35059</v>
      </c>
      <c r="F12599" s="60" t="s">
        <v>29934</v>
      </c>
      <c r="G12599" s="57">
        <v>2017</v>
      </c>
      <c r="H12599" s="74" t="s">
        <v>6988</v>
      </c>
      <c r="I12599" s="135">
        <v>420</v>
      </c>
      <c r="J12599" s="98" t="s">
        <v>29221</v>
      </c>
      <c r="K12599" s="153"/>
    </row>
    <row r="12600" spans="1:11" ht="21" customHeight="1" x14ac:dyDescent="0.25">
      <c r="A12600" s="4" t="str">
        <f>HYPERLINK("https://www.google.com.tw/?gws_rd=ssl#q="&amp;C12600,"Google")</f>
        <v>Google</v>
      </c>
      <c r="B12600" s="184" t="s">
        <v>35060</v>
      </c>
      <c r="C12600" s="135">
        <v>9789869533546</v>
      </c>
      <c r="D12600" s="59" t="s">
        <v>16606</v>
      </c>
      <c r="E12600" s="60" t="s">
        <v>12064</v>
      </c>
      <c r="F12600" s="60" t="s">
        <v>5332</v>
      </c>
      <c r="G12600" s="60">
        <v>2018</v>
      </c>
      <c r="H12600" s="60"/>
      <c r="I12600" s="132">
        <v>250</v>
      </c>
      <c r="J12600" s="98" t="s">
        <v>29221</v>
      </c>
      <c r="K12600" s="153"/>
    </row>
    <row r="12601" spans="1:11" ht="21" customHeight="1" x14ac:dyDescent="0.25">
      <c r="A12601" s="4" t="str">
        <f>HYPERLINK("https://www.google.com.tw/?gws_rd=ssl#q="&amp;C12601,"Google")</f>
        <v>Google</v>
      </c>
      <c r="B12601" s="184" t="s">
        <v>35061</v>
      </c>
      <c r="C12601" s="135">
        <v>9789570530476</v>
      </c>
      <c r="D12601" s="59" t="s">
        <v>35062</v>
      </c>
      <c r="E12601" s="60" t="s">
        <v>35063</v>
      </c>
      <c r="F12601" s="60" t="s">
        <v>9743</v>
      </c>
      <c r="G12601" s="60">
        <v>2016</v>
      </c>
      <c r="H12601" s="60" t="s">
        <v>6988</v>
      </c>
      <c r="I12601" s="132">
        <v>380</v>
      </c>
      <c r="J12601" s="98" t="s">
        <v>29221</v>
      </c>
      <c r="K12601" s="153"/>
    </row>
    <row r="12602" spans="1:11" ht="21" customHeight="1" x14ac:dyDescent="0.25">
      <c r="A12602" s="4" t="str">
        <f>HYPERLINK("https://www.google.com.tw/?gws_rd=ssl#q="&amp;C12602,"Google")</f>
        <v>Google</v>
      </c>
      <c r="B12602" s="184" t="s">
        <v>35064</v>
      </c>
      <c r="C12602" s="135">
        <v>9789863381723</v>
      </c>
      <c r="D12602" s="59" t="s">
        <v>35065</v>
      </c>
      <c r="E12602" s="60" t="s">
        <v>35066</v>
      </c>
      <c r="F12602" s="60" t="s">
        <v>30903</v>
      </c>
      <c r="G12602" s="60">
        <v>2017</v>
      </c>
      <c r="H12602" s="60"/>
      <c r="I12602" s="132">
        <v>300</v>
      </c>
      <c r="J12602" s="98" t="s">
        <v>29221</v>
      </c>
      <c r="K12602" s="153"/>
    </row>
    <row r="12603" spans="1:11" ht="21" customHeight="1" x14ac:dyDescent="0.25">
      <c r="A12603" s="4" t="str">
        <f>HYPERLINK("https://www.google.com.tw/?gws_rd=ssl#q="&amp;C12603,"Google")</f>
        <v>Google</v>
      </c>
      <c r="B12603" s="184" t="s">
        <v>35067</v>
      </c>
      <c r="C12603" s="150">
        <v>9789869354844</v>
      </c>
      <c r="D12603" s="66" t="s">
        <v>35068</v>
      </c>
      <c r="E12603" s="67" t="s">
        <v>35069</v>
      </c>
      <c r="F12603" s="67" t="s">
        <v>35070</v>
      </c>
      <c r="G12603" s="61">
        <v>2017</v>
      </c>
      <c r="H12603" s="63" t="s">
        <v>6988</v>
      </c>
      <c r="I12603" s="132">
        <v>350</v>
      </c>
      <c r="J12603" s="98" t="s">
        <v>29221</v>
      </c>
      <c r="K12603" s="153"/>
    </row>
    <row r="12604" spans="1:11" ht="21" customHeight="1" x14ac:dyDescent="0.25">
      <c r="A12604" s="4" t="str">
        <f>HYPERLINK("https://www.google.com.tw/?gws_rd=ssl#q="&amp;C12604,"Google")</f>
        <v>Google</v>
      </c>
      <c r="B12604" s="184" t="s">
        <v>35071</v>
      </c>
      <c r="C12604" s="130">
        <v>9789866982927</v>
      </c>
      <c r="D12604" s="55" t="s">
        <v>35072</v>
      </c>
      <c r="E12604" s="57" t="s">
        <v>8113</v>
      </c>
      <c r="F12604" s="57" t="s">
        <v>7266</v>
      </c>
      <c r="G12604" s="57">
        <v>2009</v>
      </c>
      <c r="H12604" s="57" t="s">
        <v>6988</v>
      </c>
      <c r="I12604" s="131">
        <v>200</v>
      </c>
      <c r="J12604" s="98" t="s">
        <v>29221</v>
      </c>
      <c r="K12604" s="153"/>
    </row>
    <row r="12605" spans="1:11" ht="21" customHeight="1" x14ac:dyDescent="0.25">
      <c r="A12605" s="4" t="str">
        <f>HYPERLINK("https://www.google.com.tw/?gws_rd=ssl#q="&amp;C12605,"Google")</f>
        <v>Google</v>
      </c>
      <c r="B12605" s="184" t="s">
        <v>35073</v>
      </c>
      <c r="C12605" s="135">
        <v>9789869520676</v>
      </c>
      <c r="D12605" s="59" t="s">
        <v>35074</v>
      </c>
      <c r="E12605" s="60" t="s">
        <v>35075</v>
      </c>
      <c r="F12605" s="60" t="s">
        <v>12070</v>
      </c>
      <c r="G12605" s="57">
        <v>2018</v>
      </c>
      <c r="H12605" s="60" t="s">
        <v>6988</v>
      </c>
      <c r="I12605" s="132">
        <v>320</v>
      </c>
      <c r="J12605" s="98" t="s">
        <v>29221</v>
      </c>
      <c r="K12605" s="153"/>
    </row>
    <row r="12606" spans="1:11" ht="21" customHeight="1" x14ac:dyDescent="0.25">
      <c r="A12606" s="4" t="str">
        <f>HYPERLINK("https://www.google.com.tw/?gws_rd=ssl#q="&amp;C12606,"Google")</f>
        <v>Google</v>
      </c>
      <c r="B12606" s="184" t="s">
        <v>35076</v>
      </c>
      <c r="C12606" s="130">
        <v>9789862512654</v>
      </c>
      <c r="D12606" s="55" t="s">
        <v>35077</v>
      </c>
      <c r="E12606" s="57" t="s">
        <v>35078</v>
      </c>
      <c r="F12606" s="57" t="s">
        <v>6997</v>
      </c>
      <c r="G12606" s="57">
        <v>2010</v>
      </c>
      <c r="H12606" s="57" t="s">
        <v>6988</v>
      </c>
      <c r="I12606" s="131">
        <v>420</v>
      </c>
      <c r="J12606" s="98" t="s">
        <v>29221</v>
      </c>
      <c r="K12606" s="153"/>
    </row>
    <row r="12607" spans="1:11" ht="21" customHeight="1" x14ac:dyDescent="0.25">
      <c r="A12607" s="4" t="str">
        <f>HYPERLINK("https://www.google.com.tw/?gws_rd=ssl#q="&amp;C12607,"Google")</f>
        <v>Google</v>
      </c>
      <c r="B12607" s="184" t="s">
        <v>35079</v>
      </c>
      <c r="C12607" s="135">
        <v>9789864401499</v>
      </c>
      <c r="D12607" s="59" t="s">
        <v>411</v>
      </c>
      <c r="E12607" s="60" t="s">
        <v>35080</v>
      </c>
      <c r="F12607" s="60" t="s">
        <v>20526</v>
      </c>
      <c r="G12607" s="57">
        <v>2017</v>
      </c>
      <c r="H12607" s="60" t="s">
        <v>6988</v>
      </c>
      <c r="I12607" s="132">
        <v>300</v>
      </c>
      <c r="J12607" s="98" t="s">
        <v>29221</v>
      </c>
      <c r="K12607" s="153"/>
    </row>
    <row r="12608" spans="1:11" ht="21" customHeight="1" x14ac:dyDescent="0.25">
      <c r="A12608" s="4" t="str">
        <f>HYPERLINK("https://www.google.com.tw/?gws_rd=ssl#q="&amp;C12608,"Google")</f>
        <v>Google</v>
      </c>
      <c r="B12608" s="184" t="s">
        <v>35081</v>
      </c>
      <c r="C12608" s="135">
        <v>9789863421764</v>
      </c>
      <c r="D12608" s="59" t="s">
        <v>35082</v>
      </c>
      <c r="E12608" s="60" t="s">
        <v>35083</v>
      </c>
      <c r="F12608" s="60" t="s">
        <v>7203</v>
      </c>
      <c r="G12608" s="60">
        <v>2014</v>
      </c>
      <c r="H12608" s="60"/>
      <c r="I12608" s="132">
        <v>360</v>
      </c>
      <c r="J12608" s="98" t="s">
        <v>29221</v>
      </c>
      <c r="K12608" s="153"/>
    </row>
    <row r="12609" spans="1:11" ht="21" customHeight="1" x14ac:dyDescent="0.25">
      <c r="A12609" s="4" t="str">
        <f>HYPERLINK("https://www.google.com.tw/?gws_rd=ssl#q="&amp;C12609,"Google")</f>
        <v>Google</v>
      </c>
      <c r="B12609" s="184" t="s">
        <v>35084</v>
      </c>
      <c r="C12609" s="150">
        <v>9789863428589</v>
      </c>
      <c r="D12609" s="66" t="s">
        <v>35085</v>
      </c>
      <c r="E12609" s="67" t="s">
        <v>35086</v>
      </c>
      <c r="F12609" s="67" t="s">
        <v>7203</v>
      </c>
      <c r="G12609" s="57">
        <v>2017</v>
      </c>
      <c r="H12609" s="63"/>
      <c r="I12609" s="132">
        <v>360</v>
      </c>
      <c r="J12609" s="98" t="s">
        <v>29221</v>
      </c>
      <c r="K12609" s="153"/>
    </row>
    <row r="12610" spans="1:11" ht="21" customHeight="1" x14ac:dyDescent="0.25">
      <c r="A12610" s="4" t="str">
        <f>HYPERLINK("https://www.google.com.tw/?gws_rd=ssl#q="&amp;C12610,"Google")</f>
        <v>Google</v>
      </c>
      <c r="B12610" s="184" t="s">
        <v>35087</v>
      </c>
      <c r="C12610" s="135">
        <v>9789577517906</v>
      </c>
      <c r="D12610" s="59" t="s">
        <v>3521</v>
      </c>
      <c r="E12610" s="70" t="s">
        <v>35088</v>
      </c>
      <c r="F12610" s="60" t="s">
        <v>5197</v>
      </c>
      <c r="G12610" s="57">
        <v>2017</v>
      </c>
      <c r="H12610" s="74" t="s">
        <v>6988</v>
      </c>
      <c r="I12610" s="135">
        <v>300</v>
      </c>
      <c r="J12610" s="98" t="s">
        <v>29221</v>
      </c>
      <c r="K12610" s="153"/>
    </row>
    <row r="12611" spans="1:11" ht="21" customHeight="1" x14ac:dyDescent="0.25">
      <c r="A12611" s="4" t="str">
        <f>HYPERLINK("https://www.google.com.tw/?gws_rd=ssl#q="&amp;C12611,"Google")</f>
        <v>Google</v>
      </c>
      <c r="B12611" s="184" t="s">
        <v>35089</v>
      </c>
      <c r="C12611" s="135">
        <v>9789863842309</v>
      </c>
      <c r="D12611" s="59" t="s">
        <v>35090</v>
      </c>
      <c r="E12611" s="60" t="s">
        <v>25487</v>
      </c>
      <c r="F12611" s="60" t="s">
        <v>7925</v>
      </c>
      <c r="G12611" s="60">
        <v>2017</v>
      </c>
      <c r="H12611" s="60"/>
      <c r="I12611" s="132">
        <v>500</v>
      </c>
      <c r="J12611" s="98" t="s">
        <v>29221</v>
      </c>
      <c r="K12611" s="153"/>
    </row>
    <row r="12612" spans="1:11" ht="21" customHeight="1" x14ac:dyDescent="0.25">
      <c r="A12612" s="4" t="str">
        <f>HYPERLINK("https://www.google.com.tw/?gws_rd=ssl#q="&amp;C12612,"Google")</f>
        <v>Google</v>
      </c>
      <c r="B12612" s="184" t="s">
        <v>35091</v>
      </c>
      <c r="C12612" s="135">
        <v>9789863842439</v>
      </c>
      <c r="D12612" s="59" t="s">
        <v>27306</v>
      </c>
      <c r="E12612" s="70" t="s">
        <v>25487</v>
      </c>
      <c r="F12612" s="60" t="s">
        <v>7925</v>
      </c>
      <c r="G12612" s="57">
        <v>2017</v>
      </c>
      <c r="H12612" s="74"/>
      <c r="I12612" s="135">
        <v>500</v>
      </c>
      <c r="J12612" s="98" t="s">
        <v>29221</v>
      </c>
      <c r="K12612" s="153"/>
    </row>
    <row r="12613" spans="1:11" ht="21" customHeight="1" x14ac:dyDescent="0.25">
      <c r="A12613" s="4" t="str">
        <f>HYPERLINK("https://www.google.com.tw/?gws_rd=ssl#q="&amp;C12613,"Google")</f>
        <v>Google</v>
      </c>
      <c r="B12613" s="184" t="s">
        <v>35092</v>
      </c>
      <c r="C12613" s="135">
        <v>9789869520508</v>
      </c>
      <c r="D12613" s="68" t="s">
        <v>16634</v>
      </c>
      <c r="E12613" s="60" t="s">
        <v>1786</v>
      </c>
      <c r="F12613" s="60" t="s">
        <v>2437</v>
      </c>
      <c r="G12613" s="57">
        <v>2017</v>
      </c>
      <c r="H12613" s="60"/>
      <c r="I12613" s="132">
        <v>280</v>
      </c>
      <c r="J12613" s="98" t="s">
        <v>29221</v>
      </c>
      <c r="K12613" s="153"/>
    </row>
    <row r="12614" spans="1:11" ht="21" customHeight="1" x14ac:dyDescent="0.25">
      <c r="A12614" s="4" t="str">
        <f>HYPERLINK("https://www.google.com.tw/?gws_rd=ssl#q="&amp;C12614,"Google")</f>
        <v>Google</v>
      </c>
      <c r="B12614" s="184" t="s">
        <v>35093</v>
      </c>
      <c r="C12614" s="135">
        <v>9789866347337</v>
      </c>
      <c r="D12614" s="59" t="s">
        <v>35094</v>
      </c>
      <c r="E12614" s="60" t="s">
        <v>35095</v>
      </c>
      <c r="F12614" s="60" t="s">
        <v>29354</v>
      </c>
      <c r="G12614" s="60">
        <v>2010</v>
      </c>
      <c r="H12614" s="60"/>
      <c r="I12614" s="132">
        <v>500</v>
      </c>
      <c r="J12614" s="98" t="s">
        <v>29221</v>
      </c>
      <c r="K12614" s="153"/>
    </row>
    <row r="12615" spans="1:11" ht="21" customHeight="1" x14ac:dyDescent="0.25">
      <c r="A12615" s="4" t="str">
        <f>HYPERLINK("https://www.google.com.tw/?gws_rd=ssl#q="&amp;C12615,"Google")</f>
        <v>Google</v>
      </c>
      <c r="B12615" s="184" t="s">
        <v>35096</v>
      </c>
      <c r="C12615" s="135">
        <v>9789869533577</v>
      </c>
      <c r="D12615" s="59" t="s">
        <v>16641</v>
      </c>
      <c r="E12615" s="70" t="s">
        <v>3319</v>
      </c>
      <c r="F12615" s="60" t="s">
        <v>5332</v>
      </c>
      <c r="G12615" s="57">
        <v>2018</v>
      </c>
      <c r="H12615" s="74" t="s">
        <v>6988</v>
      </c>
      <c r="I12615" s="135">
        <v>230</v>
      </c>
      <c r="J12615" s="98" t="s">
        <v>29221</v>
      </c>
      <c r="K12615" s="153"/>
    </row>
    <row r="12616" spans="1:11" ht="21" customHeight="1" x14ac:dyDescent="0.25">
      <c r="A12616" s="4" t="str">
        <f>HYPERLINK("https://www.google.com.tw/?gws_rd=ssl#q="&amp;C12616,"Google")</f>
        <v>Google</v>
      </c>
      <c r="B12616" s="184" t="s">
        <v>35097</v>
      </c>
      <c r="C12616" s="135">
        <v>9789866385667</v>
      </c>
      <c r="D12616" s="59" t="s">
        <v>35098</v>
      </c>
      <c r="E12616" s="60" t="s">
        <v>35099</v>
      </c>
      <c r="F12616" s="60" t="s">
        <v>35100</v>
      </c>
      <c r="G12616" s="60">
        <v>2015</v>
      </c>
      <c r="H12616" s="60"/>
      <c r="I12616" s="132">
        <v>340</v>
      </c>
      <c r="J12616" s="98" t="s">
        <v>29221</v>
      </c>
      <c r="K12616" s="153"/>
    </row>
    <row r="12617" spans="1:11" ht="21" customHeight="1" x14ac:dyDescent="0.25">
      <c r="A12617" s="4" t="str">
        <f>HYPERLINK("https://www.google.com.tw/?gws_rd=ssl#q="&amp;C12617,"Google")</f>
        <v>Google</v>
      </c>
      <c r="B12617" s="184" t="s">
        <v>35101</v>
      </c>
      <c r="C12617" s="135">
        <v>9789869191036</v>
      </c>
      <c r="D12617" s="59" t="s">
        <v>35102</v>
      </c>
      <c r="E12617" s="60" t="s">
        <v>3235</v>
      </c>
      <c r="F12617" s="60" t="s">
        <v>27983</v>
      </c>
      <c r="G12617" s="60"/>
      <c r="H12617" s="60"/>
      <c r="I12617" s="132">
        <v>320</v>
      </c>
      <c r="J12617" s="98" t="s">
        <v>29221</v>
      </c>
      <c r="K12617" s="153"/>
    </row>
    <row r="12618" spans="1:11" ht="21" customHeight="1" x14ac:dyDescent="0.25">
      <c r="A12618" s="4" t="str">
        <f>HYPERLINK("https://www.google.com.tw/?gws_rd=ssl#q="&amp;C12618,"Google")</f>
        <v>Google</v>
      </c>
      <c r="B12618" s="184" t="s">
        <v>35103</v>
      </c>
      <c r="C12618" s="136">
        <v>9789866879708</v>
      </c>
      <c r="D12618" s="62" t="s">
        <v>35104</v>
      </c>
      <c r="E12618" s="76" t="s">
        <v>35105</v>
      </c>
      <c r="F12618" s="63" t="s">
        <v>33660</v>
      </c>
      <c r="G12618" s="63">
        <v>2017</v>
      </c>
      <c r="H12618" s="63"/>
      <c r="I12618" s="136">
        <v>500</v>
      </c>
      <c r="J12618" s="98" t="s">
        <v>29221</v>
      </c>
      <c r="K12618" s="153"/>
    </row>
    <row r="12619" spans="1:11" ht="21" customHeight="1" x14ac:dyDescent="0.25">
      <c r="A12619" s="4" t="str">
        <f>HYPERLINK("https://www.google.com.tw/?gws_rd=ssl#q="&amp;C12619,"Google")</f>
        <v>Google</v>
      </c>
      <c r="B12619" s="184" t="s">
        <v>35106</v>
      </c>
      <c r="C12619" s="130">
        <v>9789869444897</v>
      </c>
      <c r="D12619" s="55" t="s">
        <v>35107</v>
      </c>
      <c r="E12619" s="56" t="s">
        <v>35108</v>
      </c>
      <c r="F12619" s="57" t="s">
        <v>27716</v>
      </c>
      <c r="G12619" s="57">
        <v>2017</v>
      </c>
      <c r="H12619" s="57"/>
      <c r="I12619" s="130">
        <v>250</v>
      </c>
      <c r="J12619" s="98" t="s">
        <v>29221</v>
      </c>
      <c r="K12619" s="153"/>
    </row>
    <row r="12620" spans="1:11" ht="21" customHeight="1" x14ac:dyDescent="0.25">
      <c r="A12620" s="4" t="str">
        <f>HYPERLINK("https://www.google.com.tw/?gws_rd=ssl#q="&amp;C12620,"Google")</f>
        <v>Google</v>
      </c>
      <c r="B12620" s="184" t="s">
        <v>35109</v>
      </c>
      <c r="C12620" s="130">
        <v>9789866981838</v>
      </c>
      <c r="D12620" s="55" t="s">
        <v>35110</v>
      </c>
      <c r="E12620" s="56" t="s">
        <v>35111</v>
      </c>
      <c r="F12620" s="57" t="s">
        <v>29354</v>
      </c>
      <c r="G12620" s="57">
        <v>2009</v>
      </c>
      <c r="H12620" s="57"/>
      <c r="I12620" s="130">
        <v>500</v>
      </c>
      <c r="J12620" s="98" t="s">
        <v>29221</v>
      </c>
      <c r="K12620" s="153"/>
    </row>
    <row r="12621" spans="1:11" ht="21" customHeight="1" x14ac:dyDescent="0.25">
      <c r="A12621" s="4" t="str">
        <f>HYPERLINK("https://www.google.com.tw/?gws_rd=ssl#q="&amp;C12621,"Google")</f>
        <v>Google</v>
      </c>
      <c r="B12621" s="184" t="s">
        <v>35112</v>
      </c>
      <c r="C12621" s="130">
        <v>4713269129981</v>
      </c>
      <c r="D12621" s="55" t="s">
        <v>35113</v>
      </c>
      <c r="E12621" s="56" t="s">
        <v>3487</v>
      </c>
      <c r="F12621" s="57" t="s">
        <v>71</v>
      </c>
      <c r="G12621" s="57">
        <v>2016</v>
      </c>
      <c r="H12621" s="57"/>
      <c r="I12621" s="130">
        <v>280</v>
      </c>
      <c r="J12621" s="98" t="s">
        <v>29221</v>
      </c>
      <c r="K12621" s="153"/>
    </row>
    <row r="12622" spans="1:11" ht="21" customHeight="1" x14ac:dyDescent="0.25">
      <c r="A12622" s="4" t="str">
        <f>HYPERLINK("https://www.google.com.tw/?gws_rd=ssl#q="&amp;C12622,"Google")</f>
        <v>Google</v>
      </c>
      <c r="B12622" s="184" t="s">
        <v>35114</v>
      </c>
      <c r="C12622" s="130">
        <v>9789864520374</v>
      </c>
      <c r="D12622" s="55" t="s">
        <v>1785</v>
      </c>
      <c r="E12622" s="56" t="s">
        <v>1786</v>
      </c>
      <c r="F12622" s="57" t="s">
        <v>1787</v>
      </c>
      <c r="G12622" s="57">
        <v>2016</v>
      </c>
      <c r="H12622" s="57" t="s">
        <v>6988</v>
      </c>
      <c r="I12622" s="130">
        <v>220</v>
      </c>
      <c r="J12622" s="98" t="s">
        <v>29221</v>
      </c>
      <c r="K12622" s="153"/>
    </row>
    <row r="12623" spans="1:11" ht="21" customHeight="1" x14ac:dyDescent="0.25">
      <c r="A12623" s="4" t="str">
        <f>HYPERLINK("https://www.google.com.tw/?gws_rd=ssl#q="&amp;C12623,"Google")</f>
        <v>Google</v>
      </c>
      <c r="B12623" s="184" t="s">
        <v>35115</v>
      </c>
      <c r="C12623" s="130">
        <v>9789863870432</v>
      </c>
      <c r="D12623" s="55" t="s">
        <v>35116</v>
      </c>
      <c r="E12623" s="56" t="s">
        <v>35117</v>
      </c>
      <c r="F12623" s="57" t="s">
        <v>328</v>
      </c>
      <c r="G12623" s="57">
        <v>2012</v>
      </c>
      <c r="H12623" s="57" t="s">
        <v>6988</v>
      </c>
      <c r="I12623" s="130">
        <v>290</v>
      </c>
      <c r="J12623" s="98" t="s">
        <v>29221</v>
      </c>
      <c r="K12623" s="153"/>
    </row>
    <row r="12624" spans="1:11" ht="21" customHeight="1" x14ac:dyDescent="0.25">
      <c r="A12624" s="4" t="str">
        <f>HYPERLINK("https://www.google.com.tw/?gws_rd=ssl#q="&amp;C12624,"Google")</f>
        <v>Google</v>
      </c>
      <c r="B12624" s="184" t="s">
        <v>35118</v>
      </c>
      <c r="C12624" s="130">
        <v>9789571075556</v>
      </c>
      <c r="D12624" s="55" t="s">
        <v>35119</v>
      </c>
      <c r="E12624" s="56" t="s">
        <v>23966</v>
      </c>
      <c r="F12624" s="57" t="s">
        <v>7591</v>
      </c>
      <c r="G12624" s="57">
        <v>2017</v>
      </c>
      <c r="H12624" s="57" t="s">
        <v>6988</v>
      </c>
      <c r="I12624" s="130">
        <v>240</v>
      </c>
      <c r="J12624" s="98" t="s">
        <v>29221</v>
      </c>
      <c r="K12624" s="153"/>
    </row>
    <row r="12625" spans="1:11" ht="21" customHeight="1" x14ac:dyDescent="0.25">
      <c r="A12625" s="4" t="str">
        <f>HYPERLINK("https://www.google.com.tw/?gws_rd=ssl#q="&amp;C12625,"Google")</f>
        <v>Google</v>
      </c>
      <c r="B12625" s="184" t="s">
        <v>35120</v>
      </c>
      <c r="C12625" s="130">
        <v>9789865947286</v>
      </c>
      <c r="D12625" s="55" t="s">
        <v>35121</v>
      </c>
      <c r="E12625" s="56" t="s">
        <v>25487</v>
      </c>
      <c r="F12625" s="57" t="s">
        <v>7925</v>
      </c>
      <c r="G12625" s="57">
        <v>2012</v>
      </c>
      <c r="H12625" s="57"/>
      <c r="I12625" s="130">
        <v>450</v>
      </c>
      <c r="J12625" s="98" t="s">
        <v>29221</v>
      </c>
      <c r="K12625" s="153"/>
    </row>
    <row r="12626" spans="1:11" ht="21" customHeight="1" x14ac:dyDescent="0.25">
      <c r="A12626" s="4" t="str">
        <f>HYPERLINK("https://www.google.com.tw/?gws_rd=ssl#q="&amp;C12626,"Google")</f>
        <v>Google</v>
      </c>
      <c r="B12626" s="184" t="s">
        <v>35122</v>
      </c>
      <c r="C12626" s="130">
        <v>9789862117149</v>
      </c>
      <c r="D12626" s="55" t="s">
        <v>16669</v>
      </c>
      <c r="E12626" s="56" t="s">
        <v>35123</v>
      </c>
      <c r="F12626" s="57" t="s">
        <v>812</v>
      </c>
      <c r="G12626" s="57">
        <v>2017</v>
      </c>
      <c r="H12626" s="57"/>
      <c r="I12626" s="130">
        <v>450</v>
      </c>
      <c r="J12626" s="98" t="s">
        <v>29221</v>
      </c>
      <c r="K12626" s="153"/>
    </row>
    <row r="12627" spans="1:11" ht="21" customHeight="1" x14ac:dyDescent="0.25">
      <c r="A12627" s="4" t="str">
        <f>HYPERLINK("https://www.google.com.tw/?gws_rd=ssl#q="&amp;C12627,"Google")</f>
        <v>Google</v>
      </c>
      <c r="B12627" s="184" t="s">
        <v>35124</v>
      </c>
      <c r="C12627" s="169">
        <v>9789862117446</v>
      </c>
      <c r="D12627" s="64" t="s">
        <v>35125</v>
      </c>
      <c r="E12627" s="70" t="s">
        <v>11094</v>
      </c>
      <c r="F12627" s="61" t="s">
        <v>30590</v>
      </c>
      <c r="G12627" s="57">
        <v>2017</v>
      </c>
      <c r="H12627" s="63" t="s">
        <v>6988</v>
      </c>
      <c r="I12627" s="146">
        <v>280</v>
      </c>
      <c r="J12627" s="98" t="s">
        <v>29221</v>
      </c>
      <c r="K12627" s="153"/>
    </row>
    <row r="12628" spans="1:11" ht="21" customHeight="1" x14ac:dyDescent="0.25">
      <c r="A12628" s="4" t="str">
        <f>HYPERLINK("https://www.google.com.tw/?gws_rd=ssl#q="&amp;C12628,"Google")</f>
        <v>Google</v>
      </c>
      <c r="B12628" s="184" t="s">
        <v>35126</v>
      </c>
      <c r="C12628" s="135">
        <v>4715468646788</v>
      </c>
      <c r="D12628" s="59" t="s">
        <v>35127</v>
      </c>
      <c r="E12628" s="60" t="s">
        <v>35128</v>
      </c>
      <c r="F12628" s="60" t="s">
        <v>12220</v>
      </c>
      <c r="G12628" s="60">
        <v>2018</v>
      </c>
      <c r="H12628" s="60"/>
      <c r="I12628" s="132">
        <v>705</v>
      </c>
      <c r="J12628" s="98" t="s">
        <v>29221</v>
      </c>
      <c r="K12628" s="153"/>
    </row>
    <row r="12629" spans="1:11" ht="21" customHeight="1" x14ac:dyDescent="0.25">
      <c r="A12629" s="4" t="str">
        <f>HYPERLINK("https://www.google.com.tw/?gws_rd=ssl#q="&amp;C12629,"Google")</f>
        <v>Google</v>
      </c>
      <c r="B12629" s="184" t="s">
        <v>35129</v>
      </c>
      <c r="C12629" s="169">
        <v>9789869435673</v>
      </c>
      <c r="D12629" s="64" t="s">
        <v>35130</v>
      </c>
      <c r="E12629" s="70" t="s">
        <v>35128</v>
      </c>
      <c r="F12629" s="61" t="s">
        <v>12220</v>
      </c>
      <c r="G12629" s="57">
        <v>2017</v>
      </c>
      <c r="H12629" s="63"/>
      <c r="I12629" s="146">
        <v>235</v>
      </c>
      <c r="J12629" s="98" t="s">
        <v>29221</v>
      </c>
      <c r="K12629" s="153"/>
    </row>
    <row r="12630" spans="1:11" ht="21" customHeight="1" x14ac:dyDescent="0.25">
      <c r="A12630" s="4" t="str">
        <f>HYPERLINK("https://www.google.com.tw/?gws_rd=ssl#q="&amp;C12630,"Google")</f>
        <v>Google</v>
      </c>
      <c r="B12630" s="184" t="s">
        <v>35131</v>
      </c>
      <c r="C12630" s="150">
        <v>9787122299369</v>
      </c>
      <c r="D12630" s="66" t="s">
        <v>35132</v>
      </c>
      <c r="E12630" s="67" t="s">
        <v>35133</v>
      </c>
      <c r="F12630" s="67" t="s">
        <v>35134</v>
      </c>
      <c r="G12630" s="60">
        <v>2017</v>
      </c>
      <c r="H12630" s="63" t="s">
        <v>6988</v>
      </c>
      <c r="I12630" s="132">
        <v>299</v>
      </c>
      <c r="J12630" s="98" t="s">
        <v>29221</v>
      </c>
      <c r="K12630" s="153"/>
    </row>
    <row r="12631" spans="1:11" ht="21" customHeight="1" x14ac:dyDescent="0.25">
      <c r="A12631" s="4" t="str">
        <f>HYPERLINK("https://www.google.com.tw/?gws_rd=ssl#q="&amp;C12631,"Google")</f>
        <v>Google</v>
      </c>
      <c r="B12631" s="184" t="s">
        <v>35135</v>
      </c>
      <c r="C12631" s="135">
        <v>9789869529990</v>
      </c>
      <c r="D12631" s="59" t="s">
        <v>35136</v>
      </c>
      <c r="E12631" s="60" t="s">
        <v>35137</v>
      </c>
      <c r="F12631" s="60" t="s">
        <v>25646</v>
      </c>
      <c r="G12631" s="60">
        <v>2018</v>
      </c>
      <c r="H12631" s="60"/>
      <c r="I12631" s="132">
        <v>270</v>
      </c>
      <c r="J12631" s="98" t="s">
        <v>29221</v>
      </c>
      <c r="K12631" s="153"/>
    </row>
    <row r="12632" spans="1:11" ht="21" customHeight="1" x14ac:dyDescent="0.25">
      <c r="A12632" s="4" t="str">
        <f>HYPERLINK("https://www.google.com.tw/?gws_rd=ssl#q="&amp;C12632,"Google")</f>
        <v>Google</v>
      </c>
      <c r="B12632" s="184" t="s">
        <v>35138</v>
      </c>
      <c r="C12632" s="169">
        <v>9789864401666</v>
      </c>
      <c r="D12632" s="64" t="s">
        <v>2834</v>
      </c>
      <c r="E12632" s="70" t="s">
        <v>16720</v>
      </c>
      <c r="F12632" s="61" t="s">
        <v>16</v>
      </c>
      <c r="G12632" s="57">
        <v>2017</v>
      </c>
      <c r="H12632" s="63" t="s">
        <v>6988</v>
      </c>
      <c r="I12632" s="146">
        <v>300</v>
      </c>
      <c r="J12632" s="98" t="s">
        <v>29221</v>
      </c>
      <c r="K12632" s="153"/>
    </row>
    <row r="12633" spans="1:11" ht="21" customHeight="1" x14ac:dyDescent="0.25">
      <c r="A12633" s="4" t="str">
        <f>HYPERLINK("https://www.google.com.tw/?gws_rd=ssl#q="&amp;C12633,"Google")</f>
        <v>Google</v>
      </c>
      <c r="B12633" s="184" t="s">
        <v>35139</v>
      </c>
      <c r="C12633" s="130">
        <v>9789571372617</v>
      </c>
      <c r="D12633" s="55" t="s">
        <v>16722</v>
      </c>
      <c r="E12633" s="55" t="s">
        <v>35140</v>
      </c>
      <c r="F12633" s="55" t="s">
        <v>8804</v>
      </c>
      <c r="G12633" s="55">
        <v>2018</v>
      </c>
      <c r="H12633" s="55" t="s">
        <v>6988</v>
      </c>
      <c r="I12633" s="131">
        <v>320</v>
      </c>
      <c r="J12633" s="98" t="s">
        <v>29221</v>
      </c>
      <c r="K12633" s="153"/>
    </row>
    <row r="12634" spans="1:11" ht="21" customHeight="1" x14ac:dyDescent="0.25">
      <c r="A12634" s="4" t="str">
        <f>HYPERLINK("https://www.google.com.tw/?gws_rd=ssl#q="&amp;C12634,"Google")</f>
        <v>Google</v>
      </c>
      <c r="B12634" s="184" t="s">
        <v>35141</v>
      </c>
      <c r="C12634" s="130">
        <v>10781385</v>
      </c>
      <c r="D12634" s="55" t="s">
        <v>35142</v>
      </c>
      <c r="E12634" s="57" t="s">
        <v>35143</v>
      </c>
      <c r="F12634" s="57" t="s">
        <v>26510</v>
      </c>
      <c r="G12634" s="57">
        <v>2018</v>
      </c>
      <c r="H12634" s="57"/>
      <c r="I12634" s="131">
        <v>250</v>
      </c>
      <c r="J12634" s="98" t="s">
        <v>29221</v>
      </c>
      <c r="K12634" s="153"/>
    </row>
    <row r="12635" spans="1:11" ht="21" customHeight="1" x14ac:dyDescent="0.25">
      <c r="A12635" s="4" t="str">
        <f>HYPERLINK("https://www.google.com.tw/?gws_rd=ssl#q="&amp;C12635,"Google")</f>
        <v>Google</v>
      </c>
      <c r="B12635" s="184" t="s">
        <v>35144</v>
      </c>
      <c r="C12635" s="135">
        <v>9789862117767</v>
      </c>
      <c r="D12635" s="59" t="s">
        <v>35145</v>
      </c>
      <c r="E12635" s="60" t="s">
        <v>32234</v>
      </c>
      <c r="F12635" s="60" t="s">
        <v>35146</v>
      </c>
      <c r="G12635" s="60">
        <v>2018</v>
      </c>
      <c r="H12635" s="60"/>
      <c r="I12635" s="132">
        <v>290</v>
      </c>
      <c r="J12635" s="98" t="s">
        <v>29221</v>
      </c>
      <c r="K12635" s="153"/>
    </row>
    <row r="12636" spans="1:11" ht="21" customHeight="1" x14ac:dyDescent="0.25">
      <c r="A12636" s="4" t="str">
        <f>HYPERLINK("https://www.google.com.tw/?gws_rd=ssl#q="&amp;C12636,"Google")</f>
        <v>Google</v>
      </c>
      <c r="B12636" s="184" t="s">
        <v>35147</v>
      </c>
      <c r="C12636" s="130">
        <v>9789865837013</v>
      </c>
      <c r="D12636" s="55" t="s">
        <v>35148</v>
      </c>
      <c r="E12636" s="57" t="s">
        <v>35149</v>
      </c>
      <c r="F12636" s="57" t="s">
        <v>7873</v>
      </c>
      <c r="G12636" s="57"/>
      <c r="H12636" s="57"/>
      <c r="I12636" s="131">
        <v>250</v>
      </c>
      <c r="J12636" s="98" t="s">
        <v>29221</v>
      </c>
      <c r="K12636" s="153"/>
    </row>
    <row r="12637" spans="1:11" ht="21" customHeight="1" x14ac:dyDescent="0.25">
      <c r="A12637" s="4" t="str">
        <f>HYPERLINK("https://www.google.com.tw/?gws_rd=ssl#q="&amp;C12637,"Google")</f>
        <v>Google</v>
      </c>
      <c r="B12637" s="184" t="s">
        <v>35150</v>
      </c>
      <c r="C12637" s="158">
        <v>9789869398275</v>
      </c>
      <c r="D12637" s="27" t="s">
        <v>16823</v>
      </c>
      <c r="E12637" s="28" t="s">
        <v>16811</v>
      </c>
      <c r="F12637" s="28" t="s">
        <v>35151</v>
      </c>
      <c r="G12637" s="28">
        <v>2017</v>
      </c>
      <c r="H12637" s="60" t="s">
        <v>6988</v>
      </c>
      <c r="I12637" s="131">
        <v>280</v>
      </c>
      <c r="J12637" s="98" t="s">
        <v>29221</v>
      </c>
      <c r="K12637" s="153"/>
    </row>
    <row r="12638" spans="1:11" ht="21" customHeight="1" x14ac:dyDescent="0.25">
      <c r="A12638" s="4" t="str">
        <f>HYPERLINK("https://www.google.com.tw/?gws_rd=ssl#q="&amp;C12638,"Google")</f>
        <v>Google</v>
      </c>
      <c r="B12638" s="184" t="s">
        <v>35152</v>
      </c>
      <c r="C12638" s="169">
        <v>9789869460200</v>
      </c>
      <c r="D12638" s="64" t="s">
        <v>16835</v>
      </c>
      <c r="E12638" s="70" t="s">
        <v>16811</v>
      </c>
      <c r="F12638" s="61" t="s">
        <v>35151</v>
      </c>
      <c r="G12638" s="57">
        <v>2017</v>
      </c>
      <c r="H12638" s="63" t="s">
        <v>6988</v>
      </c>
      <c r="I12638" s="146">
        <v>280</v>
      </c>
      <c r="J12638" s="98" t="s">
        <v>29221</v>
      </c>
      <c r="K12638" s="153"/>
    </row>
    <row r="12639" spans="1:11" ht="21" customHeight="1" x14ac:dyDescent="0.25">
      <c r="A12639" s="4" t="str">
        <f>HYPERLINK("https://www.google.com.tw/?gws_rd=ssl#q="&amp;C12639,"Google")</f>
        <v>Google</v>
      </c>
      <c r="B12639" s="184" t="s">
        <v>35153</v>
      </c>
      <c r="C12639" s="130">
        <v>9789869460217</v>
      </c>
      <c r="D12639" s="55" t="s">
        <v>16837</v>
      </c>
      <c r="E12639" s="57" t="s">
        <v>16811</v>
      </c>
      <c r="F12639" s="57" t="s">
        <v>35151</v>
      </c>
      <c r="G12639" s="57">
        <v>2017</v>
      </c>
      <c r="H12639" s="57" t="s">
        <v>6988</v>
      </c>
      <c r="I12639" s="131">
        <v>280</v>
      </c>
      <c r="J12639" s="98" t="s">
        <v>29221</v>
      </c>
      <c r="K12639" s="153"/>
    </row>
    <row r="12640" spans="1:11" ht="21" customHeight="1" x14ac:dyDescent="0.25">
      <c r="A12640" s="4" t="str">
        <f>HYPERLINK("https://www.google.com.tw/?gws_rd=ssl#q="&amp;C12640,"Google")</f>
        <v>Google</v>
      </c>
      <c r="B12640" s="184" t="s">
        <v>35154</v>
      </c>
      <c r="C12640" s="130">
        <v>9789869460279</v>
      </c>
      <c r="D12640" s="55" t="s">
        <v>16839</v>
      </c>
      <c r="E12640" s="57" t="s">
        <v>16811</v>
      </c>
      <c r="F12640" s="57" t="s">
        <v>35151</v>
      </c>
      <c r="G12640" s="57">
        <v>2017</v>
      </c>
      <c r="H12640" s="57" t="s">
        <v>6988</v>
      </c>
      <c r="I12640" s="131">
        <v>280</v>
      </c>
      <c r="J12640" s="98" t="s">
        <v>29221</v>
      </c>
      <c r="K12640" s="153"/>
    </row>
    <row r="12641" spans="1:11" ht="21" customHeight="1" x14ac:dyDescent="0.25">
      <c r="A12641" s="4" t="str">
        <f>HYPERLINK("https://www.google.com.tw/?gws_rd=ssl#q="&amp;C12641,"Google")</f>
        <v>Google</v>
      </c>
      <c r="B12641" s="184" t="s">
        <v>35155</v>
      </c>
      <c r="C12641" s="130">
        <v>9789869460286</v>
      </c>
      <c r="D12641" s="55" t="s">
        <v>16841</v>
      </c>
      <c r="E12641" s="57" t="s">
        <v>16811</v>
      </c>
      <c r="F12641" s="57" t="s">
        <v>35151</v>
      </c>
      <c r="G12641" s="57">
        <v>2017</v>
      </c>
      <c r="H12641" s="57" t="s">
        <v>6988</v>
      </c>
      <c r="I12641" s="131">
        <v>280</v>
      </c>
      <c r="J12641" s="98" t="s">
        <v>29221</v>
      </c>
      <c r="K12641" s="153"/>
    </row>
    <row r="12642" spans="1:11" ht="21" customHeight="1" x14ac:dyDescent="0.25">
      <c r="A12642" s="4" t="str">
        <f>HYPERLINK("https://www.google.com.tw/?gws_rd=ssl#q="&amp;C12642,"Google")</f>
        <v>Google</v>
      </c>
      <c r="B12642" s="184" t="s">
        <v>35156</v>
      </c>
      <c r="C12642" s="130">
        <v>9789869530163</v>
      </c>
      <c r="D12642" s="55" t="s">
        <v>16843</v>
      </c>
      <c r="E12642" s="57" t="s">
        <v>16811</v>
      </c>
      <c r="F12642" s="57" t="s">
        <v>35151</v>
      </c>
      <c r="G12642" s="57">
        <v>2017</v>
      </c>
      <c r="H12642" s="57" t="s">
        <v>6988</v>
      </c>
      <c r="I12642" s="131">
        <v>280</v>
      </c>
      <c r="J12642" s="98" t="s">
        <v>29221</v>
      </c>
      <c r="K12642" s="153"/>
    </row>
    <row r="12643" spans="1:11" ht="21" customHeight="1" x14ac:dyDescent="0.25">
      <c r="A12643" s="4" t="str">
        <f>HYPERLINK("https://www.google.com.tw/?gws_rd=ssl#q="&amp;C12643,"Google")</f>
        <v>Google</v>
      </c>
      <c r="B12643" s="184" t="s">
        <v>35157</v>
      </c>
      <c r="C12643" s="130">
        <v>9789869398268</v>
      </c>
      <c r="D12643" s="55" t="s">
        <v>16845</v>
      </c>
      <c r="E12643" s="57" t="s">
        <v>16811</v>
      </c>
      <c r="F12643" s="57" t="s">
        <v>35151</v>
      </c>
      <c r="G12643" s="57">
        <v>2017</v>
      </c>
      <c r="H12643" s="57" t="s">
        <v>6988</v>
      </c>
      <c r="I12643" s="131">
        <v>280</v>
      </c>
      <c r="J12643" s="98" t="s">
        <v>29221</v>
      </c>
      <c r="K12643" s="153"/>
    </row>
    <row r="12644" spans="1:11" ht="21" customHeight="1" x14ac:dyDescent="0.25">
      <c r="A12644" s="4" t="str">
        <f>HYPERLINK("https://www.google.com.tw/?gws_rd=ssl#q="&amp;C12644,"Google")</f>
        <v>Google</v>
      </c>
      <c r="B12644" s="184" t="s">
        <v>35158</v>
      </c>
      <c r="C12644" s="130">
        <v>9789869530170</v>
      </c>
      <c r="D12644" s="55" t="s">
        <v>16847</v>
      </c>
      <c r="E12644" s="57" t="s">
        <v>16811</v>
      </c>
      <c r="F12644" s="57" t="s">
        <v>35151</v>
      </c>
      <c r="G12644" s="57">
        <v>2017</v>
      </c>
      <c r="H12644" s="57" t="s">
        <v>6988</v>
      </c>
      <c r="I12644" s="131">
        <v>280</v>
      </c>
      <c r="J12644" s="98" t="s">
        <v>29221</v>
      </c>
      <c r="K12644" s="153"/>
    </row>
    <row r="12645" spans="1:11" ht="21" customHeight="1" x14ac:dyDescent="0.25">
      <c r="A12645" s="4" t="str">
        <f>HYPERLINK("https://www.google.com.tw/?gws_rd=ssl#q="&amp;C12645,"Google")</f>
        <v>Google</v>
      </c>
      <c r="B12645" s="184" t="s">
        <v>35159</v>
      </c>
      <c r="C12645" s="130">
        <v>9789869398299</v>
      </c>
      <c r="D12645" s="55" t="s">
        <v>16849</v>
      </c>
      <c r="E12645" s="57" t="s">
        <v>16811</v>
      </c>
      <c r="F12645" s="57" t="s">
        <v>35151</v>
      </c>
      <c r="G12645" s="57">
        <v>2017</v>
      </c>
      <c r="H12645" s="57" t="s">
        <v>6988</v>
      </c>
      <c r="I12645" s="131">
        <v>280</v>
      </c>
      <c r="J12645" s="98" t="s">
        <v>29221</v>
      </c>
      <c r="K12645" s="153"/>
    </row>
    <row r="12646" spans="1:11" ht="21" customHeight="1" x14ac:dyDescent="0.25">
      <c r="A12646" s="4" t="str">
        <f>HYPERLINK("https://www.google.com.tw/?gws_rd=ssl#q="&amp;C12646,"Google")</f>
        <v>Google</v>
      </c>
      <c r="B12646" s="184" t="s">
        <v>35160</v>
      </c>
      <c r="C12646" s="130">
        <v>9789869398282</v>
      </c>
      <c r="D12646" s="55" t="s">
        <v>16851</v>
      </c>
      <c r="E12646" s="58" t="s">
        <v>16811</v>
      </c>
      <c r="F12646" s="58" t="s">
        <v>35151</v>
      </c>
      <c r="G12646" s="57">
        <v>2017</v>
      </c>
      <c r="H12646" s="57" t="s">
        <v>6988</v>
      </c>
      <c r="I12646" s="131">
        <v>280</v>
      </c>
      <c r="J12646" s="98" t="s">
        <v>29221</v>
      </c>
      <c r="K12646" s="153"/>
    </row>
    <row r="12647" spans="1:11" ht="21" customHeight="1" x14ac:dyDescent="0.25">
      <c r="A12647" s="4" t="str">
        <f>HYPERLINK("https://www.google.com.tw/?gws_rd=ssl#q="&amp;C12647,"Google")</f>
        <v>Google</v>
      </c>
      <c r="B12647" s="184" t="s">
        <v>35161</v>
      </c>
      <c r="C12647" s="130">
        <v>9789869530194</v>
      </c>
      <c r="D12647" s="55" t="s">
        <v>35162</v>
      </c>
      <c r="E12647" s="57" t="s">
        <v>2257</v>
      </c>
      <c r="F12647" s="57" t="s">
        <v>11237</v>
      </c>
      <c r="G12647" s="57">
        <v>2017</v>
      </c>
      <c r="H12647" s="57"/>
      <c r="I12647" s="131">
        <v>250</v>
      </c>
      <c r="J12647" s="98" t="s">
        <v>29221</v>
      </c>
      <c r="K12647" s="153"/>
    </row>
    <row r="12648" spans="1:11" ht="21" customHeight="1" x14ac:dyDescent="0.25">
      <c r="A12648" s="4" t="str">
        <f>HYPERLINK("https://www.google.com.tw/?gws_rd=ssl#q="&amp;C12648,"Google")</f>
        <v>Google</v>
      </c>
      <c r="B12648" s="184" t="s">
        <v>35163</v>
      </c>
      <c r="C12648" s="150">
        <v>9789869577144</v>
      </c>
      <c r="D12648" s="66" t="s">
        <v>35164</v>
      </c>
      <c r="E12648" s="67" t="s">
        <v>2257</v>
      </c>
      <c r="F12648" s="67" t="s">
        <v>11237</v>
      </c>
      <c r="G12648" s="61">
        <v>2018</v>
      </c>
      <c r="H12648" s="63"/>
      <c r="I12648" s="132">
        <v>250</v>
      </c>
      <c r="J12648" s="98" t="s">
        <v>29221</v>
      </c>
      <c r="K12648" s="153"/>
    </row>
    <row r="12649" spans="1:11" ht="21" customHeight="1" x14ac:dyDescent="0.25">
      <c r="A12649" s="4" t="str">
        <f>HYPERLINK("https://www.google.com.tw/?gws_rd=ssl#q="&amp;C12649,"Google")</f>
        <v>Google</v>
      </c>
      <c r="B12649" s="184" t="s">
        <v>35165</v>
      </c>
      <c r="C12649" s="130">
        <v>9789869357708</v>
      </c>
      <c r="D12649" s="55" t="s">
        <v>35166</v>
      </c>
      <c r="E12649" s="57" t="s">
        <v>2257</v>
      </c>
      <c r="F12649" s="57" t="s">
        <v>5309</v>
      </c>
      <c r="G12649" s="57">
        <v>2013</v>
      </c>
      <c r="H12649" s="57" t="s">
        <v>6988</v>
      </c>
      <c r="I12649" s="131">
        <v>250</v>
      </c>
      <c r="J12649" s="98" t="s">
        <v>29221</v>
      </c>
      <c r="K12649" s="153"/>
    </row>
    <row r="12650" spans="1:11" ht="21" customHeight="1" x14ac:dyDescent="0.25">
      <c r="A12650" s="4" t="str">
        <f>HYPERLINK("https://www.google.com.tw/?gws_rd=ssl#q="&amp;C12650,"Google")</f>
        <v>Google</v>
      </c>
      <c r="B12650" s="184" t="s">
        <v>35167</v>
      </c>
      <c r="C12650" s="150">
        <v>9789869357715</v>
      </c>
      <c r="D12650" s="66" t="s">
        <v>35168</v>
      </c>
      <c r="E12650" s="67" t="s">
        <v>2257</v>
      </c>
      <c r="F12650" s="67" t="s">
        <v>5309</v>
      </c>
      <c r="G12650" s="60">
        <v>2013</v>
      </c>
      <c r="H12650" s="63" t="s">
        <v>6988</v>
      </c>
      <c r="I12650" s="132">
        <v>250</v>
      </c>
      <c r="J12650" s="98" t="s">
        <v>29221</v>
      </c>
      <c r="K12650" s="153"/>
    </row>
    <row r="12651" spans="1:11" ht="21" customHeight="1" x14ac:dyDescent="0.25">
      <c r="A12651" s="4" t="str">
        <f>HYPERLINK("https://www.google.com.tw/?gws_rd=ssl#q="&amp;C12651,"Google")</f>
        <v>Google</v>
      </c>
      <c r="B12651" s="184" t="s">
        <v>35169</v>
      </c>
      <c r="C12651" s="150">
        <v>9789869357722</v>
      </c>
      <c r="D12651" s="66" t="s">
        <v>35170</v>
      </c>
      <c r="E12651" s="67" t="s">
        <v>2257</v>
      </c>
      <c r="F12651" s="67" t="s">
        <v>5309</v>
      </c>
      <c r="G12651" s="63">
        <v>2014</v>
      </c>
      <c r="H12651" s="63" t="s">
        <v>6988</v>
      </c>
      <c r="I12651" s="132">
        <v>250</v>
      </c>
      <c r="J12651" s="98" t="s">
        <v>29221</v>
      </c>
      <c r="K12651" s="153"/>
    </row>
    <row r="12652" spans="1:11" ht="21" customHeight="1" x14ac:dyDescent="0.25">
      <c r="A12652" s="4" t="str">
        <f>HYPERLINK("https://www.google.com.tw/?gws_rd=ssl#q="&amp;C12652,"Google")</f>
        <v>Google</v>
      </c>
      <c r="B12652" s="184" t="s">
        <v>35171</v>
      </c>
      <c r="C12652" s="130">
        <v>9789869369503</v>
      </c>
      <c r="D12652" s="55" t="s">
        <v>35172</v>
      </c>
      <c r="E12652" s="57" t="s">
        <v>2257</v>
      </c>
      <c r="F12652" s="57" t="s">
        <v>5309</v>
      </c>
      <c r="G12652" s="57">
        <v>2014</v>
      </c>
      <c r="H12652" s="57" t="s">
        <v>6988</v>
      </c>
      <c r="I12652" s="131">
        <v>250</v>
      </c>
      <c r="J12652" s="98" t="s">
        <v>29221</v>
      </c>
      <c r="K12652" s="153"/>
    </row>
    <row r="12653" spans="1:11" ht="21" customHeight="1" x14ac:dyDescent="0.25">
      <c r="A12653" s="4" t="str">
        <f>HYPERLINK("https://www.google.com.tw/?gws_rd=ssl#q="&amp;C12653,"Google")</f>
        <v>Google</v>
      </c>
      <c r="B12653" s="184" t="s">
        <v>35173</v>
      </c>
      <c r="C12653" s="135">
        <v>9789869369510</v>
      </c>
      <c r="D12653" s="59" t="s">
        <v>35174</v>
      </c>
      <c r="E12653" s="60" t="s">
        <v>2257</v>
      </c>
      <c r="F12653" s="60" t="s">
        <v>5309</v>
      </c>
      <c r="G12653" s="60">
        <v>2014</v>
      </c>
      <c r="H12653" s="60" t="s">
        <v>6988</v>
      </c>
      <c r="I12653" s="132">
        <v>250</v>
      </c>
      <c r="J12653" s="98" t="s">
        <v>29221</v>
      </c>
      <c r="K12653" s="153"/>
    </row>
    <row r="12654" spans="1:11" ht="21" customHeight="1" x14ac:dyDescent="0.25">
      <c r="A12654" s="4" t="str">
        <f>HYPERLINK("https://www.google.com.tw/?gws_rd=ssl#q="&amp;C12654,"Google")</f>
        <v>Google</v>
      </c>
      <c r="B12654" s="184" t="s">
        <v>35175</v>
      </c>
      <c r="C12654" s="135">
        <v>9789869369572</v>
      </c>
      <c r="D12654" s="59" t="s">
        <v>35176</v>
      </c>
      <c r="E12654" s="60" t="s">
        <v>2257</v>
      </c>
      <c r="F12654" s="60" t="s">
        <v>5309</v>
      </c>
      <c r="G12654" s="60">
        <v>2015</v>
      </c>
      <c r="H12654" s="60" t="s">
        <v>6988</v>
      </c>
      <c r="I12654" s="132">
        <v>250</v>
      </c>
      <c r="J12654" s="98" t="s">
        <v>29221</v>
      </c>
      <c r="K12654" s="153"/>
    </row>
    <row r="12655" spans="1:11" ht="21" customHeight="1" x14ac:dyDescent="0.25">
      <c r="A12655" s="4" t="str">
        <f>HYPERLINK("https://www.google.com.tw/?gws_rd=ssl#q="&amp;C12655,"Google")</f>
        <v>Google</v>
      </c>
      <c r="B12655" s="184" t="s">
        <v>35177</v>
      </c>
      <c r="C12655" s="135">
        <v>9789869369589</v>
      </c>
      <c r="D12655" s="59" t="s">
        <v>35178</v>
      </c>
      <c r="E12655" s="60" t="s">
        <v>2257</v>
      </c>
      <c r="F12655" s="60" t="s">
        <v>5309</v>
      </c>
      <c r="G12655" s="60">
        <v>2015</v>
      </c>
      <c r="H12655" s="60" t="s">
        <v>6988</v>
      </c>
      <c r="I12655" s="132">
        <v>250</v>
      </c>
      <c r="J12655" s="98" t="s">
        <v>29221</v>
      </c>
      <c r="K12655" s="153"/>
    </row>
    <row r="12656" spans="1:11" ht="21" customHeight="1" x14ac:dyDescent="0.25">
      <c r="A12656" s="4" t="str">
        <f>HYPERLINK("https://www.google.com.tw/?gws_rd=ssl#q="&amp;C12656,"Google")</f>
        <v>Google</v>
      </c>
      <c r="B12656" s="184" t="s">
        <v>35179</v>
      </c>
      <c r="C12656" s="135">
        <v>9789869369596</v>
      </c>
      <c r="D12656" s="59" t="s">
        <v>35180</v>
      </c>
      <c r="E12656" s="60" t="s">
        <v>2257</v>
      </c>
      <c r="F12656" s="60" t="s">
        <v>5309</v>
      </c>
      <c r="G12656" s="60">
        <v>2015</v>
      </c>
      <c r="H12656" s="60" t="s">
        <v>6988</v>
      </c>
      <c r="I12656" s="132">
        <v>250</v>
      </c>
      <c r="J12656" s="98" t="s">
        <v>29221</v>
      </c>
      <c r="K12656" s="153"/>
    </row>
    <row r="12657" spans="1:11" ht="21" customHeight="1" x14ac:dyDescent="0.25">
      <c r="A12657" s="4" t="str">
        <f>HYPERLINK("https://www.google.com.tw/?gws_rd=ssl#q="&amp;C12657,"Google")</f>
        <v>Google</v>
      </c>
      <c r="B12657" s="184" t="s">
        <v>35181</v>
      </c>
      <c r="C12657" s="135">
        <v>9789869577106</v>
      </c>
      <c r="D12657" s="59" t="s">
        <v>35182</v>
      </c>
      <c r="E12657" s="60" t="s">
        <v>2257</v>
      </c>
      <c r="F12657" s="60" t="s">
        <v>11237</v>
      </c>
      <c r="G12657" s="60">
        <v>2017</v>
      </c>
      <c r="H12657" s="60"/>
      <c r="I12657" s="132">
        <v>250</v>
      </c>
      <c r="J12657" s="98" t="s">
        <v>29221</v>
      </c>
      <c r="K12657" s="153"/>
    </row>
    <row r="12658" spans="1:11" ht="21" customHeight="1" x14ac:dyDescent="0.25">
      <c r="A12658" s="4" t="str">
        <f>HYPERLINK("https://www.google.com.tw/?gws_rd=ssl#q="&amp;C12658,"Google")</f>
        <v>Google</v>
      </c>
      <c r="B12658" s="184" t="s">
        <v>35183</v>
      </c>
      <c r="C12658" s="135">
        <v>9789869577113</v>
      </c>
      <c r="D12658" s="59" t="s">
        <v>35184</v>
      </c>
      <c r="E12658" s="60" t="s">
        <v>2257</v>
      </c>
      <c r="F12658" s="60" t="s">
        <v>11237</v>
      </c>
      <c r="G12658" s="60">
        <v>2017</v>
      </c>
      <c r="H12658" s="60"/>
      <c r="I12658" s="132">
        <v>250</v>
      </c>
      <c r="J12658" s="98" t="s">
        <v>29221</v>
      </c>
      <c r="K12658" s="153"/>
    </row>
    <row r="12659" spans="1:11" ht="21" customHeight="1" x14ac:dyDescent="0.25">
      <c r="A12659" s="4" t="str">
        <f>HYPERLINK("https://www.google.com.tw/?gws_rd=ssl#q="&amp;C12659,"Google")</f>
        <v>Google</v>
      </c>
      <c r="B12659" s="184" t="s">
        <v>35185</v>
      </c>
      <c r="C12659" s="135">
        <v>9789869577120</v>
      </c>
      <c r="D12659" s="59" t="s">
        <v>35186</v>
      </c>
      <c r="E12659" s="60" t="s">
        <v>2257</v>
      </c>
      <c r="F12659" s="60" t="s">
        <v>11237</v>
      </c>
      <c r="G12659" s="60">
        <v>2018</v>
      </c>
      <c r="H12659" s="60"/>
      <c r="I12659" s="132">
        <v>250</v>
      </c>
      <c r="J12659" s="98" t="s">
        <v>29221</v>
      </c>
      <c r="K12659" s="153"/>
    </row>
    <row r="12660" spans="1:11" ht="21" customHeight="1" x14ac:dyDescent="0.25">
      <c r="A12660" s="4" t="str">
        <f>HYPERLINK("https://www.google.com.tw/?gws_rd=ssl#q="&amp;C12660,"Google")</f>
        <v>Google</v>
      </c>
      <c r="B12660" s="184" t="s">
        <v>35187</v>
      </c>
      <c r="C12660" s="135">
        <v>9789869577137</v>
      </c>
      <c r="D12660" s="59" t="s">
        <v>35188</v>
      </c>
      <c r="E12660" s="60" t="s">
        <v>2257</v>
      </c>
      <c r="F12660" s="60" t="s">
        <v>11237</v>
      </c>
      <c r="G12660" s="60">
        <v>2018</v>
      </c>
      <c r="H12660" s="60"/>
      <c r="I12660" s="132">
        <v>250</v>
      </c>
      <c r="J12660" s="98" t="s">
        <v>29221</v>
      </c>
      <c r="K12660" s="153"/>
    </row>
    <row r="12661" spans="1:11" ht="21" customHeight="1" x14ac:dyDescent="0.25">
      <c r="A12661" s="4" t="str">
        <f>HYPERLINK("https://www.google.com.tw/?gws_rd=ssl#q="&amp;C12661,"Google")</f>
        <v>Google</v>
      </c>
      <c r="B12661" s="184" t="s">
        <v>35189</v>
      </c>
      <c r="C12661" s="136">
        <v>9789869577151</v>
      </c>
      <c r="D12661" s="62" t="s">
        <v>35190</v>
      </c>
      <c r="E12661" s="63" t="s">
        <v>2257</v>
      </c>
      <c r="F12661" s="63" t="s">
        <v>11237</v>
      </c>
      <c r="G12661" s="62">
        <v>2018</v>
      </c>
      <c r="H12661" s="63"/>
      <c r="I12661" s="133">
        <v>250</v>
      </c>
      <c r="J12661" s="98" t="s">
        <v>29221</v>
      </c>
      <c r="K12661" s="153"/>
    </row>
    <row r="12662" spans="1:11" ht="21" customHeight="1" x14ac:dyDescent="0.25">
      <c r="A12662" s="4" t="str">
        <f>HYPERLINK("https://www.google.com.tw/?gws_rd=ssl#q="&amp;C12662,"Google")</f>
        <v>Google</v>
      </c>
      <c r="B12662" s="184" t="s">
        <v>35191</v>
      </c>
      <c r="C12662" s="130">
        <v>9789869577168</v>
      </c>
      <c r="D12662" s="55" t="s">
        <v>16872</v>
      </c>
      <c r="E12662" s="57" t="s">
        <v>2257</v>
      </c>
      <c r="F12662" s="57" t="s">
        <v>11237</v>
      </c>
      <c r="G12662" s="57">
        <v>2018</v>
      </c>
      <c r="H12662" s="57"/>
      <c r="I12662" s="131">
        <v>250</v>
      </c>
      <c r="J12662" s="98" t="s">
        <v>29221</v>
      </c>
      <c r="K12662" s="153"/>
    </row>
    <row r="12663" spans="1:11" ht="21" customHeight="1" x14ac:dyDescent="0.25">
      <c r="A12663" s="4" t="str">
        <f>HYPERLINK("https://www.google.com.tw/?gws_rd=ssl#q="&amp;C12663,"Google")</f>
        <v>Google</v>
      </c>
      <c r="B12663" s="184" t="s">
        <v>35192</v>
      </c>
      <c r="C12663" s="130">
        <v>9789869460224</v>
      </c>
      <c r="D12663" s="55" t="s">
        <v>16900</v>
      </c>
      <c r="E12663" s="57" t="s">
        <v>16811</v>
      </c>
      <c r="F12663" s="57" t="s">
        <v>35151</v>
      </c>
      <c r="G12663" s="57">
        <v>2017</v>
      </c>
      <c r="H12663" s="57" t="s">
        <v>6988</v>
      </c>
      <c r="I12663" s="131">
        <v>280</v>
      </c>
      <c r="J12663" s="98" t="s">
        <v>29221</v>
      </c>
      <c r="K12663" s="153"/>
    </row>
    <row r="12664" spans="1:11" ht="21" customHeight="1" x14ac:dyDescent="0.25">
      <c r="A12664" s="4" t="str">
        <f>HYPERLINK("https://www.google.com.tw/?gws_rd=ssl#q="&amp;C12664,"Google")</f>
        <v>Google</v>
      </c>
      <c r="B12664" s="184" t="s">
        <v>35193</v>
      </c>
      <c r="C12664" s="130">
        <v>9789869530156</v>
      </c>
      <c r="D12664" s="59" t="s">
        <v>16902</v>
      </c>
      <c r="E12664" s="57" t="s">
        <v>16811</v>
      </c>
      <c r="F12664" s="57" t="s">
        <v>35151</v>
      </c>
      <c r="G12664" s="60">
        <v>2017</v>
      </c>
      <c r="H12664" s="57" t="s">
        <v>6988</v>
      </c>
      <c r="I12664" s="131">
        <v>280</v>
      </c>
      <c r="J12664" s="98" t="s">
        <v>29221</v>
      </c>
      <c r="K12664" s="153"/>
    </row>
    <row r="12665" spans="1:11" ht="21" customHeight="1" x14ac:dyDescent="0.25">
      <c r="A12665" s="4" t="str">
        <f>HYPERLINK("https://www.google.com.tw/?gws_rd=ssl#q="&amp;C12665,"Google")</f>
        <v>Google</v>
      </c>
      <c r="B12665" s="184" t="s">
        <v>35194</v>
      </c>
      <c r="C12665" s="158">
        <v>9789869460231</v>
      </c>
      <c r="D12665" s="99" t="s">
        <v>16904</v>
      </c>
      <c r="E12665" s="28" t="s">
        <v>16811</v>
      </c>
      <c r="F12665" s="28" t="s">
        <v>35151</v>
      </c>
      <c r="G12665" s="28">
        <v>2017</v>
      </c>
      <c r="H12665" s="60" t="s">
        <v>6988</v>
      </c>
      <c r="I12665" s="131">
        <v>280</v>
      </c>
      <c r="J12665" s="98" t="s">
        <v>29221</v>
      </c>
      <c r="K12665" s="153"/>
    </row>
    <row r="12666" spans="1:11" ht="21" customHeight="1" x14ac:dyDescent="0.25">
      <c r="A12666" s="4" t="str">
        <f>HYPERLINK("https://www.google.com.tw/?gws_rd=ssl#q="&amp;C12666,"Google")</f>
        <v>Google</v>
      </c>
      <c r="B12666" s="184" t="s">
        <v>35195</v>
      </c>
      <c r="C12666" s="130">
        <v>9789869460255</v>
      </c>
      <c r="D12666" s="55" t="s">
        <v>16906</v>
      </c>
      <c r="E12666" s="57" t="s">
        <v>16811</v>
      </c>
      <c r="F12666" s="57" t="s">
        <v>35151</v>
      </c>
      <c r="G12666" s="57">
        <v>2017</v>
      </c>
      <c r="H12666" s="57" t="s">
        <v>6988</v>
      </c>
      <c r="I12666" s="131">
        <v>280</v>
      </c>
      <c r="J12666" s="98" t="s">
        <v>29221</v>
      </c>
      <c r="K12666" s="153"/>
    </row>
    <row r="12667" spans="1:11" ht="21" customHeight="1" x14ac:dyDescent="0.25">
      <c r="A12667" s="4" t="str">
        <f>HYPERLINK("https://www.google.com.tw/?gws_rd=ssl#q="&amp;C12667,"Google")</f>
        <v>Google</v>
      </c>
      <c r="B12667" s="184" t="s">
        <v>35196</v>
      </c>
      <c r="C12667" s="170">
        <v>9789869460262</v>
      </c>
      <c r="D12667" s="55" t="s">
        <v>16908</v>
      </c>
      <c r="E12667" s="60" t="s">
        <v>16811</v>
      </c>
      <c r="F12667" s="60" t="s">
        <v>35151</v>
      </c>
      <c r="G12667" s="63">
        <v>2017</v>
      </c>
      <c r="H12667" s="63" t="s">
        <v>6988</v>
      </c>
      <c r="I12667" s="132">
        <v>280</v>
      </c>
      <c r="J12667" s="98" t="s">
        <v>29221</v>
      </c>
      <c r="K12667" s="153"/>
    </row>
    <row r="12668" spans="1:11" ht="21" customHeight="1" x14ac:dyDescent="0.25">
      <c r="A12668" s="4" t="str">
        <f>HYPERLINK("https://www.google.com.tw/?gws_rd=ssl#q="&amp;C12668,"Google")</f>
        <v>Google</v>
      </c>
      <c r="B12668" s="184" t="s">
        <v>35197</v>
      </c>
      <c r="C12668" s="130">
        <v>9789869460293</v>
      </c>
      <c r="D12668" s="55" t="s">
        <v>16910</v>
      </c>
      <c r="E12668" s="57" t="s">
        <v>16811</v>
      </c>
      <c r="F12668" s="57" t="s">
        <v>35151</v>
      </c>
      <c r="G12668" s="57">
        <v>2017</v>
      </c>
      <c r="H12668" s="57" t="s">
        <v>6988</v>
      </c>
      <c r="I12668" s="131">
        <v>280</v>
      </c>
      <c r="J12668" s="98" t="s">
        <v>29221</v>
      </c>
      <c r="K12668" s="153"/>
    </row>
    <row r="12669" spans="1:11" ht="21" customHeight="1" x14ac:dyDescent="0.25">
      <c r="A12669" s="4" t="str">
        <f>HYPERLINK("https://www.google.com.tw/?gws_rd=ssl#q="&amp;C12669,"Google")</f>
        <v>Google</v>
      </c>
      <c r="B12669" s="184" t="s">
        <v>35198</v>
      </c>
      <c r="C12669" s="130">
        <v>9789869530101</v>
      </c>
      <c r="D12669" s="59" t="s">
        <v>16912</v>
      </c>
      <c r="E12669" s="63" t="s">
        <v>16811</v>
      </c>
      <c r="F12669" s="60" t="s">
        <v>35151</v>
      </c>
      <c r="G12669" s="63">
        <v>2017</v>
      </c>
      <c r="H12669" s="63" t="s">
        <v>6988</v>
      </c>
      <c r="I12669" s="132">
        <v>280</v>
      </c>
      <c r="J12669" s="98" t="s">
        <v>29221</v>
      </c>
      <c r="K12669" s="153"/>
    </row>
    <row r="12670" spans="1:11" ht="21" customHeight="1" x14ac:dyDescent="0.25">
      <c r="A12670" s="4" t="str">
        <f>HYPERLINK("https://www.google.com.tw/?gws_rd=ssl#q="&amp;C12670,"Google")</f>
        <v>Google</v>
      </c>
      <c r="B12670" s="184" t="s">
        <v>35199</v>
      </c>
      <c r="C12670" s="130">
        <v>9789869530118</v>
      </c>
      <c r="D12670" s="55" t="s">
        <v>16914</v>
      </c>
      <c r="E12670" s="57" t="s">
        <v>16811</v>
      </c>
      <c r="F12670" s="57" t="s">
        <v>35151</v>
      </c>
      <c r="G12670" s="57">
        <v>2017</v>
      </c>
      <c r="H12670" s="57" t="s">
        <v>6988</v>
      </c>
      <c r="I12670" s="131">
        <v>280</v>
      </c>
      <c r="J12670" s="98" t="s">
        <v>29221</v>
      </c>
      <c r="K12670" s="153"/>
    </row>
    <row r="12671" spans="1:11" ht="21" customHeight="1" x14ac:dyDescent="0.25">
      <c r="A12671" s="4" t="str">
        <f>HYPERLINK("https://www.google.com.tw/?gws_rd=ssl#q="&amp;C12671,"Google")</f>
        <v>Google</v>
      </c>
      <c r="B12671" s="184" t="s">
        <v>35200</v>
      </c>
      <c r="C12671" s="158">
        <v>9789869530125</v>
      </c>
      <c r="D12671" s="27" t="s">
        <v>16916</v>
      </c>
      <c r="E12671" s="28" t="s">
        <v>16811</v>
      </c>
      <c r="F12671" s="28" t="s">
        <v>35151</v>
      </c>
      <c r="G12671" s="28">
        <v>2017</v>
      </c>
      <c r="H12671" s="60" t="s">
        <v>6988</v>
      </c>
      <c r="I12671" s="131">
        <v>280</v>
      </c>
      <c r="J12671" s="98" t="s">
        <v>29221</v>
      </c>
      <c r="K12671" s="153"/>
    </row>
    <row r="12672" spans="1:11" ht="21" customHeight="1" x14ac:dyDescent="0.25">
      <c r="A12672" s="4" t="str">
        <f>HYPERLINK("https://www.google.com.tw/?gws_rd=ssl#q="&amp;C12672,"Google")</f>
        <v>Google</v>
      </c>
      <c r="B12672" s="184" t="s">
        <v>35201</v>
      </c>
      <c r="C12672" s="150">
        <v>9789869530149</v>
      </c>
      <c r="D12672" s="66" t="s">
        <v>16918</v>
      </c>
      <c r="E12672" s="67" t="s">
        <v>16811</v>
      </c>
      <c r="F12672" s="67" t="s">
        <v>35151</v>
      </c>
      <c r="G12672" s="60">
        <v>2017</v>
      </c>
      <c r="H12672" s="63" t="s">
        <v>6988</v>
      </c>
      <c r="I12672" s="132">
        <v>280</v>
      </c>
      <c r="J12672" s="98" t="s">
        <v>29221</v>
      </c>
      <c r="K12672" s="153"/>
    </row>
    <row r="12673" spans="1:11" ht="21" customHeight="1" x14ac:dyDescent="0.25">
      <c r="A12673" s="4" t="str">
        <f>HYPERLINK("https://www.google.com.tw/?gws_rd=ssl#q="&amp;C12673,"Google")</f>
        <v>Google</v>
      </c>
      <c r="B12673" s="184" t="s">
        <v>35202</v>
      </c>
      <c r="C12673" s="130">
        <v>9789869357760</v>
      </c>
      <c r="D12673" s="55" t="s">
        <v>35203</v>
      </c>
      <c r="E12673" s="57" t="s">
        <v>2257</v>
      </c>
      <c r="F12673" s="57" t="s">
        <v>31007</v>
      </c>
      <c r="G12673" s="57">
        <v>2016</v>
      </c>
      <c r="H12673" s="57"/>
      <c r="I12673" s="131">
        <v>5600</v>
      </c>
      <c r="J12673" s="98" t="s">
        <v>29221</v>
      </c>
      <c r="K12673" s="153"/>
    </row>
    <row r="12674" spans="1:11" ht="21" customHeight="1" x14ac:dyDescent="0.25">
      <c r="A12674" s="4" t="str">
        <f>HYPERLINK("https://www.google.com.tw/?gws_rd=ssl#q="&amp;C12674,"Google")</f>
        <v>Google</v>
      </c>
      <c r="B12674" s="184" t="s">
        <v>35204</v>
      </c>
      <c r="C12674" s="135">
        <v>9789864770526</v>
      </c>
      <c r="D12674" s="59" t="s">
        <v>1498</v>
      </c>
      <c r="E12674" s="60" t="s">
        <v>35205</v>
      </c>
      <c r="F12674" s="60" t="s">
        <v>7492</v>
      </c>
      <c r="G12674" s="59">
        <v>2016</v>
      </c>
      <c r="H12674" s="63" t="s">
        <v>29316</v>
      </c>
      <c r="I12674" s="132">
        <v>260</v>
      </c>
      <c r="J12674" s="98" t="s">
        <v>29221</v>
      </c>
      <c r="K12674" s="153"/>
    </row>
    <row r="12675" spans="1:11" ht="21" customHeight="1" x14ac:dyDescent="0.25">
      <c r="A12675" s="4" t="str">
        <f>HYPERLINK("https://www.google.com.tw/?gws_rd=ssl#q="&amp;C12675,"Google")</f>
        <v>Google</v>
      </c>
      <c r="B12675" s="184" t="s">
        <v>35206</v>
      </c>
      <c r="C12675" s="130">
        <v>9789577518057</v>
      </c>
      <c r="D12675" s="55" t="s">
        <v>35207</v>
      </c>
      <c r="E12675" s="57" t="s">
        <v>4758</v>
      </c>
      <c r="F12675" s="57" t="s">
        <v>5197</v>
      </c>
      <c r="G12675" s="57">
        <v>2017</v>
      </c>
      <c r="H12675" s="57"/>
      <c r="I12675" s="131">
        <v>280</v>
      </c>
      <c r="J12675" s="98" t="s">
        <v>29221</v>
      </c>
      <c r="K12675" s="153"/>
    </row>
    <row r="12676" spans="1:11" ht="21" customHeight="1" x14ac:dyDescent="0.25">
      <c r="A12676" s="4" t="str">
        <f>HYPERLINK("https://www.google.com.tw/?gws_rd=ssl#q="&amp;C12676,"Google")</f>
        <v>Google</v>
      </c>
      <c r="B12676" s="184" t="s">
        <v>35208</v>
      </c>
      <c r="C12676" s="130">
        <v>9789869460361</v>
      </c>
      <c r="D12676" s="55" t="s">
        <v>3033</v>
      </c>
      <c r="E12676" s="57" t="s">
        <v>35209</v>
      </c>
      <c r="F12676" s="57" t="s">
        <v>24491</v>
      </c>
      <c r="G12676" s="57">
        <v>2017</v>
      </c>
      <c r="H12676" s="57"/>
      <c r="I12676" s="131">
        <v>900</v>
      </c>
      <c r="J12676" s="98" t="s">
        <v>29221</v>
      </c>
      <c r="K12676" s="153"/>
    </row>
    <row r="12677" spans="1:11" ht="21" customHeight="1" x14ac:dyDescent="0.25">
      <c r="A12677" s="4" t="str">
        <f>HYPERLINK("https://www.google.com.tw/?gws_rd=ssl#q="&amp;C12677,"Google")</f>
        <v>Google</v>
      </c>
      <c r="B12677" s="184" t="s">
        <v>35210</v>
      </c>
      <c r="C12677" s="130">
        <v>9789571070261</v>
      </c>
      <c r="D12677" s="55" t="s">
        <v>35211</v>
      </c>
      <c r="E12677" s="57" t="s">
        <v>35212</v>
      </c>
      <c r="F12677" s="57" t="s">
        <v>7591</v>
      </c>
      <c r="G12677" s="57">
        <v>2017</v>
      </c>
      <c r="H12677" s="57" t="s">
        <v>6988</v>
      </c>
      <c r="I12677" s="131">
        <v>280</v>
      </c>
      <c r="J12677" s="98" t="s">
        <v>29221</v>
      </c>
      <c r="K12677" s="153"/>
    </row>
    <row r="12678" spans="1:11" ht="21" customHeight="1" x14ac:dyDescent="0.25">
      <c r="A12678" s="4" t="str">
        <f>HYPERLINK("https://www.google.com.tw/?gws_rd=ssl#q="&amp;C12678,"Google")</f>
        <v>Google</v>
      </c>
      <c r="B12678" s="184" t="s">
        <v>35213</v>
      </c>
      <c r="C12678" s="135">
        <v>9789574436033</v>
      </c>
      <c r="D12678" s="59" t="s">
        <v>16985</v>
      </c>
      <c r="E12678" s="60" t="s">
        <v>35214</v>
      </c>
      <c r="F12678" s="60" t="s">
        <v>7758</v>
      </c>
      <c r="G12678" s="60">
        <v>2018</v>
      </c>
      <c r="H12678" s="60" t="s">
        <v>6988</v>
      </c>
      <c r="I12678" s="132">
        <v>290</v>
      </c>
      <c r="J12678" s="98" t="s">
        <v>29221</v>
      </c>
      <c r="K12678" s="153"/>
    </row>
    <row r="12679" spans="1:11" ht="21" customHeight="1" x14ac:dyDescent="0.25">
      <c r="A12679" s="4" t="str">
        <f>HYPERLINK("https://www.google.com.tw/?gws_rd=ssl#q="&amp;C12679,"Google")</f>
        <v>Google</v>
      </c>
      <c r="B12679" s="184" t="s">
        <v>35215</v>
      </c>
      <c r="C12679" s="135">
        <v>9789863593553</v>
      </c>
      <c r="D12679" s="59" t="s">
        <v>35216</v>
      </c>
      <c r="E12679" s="60" t="s">
        <v>9487</v>
      </c>
      <c r="F12679" s="60" t="s">
        <v>9532</v>
      </c>
      <c r="G12679" s="60">
        <v>2017</v>
      </c>
      <c r="H12679" s="60"/>
      <c r="I12679" s="132">
        <v>330</v>
      </c>
      <c r="J12679" s="98" t="s">
        <v>29221</v>
      </c>
      <c r="K12679" s="153"/>
    </row>
    <row r="12680" spans="1:11" ht="21" customHeight="1" x14ac:dyDescent="0.25">
      <c r="A12680" s="4" t="str">
        <f>HYPERLINK("https://www.google.com.tw/?gws_rd=ssl#q="&amp;C12680,"Google")</f>
        <v>Google</v>
      </c>
      <c r="B12680" s="184" t="s">
        <v>35217</v>
      </c>
      <c r="C12680" s="135">
        <v>9789864271979</v>
      </c>
      <c r="D12680" s="59" t="s">
        <v>35218</v>
      </c>
      <c r="E12680" s="60" t="s">
        <v>35219</v>
      </c>
      <c r="F12680" s="60" t="s">
        <v>7034</v>
      </c>
      <c r="G12680" s="60">
        <v>2018</v>
      </c>
      <c r="H12680" s="60"/>
      <c r="I12680" s="132">
        <v>290</v>
      </c>
      <c r="J12680" s="98" t="s">
        <v>29221</v>
      </c>
      <c r="K12680" s="153"/>
    </row>
    <row r="12681" spans="1:11" ht="21" customHeight="1" x14ac:dyDescent="0.25">
      <c r="A12681" s="4" t="str">
        <f>HYPERLINK("https://www.google.com.tw/?gws_rd=ssl#q="&amp;C12681,"Google")</f>
        <v>Google</v>
      </c>
      <c r="B12681" s="184" t="s">
        <v>35220</v>
      </c>
      <c r="C12681" s="135">
        <v>9789862234594</v>
      </c>
      <c r="D12681" s="59" t="s">
        <v>35221</v>
      </c>
      <c r="E12681" s="60" t="s">
        <v>31116</v>
      </c>
      <c r="F12681" s="60" t="s">
        <v>30642</v>
      </c>
      <c r="G12681" s="60">
        <v>2018</v>
      </c>
      <c r="H12681" s="60" t="s">
        <v>6988</v>
      </c>
      <c r="I12681" s="132">
        <v>199</v>
      </c>
      <c r="J12681" s="98" t="s">
        <v>29221</v>
      </c>
      <c r="K12681" s="153"/>
    </row>
    <row r="12682" spans="1:11" ht="21" customHeight="1" x14ac:dyDescent="0.25">
      <c r="A12682" s="4" t="str">
        <f>HYPERLINK("https://www.google.com.tw/?gws_rd=ssl#q="&amp;C12682,"Google")</f>
        <v>Google</v>
      </c>
      <c r="B12682" s="184" t="s">
        <v>35222</v>
      </c>
      <c r="C12682" s="174">
        <v>9789865876401</v>
      </c>
      <c r="D12682" s="60" t="s">
        <v>2351</v>
      </c>
      <c r="E12682" s="100"/>
      <c r="F12682" s="60" t="s">
        <v>7378</v>
      </c>
      <c r="G12682" s="94">
        <v>2017</v>
      </c>
      <c r="H12682" s="74"/>
      <c r="I12682" s="132">
        <v>320</v>
      </c>
      <c r="J12682" s="98" t="s">
        <v>29221</v>
      </c>
      <c r="K12682" s="153"/>
    </row>
    <row r="12683" spans="1:11" ht="21" customHeight="1" x14ac:dyDescent="0.25">
      <c r="A12683" s="4" t="str">
        <f>HYPERLINK("https://www.google.com.tw/?gws_rd=ssl#q="&amp;C12683,"Google")</f>
        <v>Google</v>
      </c>
      <c r="B12683" s="184" t="s">
        <v>35223</v>
      </c>
      <c r="C12683" s="135">
        <v>9789865910198</v>
      </c>
      <c r="D12683" s="59" t="s">
        <v>35224</v>
      </c>
      <c r="E12683" s="60" t="s">
        <v>10714</v>
      </c>
      <c r="F12683" s="60" t="s">
        <v>7266</v>
      </c>
      <c r="G12683" s="60">
        <v>2011</v>
      </c>
      <c r="H12683" s="60" t="s">
        <v>6988</v>
      </c>
      <c r="I12683" s="132">
        <v>200</v>
      </c>
      <c r="J12683" s="98" t="s">
        <v>29221</v>
      </c>
      <c r="K12683" s="153"/>
    </row>
    <row r="12684" spans="1:11" ht="21" customHeight="1" x14ac:dyDescent="0.25">
      <c r="A12684" s="4" t="str">
        <f>HYPERLINK("https://www.google.com.tw/?gws_rd=ssl#q="&amp;C12684,"Google")</f>
        <v>Google</v>
      </c>
      <c r="B12684" s="184" t="s">
        <v>35225</v>
      </c>
      <c r="C12684" s="174">
        <v>9789863711193</v>
      </c>
      <c r="D12684" s="60" t="s">
        <v>35226</v>
      </c>
      <c r="E12684" s="100" t="s">
        <v>35227</v>
      </c>
      <c r="F12684" s="60" t="s">
        <v>35228</v>
      </c>
      <c r="G12684" s="94">
        <v>2018</v>
      </c>
      <c r="H12684" s="74" t="s">
        <v>6988</v>
      </c>
      <c r="I12684" s="132">
        <v>650</v>
      </c>
      <c r="J12684" s="98" t="s">
        <v>29221</v>
      </c>
      <c r="K12684" s="153"/>
    </row>
    <row r="12685" spans="1:11" ht="21" customHeight="1" x14ac:dyDescent="0.25">
      <c r="A12685" s="4" t="str">
        <f>HYPERLINK("https://www.google.com.tw/?gws_rd=ssl#q="&amp;C12685,"Google")</f>
        <v>Google</v>
      </c>
      <c r="B12685" s="184" t="s">
        <v>35229</v>
      </c>
      <c r="C12685" s="135">
        <v>9789866981906</v>
      </c>
      <c r="D12685" s="59" t="s">
        <v>35230</v>
      </c>
      <c r="E12685" s="60" t="s">
        <v>35231</v>
      </c>
      <c r="F12685" s="60" t="s">
        <v>29354</v>
      </c>
      <c r="G12685" s="60">
        <v>2009</v>
      </c>
      <c r="H12685" s="60"/>
      <c r="I12685" s="132">
        <v>500</v>
      </c>
      <c r="J12685" s="98" t="s">
        <v>29221</v>
      </c>
      <c r="K12685" s="153"/>
    </row>
    <row r="12686" spans="1:11" ht="21" customHeight="1" x14ac:dyDescent="0.25">
      <c r="A12686" s="4" t="str">
        <f>HYPERLINK("https://www.google.com.tw/?gws_rd=ssl#q="&amp;C12686,"Google")</f>
        <v>Google</v>
      </c>
      <c r="B12686" s="184" t="s">
        <v>35232</v>
      </c>
      <c r="C12686" s="135">
        <v>9789864892181</v>
      </c>
      <c r="D12686" s="59" t="s">
        <v>35233</v>
      </c>
      <c r="E12686" s="60" t="s">
        <v>35234</v>
      </c>
      <c r="F12686" s="60" t="s">
        <v>2953</v>
      </c>
      <c r="G12686" s="60">
        <v>2017</v>
      </c>
      <c r="H12686" s="60"/>
      <c r="I12686" s="132">
        <v>480</v>
      </c>
      <c r="J12686" s="98" t="s">
        <v>29221</v>
      </c>
      <c r="K12686" s="153"/>
    </row>
    <row r="12687" spans="1:11" ht="21" customHeight="1" x14ac:dyDescent="0.25">
      <c r="A12687" s="4" t="str">
        <f>HYPERLINK("https://www.google.com.tw/?gws_rd=ssl#q="&amp;C12687,"Google")</f>
        <v>Google</v>
      </c>
      <c r="B12687" s="184" t="s">
        <v>35235</v>
      </c>
      <c r="C12687" s="135">
        <v>9789862117392</v>
      </c>
      <c r="D12687" s="59" t="s">
        <v>2783</v>
      </c>
      <c r="E12687" s="60"/>
      <c r="F12687" s="60" t="s">
        <v>30540</v>
      </c>
      <c r="G12687" s="60">
        <v>2017</v>
      </c>
      <c r="H12687" s="60"/>
      <c r="I12687" s="132">
        <v>290</v>
      </c>
      <c r="J12687" s="98" t="s">
        <v>29221</v>
      </c>
      <c r="K12687" s="153"/>
    </row>
    <row r="12688" spans="1:11" ht="21" customHeight="1" x14ac:dyDescent="0.25">
      <c r="A12688" s="4" t="str">
        <f>HYPERLINK("https://www.google.com.tw/?gws_rd=ssl#q="&amp;C12688,"Google")</f>
        <v>Google</v>
      </c>
      <c r="B12688" s="184" t="s">
        <v>35236</v>
      </c>
      <c r="C12688" s="135">
        <v>986795906</v>
      </c>
      <c r="D12688" s="59" t="s">
        <v>35237</v>
      </c>
      <c r="E12688" s="70" t="s">
        <v>35238</v>
      </c>
      <c r="F12688" s="60" t="s">
        <v>7266</v>
      </c>
      <c r="G12688" s="57">
        <v>2002</v>
      </c>
      <c r="H12688" s="60"/>
      <c r="I12688" s="135">
        <v>200</v>
      </c>
      <c r="J12688" s="98" t="s">
        <v>29221</v>
      </c>
      <c r="K12688" s="153"/>
    </row>
    <row r="12689" spans="1:11" ht="21" customHeight="1" x14ac:dyDescent="0.25">
      <c r="A12689" s="4" t="str">
        <f>HYPERLINK("https://www.google.com.tw/?gws_rd=ssl#q="&amp;C12689,"Google")</f>
        <v>Google</v>
      </c>
      <c r="B12689" s="184" t="s">
        <v>35239</v>
      </c>
      <c r="C12689" s="130">
        <v>9789570850772</v>
      </c>
      <c r="D12689" s="55" t="s">
        <v>35240</v>
      </c>
      <c r="E12689" s="57" t="s">
        <v>35241</v>
      </c>
      <c r="F12689" s="57" t="s">
        <v>35242</v>
      </c>
      <c r="G12689" s="57">
        <v>2018</v>
      </c>
      <c r="H12689" s="57"/>
      <c r="I12689" s="131">
        <v>650</v>
      </c>
      <c r="J12689" s="98" t="s">
        <v>29221</v>
      </c>
      <c r="K12689" s="153"/>
    </row>
    <row r="12690" spans="1:11" ht="21" customHeight="1" x14ac:dyDescent="0.25">
      <c r="A12690" s="4" t="str">
        <f>HYPERLINK("https://www.google.com.tw/?gws_rd=ssl#q="&amp;C12690,"Google")</f>
        <v>Google</v>
      </c>
      <c r="B12690" s="184" t="s">
        <v>35243</v>
      </c>
      <c r="C12690" s="130">
        <v>9789869348904</v>
      </c>
      <c r="D12690" s="55" t="s">
        <v>35244</v>
      </c>
      <c r="E12690" s="57" t="s">
        <v>35245</v>
      </c>
      <c r="F12690" s="57" t="s">
        <v>35246</v>
      </c>
      <c r="G12690" s="57">
        <v>2016</v>
      </c>
      <c r="H12690" s="57"/>
      <c r="I12690" s="131">
        <v>300</v>
      </c>
      <c r="J12690" s="98" t="s">
        <v>29221</v>
      </c>
      <c r="K12690" s="153"/>
    </row>
    <row r="12691" spans="1:11" ht="21" customHeight="1" x14ac:dyDescent="0.25">
      <c r="A12691" s="4" t="str">
        <f>HYPERLINK("https://www.google.com.tw/?gws_rd=ssl#q="&amp;C12691,"Google")</f>
        <v>Google</v>
      </c>
      <c r="B12691" s="184" t="s">
        <v>35247</v>
      </c>
      <c r="C12691" s="130">
        <v>9789865837488</v>
      </c>
      <c r="D12691" s="59" t="s">
        <v>35248</v>
      </c>
      <c r="E12691" s="63" t="s">
        <v>20465</v>
      </c>
      <c r="F12691" s="60" t="s">
        <v>7873</v>
      </c>
      <c r="G12691" s="57"/>
      <c r="H12691" s="63"/>
      <c r="I12691" s="132">
        <v>280</v>
      </c>
      <c r="J12691" s="98" t="s">
        <v>29221</v>
      </c>
      <c r="K12691" s="153"/>
    </row>
    <row r="12692" spans="1:11" ht="21" customHeight="1" x14ac:dyDescent="0.25">
      <c r="A12692" s="4" t="str">
        <f>HYPERLINK("https://www.google.com.tw/?gws_rd=ssl#q="&amp;C12692,"Google")</f>
        <v>Google</v>
      </c>
      <c r="B12692" s="184" t="s">
        <v>35249</v>
      </c>
      <c r="C12692" s="150">
        <v>9867959019</v>
      </c>
      <c r="D12692" s="66" t="s">
        <v>35250</v>
      </c>
      <c r="E12692" s="67" t="s">
        <v>35251</v>
      </c>
      <c r="F12692" s="67" t="s">
        <v>7266</v>
      </c>
      <c r="G12692" s="57">
        <v>2001</v>
      </c>
      <c r="H12692" s="63" t="s">
        <v>6988</v>
      </c>
      <c r="I12692" s="132">
        <v>200</v>
      </c>
      <c r="J12692" s="98" t="s">
        <v>29221</v>
      </c>
      <c r="K12692" s="153"/>
    </row>
    <row r="12693" spans="1:11" ht="21" customHeight="1" x14ac:dyDescent="0.25">
      <c r="A12693" s="4" t="str">
        <f>HYPERLINK("https://www.google.com.tw/?gws_rd=ssl#q="&amp;C12693,"Google")</f>
        <v>Google</v>
      </c>
      <c r="B12693" s="184" t="s">
        <v>35252</v>
      </c>
      <c r="C12693" s="135">
        <v>9789865837167</v>
      </c>
      <c r="D12693" s="59" t="s">
        <v>35253</v>
      </c>
      <c r="E12693" s="60" t="s">
        <v>35254</v>
      </c>
      <c r="F12693" s="60" t="s">
        <v>7873</v>
      </c>
      <c r="G12693" s="57"/>
      <c r="H12693" s="60"/>
      <c r="I12693" s="132">
        <v>240</v>
      </c>
      <c r="J12693" s="98" t="s">
        <v>29221</v>
      </c>
      <c r="K12693" s="153"/>
    </row>
    <row r="12694" spans="1:11" ht="21" customHeight="1" x14ac:dyDescent="0.25">
      <c r="A12694" s="4" t="str">
        <f>HYPERLINK("https://www.google.com.tw/?gws_rd=ssl#q="&amp;C12694,"Google")</f>
        <v>Google</v>
      </c>
      <c r="B12694" s="184" t="s">
        <v>35255</v>
      </c>
      <c r="C12694" s="130">
        <v>8667106507264</v>
      </c>
      <c r="D12694" s="55" t="s">
        <v>35256</v>
      </c>
      <c r="E12694" s="57" t="s">
        <v>35257</v>
      </c>
      <c r="F12694" s="57" t="s">
        <v>240</v>
      </c>
      <c r="G12694" s="57">
        <v>2017</v>
      </c>
      <c r="H12694" s="57"/>
      <c r="I12694" s="131">
        <v>1110</v>
      </c>
      <c r="J12694" s="98" t="s">
        <v>29221</v>
      </c>
      <c r="K12694" s="153"/>
    </row>
    <row r="12695" spans="1:11" ht="21" customHeight="1" x14ac:dyDescent="0.25">
      <c r="A12695" s="4" t="str">
        <f>HYPERLINK("https://www.google.com.tw/?gws_rd=ssl#q="&amp;C12695,"Google")</f>
        <v>Google</v>
      </c>
      <c r="B12695" s="184" t="s">
        <v>35258</v>
      </c>
      <c r="C12695" s="135">
        <v>9789863594963</v>
      </c>
      <c r="D12695" s="59" t="s">
        <v>35259</v>
      </c>
      <c r="E12695" s="60" t="s">
        <v>7461</v>
      </c>
      <c r="F12695" s="60" t="s">
        <v>9532</v>
      </c>
      <c r="G12695" s="57">
        <v>2018</v>
      </c>
      <c r="H12695" s="60"/>
      <c r="I12695" s="132">
        <v>380</v>
      </c>
      <c r="J12695" s="98" t="s">
        <v>29221</v>
      </c>
      <c r="K12695" s="153"/>
    </row>
    <row r="12696" spans="1:11" ht="21" customHeight="1" x14ac:dyDescent="0.25">
      <c r="A12696" s="4" t="str">
        <f>HYPERLINK("https://www.google.com.tw/?gws_rd=ssl#q="&amp;C12696,"Google")</f>
        <v>Google</v>
      </c>
      <c r="B12696" s="184" t="s">
        <v>35260</v>
      </c>
      <c r="C12696" s="135">
        <v>9789864521104</v>
      </c>
      <c r="D12696" s="59" t="s">
        <v>35261</v>
      </c>
      <c r="E12696" s="60" t="s">
        <v>35262</v>
      </c>
      <c r="F12696" s="60" t="s">
        <v>35263</v>
      </c>
      <c r="G12696" s="57">
        <v>2018</v>
      </c>
      <c r="H12696" s="60" t="s">
        <v>6988</v>
      </c>
      <c r="I12696" s="132">
        <v>350</v>
      </c>
      <c r="J12696" s="98" t="s">
        <v>29221</v>
      </c>
      <c r="K12696" s="153"/>
    </row>
    <row r="12697" spans="1:11" ht="21" customHeight="1" x14ac:dyDescent="0.25">
      <c r="A12697" s="4" t="str">
        <f>HYPERLINK("https://www.google.com.tw/?gws_rd=ssl#q="&amp;C12697,"Google")</f>
        <v>Google</v>
      </c>
      <c r="B12697" s="184" t="s">
        <v>35264</v>
      </c>
      <c r="C12697" s="130">
        <v>4712961820615</v>
      </c>
      <c r="D12697" s="55" t="s">
        <v>35265</v>
      </c>
      <c r="E12697" s="57" t="s">
        <v>35262</v>
      </c>
      <c r="F12697" s="57" t="s">
        <v>35263</v>
      </c>
      <c r="G12697" s="57">
        <v>2018</v>
      </c>
      <c r="H12697" s="57" t="s">
        <v>6988</v>
      </c>
      <c r="I12697" s="131">
        <v>699</v>
      </c>
      <c r="J12697" s="98" t="s">
        <v>29221</v>
      </c>
      <c r="K12697" s="153"/>
    </row>
    <row r="12698" spans="1:11" ht="21" customHeight="1" x14ac:dyDescent="0.25">
      <c r="A12698" s="4" t="str">
        <f>HYPERLINK("https://www.google.com.tw/?gws_rd=ssl#q="&amp;C12698,"Google")</f>
        <v>Google</v>
      </c>
      <c r="B12698" s="184" t="s">
        <v>35266</v>
      </c>
      <c r="C12698" s="180">
        <v>9789864990160</v>
      </c>
      <c r="D12698" s="59" t="s">
        <v>35267</v>
      </c>
      <c r="E12698" s="60" t="s">
        <v>31327</v>
      </c>
      <c r="F12698" s="60" t="s">
        <v>31328</v>
      </c>
      <c r="G12698" s="57">
        <v>2018</v>
      </c>
      <c r="H12698" s="60" t="s">
        <v>6988</v>
      </c>
      <c r="I12698" s="132">
        <v>320</v>
      </c>
      <c r="J12698" s="98" t="s">
        <v>29221</v>
      </c>
      <c r="K12698" s="153"/>
    </row>
    <row r="12699" spans="1:11" ht="21" customHeight="1" x14ac:dyDescent="0.25">
      <c r="A12699" s="4" t="str">
        <f>HYPERLINK("https://www.google.com.tw/?gws_rd=ssl#q="&amp;C12699,"Google")</f>
        <v>Google</v>
      </c>
      <c r="B12699" s="184" t="s">
        <v>35268</v>
      </c>
      <c r="C12699" s="130">
        <v>9789861911700</v>
      </c>
      <c r="D12699" s="55" t="s">
        <v>35269</v>
      </c>
      <c r="E12699" s="55" t="s">
        <v>35270</v>
      </c>
      <c r="F12699" s="55" t="s">
        <v>26510</v>
      </c>
      <c r="G12699" s="55">
        <v>2008</v>
      </c>
      <c r="H12699" s="55"/>
      <c r="I12699" s="131">
        <v>320</v>
      </c>
      <c r="J12699" s="98" t="s">
        <v>29221</v>
      </c>
      <c r="K12699" s="153"/>
    </row>
    <row r="12700" spans="1:11" ht="21" customHeight="1" x14ac:dyDescent="0.25">
      <c r="A12700" s="4" t="str">
        <f>HYPERLINK("https://www.google.com.tw/?gws_rd=ssl#q="&amp;C12700,"Google")</f>
        <v>Google</v>
      </c>
      <c r="B12700" s="184" t="s">
        <v>35271</v>
      </c>
      <c r="C12700" s="135">
        <v>9789863593348</v>
      </c>
      <c r="D12700" s="59" t="s">
        <v>35272</v>
      </c>
      <c r="E12700" s="60" t="s">
        <v>30531</v>
      </c>
      <c r="F12700" s="60" t="s">
        <v>9532</v>
      </c>
      <c r="G12700" s="60">
        <v>2017</v>
      </c>
      <c r="H12700" s="60"/>
      <c r="I12700" s="132">
        <v>399</v>
      </c>
      <c r="J12700" s="98" t="s">
        <v>29221</v>
      </c>
      <c r="K12700" s="153"/>
    </row>
    <row r="12701" spans="1:11" ht="21" customHeight="1" x14ac:dyDescent="0.25">
      <c r="A12701" s="4" t="str">
        <f>HYPERLINK("https://www.google.com.tw/?gws_rd=ssl#q="&amp;C12701,"Google")</f>
        <v>Google</v>
      </c>
      <c r="B12701" s="184" t="s">
        <v>35273</v>
      </c>
      <c r="C12701" s="150">
        <v>9789863593386</v>
      </c>
      <c r="D12701" s="66" t="s">
        <v>2960</v>
      </c>
      <c r="E12701" s="67" t="s">
        <v>30531</v>
      </c>
      <c r="F12701" s="67" t="s">
        <v>9532</v>
      </c>
      <c r="G12701" s="57">
        <v>2017</v>
      </c>
      <c r="H12701" s="63"/>
      <c r="I12701" s="132">
        <v>399</v>
      </c>
      <c r="J12701" s="98" t="s">
        <v>29221</v>
      </c>
      <c r="K12701" s="153"/>
    </row>
    <row r="12702" spans="1:11" ht="21" customHeight="1" x14ac:dyDescent="0.25">
      <c r="A12702" s="4" t="str">
        <f>HYPERLINK("https://www.google.com.tw/?gws_rd=ssl#q="&amp;C12702,"Google")</f>
        <v>Google</v>
      </c>
      <c r="B12702" s="184" t="s">
        <v>35274</v>
      </c>
      <c r="C12702" s="135">
        <v>9789865829926</v>
      </c>
      <c r="D12702" s="59" t="s">
        <v>2923</v>
      </c>
      <c r="E12702" s="60" t="s">
        <v>30531</v>
      </c>
      <c r="F12702" s="60" t="s">
        <v>9532</v>
      </c>
      <c r="G12702" s="57">
        <v>2017</v>
      </c>
      <c r="H12702" s="60"/>
      <c r="I12702" s="132">
        <v>399</v>
      </c>
      <c r="J12702" s="98" t="s">
        <v>29221</v>
      </c>
      <c r="K12702" s="153"/>
    </row>
    <row r="12703" spans="1:11" ht="21" customHeight="1" x14ac:dyDescent="0.25">
      <c r="A12703" s="4" t="str">
        <f>HYPERLINK("https://www.google.com.tw/?gws_rd=ssl#q="&amp;C12703,"Google")</f>
        <v>Google</v>
      </c>
      <c r="B12703" s="184" t="s">
        <v>35275</v>
      </c>
      <c r="C12703" s="135">
        <v>9789863593379</v>
      </c>
      <c r="D12703" s="59" t="s">
        <v>3162</v>
      </c>
      <c r="E12703" s="60" t="s">
        <v>30531</v>
      </c>
      <c r="F12703" s="60" t="s">
        <v>9532</v>
      </c>
      <c r="G12703" s="60">
        <v>2017</v>
      </c>
      <c r="H12703" s="60"/>
      <c r="I12703" s="132">
        <v>399</v>
      </c>
      <c r="J12703" s="98" t="s">
        <v>29221</v>
      </c>
      <c r="K12703" s="153"/>
    </row>
    <row r="12704" spans="1:11" ht="21" customHeight="1" x14ac:dyDescent="0.25">
      <c r="A12704" s="4" t="str">
        <f>HYPERLINK("https://www.google.com.tw/?gws_rd=ssl#q="&amp;C12704,"Google")</f>
        <v>Google</v>
      </c>
      <c r="B12704" s="184" t="s">
        <v>35276</v>
      </c>
      <c r="C12704" s="130">
        <v>9789869535731</v>
      </c>
      <c r="D12704" s="55" t="s">
        <v>35277</v>
      </c>
      <c r="E12704" s="57" t="s">
        <v>35278</v>
      </c>
      <c r="F12704" s="57" t="s">
        <v>7568</v>
      </c>
      <c r="G12704" s="57">
        <v>2017</v>
      </c>
      <c r="H12704" s="57" t="s">
        <v>6988</v>
      </c>
      <c r="I12704" s="131">
        <v>320</v>
      </c>
      <c r="J12704" s="98" t="s">
        <v>29221</v>
      </c>
      <c r="K12704" s="153"/>
    </row>
    <row r="12705" spans="1:11" ht="21" customHeight="1" x14ac:dyDescent="0.25">
      <c r="A12705" s="4" t="str">
        <f>HYPERLINK("https://www.google.com.tw/?gws_rd=ssl#q="&amp;C12705,"Google")</f>
        <v>Google</v>
      </c>
      <c r="B12705" s="184" t="s">
        <v>35279</v>
      </c>
      <c r="C12705" s="135">
        <v>9572937243</v>
      </c>
      <c r="D12705" s="59" t="s">
        <v>35280</v>
      </c>
      <c r="E12705" s="60" t="s">
        <v>34393</v>
      </c>
      <c r="F12705" s="60" t="s">
        <v>7266</v>
      </c>
      <c r="G12705" s="60">
        <v>2004</v>
      </c>
      <c r="H12705" s="60" t="s">
        <v>6988</v>
      </c>
      <c r="I12705" s="132">
        <v>200</v>
      </c>
      <c r="J12705" s="98" t="s">
        <v>29221</v>
      </c>
      <c r="K12705" s="153"/>
    </row>
    <row r="12706" spans="1:11" ht="21" customHeight="1" x14ac:dyDescent="0.25">
      <c r="A12706" s="4" t="str">
        <f>HYPERLINK("https://www.google.com.tw/?gws_rd=ssl#q="&amp;C12706,"Google")</f>
        <v>Google</v>
      </c>
      <c r="B12706" s="184" t="s">
        <v>35281</v>
      </c>
      <c r="C12706" s="136">
        <v>9789865837747</v>
      </c>
      <c r="D12706" s="62" t="s">
        <v>35282</v>
      </c>
      <c r="E12706" s="63" t="s">
        <v>35283</v>
      </c>
      <c r="F12706" s="63" t="s">
        <v>30752</v>
      </c>
      <c r="G12706" s="62">
        <v>2017</v>
      </c>
      <c r="H12706" s="63"/>
      <c r="I12706" s="133">
        <v>320</v>
      </c>
      <c r="J12706" s="98" t="s">
        <v>29221</v>
      </c>
      <c r="K12706" s="153"/>
    </row>
    <row r="12707" spans="1:11" ht="21" customHeight="1" x14ac:dyDescent="0.25">
      <c r="A12707" s="4" t="str">
        <f>HYPERLINK("https://www.google.com.tw/?gws_rd=ssl#q="&amp;C12707,"Google")</f>
        <v>Google</v>
      </c>
      <c r="B12707" s="184" t="s">
        <v>35284</v>
      </c>
      <c r="C12707" s="174">
        <v>9866437140</v>
      </c>
      <c r="D12707" s="60" t="s">
        <v>35285</v>
      </c>
      <c r="E12707" s="100" t="s">
        <v>7455</v>
      </c>
      <c r="F12707" s="60" t="s">
        <v>31007</v>
      </c>
      <c r="G12707" s="94">
        <v>2009</v>
      </c>
      <c r="H12707" s="74"/>
      <c r="I12707" s="132">
        <v>280</v>
      </c>
      <c r="J12707" s="98" t="s">
        <v>29221</v>
      </c>
      <c r="K12707" s="153"/>
    </row>
    <row r="12708" spans="1:11" ht="21" customHeight="1" x14ac:dyDescent="0.25">
      <c r="A12708" s="4" t="str">
        <f>HYPERLINK("https://www.google.com.tw/?gws_rd=ssl#q="&amp;C12708,"Google")</f>
        <v>Google</v>
      </c>
      <c r="B12708" s="184" t="s">
        <v>35286</v>
      </c>
      <c r="C12708" s="130">
        <v>4715443039666</v>
      </c>
      <c r="D12708" s="55" t="s">
        <v>35287</v>
      </c>
      <c r="E12708" s="57" t="s">
        <v>13733</v>
      </c>
      <c r="F12708" s="57" t="s">
        <v>6987</v>
      </c>
      <c r="G12708" s="57">
        <v>2017</v>
      </c>
      <c r="H12708" s="57"/>
      <c r="I12708" s="131">
        <v>120</v>
      </c>
      <c r="J12708" s="98" t="s">
        <v>29221</v>
      </c>
      <c r="K12708" s="153"/>
    </row>
    <row r="12709" spans="1:11" ht="21" customHeight="1" x14ac:dyDescent="0.25">
      <c r="A12709" s="4" t="str">
        <f>HYPERLINK("https://www.google.com.tw/?gws_rd=ssl#q="&amp;C12709,"Google")</f>
        <v>Google</v>
      </c>
      <c r="B12709" s="184" t="s">
        <v>35288</v>
      </c>
      <c r="C12709" s="135">
        <v>9789862922293</v>
      </c>
      <c r="D12709" s="59" t="s">
        <v>35289</v>
      </c>
      <c r="E12709" s="60" t="s">
        <v>35290</v>
      </c>
      <c r="F12709" s="60" t="s">
        <v>7109</v>
      </c>
      <c r="G12709" s="59"/>
      <c r="H12709" s="63"/>
      <c r="I12709" s="132">
        <v>180</v>
      </c>
      <c r="J12709" s="98" t="s">
        <v>29221</v>
      </c>
      <c r="K12709" s="153"/>
    </row>
    <row r="12710" spans="1:11" ht="21" customHeight="1" x14ac:dyDescent="0.25">
      <c r="A12710" s="4" t="str">
        <f>HYPERLINK("https://www.google.com.tw/?gws_rd=ssl#q="&amp;C12710,"Google")</f>
        <v>Google</v>
      </c>
      <c r="B12710" s="184" t="s">
        <v>35291</v>
      </c>
      <c r="C12710" s="130">
        <v>9789867742988</v>
      </c>
      <c r="D12710" s="55" t="s">
        <v>35292</v>
      </c>
      <c r="E12710" s="57" t="s">
        <v>3235</v>
      </c>
      <c r="F12710" s="57" t="s">
        <v>126</v>
      </c>
      <c r="G12710" s="57">
        <v>2017</v>
      </c>
      <c r="H12710" s="57"/>
      <c r="I12710" s="131">
        <v>280</v>
      </c>
      <c r="J12710" s="98" t="s">
        <v>29221</v>
      </c>
      <c r="K12710" s="153"/>
    </row>
    <row r="12711" spans="1:11" ht="21" customHeight="1" x14ac:dyDescent="0.25">
      <c r="A12711" s="4" t="str">
        <f>HYPERLINK("https://www.google.com.tw/?gws_rd=ssl#q="&amp;C12711,"Google")</f>
        <v>Google</v>
      </c>
      <c r="B12711" s="184" t="s">
        <v>35293</v>
      </c>
      <c r="C12711" s="130">
        <v>9789862117002</v>
      </c>
      <c r="D12711" s="55" t="s">
        <v>35294</v>
      </c>
      <c r="E12711" s="57" t="s">
        <v>3235</v>
      </c>
      <c r="F12711" s="57" t="s">
        <v>126</v>
      </c>
      <c r="G12711" s="57"/>
      <c r="H12711" s="57"/>
      <c r="I12711" s="131">
        <v>280</v>
      </c>
      <c r="J12711" s="98" t="s">
        <v>29221</v>
      </c>
      <c r="K12711" s="153"/>
    </row>
    <row r="12712" spans="1:11" ht="21" customHeight="1" x14ac:dyDescent="0.25">
      <c r="A12712" s="4" t="str">
        <f>HYPERLINK("https://www.google.com.tw/?gws_rd=ssl#q="&amp;C12712,"Google")</f>
        <v>Google</v>
      </c>
      <c r="B12712" s="184" t="s">
        <v>35295</v>
      </c>
      <c r="C12712" s="135">
        <v>9789862117583</v>
      </c>
      <c r="D12712" s="59" t="s">
        <v>35296</v>
      </c>
      <c r="E12712" s="60" t="s">
        <v>3235</v>
      </c>
      <c r="F12712" s="60" t="s">
        <v>7210</v>
      </c>
      <c r="G12712" s="60">
        <v>2017</v>
      </c>
      <c r="H12712" s="60" t="s">
        <v>7463</v>
      </c>
      <c r="I12712" s="132">
        <v>280</v>
      </c>
      <c r="J12712" s="98" t="s">
        <v>29221</v>
      </c>
      <c r="K12712" s="153"/>
    </row>
    <row r="12713" spans="1:11" ht="21" customHeight="1" x14ac:dyDescent="0.25">
      <c r="A12713" s="4" t="str">
        <f>HYPERLINK("https://www.google.com.tw/?gws_rd=ssl#q="&amp;C12713,"Google")</f>
        <v>Google</v>
      </c>
      <c r="B12713" s="184" t="s">
        <v>35297</v>
      </c>
      <c r="C12713" s="135">
        <v>4715443039369</v>
      </c>
      <c r="D12713" s="59" t="s">
        <v>35298</v>
      </c>
      <c r="E12713" s="60" t="s">
        <v>13733</v>
      </c>
      <c r="F12713" s="60" t="s">
        <v>6987</v>
      </c>
      <c r="G12713" s="60">
        <v>2018</v>
      </c>
      <c r="H12713" s="60"/>
      <c r="I12713" s="132">
        <v>300</v>
      </c>
      <c r="J12713" s="98" t="s">
        <v>29221</v>
      </c>
      <c r="K12713" s="153"/>
    </row>
    <row r="12714" spans="1:11" ht="21" customHeight="1" x14ac:dyDescent="0.25">
      <c r="A12714" s="4" t="str">
        <f>HYPERLINK("https://www.google.com.tw/?gws_rd=ssl#q="&amp;C12714,"Google")</f>
        <v>Google</v>
      </c>
      <c r="B12714" s="184" t="s">
        <v>35299</v>
      </c>
      <c r="C12714" s="135">
        <v>4715443039376</v>
      </c>
      <c r="D12714" s="59" t="s">
        <v>35300</v>
      </c>
      <c r="E12714" s="60" t="s">
        <v>13733</v>
      </c>
      <c r="F12714" s="60" t="s">
        <v>6987</v>
      </c>
      <c r="G12714" s="60">
        <v>2018</v>
      </c>
      <c r="H12714" s="60"/>
      <c r="I12714" s="132">
        <v>300</v>
      </c>
      <c r="J12714" s="98" t="s">
        <v>29221</v>
      </c>
      <c r="K12714" s="153"/>
    </row>
    <row r="12715" spans="1:11" ht="21" customHeight="1" x14ac:dyDescent="0.25">
      <c r="A12715" s="4" t="str">
        <f>HYPERLINK("https://www.google.com.tw/?gws_rd=ssl#q="&amp;C12715,"Google")</f>
        <v>Google</v>
      </c>
      <c r="B12715" s="184" t="s">
        <v>35301</v>
      </c>
      <c r="C12715" s="135">
        <v>9789865731786</v>
      </c>
      <c r="D12715" s="59" t="s">
        <v>35302</v>
      </c>
      <c r="E12715" s="60" t="s">
        <v>35303</v>
      </c>
      <c r="F12715" s="60" t="s">
        <v>13064</v>
      </c>
      <c r="G12715" s="60">
        <v>2017</v>
      </c>
      <c r="H12715" s="60"/>
      <c r="I12715" s="132">
        <v>250</v>
      </c>
      <c r="J12715" s="98" t="s">
        <v>29221</v>
      </c>
      <c r="K12715" s="153"/>
    </row>
    <row r="12716" spans="1:11" ht="21" customHeight="1" x14ac:dyDescent="0.25">
      <c r="A12716" s="4" t="str">
        <f>HYPERLINK("https://www.google.com.tw/?gws_rd=ssl#q="&amp;C12716,"Google")</f>
        <v>Google</v>
      </c>
      <c r="B12716" s="184" t="s">
        <v>35304</v>
      </c>
      <c r="C12716" s="135">
        <v>9789578640160</v>
      </c>
      <c r="D12716" s="59" t="s">
        <v>35305</v>
      </c>
      <c r="E12716" s="60" t="s">
        <v>35306</v>
      </c>
      <c r="F12716" s="60" t="s">
        <v>32029</v>
      </c>
      <c r="G12716" s="60">
        <v>2018</v>
      </c>
      <c r="H12716" s="60" t="s">
        <v>6988</v>
      </c>
      <c r="I12716" s="132">
        <v>330</v>
      </c>
      <c r="J12716" s="98" t="s">
        <v>29221</v>
      </c>
      <c r="K12716" s="153"/>
    </row>
    <row r="12717" spans="1:11" ht="21" customHeight="1" x14ac:dyDescent="0.25">
      <c r="A12717" s="4" t="str">
        <f>HYPERLINK("https://www.google.com.tw/?gws_rd=ssl#q="&amp;C12717,"Google")</f>
        <v>Google</v>
      </c>
      <c r="B12717" s="184" t="s">
        <v>35307</v>
      </c>
      <c r="C12717" s="135">
        <v>9789864401598</v>
      </c>
      <c r="D12717" s="59" t="s">
        <v>2676</v>
      </c>
      <c r="E12717" s="60" t="s">
        <v>35308</v>
      </c>
      <c r="F12717" s="60" t="s">
        <v>16</v>
      </c>
      <c r="G12717" s="60">
        <v>2017</v>
      </c>
      <c r="H12717" s="60" t="s">
        <v>6988</v>
      </c>
      <c r="I12717" s="132">
        <v>320</v>
      </c>
      <c r="J12717" s="98" t="s">
        <v>29221</v>
      </c>
      <c r="K12717" s="153"/>
    </row>
    <row r="12718" spans="1:11" ht="21" customHeight="1" x14ac:dyDescent="0.25">
      <c r="A12718" s="4" t="str">
        <f>HYPERLINK("https://www.google.com.tw/?gws_rd=ssl#q="&amp;C12718,"Google")</f>
        <v>Google</v>
      </c>
      <c r="B12718" s="184" t="s">
        <v>35309</v>
      </c>
      <c r="C12718" s="135">
        <v>9789863758846</v>
      </c>
      <c r="D12718" s="59" t="s">
        <v>35310</v>
      </c>
      <c r="E12718" s="60" t="s">
        <v>35311</v>
      </c>
      <c r="F12718" s="60" t="s">
        <v>26311</v>
      </c>
      <c r="G12718" s="60">
        <v>2017</v>
      </c>
      <c r="H12718" s="60"/>
      <c r="I12718" s="132">
        <v>280</v>
      </c>
      <c r="J12718" s="98" t="s">
        <v>29221</v>
      </c>
      <c r="K12718" s="153"/>
    </row>
    <row r="12719" spans="1:11" ht="21" customHeight="1" x14ac:dyDescent="0.25">
      <c r="A12719" s="4" t="str">
        <f>HYPERLINK("https://www.google.com.tw/?gws_rd=ssl#q="&amp;C12719,"Google")</f>
        <v>Google</v>
      </c>
      <c r="B12719" s="184" t="s">
        <v>35312</v>
      </c>
      <c r="C12719" s="135">
        <v>9789864139576</v>
      </c>
      <c r="D12719" s="59" t="s">
        <v>35313</v>
      </c>
      <c r="E12719" s="60" t="s">
        <v>35314</v>
      </c>
      <c r="F12719" s="60" t="s">
        <v>23957</v>
      </c>
      <c r="G12719" s="60">
        <v>2018</v>
      </c>
      <c r="H12719" s="60"/>
      <c r="I12719" s="132">
        <v>450</v>
      </c>
      <c r="J12719" s="98" t="s">
        <v>29221</v>
      </c>
      <c r="K12719" s="153"/>
    </row>
    <row r="12720" spans="1:11" ht="21" customHeight="1" x14ac:dyDescent="0.25">
      <c r="A12720" s="4" t="str">
        <f>HYPERLINK("https://www.google.com.tw/?gws_rd=ssl#q="&amp;C12720,"Google")</f>
        <v>Google</v>
      </c>
      <c r="B12720" s="184" t="s">
        <v>35315</v>
      </c>
      <c r="C12720" s="135">
        <v>9861462864</v>
      </c>
      <c r="D12720" s="59" t="s">
        <v>35316</v>
      </c>
      <c r="E12720" s="60" t="s">
        <v>35317</v>
      </c>
      <c r="F12720" s="60" t="s">
        <v>25714</v>
      </c>
      <c r="G12720" s="60">
        <v>2006</v>
      </c>
      <c r="H12720" s="60"/>
      <c r="I12720" s="132">
        <v>240</v>
      </c>
      <c r="J12720" s="98" t="s">
        <v>29221</v>
      </c>
      <c r="K12720" s="153"/>
    </row>
    <row r="12721" spans="1:11" ht="21" customHeight="1" x14ac:dyDescent="0.25">
      <c r="A12721" s="4" t="str">
        <f>HYPERLINK("https://www.google.com.tw/?gws_rd=ssl#q="&amp;C12721,"Google")</f>
        <v>Google</v>
      </c>
      <c r="B12721" s="184" t="s">
        <v>35318</v>
      </c>
      <c r="C12721" s="135">
        <v>9789865809546</v>
      </c>
      <c r="D12721" s="59" t="s">
        <v>35319</v>
      </c>
      <c r="E12721" s="60" t="s">
        <v>35320</v>
      </c>
      <c r="F12721" s="60" t="s">
        <v>3902</v>
      </c>
      <c r="G12721" s="60"/>
      <c r="H12721" s="60"/>
      <c r="I12721" s="132">
        <v>270</v>
      </c>
      <c r="J12721" s="98" t="s">
        <v>29221</v>
      </c>
      <c r="K12721" s="153"/>
    </row>
    <row r="12722" spans="1:11" ht="21" customHeight="1" x14ac:dyDescent="0.25">
      <c r="A12722" s="4" t="str">
        <f>HYPERLINK("https://www.google.com.tw/?gws_rd=ssl#q="&amp;C12722,"Google")</f>
        <v>Google</v>
      </c>
      <c r="B12722" s="184" t="s">
        <v>35321</v>
      </c>
      <c r="C12722" s="135">
        <v>9789865837785</v>
      </c>
      <c r="D12722" s="59" t="s">
        <v>35322</v>
      </c>
      <c r="E12722" s="60" t="s">
        <v>17214</v>
      </c>
      <c r="F12722" s="60" t="s">
        <v>7873</v>
      </c>
      <c r="G12722" s="60">
        <v>2018</v>
      </c>
      <c r="H12722" s="60"/>
      <c r="I12722" s="132">
        <v>350</v>
      </c>
      <c r="J12722" s="98" t="s">
        <v>29221</v>
      </c>
      <c r="K12722" s="153"/>
    </row>
    <row r="12723" spans="1:11" ht="21" customHeight="1" x14ac:dyDescent="0.25">
      <c r="A12723" s="4" t="str">
        <f>HYPERLINK("https://www.google.com.tw/?gws_rd=ssl#q="&amp;C12723,"Google")</f>
        <v>Google</v>
      </c>
      <c r="B12723" s="184" t="s">
        <v>35323</v>
      </c>
      <c r="C12723" s="135">
        <v>9789865837808</v>
      </c>
      <c r="D12723" s="59" t="s">
        <v>35324</v>
      </c>
      <c r="E12723" s="60" t="s">
        <v>17214</v>
      </c>
      <c r="F12723" s="60" t="s">
        <v>7873</v>
      </c>
      <c r="G12723" s="60">
        <v>2018</v>
      </c>
      <c r="H12723" s="60"/>
      <c r="I12723" s="132">
        <v>350</v>
      </c>
      <c r="J12723" s="98" t="s">
        <v>29221</v>
      </c>
      <c r="K12723" s="153"/>
    </row>
    <row r="12724" spans="1:11" ht="21" customHeight="1" x14ac:dyDescent="0.25">
      <c r="A12724" s="4" t="str">
        <f>HYPERLINK("https://www.google.com.tw/?gws_rd=ssl#q="&amp;C12724,"Google")</f>
        <v>Google</v>
      </c>
      <c r="B12724" s="184" t="s">
        <v>35325</v>
      </c>
      <c r="C12724" s="135">
        <v>20130701</v>
      </c>
      <c r="D12724" s="59" t="s">
        <v>35326</v>
      </c>
      <c r="E12724" s="60" t="s">
        <v>17219</v>
      </c>
      <c r="F12724" s="60" t="s">
        <v>7873</v>
      </c>
      <c r="G12724" s="60"/>
      <c r="H12724" s="60"/>
      <c r="I12724" s="132">
        <v>900</v>
      </c>
      <c r="J12724" s="98" t="s">
        <v>29221</v>
      </c>
      <c r="K12724" s="153"/>
    </row>
    <row r="12725" spans="1:11" ht="21" customHeight="1" x14ac:dyDescent="0.25">
      <c r="A12725" s="4" t="str">
        <f>HYPERLINK("https://www.google.com.tw/?gws_rd=ssl#q="&amp;C12725,"Google")</f>
        <v>Google</v>
      </c>
      <c r="B12725" s="184" t="s">
        <v>35327</v>
      </c>
      <c r="C12725" s="135">
        <v>20150327</v>
      </c>
      <c r="D12725" s="59" t="s">
        <v>35328</v>
      </c>
      <c r="E12725" s="60" t="s">
        <v>17219</v>
      </c>
      <c r="F12725" s="60" t="s">
        <v>7873</v>
      </c>
      <c r="G12725" s="60">
        <v>2017</v>
      </c>
      <c r="H12725" s="60"/>
      <c r="I12725" s="132">
        <v>600</v>
      </c>
      <c r="J12725" s="98" t="s">
        <v>29221</v>
      </c>
      <c r="K12725" s="153"/>
    </row>
    <row r="12726" spans="1:11" ht="21" customHeight="1" x14ac:dyDescent="0.25">
      <c r="A12726" s="4" t="str">
        <f>HYPERLINK("https://www.google.com.tw/?gws_rd=ssl#q="&amp;C12726,"Google")</f>
        <v>Google</v>
      </c>
      <c r="B12726" s="184" t="s">
        <v>35329</v>
      </c>
      <c r="C12726" s="135">
        <v>9789865837372</v>
      </c>
      <c r="D12726" s="59" t="s">
        <v>35330</v>
      </c>
      <c r="E12726" s="60" t="s">
        <v>17219</v>
      </c>
      <c r="F12726" s="60" t="s">
        <v>7873</v>
      </c>
      <c r="G12726" s="60"/>
      <c r="H12726" s="60"/>
      <c r="I12726" s="132">
        <v>300</v>
      </c>
      <c r="J12726" s="98" t="s">
        <v>29221</v>
      </c>
      <c r="K12726" s="153"/>
    </row>
    <row r="12727" spans="1:11" ht="21" customHeight="1" x14ac:dyDescent="0.25">
      <c r="A12727" s="4" t="str">
        <f>HYPERLINK("https://www.google.com.tw/?gws_rd=ssl#q="&amp;C12727,"Google")</f>
        <v>Google</v>
      </c>
      <c r="B12727" s="184" t="s">
        <v>35331</v>
      </c>
      <c r="C12727" s="135">
        <v>9789865837365</v>
      </c>
      <c r="D12727" s="59" t="s">
        <v>35332</v>
      </c>
      <c r="E12727" s="60" t="s">
        <v>17219</v>
      </c>
      <c r="F12727" s="60" t="s">
        <v>7873</v>
      </c>
      <c r="G12727" s="60"/>
      <c r="H12727" s="60"/>
      <c r="I12727" s="132">
        <v>300</v>
      </c>
      <c r="J12727" s="98" t="s">
        <v>29221</v>
      </c>
      <c r="K12727" s="153"/>
    </row>
    <row r="12728" spans="1:11" ht="21" customHeight="1" x14ac:dyDescent="0.25">
      <c r="A12728" s="4" t="str">
        <f>HYPERLINK("https://www.google.com.tw/?gws_rd=ssl#q="&amp;C12728,"Google")</f>
        <v>Google</v>
      </c>
      <c r="B12728" s="184" t="s">
        <v>35333</v>
      </c>
      <c r="C12728" s="135">
        <v>9789865837341</v>
      </c>
      <c r="D12728" s="59" t="s">
        <v>35334</v>
      </c>
      <c r="E12728" s="60" t="s">
        <v>17219</v>
      </c>
      <c r="F12728" s="60" t="s">
        <v>7873</v>
      </c>
      <c r="G12728" s="60"/>
      <c r="H12728" s="60"/>
      <c r="I12728" s="132">
        <v>300</v>
      </c>
      <c r="J12728" s="98" t="s">
        <v>29221</v>
      </c>
      <c r="K12728" s="153"/>
    </row>
    <row r="12729" spans="1:11" ht="21" customHeight="1" x14ac:dyDescent="0.25">
      <c r="A12729" s="4" t="str">
        <f>HYPERLINK("https://www.google.com.tw/?gws_rd=ssl#q="&amp;C12729,"Google")</f>
        <v>Google</v>
      </c>
      <c r="B12729" s="184" t="s">
        <v>35335</v>
      </c>
      <c r="C12729" s="135">
        <v>20151003</v>
      </c>
      <c r="D12729" s="59" t="s">
        <v>35336</v>
      </c>
      <c r="E12729" s="60" t="s">
        <v>17219</v>
      </c>
      <c r="F12729" s="60" t="s">
        <v>7873</v>
      </c>
      <c r="G12729" s="60"/>
      <c r="H12729" s="60"/>
      <c r="I12729" s="132">
        <v>900</v>
      </c>
      <c r="J12729" s="98" t="s">
        <v>29221</v>
      </c>
      <c r="K12729" s="153"/>
    </row>
    <row r="12730" spans="1:11" ht="21" customHeight="1" x14ac:dyDescent="0.25">
      <c r="A12730" s="4" t="str">
        <f>HYPERLINK("https://www.google.com.tw/?gws_rd=ssl#q="&amp;C12730,"Google")</f>
        <v>Google</v>
      </c>
      <c r="B12730" s="184" t="s">
        <v>35337</v>
      </c>
      <c r="C12730" s="135">
        <v>9789867273352</v>
      </c>
      <c r="D12730" s="59" t="s">
        <v>35338</v>
      </c>
      <c r="E12730" s="60" t="s">
        <v>35339</v>
      </c>
      <c r="F12730" s="60" t="s">
        <v>35340</v>
      </c>
      <c r="G12730" s="60">
        <v>2010</v>
      </c>
      <c r="H12730" s="60"/>
      <c r="I12730" s="132">
        <v>220</v>
      </c>
      <c r="J12730" s="98" t="s">
        <v>29221</v>
      </c>
      <c r="K12730" s="153"/>
    </row>
    <row r="12731" spans="1:11" ht="21" customHeight="1" x14ac:dyDescent="0.25">
      <c r="A12731" s="4" t="str">
        <f>HYPERLINK("https://www.google.com.tw/?gws_rd=ssl#q="&amp;C12731,"Google")</f>
        <v>Google</v>
      </c>
      <c r="B12731" s="184" t="s">
        <v>35341</v>
      </c>
      <c r="C12731" s="135">
        <v>9789863593805</v>
      </c>
      <c r="D12731" s="59" t="s">
        <v>35342</v>
      </c>
      <c r="E12731" s="60" t="s">
        <v>35343</v>
      </c>
      <c r="F12731" s="60" t="s">
        <v>9532</v>
      </c>
      <c r="G12731" s="60">
        <v>2017</v>
      </c>
      <c r="H12731" s="60"/>
      <c r="I12731" s="132">
        <v>320</v>
      </c>
      <c r="J12731" s="98" t="s">
        <v>29221</v>
      </c>
      <c r="K12731" s="153"/>
    </row>
    <row r="12732" spans="1:11" ht="21" customHeight="1" x14ac:dyDescent="0.25">
      <c r="A12732" s="4" t="str">
        <f>HYPERLINK("https://www.google.com.tw/?gws_rd=ssl#q="&amp;C12732,"Google")</f>
        <v>Google</v>
      </c>
      <c r="B12732" s="184" t="s">
        <v>35344</v>
      </c>
      <c r="C12732" s="135">
        <v>9789863593812</v>
      </c>
      <c r="D12732" s="59" t="s">
        <v>35345</v>
      </c>
      <c r="E12732" s="60" t="s">
        <v>35343</v>
      </c>
      <c r="F12732" s="60" t="s">
        <v>9532</v>
      </c>
      <c r="G12732" s="60">
        <v>2017</v>
      </c>
      <c r="H12732" s="60"/>
      <c r="I12732" s="132">
        <v>320</v>
      </c>
      <c r="J12732" s="98" t="s">
        <v>29221</v>
      </c>
      <c r="K12732" s="153"/>
    </row>
    <row r="12733" spans="1:11" ht="21" customHeight="1" x14ac:dyDescent="0.25">
      <c r="A12733" s="4" t="str">
        <f>HYPERLINK("https://www.google.com.tw/?gws_rd=ssl#q="&amp;C12733,"Google")</f>
        <v>Google</v>
      </c>
      <c r="B12733" s="184" t="s">
        <v>35346</v>
      </c>
      <c r="C12733" s="135">
        <v>9789863594055</v>
      </c>
      <c r="D12733" s="59" t="s">
        <v>35347</v>
      </c>
      <c r="E12733" s="60" t="s">
        <v>35348</v>
      </c>
      <c r="F12733" s="60" t="s">
        <v>9532</v>
      </c>
      <c r="G12733" s="60">
        <v>2017</v>
      </c>
      <c r="H12733" s="60"/>
      <c r="I12733" s="132">
        <v>320</v>
      </c>
      <c r="J12733" s="98" t="s">
        <v>29221</v>
      </c>
      <c r="K12733" s="153"/>
    </row>
    <row r="12734" spans="1:11" ht="21" customHeight="1" x14ac:dyDescent="0.25">
      <c r="A12734" s="4" t="str">
        <f>HYPERLINK("https://www.google.com.tw/?gws_rd=ssl#q="&amp;C12734,"Google")</f>
        <v>Google</v>
      </c>
      <c r="B12734" s="184" t="s">
        <v>35349</v>
      </c>
      <c r="C12734" s="130">
        <v>9789863594048</v>
      </c>
      <c r="D12734" s="55" t="s">
        <v>35350</v>
      </c>
      <c r="E12734" s="57" t="s">
        <v>35348</v>
      </c>
      <c r="F12734" s="57" t="s">
        <v>9532</v>
      </c>
      <c r="G12734" s="57">
        <v>2017</v>
      </c>
      <c r="H12734" s="57"/>
      <c r="I12734" s="131">
        <v>320</v>
      </c>
      <c r="J12734" s="98" t="s">
        <v>29221</v>
      </c>
      <c r="K12734" s="153"/>
    </row>
    <row r="12735" spans="1:11" ht="21" customHeight="1" x14ac:dyDescent="0.25">
      <c r="A12735" s="4" t="str">
        <f>HYPERLINK("https://www.google.com.tw/?gws_rd=ssl#q="&amp;C12735,"Google")</f>
        <v>Google</v>
      </c>
      <c r="B12735" s="184" t="s">
        <v>35351</v>
      </c>
      <c r="C12735" s="130">
        <v>9789864740123</v>
      </c>
      <c r="D12735" s="55" t="s">
        <v>35352</v>
      </c>
      <c r="E12735" s="57" t="s">
        <v>2285</v>
      </c>
      <c r="F12735" s="57" t="s">
        <v>2286</v>
      </c>
      <c r="G12735" s="57">
        <v>2016</v>
      </c>
      <c r="H12735" s="57" t="s">
        <v>6988</v>
      </c>
      <c r="I12735" s="131">
        <v>130</v>
      </c>
      <c r="J12735" s="98" t="s">
        <v>29221</v>
      </c>
      <c r="K12735" s="153"/>
    </row>
    <row r="12736" spans="1:11" ht="21" customHeight="1" x14ac:dyDescent="0.25">
      <c r="A12736" s="4" t="str">
        <f>HYPERLINK("https://www.google.com.tw/?gws_rd=ssl#q="&amp;C12736,"Google")</f>
        <v>Google</v>
      </c>
      <c r="B12736" s="184" t="s">
        <v>35353</v>
      </c>
      <c r="C12736" s="135">
        <v>9789869433778</v>
      </c>
      <c r="D12736" s="59" t="s">
        <v>35354</v>
      </c>
      <c r="E12736" s="60" t="s">
        <v>23619</v>
      </c>
      <c r="F12736" s="60" t="s">
        <v>240</v>
      </c>
      <c r="G12736" s="60">
        <v>2017</v>
      </c>
      <c r="H12736" s="60"/>
      <c r="I12736" s="132">
        <v>380</v>
      </c>
      <c r="J12736" s="98" t="s">
        <v>29221</v>
      </c>
      <c r="K12736" s="153"/>
    </row>
    <row r="12737" spans="1:11" ht="21" customHeight="1" x14ac:dyDescent="0.25">
      <c r="A12737" s="4" t="str">
        <f>HYPERLINK("https://www.google.com.tw/?gws_rd=ssl#q="&amp;C12737,"Google")</f>
        <v>Google</v>
      </c>
      <c r="B12737" s="184" t="s">
        <v>35355</v>
      </c>
      <c r="C12737" s="135">
        <v>8667106506724</v>
      </c>
      <c r="D12737" s="59" t="s">
        <v>35356</v>
      </c>
      <c r="E12737" s="60" t="s">
        <v>23619</v>
      </c>
      <c r="F12737" s="60" t="s">
        <v>240</v>
      </c>
      <c r="G12737" s="60">
        <v>2017</v>
      </c>
      <c r="H12737" s="60"/>
      <c r="I12737" s="132">
        <v>760</v>
      </c>
      <c r="J12737" s="98" t="s">
        <v>29221</v>
      </c>
      <c r="K12737" s="153"/>
    </row>
    <row r="12738" spans="1:11" ht="21" customHeight="1" x14ac:dyDescent="0.25">
      <c r="A12738" s="4" t="str">
        <f>HYPERLINK("https://www.google.com.tw/?gws_rd=ssl#q="&amp;C12738,"Google")</f>
        <v>Google</v>
      </c>
      <c r="B12738" s="184" t="s">
        <v>35357</v>
      </c>
      <c r="C12738" s="136">
        <v>9789863231226</v>
      </c>
      <c r="D12738" s="62" t="s">
        <v>35358</v>
      </c>
      <c r="E12738" s="76" t="s">
        <v>35359</v>
      </c>
      <c r="F12738" s="63" t="s">
        <v>9193</v>
      </c>
      <c r="G12738" s="57">
        <v>2015</v>
      </c>
      <c r="H12738" s="63" t="s">
        <v>6988</v>
      </c>
      <c r="I12738" s="136">
        <v>300</v>
      </c>
      <c r="J12738" s="98" t="s">
        <v>29221</v>
      </c>
      <c r="K12738" s="153"/>
    </row>
    <row r="12739" spans="1:11" ht="21" customHeight="1" x14ac:dyDescent="0.25">
      <c r="A12739" s="4" t="str">
        <f>HYPERLINK("https://www.google.com.tw/?gws_rd=ssl#q="&amp;C12739,"Google")</f>
        <v>Google</v>
      </c>
      <c r="B12739" s="184" t="s">
        <v>35360</v>
      </c>
      <c r="C12739" s="169">
        <v>9789863442790</v>
      </c>
      <c r="D12739" s="64" t="s">
        <v>35361</v>
      </c>
      <c r="E12739" s="70" t="s">
        <v>35362</v>
      </c>
      <c r="F12739" s="61" t="s">
        <v>16525</v>
      </c>
      <c r="G12739" s="57">
        <v>2015</v>
      </c>
      <c r="H12739" s="63"/>
      <c r="I12739" s="146">
        <v>300</v>
      </c>
      <c r="J12739" s="98" t="s">
        <v>29221</v>
      </c>
      <c r="K12739" s="153"/>
    </row>
    <row r="12740" spans="1:11" ht="21" customHeight="1" x14ac:dyDescent="0.25">
      <c r="A12740" s="4" t="str">
        <f>HYPERLINK("https://www.google.com.tw/?gws_rd=ssl#q="&amp;C12740,"Google")</f>
        <v>Google</v>
      </c>
      <c r="B12740" s="184" t="s">
        <v>35363</v>
      </c>
      <c r="C12740" s="169">
        <v>9789861343136</v>
      </c>
      <c r="D12740" s="64" t="s">
        <v>35364</v>
      </c>
      <c r="E12740" s="70" t="s">
        <v>27515</v>
      </c>
      <c r="F12740" s="61" t="s">
        <v>8761</v>
      </c>
      <c r="G12740" s="57">
        <v>2018</v>
      </c>
      <c r="H12740" s="63"/>
      <c r="I12740" s="146">
        <v>400</v>
      </c>
      <c r="J12740" s="98" t="s">
        <v>29221</v>
      </c>
      <c r="K12740" s="153"/>
    </row>
    <row r="12741" spans="1:11" ht="21" customHeight="1" x14ac:dyDescent="0.25">
      <c r="A12741" s="4" t="str">
        <f>HYPERLINK("https://www.google.com.tw/?gws_rd=ssl#q="&amp;C12741,"Google")</f>
        <v>Google</v>
      </c>
      <c r="B12741" s="184" t="s">
        <v>35365</v>
      </c>
      <c r="C12741" s="135">
        <v>9789865837778</v>
      </c>
      <c r="D12741" s="59" t="s">
        <v>35366</v>
      </c>
      <c r="E12741" s="60" t="s">
        <v>35367</v>
      </c>
      <c r="F12741" s="60" t="s">
        <v>30752</v>
      </c>
      <c r="G12741" s="60">
        <v>2017</v>
      </c>
      <c r="H12741" s="60"/>
      <c r="I12741" s="132">
        <v>500</v>
      </c>
      <c r="J12741" s="98" t="s">
        <v>29221</v>
      </c>
      <c r="K12741" s="153"/>
    </row>
    <row r="12742" spans="1:11" ht="21" customHeight="1" x14ac:dyDescent="0.25">
      <c r="A12742" s="4" t="str">
        <f>HYPERLINK("https://www.google.com.tw/?gws_rd=ssl#q="&amp;C12742,"Google")</f>
        <v>Google</v>
      </c>
      <c r="B12742" s="184" t="s">
        <v>35368</v>
      </c>
      <c r="C12742" s="169">
        <v>9789869458290</v>
      </c>
      <c r="D12742" s="64" t="s">
        <v>3440</v>
      </c>
      <c r="E12742" s="70" t="s">
        <v>35369</v>
      </c>
      <c r="F12742" s="61" t="s">
        <v>15242</v>
      </c>
      <c r="G12742" s="57">
        <v>2017</v>
      </c>
      <c r="H12742" s="63" t="s">
        <v>6988</v>
      </c>
      <c r="I12742" s="146">
        <v>330</v>
      </c>
      <c r="J12742" s="98" t="s">
        <v>29221</v>
      </c>
      <c r="K12742" s="153"/>
    </row>
    <row r="12743" spans="1:11" ht="21" customHeight="1" x14ac:dyDescent="0.25">
      <c r="A12743" s="4" t="str">
        <f>HYPERLINK("https://www.google.com.tw/?gws_rd=ssl#q="&amp;C12743,"Google")</f>
        <v>Google</v>
      </c>
      <c r="B12743" s="184" t="s">
        <v>35370</v>
      </c>
      <c r="C12743" s="130">
        <v>9789866981920</v>
      </c>
      <c r="D12743" s="59" t="s">
        <v>35371</v>
      </c>
      <c r="E12743" s="63" t="s">
        <v>35372</v>
      </c>
      <c r="F12743" s="60" t="s">
        <v>29354</v>
      </c>
      <c r="G12743" s="63">
        <v>2009</v>
      </c>
      <c r="H12743" s="63"/>
      <c r="I12743" s="132">
        <v>500</v>
      </c>
      <c r="J12743" s="98" t="s">
        <v>29221</v>
      </c>
      <c r="K12743" s="153"/>
    </row>
    <row r="12744" spans="1:11" ht="21" customHeight="1" x14ac:dyDescent="0.25">
      <c r="A12744" s="4" t="str">
        <f>HYPERLINK("https://www.google.com.tw/?gws_rd=ssl#q="&amp;C12744,"Google")</f>
        <v>Google</v>
      </c>
      <c r="B12744" s="184" t="s">
        <v>35373</v>
      </c>
      <c r="C12744" s="136">
        <v>9789579077026</v>
      </c>
      <c r="D12744" s="62" t="s">
        <v>35374</v>
      </c>
      <c r="E12744" s="76" t="s">
        <v>35375</v>
      </c>
      <c r="F12744" s="63" t="s">
        <v>7088</v>
      </c>
      <c r="G12744" s="62">
        <v>2018</v>
      </c>
      <c r="H12744" s="63"/>
      <c r="I12744" s="136">
        <v>350</v>
      </c>
      <c r="J12744" s="98" t="s">
        <v>29221</v>
      </c>
      <c r="K12744" s="153"/>
    </row>
    <row r="12745" spans="1:11" ht="21" customHeight="1" x14ac:dyDescent="0.25">
      <c r="A12745" s="4" t="str">
        <f>HYPERLINK("https://www.google.com.tw/?gws_rd=ssl#q="&amp;C12745,"Google")</f>
        <v>Google</v>
      </c>
      <c r="B12745" s="184" t="s">
        <v>35376</v>
      </c>
      <c r="C12745" s="130">
        <v>9789579077033</v>
      </c>
      <c r="D12745" s="55" t="s">
        <v>35377</v>
      </c>
      <c r="E12745" s="56" t="s">
        <v>35375</v>
      </c>
      <c r="F12745" s="57" t="s">
        <v>7088</v>
      </c>
      <c r="G12745" s="57">
        <v>2018</v>
      </c>
      <c r="H12745" s="57"/>
      <c r="I12745" s="130">
        <v>350</v>
      </c>
      <c r="J12745" s="98" t="s">
        <v>29221</v>
      </c>
      <c r="K12745" s="153"/>
    </row>
    <row r="12746" spans="1:11" ht="21" customHeight="1" x14ac:dyDescent="0.25">
      <c r="A12746" s="4" t="str">
        <f>HYPERLINK("https://www.google.com.tw/?gws_rd=ssl#q="&amp;C12746,"Google")</f>
        <v>Google</v>
      </c>
      <c r="B12746" s="184" t="s">
        <v>35378</v>
      </c>
      <c r="C12746" s="135">
        <v>9789579077040</v>
      </c>
      <c r="D12746" s="59" t="s">
        <v>35379</v>
      </c>
      <c r="E12746" s="60" t="s">
        <v>35375</v>
      </c>
      <c r="F12746" s="60" t="s">
        <v>7088</v>
      </c>
      <c r="G12746" s="60">
        <v>2018</v>
      </c>
      <c r="H12746" s="60"/>
      <c r="I12746" s="132">
        <v>350</v>
      </c>
      <c r="J12746" s="98" t="s">
        <v>29221</v>
      </c>
      <c r="K12746" s="153"/>
    </row>
    <row r="12747" spans="1:11" ht="21" customHeight="1" x14ac:dyDescent="0.25">
      <c r="A12747" s="4" t="str">
        <f>HYPERLINK("https://www.google.com.tw/?gws_rd=ssl#q="&amp;C12747,"Google")</f>
        <v>Google</v>
      </c>
      <c r="B12747" s="184" t="s">
        <v>35380</v>
      </c>
      <c r="C12747" s="136">
        <v>9789866589270</v>
      </c>
      <c r="D12747" s="62" t="s">
        <v>35381</v>
      </c>
      <c r="E12747" s="63" t="s">
        <v>35382</v>
      </c>
      <c r="F12747" s="63" t="s">
        <v>35383</v>
      </c>
      <c r="G12747" s="63">
        <v>2010</v>
      </c>
      <c r="H12747" s="63" t="s">
        <v>6988</v>
      </c>
      <c r="I12747" s="133">
        <v>400</v>
      </c>
      <c r="J12747" s="98" t="s">
        <v>29221</v>
      </c>
      <c r="K12747" s="153"/>
    </row>
    <row r="12748" spans="1:11" ht="21" customHeight="1" x14ac:dyDescent="0.25">
      <c r="A12748" s="4" t="str">
        <f>HYPERLINK("https://www.google.com.tw/?gws_rd=ssl#q="&amp;C12748,"Google")</f>
        <v>Google</v>
      </c>
      <c r="B12748" s="184" t="s">
        <v>35384</v>
      </c>
      <c r="C12748" s="169">
        <v>9789869453141</v>
      </c>
      <c r="D12748" s="64" t="s">
        <v>27529</v>
      </c>
      <c r="E12748" s="70" t="s">
        <v>1708</v>
      </c>
      <c r="F12748" s="61" t="s">
        <v>63</v>
      </c>
      <c r="G12748" s="60">
        <v>2017</v>
      </c>
      <c r="H12748" s="63" t="s">
        <v>6988</v>
      </c>
      <c r="I12748" s="146">
        <v>380</v>
      </c>
      <c r="J12748" s="98" t="s">
        <v>29221</v>
      </c>
      <c r="K12748" s="153"/>
    </row>
    <row r="12749" spans="1:11" ht="21" customHeight="1" x14ac:dyDescent="0.25">
      <c r="A12749" s="4" t="str">
        <f>HYPERLINK("https://www.google.com.tw/?gws_rd=ssl#q="&amp;C12749,"Google")</f>
        <v>Google</v>
      </c>
      <c r="B12749" s="184" t="s">
        <v>35385</v>
      </c>
      <c r="C12749" s="174">
        <v>9789869549110</v>
      </c>
      <c r="D12749" s="60" t="s">
        <v>17294</v>
      </c>
      <c r="E12749" s="100" t="s">
        <v>1708</v>
      </c>
      <c r="F12749" s="60" t="s">
        <v>63</v>
      </c>
      <c r="G12749" s="94">
        <v>2017</v>
      </c>
      <c r="H12749" s="74" t="s">
        <v>6988</v>
      </c>
      <c r="I12749" s="132">
        <v>380</v>
      </c>
      <c r="J12749" s="98" t="s">
        <v>29221</v>
      </c>
      <c r="K12749" s="153"/>
    </row>
    <row r="12750" spans="1:11" ht="21" customHeight="1" x14ac:dyDescent="0.25">
      <c r="A12750" s="4" t="str">
        <f>HYPERLINK("https://www.google.com.tw/?gws_rd=ssl#q="&amp;C12750,"Google")</f>
        <v>Google</v>
      </c>
      <c r="B12750" s="184" t="s">
        <v>35386</v>
      </c>
      <c r="C12750" s="169">
        <v>9789864402236</v>
      </c>
      <c r="D12750" s="64" t="s">
        <v>17309</v>
      </c>
      <c r="E12750" s="70" t="s">
        <v>35387</v>
      </c>
      <c r="F12750" s="61" t="s">
        <v>7527</v>
      </c>
      <c r="G12750" s="60">
        <v>2018</v>
      </c>
      <c r="H12750" s="63"/>
      <c r="I12750" s="146">
        <v>300</v>
      </c>
      <c r="J12750" s="98" t="s">
        <v>29221</v>
      </c>
      <c r="K12750" s="153"/>
    </row>
    <row r="12751" spans="1:11" ht="21" customHeight="1" x14ac:dyDescent="0.25">
      <c r="A12751" s="4" t="str">
        <f>HYPERLINK("https://www.google.com.tw/?gws_rd=ssl#q="&amp;C12751,"Google")</f>
        <v>Google</v>
      </c>
      <c r="B12751" s="184" t="s">
        <v>35388</v>
      </c>
      <c r="C12751" s="169">
        <v>4715006452383</v>
      </c>
      <c r="D12751" s="64" t="s">
        <v>35389</v>
      </c>
      <c r="E12751" s="70" t="s">
        <v>9536</v>
      </c>
      <c r="F12751" s="61" t="s">
        <v>29343</v>
      </c>
      <c r="G12751" s="60">
        <v>2017</v>
      </c>
      <c r="H12751" s="63"/>
      <c r="I12751" s="146">
        <v>299</v>
      </c>
      <c r="J12751" s="98" t="s">
        <v>29221</v>
      </c>
      <c r="K12751" s="153"/>
    </row>
    <row r="12752" spans="1:11" ht="21" customHeight="1" x14ac:dyDescent="0.25">
      <c r="A12752" s="4" t="str">
        <f>HYPERLINK("https://www.google.com.tw/?gws_rd=ssl#q="&amp;C12752,"Google")</f>
        <v>Google</v>
      </c>
      <c r="B12752" s="184" t="s">
        <v>35390</v>
      </c>
      <c r="C12752" s="174">
        <v>9789866009303</v>
      </c>
      <c r="D12752" s="60" t="s">
        <v>35391</v>
      </c>
      <c r="E12752" s="100" t="s">
        <v>35392</v>
      </c>
      <c r="F12752" s="60" t="s">
        <v>7901</v>
      </c>
      <c r="G12752" s="94">
        <v>2012</v>
      </c>
      <c r="H12752" s="74" t="s">
        <v>6988</v>
      </c>
      <c r="I12752" s="132">
        <v>300</v>
      </c>
      <c r="J12752" s="98" t="s">
        <v>29221</v>
      </c>
      <c r="K12752" s="153"/>
    </row>
    <row r="12753" spans="1:11" ht="21" customHeight="1" x14ac:dyDescent="0.25">
      <c r="A12753" s="4" t="str">
        <f>HYPERLINK("https://www.google.com.tw/?gws_rd=ssl#q="&amp;C12753,"Google")</f>
        <v>Google</v>
      </c>
      <c r="B12753" s="184" t="s">
        <v>35393</v>
      </c>
      <c r="C12753" s="169">
        <v>9789862356005</v>
      </c>
      <c r="D12753" s="64" t="s">
        <v>2956</v>
      </c>
      <c r="E12753" s="70" t="s">
        <v>2957</v>
      </c>
      <c r="F12753" s="61" t="s">
        <v>7514</v>
      </c>
      <c r="G12753" s="60">
        <v>2018</v>
      </c>
      <c r="H12753" s="63"/>
      <c r="I12753" s="146">
        <v>340</v>
      </c>
      <c r="J12753" s="98" t="s">
        <v>29221</v>
      </c>
      <c r="K12753" s="153"/>
    </row>
    <row r="12754" spans="1:11" ht="21" customHeight="1" x14ac:dyDescent="0.25">
      <c r="A12754" s="4" t="str">
        <f>HYPERLINK("https://www.google.com.tw/?gws_rd=ssl#q="&amp;C12754,"Google")</f>
        <v>Google</v>
      </c>
      <c r="B12754" s="184" t="s">
        <v>35394</v>
      </c>
      <c r="C12754" s="130">
        <v>9789862355992</v>
      </c>
      <c r="D12754" s="55" t="s">
        <v>35395</v>
      </c>
      <c r="E12754" s="57" t="s">
        <v>2957</v>
      </c>
      <c r="F12754" s="57" t="s">
        <v>7514</v>
      </c>
      <c r="G12754" s="57">
        <v>2018</v>
      </c>
      <c r="H12754" s="57"/>
      <c r="I12754" s="131">
        <v>340</v>
      </c>
      <c r="J12754" s="98" t="s">
        <v>29221</v>
      </c>
      <c r="K12754" s="153"/>
    </row>
    <row r="12755" spans="1:11" ht="21" customHeight="1" x14ac:dyDescent="0.25">
      <c r="A12755" s="4" t="str">
        <f>HYPERLINK("https://www.google.com.tw/?gws_rd=ssl#q="&amp;C12755,"Google")</f>
        <v>Google</v>
      </c>
      <c r="B12755" s="184" t="s">
        <v>35396</v>
      </c>
      <c r="C12755" s="169">
        <v>9789862117736</v>
      </c>
      <c r="D12755" s="64" t="s">
        <v>2791</v>
      </c>
      <c r="E12755" s="70" t="s">
        <v>3925</v>
      </c>
      <c r="F12755" s="61" t="s">
        <v>812</v>
      </c>
      <c r="G12755" s="60">
        <v>2017</v>
      </c>
      <c r="H12755" s="63"/>
      <c r="I12755" s="146">
        <v>300</v>
      </c>
      <c r="J12755" s="98" t="s">
        <v>29221</v>
      </c>
      <c r="K12755" s="153"/>
    </row>
    <row r="12756" spans="1:11" ht="21" customHeight="1" x14ac:dyDescent="0.25">
      <c r="A12756" s="4" t="str">
        <f>HYPERLINK("https://www.google.com.tw/?gws_rd=ssl#q="&amp;C12756,"Google")</f>
        <v>Google</v>
      </c>
      <c r="B12756" s="184" t="s">
        <v>35397</v>
      </c>
      <c r="C12756" s="150">
        <v>9789862117439</v>
      </c>
      <c r="D12756" s="66" t="s">
        <v>35398</v>
      </c>
      <c r="E12756" s="67" t="s">
        <v>126</v>
      </c>
      <c r="F12756" s="67" t="s">
        <v>3925</v>
      </c>
      <c r="G12756" s="61">
        <v>2017</v>
      </c>
      <c r="H12756" s="63"/>
      <c r="I12756" s="132">
        <v>300</v>
      </c>
      <c r="J12756" s="98" t="s">
        <v>29221</v>
      </c>
      <c r="K12756" s="153"/>
    </row>
    <row r="12757" spans="1:11" ht="21" customHeight="1" x14ac:dyDescent="0.25">
      <c r="A12757" s="4" t="str">
        <f>HYPERLINK("https://www.google.com.tw/?gws_rd=ssl#q="&amp;C12757,"Google")</f>
        <v>Google</v>
      </c>
      <c r="B12757" s="184" t="s">
        <v>35399</v>
      </c>
      <c r="C12757" s="135">
        <v>9789863230335</v>
      </c>
      <c r="D12757" s="59" t="s">
        <v>35400</v>
      </c>
      <c r="E12757" s="60" t="s">
        <v>9252</v>
      </c>
      <c r="F12757" s="60" t="s">
        <v>9193</v>
      </c>
      <c r="G12757" s="60">
        <v>2013</v>
      </c>
      <c r="H12757" s="60" t="s">
        <v>6988</v>
      </c>
      <c r="I12757" s="132">
        <v>280</v>
      </c>
      <c r="J12757" s="98" t="s">
        <v>29221</v>
      </c>
      <c r="K12757" s="153"/>
    </row>
    <row r="12758" spans="1:11" ht="21" customHeight="1" x14ac:dyDescent="0.25">
      <c r="A12758" s="4" t="str">
        <f>HYPERLINK("https://www.google.com.tw/?gws_rd=ssl#q="&amp;C12758,"Google")</f>
        <v>Google</v>
      </c>
      <c r="B12758" s="184" t="s">
        <v>35401</v>
      </c>
      <c r="C12758" s="169">
        <v>9789864137497</v>
      </c>
      <c r="D12758" s="64" t="s">
        <v>17361</v>
      </c>
      <c r="E12758" s="70" t="s">
        <v>35402</v>
      </c>
      <c r="F12758" s="61" t="s">
        <v>7690</v>
      </c>
      <c r="G12758" s="60">
        <v>2014</v>
      </c>
      <c r="H12758" s="63"/>
      <c r="I12758" s="146">
        <v>180</v>
      </c>
      <c r="J12758" s="98" t="s">
        <v>29221</v>
      </c>
      <c r="K12758" s="153"/>
    </row>
    <row r="12759" spans="1:11" ht="21" customHeight="1" x14ac:dyDescent="0.25">
      <c r="A12759" s="4" t="str">
        <f>HYPERLINK("https://www.google.com.tw/?gws_rd=ssl#q="&amp;C12759,"Google")</f>
        <v>Google</v>
      </c>
      <c r="B12759" s="184" t="s">
        <v>35403</v>
      </c>
      <c r="C12759" s="174">
        <v>9789865783129</v>
      </c>
      <c r="D12759" s="60" t="s">
        <v>35404</v>
      </c>
      <c r="E12759" s="100" t="s">
        <v>35405</v>
      </c>
      <c r="F12759" s="60" t="s">
        <v>9779</v>
      </c>
      <c r="G12759" s="94">
        <v>2014</v>
      </c>
      <c r="H12759" s="74" t="s">
        <v>6988</v>
      </c>
      <c r="I12759" s="132">
        <v>320</v>
      </c>
      <c r="J12759" s="98" t="s">
        <v>29221</v>
      </c>
      <c r="K12759" s="153"/>
    </row>
    <row r="12760" spans="1:11" ht="21" customHeight="1" x14ac:dyDescent="0.25">
      <c r="A12760" s="4" t="str">
        <f>HYPERLINK("https://www.google.com.tw/?gws_rd=ssl#q="&amp;C12760,"Google")</f>
        <v>Google</v>
      </c>
      <c r="B12760" s="184" t="s">
        <v>35406</v>
      </c>
      <c r="C12760" s="150">
        <v>9789869532815</v>
      </c>
      <c r="D12760" s="66" t="s">
        <v>27550</v>
      </c>
      <c r="E12760" s="67" t="s">
        <v>35407</v>
      </c>
      <c r="F12760" s="67" t="s">
        <v>10330</v>
      </c>
      <c r="G12760" s="60">
        <v>2017</v>
      </c>
      <c r="H12760" s="63" t="s">
        <v>6988</v>
      </c>
      <c r="I12760" s="132">
        <v>450</v>
      </c>
      <c r="J12760" s="98" t="s">
        <v>29221</v>
      </c>
      <c r="K12760" s="153"/>
    </row>
    <row r="12761" spans="1:11" ht="21" customHeight="1" x14ac:dyDescent="0.25">
      <c r="A12761" s="4" t="str">
        <f>HYPERLINK("https://www.google.com.tw/?gws_rd=ssl#q="&amp;C12761,"Google")</f>
        <v>Google</v>
      </c>
      <c r="B12761" s="184" t="s">
        <v>35408</v>
      </c>
      <c r="C12761" s="130">
        <v>10783111</v>
      </c>
      <c r="D12761" s="55" t="s">
        <v>35409</v>
      </c>
      <c r="E12761" s="57" t="s">
        <v>35410</v>
      </c>
      <c r="F12761" s="57" t="s">
        <v>35242</v>
      </c>
      <c r="G12761" s="57">
        <v>2018</v>
      </c>
      <c r="H12761" s="57"/>
      <c r="I12761" s="131">
        <v>580</v>
      </c>
      <c r="J12761" s="98" t="s">
        <v>29221</v>
      </c>
      <c r="K12761" s="153"/>
    </row>
    <row r="12762" spans="1:11" ht="21" customHeight="1" x14ac:dyDescent="0.25">
      <c r="A12762" s="4" t="str">
        <f>HYPERLINK("https://www.google.com.tw/?gws_rd=ssl#q="&amp;C12762,"Google")</f>
        <v>Google</v>
      </c>
      <c r="B12762" s="184" t="s">
        <v>35411</v>
      </c>
      <c r="C12762" s="135">
        <v>9789869486170</v>
      </c>
      <c r="D12762" s="59" t="s">
        <v>35412</v>
      </c>
      <c r="E12762" s="60"/>
      <c r="F12762" s="60" t="s">
        <v>31989</v>
      </c>
      <c r="G12762" s="60">
        <v>2017</v>
      </c>
      <c r="H12762" s="60"/>
      <c r="I12762" s="132">
        <v>400</v>
      </c>
      <c r="J12762" s="98" t="s">
        <v>29221</v>
      </c>
      <c r="K12762" s="153"/>
    </row>
    <row r="12763" spans="1:11" ht="21" customHeight="1" x14ac:dyDescent="0.25">
      <c r="A12763" s="4" t="str">
        <f>HYPERLINK("https://www.google.com.tw/?gws_rd=ssl#q="&amp;C12763,"Google")</f>
        <v>Google</v>
      </c>
      <c r="B12763" s="184" t="s">
        <v>35413</v>
      </c>
      <c r="C12763" s="169">
        <v>9789862354643</v>
      </c>
      <c r="D12763" s="64" t="s">
        <v>35414</v>
      </c>
      <c r="E12763" s="70" t="s">
        <v>35415</v>
      </c>
      <c r="F12763" s="61" t="s">
        <v>7514</v>
      </c>
      <c r="G12763" s="60">
        <v>2015</v>
      </c>
      <c r="H12763" s="63" t="s">
        <v>6988</v>
      </c>
      <c r="I12763" s="146">
        <v>320</v>
      </c>
      <c r="J12763" s="98" t="s">
        <v>29221</v>
      </c>
      <c r="K12763" s="153"/>
    </row>
    <row r="12764" spans="1:11" ht="21" customHeight="1" x14ac:dyDescent="0.25">
      <c r="A12764" s="4" t="str">
        <f>HYPERLINK("https://www.google.com.tw/?gws_rd=ssl#q="&amp;C12764,"Google")</f>
        <v>Google</v>
      </c>
      <c r="B12764" s="184" t="s">
        <v>35416</v>
      </c>
      <c r="C12764" s="169">
        <v>9789863600534</v>
      </c>
      <c r="D12764" s="64" t="s">
        <v>35417</v>
      </c>
      <c r="E12764" s="70" t="s">
        <v>35418</v>
      </c>
      <c r="F12764" s="61" t="s">
        <v>35419</v>
      </c>
      <c r="G12764" s="60">
        <v>2016</v>
      </c>
      <c r="H12764" s="63"/>
      <c r="I12764" s="146">
        <v>997</v>
      </c>
      <c r="J12764" s="98" t="s">
        <v>29221</v>
      </c>
      <c r="K12764" s="153"/>
    </row>
    <row r="12765" spans="1:11" ht="21" customHeight="1" x14ac:dyDescent="0.25">
      <c r="A12765" s="4" t="str">
        <f>HYPERLINK("https://www.google.com.tw/?gws_rd=ssl#q="&amp;C12765,"Google")</f>
        <v>Google</v>
      </c>
      <c r="B12765" s="184" t="s">
        <v>35420</v>
      </c>
      <c r="C12765" s="169">
        <v>9789863429296</v>
      </c>
      <c r="D12765" s="64" t="s">
        <v>35421</v>
      </c>
      <c r="E12765" s="70"/>
      <c r="F12765" s="61" t="s">
        <v>31497</v>
      </c>
      <c r="G12765" s="60">
        <v>2018</v>
      </c>
      <c r="H12765" s="63"/>
      <c r="I12765" s="146">
        <v>320</v>
      </c>
      <c r="J12765" s="98" t="s">
        <v>29221</v>
      </c>
      <c r="K12765" s="153"/>
    </row>
    <row r="12766" spans="1:11" ht="21" customHeight="1" x14ac:dyDescent="0.25">
      <c r="A12766" s="4" t="str">
        <f>HYPERLINK("https://www.google.com.tw/?gws_rd=ssl#q="&amp;C12766,"Google")</f>
        <v>Google</v>
      </c>
      <c r="B12766" s="184" t="s">
        <v>35422</v>
      </c>
      <c r="C12766" s="135">
        <v>9789866347399</v>
      </c>
      <c r="D12766" s="59" t="s">
        <v>35423</v>
      </c>
      <c r="E12766" s="60" t="s">
        <v>35424</v>
      </c>
      <c r="F12766" s="60" t="s">
        <v>29354</v>
      </c>
      <c r="G12766" s="60">
        <v>2010</v>
      </c>
      <c r="H12766" s="60"/>
      <c r="I12766" s="132">
        <v>500</v>
      </c>
      <c r="J12766" s="98" t="s">
        <v>29221</v>
      </c>
      <c r="K12766" s="153"/>
    </row>
    <row r="12767" spans="1:11" ht="21" customHeight="1" x14ac:dyDescent="0.25">
      <c r="A12767" s="4" t="str">
        <f>HYPERLINK("https://www.google.com.tw/?gws_rd=ssl#q="&amp;C12767,"Google")</f>
        <v>Google</v>
      </c>
      <c r="B12767" s="184" t="s">
        <v>35425</v>
      </c>
      <c r="C12767" s="135">
        <v>9789571181868</v>
      </c>
      <c r="D12767" s="59" t="s">
        <v>35426</v>
      </c>
      <c r="E12767" s="60" t="s">
        <v>35427</v>
      </c>
      <c r="F12767" s="60" t="s">
        <v>25781</v>
      </c>
      <c r="G12767" s="60">
        <v>2015</v>
      </c>
      <c r="H12767" s="60" t="s">
        <v>6988</v>
      </c>
      <c r="I12767" s="132">
        <v>280</v>
      </c>
      <c r="J12767" s="98" t="s">
        <v>29221</v>
      </c>
      <c r="K12767" s="153"/>
    </row>
    <row r="12768" spans="1:11" ht="21" customHeight="1" x14ac:dyDescent="0.25">
      <c r="A12768" s="4" t="str">
        <f>HYPERLINK("https://www.google.com.tw/?gws_rd=ssl#q="&amp;C12768,"Google")</f>
        <v>Google</v>
      </c>
      <c r="B12768" s="184" t="s">
        <v>35428</v>
      </c>
      <c r="C12768" s="135">
        <v>8667106501989</v>
      </c>
      <c r="D12768" s="59" t="s">
        <v>35429</v>
      </c>
      <c r="E12768" s="60" t="s">
        <v>25487</v>
      </c>
      <c r="F12768" s="60" t="s">
        <v>7925</v>
      </c>
      <c r="G12768" s="60">
        <v>2016</v>
      </c>
      <c r="H12768" s="60"/>
      <c r="I12768" s="132">
        <v>1320</v>
      </c>
      <c r="J12768" s="98" t="s">
        <v>29221</v>
      </c>
      <c r="K12768" s="153"/>
    </row>
    <row r="12769" spans="1:11" ht="21" customHeight="1" x14ac:dyDescent="0.25">
      <c r="A12769" s="4" t="str">
        <f>HYPERLINK("https://www.google.com.tw/?gws_rd=ssl#q="&amp;C12769,"Google")</f>
        <v>Google</v>
      </c>
      <c r="B12769" s="184" t="s">
        <v>35430</v>
      </c>
      <c r="C12769" s="169">
        <v>9789862419908</v>
      </c>
      <c r="D12769" s="64" t="s">
        <v>35431</v>
      </c>
      <c r="E12769" s="70" t="s">
        <v>35432</v>
      </c>
      <c r="F12769" s="61" t="s">
        <v>27983</v>
      </c>
      <c r="G12769" s="60"/>
      <c r="H12769" s="63"/>
      <c r="I12769" s="146">
        <v>350</v>
      </c>
      <c r="J12769" s="98" t="s">
        <v>29221</v>
      </c>
      <c r="K12769" s="153"/>
    </row>
    <row r="12770" spans="1:11" ht="21" customHeight="1" x14ac:dyDescent="0.25">
      <c r="A12770" s="4" t="str">
        <f>HYPERLINK("https://www.google.com.tw/?gws_rd=ssl#q="&amp;C12770,"Google")</f>
        <v>Google</v>
      </c>
      <c r="B12770" s="184" t="s">
        <v>35433</v>
      </c>
      <c r="C12770" s="169">
        <v>9789862419946</v>
      </c>
      <c r="D12770" s="64" t="s">
        <v>35434</v>
      </c>
      <c r="E12770" s="70" t="s">
        <v>35432</v>
      </c>
      <c r="F12770" s="61" t="s">
        <v>27983</v>
      </c>
      <c r="G12770" s="60"/>
      <c r="H12770" s="63"/>
      <c r="I12770" s="146">
        <v>360</v>
      </c>
      <c r="J12770" s="98" t="s">
        <v>29221</v>
      </c>
      <c r="K12770" s="153"/>
    </row>
    <row r="12771" spans="1:11" ht="21" customHeight="1" x14ac:dyDescent="0.25">
      <c r="A12771" s="4" t="str">
        <f>HYPERLINK("https://www.google.com.tw/?gws_rd=ssl#q="&amp;C12771,"Google")</f>
        <v>Google</v>
      </c>
      <c r="B12771" s="184" t="s">
        <v>35435</v>
      </c>
      <c r="C12771" s="136">
        <v>9789862419939</v>
      </c>
      <c r="D12771" s="62" t="s">
        <v>35436</v>
      </c>
      <c r="E12771" s="63" t="s">
        <v>35432</v>
      </c>
      <c r="F12771" s="63" t="s">
        <v>27983</v>
      </c>
      <c r="G12771" s="62"/>
      <c r="H12771" s="63"/>
      <c r="I12771" s="133">
        <v>360</v>
      </c>
      <c r="J12771" s="98" t="s">
        <v>29221</v>
      </c>
      <c r="K12771" s="153"/>
    </row>
    <row r="12772" spans="1:11" ht="21" customHeight="1" x14ac:dyDescent="0.25">
      <c r="A12772" s="4" t="str">
        <f>HYPERLINK("https://www.google.com.tw/?gws_rd=ssl#q="&amp;C12772,"Google")</f>
        <v>Google</v>
      </c>
      <c r="B12772" s="184" t="s">
        <v>35437</v>
      </c>
      <c r="C12772" s="169">
        <v>9789869599535</v>
      </c>
      <c r="D12772" s="64" t="s">
        <v>17453</v>
      </c>
      <c r="E12772" s="70" t="s">
        <v>17454</v>
      </c>
      <c r="F12772" s="61" t="s">
        <v>240</v>
      </c>
      <c r="G12772" s="60">
        <v>2018</v>
      </c>
      <c r="H12772" s="63"/>
      <c r="I12772" s="146">
        <v>320</v>
      </c>
      <c r="J12772" s="98" t="s">
        <v>29221</v>
      </c>
      <c r="K12772" s="153"/>
    </row>
    <row r="12773" spans="1:11" ht="21" customHeight="1" x14ac:dyDescent="0.25">
      <c r="A12773" s="4" t="str">
        <f>HYPERLINK("https://www.google.com.tw/?gws_rd=ssl#q="&amp;C12773,"Google")</f>
        <v>Google</v>
      </c>
      <c r="B12773" s="184" t="s">
        <v>35438</v>
      </c>
      <c r="C12773" s="169">
        <v>9789864402021</v>
      </c>
      <c r="D12773" s="64" t="s">
        <v>17456</v>
      </c>
      <c r="E12773" s="70" t="s">
        <v>35439</v>
      </c>
      <c r="F12773" s="61" t="s">
        <v>16</v>
      </c>
      <c r="G12773" s="60">
        <v>2018</v>
      </c>
      <c r="H12773" s="63" t="s">
        <v>6988</v>
      </c>
      <c r="I12773" s="146">
        <v>300</v>
      </c>
      <c r="J12773" s="98" t="s">
        <v>29221</v>
      </c>
      <c r="K12773" s="153"/>
    </row>
    <row r="12774" spans="1:11" ht="21" customHeight="1" x14ac:dyDescent="0.25">
      <c r="A12774" s="4" t="str">
        <f>HYPERLINK("https://www.google.com.tw/?gws_rd=ssl#q="&amp;C12774,"Google")</f>
        <v>Google</v>
      </c>
      <c r="B12774" s="184" t="s">
        <v>35440</v>
      </c>
      <c r="C12774" s="135">
        <v>9789862295724</v>
      </c>
      <c r="D12774" s="59" t="s">
        <v>35441</v>
      </c>
      <c r="E12774" s="60" t="s">
        <v>35442</v>
      </c>
      <c r="F12774" s="60" t="s">
        <v>7274</v>
      </c>
      <c r="G12774" s="60">
        <v>2011</v>
      </c>
      <c r="H12774" s="60" t="s">
        <v>6988</v>
      </c>
      <c r="I12774" s="132">
        <v>280</v>
      </c>
      <c r="J12774" s="98" t="s">
        <v>29221</v>
      </c>
      <c r="K12774" s="153"/>
    </row>
    <row r="12775" spans="1:11" ht="21" customHeight="1" x14ac:dyDescent="0.25">
      <c r="A12775" s="4" t="str">
        <f>HYPERLINK("https://www.google.com.tw/?gws_rd=ssl#q="&amp;C12775,"Google")</f>
        <v>Google</v>
      </c>
      <c r="B12775" s="184" t="s">
        <v>35443</v>
      </c>
      <c r="C12775" s="135">
        <v>9789862295724</v>
      </c>
      <c r="D12775" s="59" t="s">
        <v>35444</v>
      </c>
      <c r="E12775" s="60" t="s">
        <v>35445</v>
      </c>
      <c r="F12775" s="60" t="s">
        <v>24223</v>
      </c>
      <c r="G12775" s="60">
        <v>2011</v>
      </c>
      <c r="H12775" s="60" t="s">
        <v>6988</v>
      </c>
      <c r="I12775" s="132">
        <v>280</v>
      </c>
      <c r="J12775" s="98" t="s">
        <v>29221</v>
      </c>
      <c r="K12775" s="153"/>
    </row>
    <row r="12776" spans="1:11" ht="21" customHeight="1" x14ac:dyDescent="0.25">
      <c r="A12776" s="4" t="str">
        <f>HYPERLINK("https://www.google.com.tw/?gws_rd=ssl#q="&amp;C12776,"Google")</f>
        <v>Google</v>
      </c>
      <c r="B12776" s="184" t="s">
        <v>35446</v>
      </c>
      <c r="C12776" s="135">
        <v>9789862296547</v>
      </c>
      <c r="D12776" s="59" t="s">
        <v>35447</v>
      </c>
      <c r="E12776" s="70" t="s">
        <v>35442</v>
      </c>
      <c r="F12776" s="60" t="s">
        <v>7274</v>
      </c>
      <c r="G12776" s="60">
        <v>2012</v>
      </c>
      <c r="H12776" s="60" t="s">
        <v>6988</v>
      </c>
      <c r="I12776" s="135">
        <v>280</v>
      </c>
      <c r="J12776" s="98" t="s">
        <v>29221</v>
      </c>
      <c r="K12776" s="153"/>
    </row>
    <row r="12777" spans="1:11" ht="21" customHeight="1" x14ac:dyDescent="0.25">
      <c r="A12777" s="4" t="str">
        <f>HYPERLINK("https://www.google.com.tw/?gws_rd=ssl#q="&amp;C12777,"Google")</f>
        <v>Google</v>
      </c>
      <c r="B12777" s="184" t="s">
        <v>35448</v>
      </c>
      <c r="C12777" s="135">
        <v>9789862296547</v>
      </c>
      <c r="D12777" s="59" t="s">
        <v>35449</v>
      </c>
      <c r="E12777" s="70" t="s">
        <v>35445</v>
      </c>
      <c r="F12777" s="60" t="s">
        <v>24223</v>
      </c>
      <c r="G12777" s="60">
        <v>2012</v>
      </c>
      <c r="H12777" s="60" t="s">
        <v>6988</v>
      </c>
      <c r="I12777" s="135">
        <v>280</v>
      </c>
      <c r="J12777" s="98" t="s">
        <v>29221</v>
      </c>
      <c r="K12777" s="153"/>
    </row>
    <row r="12778" spans="1:11" ht="21" customHeight="1" x14ac:dyDescent="0.25">
      <c r="A12778" s="4" t="str">
        <f>HYPERLINK("https://www.google.com.tw/?gws_rd=ssl#q="&amp;C12778,"Google")</f>
        <v>Google</v>
      </c>
      <c r="B12778" s="184" t="s">
        <v>35450</v>
      </c>
      <c r="C12778" s="135">
        <v>9789862297704</v>
      </c>
      <c r="D12778" s="59" t="s">
        <v>35451</v>
      </c>
      <c r="E12778" s="60" t="s">
        <v>35445</v>
      </c>
      <c r="F12778" s="60" t="s">
        <v>24223</v>
      </c>
      <c r="G12778" s="60">
        <v>2012</v>
      </c>
      <c r="H12778" s="60" t="s">
        <v>6988</v>
      </c>
      <c r="I12778" s="132">
        <v>280</v>
      </c>
      <c r="J12778" s="98" t="s">
        <v>29221</v>
      </c>
      <c r="K12778" s="153"/>
    </row>
    <row r="12779" spans="1:11" ht="21" customHeight="1" x14ac:dyDescent="0.25">
      <c r="A12779" s="4" t="str">
        <f>HYPERLINK("https://www.google.com.tw/?gws_rd=ssl#q="&amp;C12779,"Google")</f>
        <v>Google</v>
      </c>
      <c r="B12779" s="184" t="s">
        <v>35452</v>
      </c>
      <c r="C12779" s="135">
        <v>9789862298282</v>
      </c>
      <c r="D12779" s="59" t="s">
        <v>35453</v>
      </c>
      <c r="E12779" s="60" t="s">
        <v>35445</v>
      </c>
      <c r="F12779" s="60" t="s">
        <v>24223</v>
      </c>
      <c r="G12779" s="60">
        <v>2012</v>
      </c>
      <c r="H12779" s="60" t="s">
        <v>6988</v>
      </c>
      <c r="I12779" s="132">
        <v>280</v>
      </c>
      <c r="J12779" s="98" t="s">
        <v>29221</v>
      </c>
      <c r="K12779" s="153"/>
    </row>
    <row r="12780" spans="1:11" ht="21" customHeight="1" x14ac:dyDescent="0.25">
      <c r="A12780" s="4" t="str">
        <f>HYPERLINK("https://www.google.com.tw/?gws_rd=ssl#q="&amp;C12780,"Google")</f>
        <v>Google</v>
      </c>
      <c r="B12780" s="184" t="s">
        <v>35454</v>
      </c>
      <c r="C12780" s="130">
        <v>9789862299739</v>
      </c>
      <c r="D12780" s="55" t="s">
        <v>35455</v>
      </c>
      <c r="E12780" s="57" t="s">
        <v>35445</v>
      </c>
      <c r="F12780" s="57" t="s">
        <v>24223</v>
      </c>
      <c r="G12780" s="63">
        <v>2013</v>
      </c>
      <c r="H12780" s="63" t="s">
        <v>6988</v>
      </c>
      <c r="I12780" s="131">
        <v>280</v>
      </c>
      <c r="J12780" s="98" t="s">
        <v>29221</v>
      </c>
      <c r="K12780" s="153"/>
    </row>
    <row r="12781" spans="1:11" ht="21" customHeight="1" x14ac:dyDescent="0.25">
      <c r="A12781" s="4" t="str">
        <f>HYPERLINK("https://www.google.com.tw/?gws_rd=ssl#q="&amp;C12781,"Google")</f>
        <v>Google</v>
      </c>
      <c r="B12781" s="184" t="s">
        <v>35456</v>
      </c>
      <c r="C12781" s="135">
        <v>9789863423843</v>
      </c>
      <c r="D12781" s="103" t="s">
        <v>35457</v>
      </c>
      <c r="E12781" s="60" t="s">
        <v>35445</v>
      </c>
      <c r="F12781" s="60" t="s">
        <v>24223</v>
      </c>
      <c r="G12781" s="60">
        <v>2015</v>
      </c>
      <c r="H12781" s="60" t="s">
        <v>6988</v>
      </c>
      <c r="I12781" s="132">
        <v>280</v>
      </c>
      <c r="J12781" s="98" t="s">
        <v>29221</v>
      </c>
      <c r="K12781" s="153"/>
    </row>
    <row r="12782" spans="1:11" ht="21" customHeight="1" x14ac:dyDescent="0.25">
      <c r="A12782" s="4" t="str">
        <f>HYPERLINK("https://www.google.com.tw/?gws_rd=ssl#q="&amp;C12782,"Google")</f>
        <v>Google</v>
      </c>
      <c r="B12782" s="184" t="s">
        <v>35458</v>
      </c>
      <c r="C12782" s="135">
        <v>9789863424574</v>
      </c>
      <c r="D12782" s="59" t="s">
        <v>35459</v>
      </c>
      <c r="E12782" s="60" t="s">
        <v>35445</v>
      </c>
      <c r="F12782" s="60" t="s">
        <v>24223</v>
      </c>
      <c r="G12782" s="60">
        <v>2015</v>
      </c>
      <c r="H12782" s="60" t="s">
        <v>6988</v>
      </c>
      <c r="I12782" s="132">
        <v>280</v>
      </c>
      <c r="J12782" s="98" t="s">
        <v>29221</v>
      </c>
      <c r="K12782" s="153"/>
    </row>
    <row r="12783" spans="1:11" ht="21" customHeight="1" x14ac:dyDescent="0.25">
      <c r="A12783" s="4" t="str">
        <f>HYPERLINK("https://www.google.com.tw/?gws_rd=ssl#q="&amp;C12783,"Google")</f>
        <v>Google</v>
      </c>
      <c r="B12783" s="184" t="s">
        <v>35460</v>
      </c>
      <c r="C12783" s="135">
        <v>9789863426967</v>
      </c>
      <c r="D12783" s="59" t="s">
        <v>35461</v>
      </c>
      <c r="E12783" s="60" t="s">
        <v>35445</v>
      </c>
      <c r="F12783" s="60" t="s">
        <v>24223</v>
      </c>
      <c r="G12783" s="60">
        <v>2016</v>
      </c>
      <c r="H12783" s="60" t="s">
        <v>6988</v>
      </c>
      <c r="I12783" s="132">
        <v>280</v>
      </c>
      <c r="J12783" s="98" t="s">
        <v>29221</v>
      </c>
      <c r="K12783" s="153"/>
    </row>
    <row r="12784" spans="1:11" ht="21" customHeight="1" x14ac:dyDescent="0.25">
      <c r="A12784" s="4" t="str">
        <f>HYPERLINK("https://www.google.com.tw/?gws_rd=ssl#q="&amp;C12784,"Google")</f>
        <v>Google</v>
      </c>
      <c r="B12784" s="184" t="s">
        <v>35462</v>
      </c>
      <c r="C12784" s="150">
        <v>9789869428149</v>
      </c>
      <c r="D12784" s="66" t="s">
        <v>27626</v>
      </c>
      <c r="E12784" s="67" t="s">
        <v>35463</v>
      </c>
      <c r="F12784" s="67" t="s">
        <v>3894</v>
      </c>
      <c r="G12784" s="60">
        <v>2017</v>
      </c>
      <c r="H12784" s="63"/>
      <c r="I12784" s="132">
        <v>350</v>
      </c>
      <c r="J12784" s="98" t="s">
        <v>29221</v>
      </c>
      <c r="K12784" s="153"/>
    </row>
    <row r="12785" spans="1:11" ht="21" customHeight="1" x14ac:dyDescent="0.25">
      <c r="A12785" s="4" t="str">
        <f>HYPERLINK("https://www.google.com.tw/?gws_rd=ssl#q="&amp;C12785,"Google")</f>
        <v>Google</v>
      </c>
      <c r="B12785" s="184" t="s">
        <v>35464</v>
      </c>
      <c r="C12785" s="130">
        <v>4717702901011</v>
      </c>
      <c r="D12785" s="55" t="s">
        <v>35465</v>
      </c>
      <c r="E12785" s="57" t="s">
        <v>17473</v>
      </c>
      <c r="F12785" s="57" t="s">
        <v>8596</v>
      </c>
      <c r="G12785" s="57">
        <v>2017</v>
      </c>
      <c r="H12785" s="57"/>
      <c r="I12785" s="131">
        <v>340</v>
      </c>
      <c r="J12785" s="98" t="s">
        <v>29221</v>
      </c>
      <c r="K12785" s="153"/>
    </row>
    <row r="12786" spans="1:11" ht="21" customHeight="1" x14ac:dyDescent="0.25">
      <c r="A12786" s="4" t="str">
        <f>HYPERLINK("https://www.google.com.tw/?gws_rd=ssl#q="&amp;C12786,"Google")</f>
        <v>Google</v>
      </c>
      <c r="B12786" s="184" t="s">
        <v>35466</v>
      </c>
      <c r="C12786" s="135">
        <v>9789570846560</v>
      </c>
      <c r="D12786" s="59" t="s">
        <v>35467</v>
      </c>
      <c r="E12786" s="60" t="s">
        <v>6366</v>
      </c>
      <c r="F12786" s="60" t="s">
        <v>7437</v>
      </c>
      <c r="G12786" s="60">
        <v>2014</v>
      </c>
      <c r="H12786" s="60" t="s">
        <v>6988</v>
      </c>
      <c r="I12786" s="132">
        <v>290</v>
      </c>
      <c r="J12786" s="98" t="s">
        <v>29221</v>
      </c>
      <c r="K12786" s="153"/>
    </row>
    <row r="12787" spans="1:11" ht="21" customHeight="1" x14ac:dyDescent="0.25">
      <c r="A12787" s="4" t="str">
        <f>HYPERLINK("https://www.google.com.tw/?gws_rd=ssl#q="&amp;C12787,"Google")</f>
        <v>Google</v>
      </c>
      <c r="B12787" s="184" t="s">
        <v>35468</v>
      </c>
      <c r="C12787" s="135">
        <v>9789863381952</v>
      </c>
      <c r="D12787" s="59" t="s">
        <v>35469</v>
      </c>
      <c r="E12787" s="70" t="s">
        <v>35470</v>
      </c>
      <c r="F12787" s="60" t="s">
        <v>30921</v>
      </c>
      <c r="G12787" s="62">
        <v>2018</v>
      </c>
      <c r="H12787" s="60" t="s">
        <v>6988</v>
      </c>
      <c r="I12787" s="135">
        <v>280</v>
      </c>
      <c r="J12787" s="98" t="s">
        <v>29221</v>
      </c>
      <c r="K12787" s="153"/>
    </row>
    <row r="12788" spans="1:11" ht="21" customHeight="1" x14ac:dyDescent="0.25">
      <c r="A12788" s="4" t="str">
        <f>HYPERLINK("https://www.google.com.tw/?gws_rd=ssl#q="&amp;C12788,"Google")</f>
        <v>Google</v>
      </c>
      <c r="B12788" s="184" t="s">
        <v>35471</v>
      </c>
      <c r="C12788" s="136">
        <v>9789869486132</v>
      </c>
      <c r="D12788" s="62" t="s">
        <v>17490</v>
      </c>
      <c r="E12788" s="76" t="s">
        <v>17491</v>
      </c>
      <c r="F12788" s="63" t="s">
        <v>118</v>
      </c>
      <c r="G12788" s="62">
        <v>2017</v>
      </c>
      <c r="H12788" s="63"/>
      <c r="I12788" s="136">
        <v>360</v>
      </c>
      <c r="J12788" s="98" t="s">
        <v>29221</v>
      </c>
      <c r="K12788" s="153"/>
    </row>
    <row r="12789" spans="1:11" ht="21" customHeight="1" x14ac:dyDescent="0.25">
      <c r="A12789" s="4" t="str">
        <f>HYPERLINK("https://www.google.com.tw/?gws_rd=ssl#q="&amp;C12789,"Google")</f>
        <v>Google</v>
      </c>
      <c r="B12789" s="184" t="s">
        <v>35472</v>
      </c>
      <c r="C12789" s="130">
        <v>9789861615493</v>
      </c>
      <c r="D12789" s="55" t="s">
        <v>2919</v>
      </c>
      <c r="E12789" s="56" t="s">
        <v>35473</v>
      </c>
      <c r="F12789" s="57" t="s">
        <v>107</v>
      </c>
      <c r="G12789" s="62">
        <v>2017</v>
      </c>
      <c r="H12789" s="57"/>
      <c r="I12789" s="130">
        <v>280</v>
      </c>
      <c r="J12789" s="98" t="s">
        <v>29221</v>
      </c>
      <c r="K12789" s="153"/>
    </row>
    <row r="12790" spans="1:11" ht="21" customHeight="1" x14ac:dyDescent="0.25">
      <c r="A12790" s="4" t="str">
        <f>HYPERLINK("https://www.google.com.tw/?gws_rd=ssl#q="&amp;C12790,"Google")</f>
        <v>Google</v>
      </c>
      <c r="B12790" s="184" t="s">
        <v>35474</v>
      </c>
      <c r="C12790" s="135">
        <v>9789862115473</v>
      </c>
      <c r="D12790" s="59" t="s">
        <v>35475</v>
      </c>
      <c r="E12790" s="70" t="s">
        <v>35476</v>
      </c>
      <c r="F12790" s="104" t="s">
        <v>30590</v>
      </c>
      <c r="G12790" s="62">
        <v>2015</v>
      </c>
      <c r="H12790" s="60" t="s">
        <v>6988</v>
      </c>
      <c r="I12790" s="135">
        <v>270</v>
      </c>
      <c r="J12790" s="98" t="s">
        <v>29221</v>
      </c>
      <c r="K12790" s="153"/>
    </row>
    <row r="12791" spans="1:11" ht="21" customHeight="1" x14ac:dyDescent="0.25">
      <c r="A12791" s="4" t="str">
        <f>HYPERLINK("https://www.google.com.tw/?gws_rd=ssl#q="&amp;C12791,"Google")</f>
        <v>Google</v>
      </c>
      <c r="B12791" s="184" t="s">
        <v>35477</v>
      </c>
      <c r="C12791" s="136">
        <v>9789866347276</v>
      </c>
      <c r="D12791" s="62" t="s">
        <v>35478</v>
      </c>
      <c r="E12791" s="76" t="s">
        <v>35479</v>
      </c>
      <c r="F12791" s="63" t="s">
        <v>29354</v>
      </c>
      <c r="G12791" s="62">
        <v>2010</v>
      </c>
      <c r="H12791" s="63"/>
      <c r="I12791" s="136">
        <v>500</v>
      </c>
      <c r="J12791" s="98" t="s">
        <v>29221</v>
      </c>
      <c r="K12791" s="153"/>
    </row>
    <row r="12792" spans="1:11" ht="21" customHeight="1" x14ac:dyDescent="0.25">
      <c r="A12792" s="4" t="str">
        <f>HYPERLINK("https://www.google.com.tw/?gws_rd=ssl#q="&amp;C12792,"Google")</f>
        <v>Google</v>
      </c>
      <c r="B12792" s="184" t="s">
        <v>35480</v>
      </c>
      <c r="C12792" s="135">
        <v>9789862117323</v>
      </c>
      <c r="D12792" s="26" t="s">
        <v>35481</v>
      </c>
      <c r="E12792" s="60"/>
      <c r="F12792" s="60" t="s">
        <v>30540</v>
      </c>
      <c r="G12792" s="63">
        <v>2017</v>
      </c>
      <c r="H12792" s="63"/>
      <c r="I12792" s="132">
        <v>280</v>
      </c>
      <c r="J12792" s="98" t="s">
        <v>29221</v>
      </c>
      <c r="K12792" s="153"/>
    </row>
    <row r="12793" spans="1:11" ht="21" customHeight="1" x14ac:dyDescent="0.25">
      <c r="A12793" s="4" t="str">
        <f>HYPERLINK("https://www.google.com.tw/?gws_rd=ssl#q="&amp;C12793,"Google")</f>
        <v>Google</v>
      </c>
      <c r="B12793" s="184" t="s">
        <v>35482</v>
      </c>
      <c r="C12793" s="135">
        <v>9789869550864</v>
      </c>
      <c r="D12793" s="59" t="s">
        <v>116</v>
      </c>
      <c r="E12793" s="60" t="s">
        <v>17548</v>
      </c>
      <c r="F12793" s="60" t="s">
        <v>118</v>
      </c>
      <c r="G12793" s="59">
        <v>2018</v>
      </c>
      <c r="H12793" s="63"/>
      <c r="I12793" s="132">
        <v>320</v>
      </c>
      <c r="J12793" s="98" t="s">
        <v>29221</v>
      </c>
      <c r="K12793" s="153"/>
    </row>
    <row r="12794" spans="1:11" ht="21" customHeight="1" x14ac:dyDescent="0.25">
      <c r="A12794" s="4" t="str">
        <f>HYPERLINK("https://www.google.com.tw/?gws_rd=ssl#q="&amp;C12794,"Google")</f>
        <v>Google</v>
      </c>
      <c r="B12794" s="184" t="s">
        <v>35483</v>
      </c>
      <c r="C12794" s="169">
        <v>9789861898346</v>
      </c>
      <c r="D12794" s="64" t="s">
        <v>35484</v>
      </c>
      <c r="E12794" s="61" t="s">
        <v>35485</v>
      </c>
      <c r="F12794" s="61" t="s">
        <v>891</v>
      </c>
      <c r="G12794" s="60">
        <v>2017</v>
      </c>
      <c r="H12794" s="63"/>
      <c r="I12794" s="132">
        <v>280</v>
      </c>
      <c r="J12794" s="98" t="s">
        <v>29221</v>
      </c>
      <c r="K12794" s="153"/>
    </row>
    <row r="12795" spans="1:11" ht="21" customHeight="1" x14ac:dyDescent="0.25">
      <c r="A12795" s="4" t="str">
        <f>HYPERLINK("https://www.google.com.tw/?gws_rd=ssl#q="&amp;C12795,"Google")</f>
        <v>Google</v>
      </c>
      <c r="B12795" s="184" t="s">
        <v>35486</v>
      </c>
      <c r="C12795" s="135">
        <v>9789861898247</v>
      </c>
      <c r="D12795" s="59" t="s">
        <v>35487</v>
      </c>
      <c r="E12795" s="60" t="s">
        <v>35488</v>
      </c>
      <c r="F12795" s="60" t="s">
        <v>891</v>
      </c>
      <c r="G12795" s="60">
        <v>2017</v>
      </c>
      <c r="H12795" s="60"/>
      <c r="I12795" s="132">
        <v>280</v>
      </c>
      <c r="J12795" s="98" t="s">
        <v>29221</v>
      </c>
      <c r="K12795" s="153"/>
    </row>
    <row r="12796" spans="1:11" ht="21" customHeight="1" x14ac:dyDescent="0.25">
      <c r="A12796" s="4" t="str">
        <f>HYPERLINK("https://www.google.com.tw/?gws_rd=ssl#q="&amp;C12796,"Google")</f>
        <v>Google</v>
      </c>
      <c r="B12796" s="184" t="s">
        <v>35489</v>
      </c>
      <c r="C12796" s="135">
        <v>9789571459233</v>
      </c>
      <c r="D12796" s="59" t="s">
        <v>35490</v>
      </c>
      <c r="E12796" s="60" t="s">
        <v>35491</v>
      </c>
      <c r="F12796" s="60" t="s">
        <v>7595</v>
      </c>
      <c r="G12796" s="60">
        <v>2014</v>
      </c>
      <c r="H12796" s="60" t="s">
        <v>6988</v>
      </c>
      <c r="I12796" s="132">
        <v>170</v>
      </c>
      <c r="J12796" s="98" t="s">
        <v>29221</v>
      </c>
      <c r="K12796" s="153"/>
    </row>
    <row r="12797" spans="1:11" ht="21" customHeight="1" x14ac:dyDescent="0.25">
      <c r="A12797" s="4" t="str">
        <f>HYPERLINK("https://www.google.com.tw/?gws_rd=ssl#q="&amp;C12797,"Google")</f>
        <v>Google</v>
      </c>
      <c r="B12797" s="184" t="s">
        <v>35492</v>
      </c>
      <c r="C12797" s="135">
        <v>9789863733799</v>
      </c>
      <c r="D12797" s="59" t="s">
        <v>35493</v>
      </c>
      <c r="E12797" s="60" t="s">
        <v>35494</v>
      </c>
      <c r="F12797" s="60" t="s">
        <v>6987</v>
      </c>
      <c r="G12797" s="60">
        <v>2017</v>
      </c>
      <c r="H12797" s="60"/>
      <c r="I12797" s="132">
        <v>320</v>
      </c>
      <c r="J12797" s="98" t="s">
        <v>29221</v>
      </c>
      <c r="K12797" s="153"/>
    </row>
    <row r="12798" spans="1:11" ht="21" customHeight="1" x14ac:dyDescent="0.25">
      <c r="A12798" s="4" t="str">
        <f>HYPERLINK("https://www.google.com.tw/?gws_rd=ssl#q="&amp;C12798,"Google")</f>
        <v>Google</v>
      </c>
      <c r="B12798" s="184" t="s">
        <v>35495</v>
      </c>
      <c r="C12798" s="130">
        <v>9789866039522</v>
      </c>
      <c r="D12798" s="55" t="s">
        <v>35496</v>
      </c>
      <c r="E12798" s="57" t="s">
        <v>35497</v>
      </c>
      <c r="F12798" s="57" t="s">
        <v>10057</v>
      </c>
      <c r="G12798" s="57">
        <v>2013</v>
      </c>
      <c r="H12798" s="57" t="s">
        <v>6988</v>
      </c>
      <c r="I12798" s="131">
        <v>250</v>
      </c>
      <c r="J12798" s="98" t="s">
        <v>29221</v>
      </c>
      <c r="K12798" s="153"/>
    </row>
    <row r="12799" spans="1:11" ht="21" customHeight="1" x14ac:dyDescent="0.25">
      <c r="A12799" s="4" t="str">
        <f>HYPERLINK("https://www.google.com.tw/?gws_rd=ssl#q="&amp;C12799,"Google")</f>
        <v>Google</v>
      </c>
      <c r="B12799" s="184" t="s">
        <v>35498</v>
      </c>
      <c r="C12799" s="130">
        <v>9789865731793</v>
      </c>
      <c r="D12799" s="55" t="s">
        <v>35499</v>
      </c>
      <c r="E12799" s="57" t="s">
        <v>35500</v>
      </c>
      <c r="F12799" s="57" t="s">
        <v>13064</v>
      </c>
      <c r="G12799" s="57">
        <v>2017</v>
      </c>
      <c r="H12799" s="57"/>
      <c r="I12799" s="131">
        <v>210</v>
      </c>
      <c r="J12799" s="98" t="s">
        <v>29221</v>
      </c>
      <c r="K12799" s="153"/>
    </row>
    <row r="12800" spans="1:11" ht="21" customHeight="1" x14ac:dyDescent="0.25">
      <c r="A12800" s="4" t="str">
        <f>HYPERLINK("https://www.google.com.tw/?gws_rd=ssl#q="&amp;C12800,"Google")</f>
        <v>Google</v>
      </c>
      <c r="B12800" s="184" t="s">
        <v>35501</v>
      </c>
      <c r="C12800" s="130">
        <v>9789862436547</v>
      </c>
      <c r="D12800" s="59" t="s">
        <v>35502</v>
      </c>
      <c r="E12800" s="63" t="s">
        <v>32667</v>
      </c>
      <c r="F12800" s="60" t="s">
        <v>32668</v>
      </c>
      <c r="G12800" s="63">
        <v>2018</v>
      </c>
      <c r="H12800" s="63"/>
      <c r="I12800" s="132">
        <v>240</v>
      </c>
      <c r="J12800" s="98" t="s">
        <v>29221</v>
      </c>
      <c r="K12800" s="153"/>
    </row>
    <row r="12801" spans="1:11" ht="21" customHeight="1" x14ac:dyDescent="0.25">
      <c r="A12801" s="4" t="str">
        <f>HYPERLINK("https://www.google.com.tw/?gws_rd=ssl#q="&amp;C12801,"Google")</f>
        <v>Google</v>
      </c>
      <c r="B12801" s="184" t="s">
        <v>35503</v>
      </c>
      <c r="C12801" s="130">
        <v>9789861898179</v>
      </c>
      <c r="D12801" s="55" t="s">
        <v>35504</v>
      </c>
      <c r="E12801" s="57" t="s">
        <v>3487</v>
      </c>
      <c r="F12801" s="57" t="s">
        <v>71</v>
      </c>
      <c r="G12801" s="57">
        <v>2017</v>
      </c>
      <c r="H12801" s="57"/>
      <c r="I12801" s="131">
        <v>280</v>
      </c>
      <c r="J12801" s="98" t="s">
        <v>29221</v>
      </c>
      <c r="K12801" s="153"/>
    </row>
    <row r="12802" spans="1:11" ht="21" customHeight="1" x14ac:dyDescent="0.25">
      <c r="A12802" s="4" t="str">
        <f>HYPERLINK("https://www.google.com.tw/?gws_rd=ssl#q="&amp;C12802,"Google")</f>
        <v>Google</v>
      </c>
      <c r="B12802" s="184" t="s">
        <v>35505</v>
      </c>
      <c r="C12802" s="135">
        <v>9789862117835</v>
      </c>
      <c r="D12802" s="59" t="s">
        <v>17612</v>
      </c>
      <c r="E12802" s="60" t="s">
        <v>10645</v>
      </c>
      <c r="F12802" s="60" t="s">
        <v>812</v>
      </c>
      <c r="G12802" s="60">
        <v>2018</v>
      </c>
      <c r="H12802" s="60"/>
      <c r="I12802" s="132">
        <v>270</v>
      </c>
      <c r="J12802" s="98" t="s">
        <v>29221</v>
      </c>
      <c r="K12802" s="153"/>
    </row>
    <row r="12803" spans="1:11" ht="21" customHeight="1" x14ac:dyDescent="0.25">
      <c r="A12803" s="4" t="str">
        <f>HYPERLINK("https://www.google.com.tw/?gws_rd=ssl#q="&amp;C12803,"Google")</f>
        <v>Google</v>
      </c>
      <c r="B12803" s="184" t="s">
        <v>35506</v>
      </c>
      <c r="C12803" s="135">
        <v>9789866347207</v>
      </c>
      <c r="D12803" s="59" t="s">
        <v>35507</v>
      </c>
      <c r="E12803" s="60" t="s">
        <v>35041</v>
      </c>
      <c r="F12803" s="60" t="s">
        <v>29354</v>
      </c>
      <c r="G12803" s="60">
        <v>2010</v>
      </c>
      <c r="H12803" s="60"/>
      <c r="I12803" s="132">
        <v>500</v>
      </c>
      <c r="J12803" s="98" t="s">
        <v>29221</v>
      </c>
      <c r="K12803" s="153"/>
    </row>
    <row r="12804" spans="1:11" ht="21" customHeight="1" x14ac:dyDescent="0.25">
      <c r="A12804" s="4" t="str">
        <f>HYPERLINK("https://www.google.com.tw/?gws_rd=ssl#q="&amp;C12804,"Google")</f>
        <v>Google</v>
      </c>
      <c r="B12804" s="184" t="s">
        <v>35508</v>
      </c>
      <c r="C12804" s="135">
        <v>9789863381877</v>
      </c>
      <c r="D12804" s="59" t="s">
        <v>2358</v>
      </c>
      <c r="E12804" s="60" t="s">
        <v>35509</v>
      </c>
      <c r="F12804" s="60" t="s">
        <v>30903</v>
      </c>
      <c r="G12804" s="60">
        <v>2017</v>
      </c>
      <c r="H12804" s="60"/>
      <c r="I12804" s="132">
        <v>280</v>
      </c>
      <c r="J12804" s="98" t="s">
        <v>29221</v>
      </c>
      <c r="K12804" s="153"/>
    </row>
    <row r="12805" spans="1:11" ht="21" customHeight="1" x14ac:dyDescent="0.25">
      <c r="A12805" s="4" t="str">
        <f>HYPERLINK("https://www.google.com.tw/?gws_rd=ssl#q="&amp;C12805,"Google")</f>
        <v>Google</v>
      </c>
      <c r="B12805" s="184" t="s">
        <v>35510</v>
      </c>
      <c r="C12805" s="135">
        <v>9789864792382</v>
      </c>
      <c r="D12805" s="59" t="s">
        <v>35511</v>
      </c>
      <c r="E12805" s="60" t="s">
        <v>35512</v>
      </c>
      <c r="F12805" s="60"/>
      <c r="G12805" s="60">
        <v>2017</v>
      </c>
      <c r="H12805" s="60"/>
      <c r="I12805" s="132">
        <v>350</v>
      </c>
      <c r="J12805" s="98" t="s">
        <v>29221</v>
      </c>
      <c r="K12805" s="153"/>
    </row>
    <row r="12806" spans="1:11" ht="21" customHeight="1" x14ac:dyDescent="0.25">
      <c r="A12806" s="4" t="str">
        <f>HYPERLINK("https://www.google.com.tw/?gws_rd=ssl#q="&amp;C12806,"Google")</f>
        <v>Google</v>
      </c>
      <c r="B12806" s="184" t="s">
        <v>35513</v>
      </c>
      <c r="C12806" s="135">
        <v>4715443040815</v>
      </c>
      <c r="D12806" s="59" t="s">
        <v>35514</v>
      </c>
      <c r="E12806" s="60" t="s">
        <v>35515</v>
      </c>
      <c r="F12806" s="60" t="s">
        <v>6987</v>
      </c>
      <c r="G12806" s="60">
        <v>2018</v>
      </c>
      <c r="H12806" s="60"/>
      <c r="I12806" s="132">
        <v>180</v>
      </c>
      <c r="J12806" s="98" t="s">
        <v>29221</v>
      </c>
      <c r="K12806" s="153"/>
    </row>
    <row r="12807" spans="1:11" ht="21" customHeight="1" x14ac:dyDescent="0.25">
      <c r="A12807" s="4" t="str">
        <f>HYPERLINK("https://www.google.com.tw/?gws_rd=ssl#q="&amp;C12807,"Google")</f>
        <v>Google</v>
      </c>
      <c r="B12807" s="184" t="s">
        <v>35516</v>
      </c>
      <c r="C12807" s="135">
        <v>4715443040808</v>
      </c>
      <c r="D12807" s="59" t="s">
        <v>35517</v>
      </c>
      <c r="E12807" s="60" t="s">
        <v>35515</v>
      </c>
      <c r="F12807" s="60" t="s">
        <v>6987</v>
      </c>
      <c r="G12807" s="60">
        <v>2018</v>
      </c>
      <c r="H12807" s="60"/>
      <c r="I12807" s="132">
        <v>180</v>
      </c>
      <c r="J12807" s="98" t="s">
        <v>29221</v>
      </c>
      <c r="K12807" s="153"/>
    </row>
    <row r="12808" spans="1:11" ht="21" customHeight="1" x14ac:dyDescent="0.25">
      <c r="A12808" s="4" t="str">
        <f>HYPERLINK("https://www.google.com.tw/?gws_rd=ssl#q="&amp;C12808,"Google")</f>
        <v>Google</v>
      </c>
      <c r="B12808" s="184" t="s">
        <v>35518</v>
      </c>
      <c r="C12808" s="130">
        <v>4715443040839</v>
      </c>
      <c r="D12808" s="55" t="s">
        <v>35519</v>
      </c>
      <c r="E12808" s="57" t="s">
        <v>35515</v>
      </c>
      <c r="F12808" s="57" t="s">
        <v>6987</v>
      </c>
      <c r="G12808" s="57">
        <v>2018</v>
      </c>
      <c r="H12808" s="57"/>
      <c r="I12808" s="131">
        <v>180</v>
      </c>
      <c r="J12808" s="98" t="s">
        <v>29221</v>
      </c>
      <c r="K12808" s="153"/>
    </row>
    <row r="12809" spans="1:11" ht="21" customHeight="1" x14ac:dyDescent="0.25">
      <c r="A12809" s="4" t="str">
        <f>HYPERLINK("https://www.google.com.tw/?gws_rd=ssl#q="&amp;C12809,"Google")</f>
        <v>Google</v>
      </c>
      <c r="B12809" s="184" t="s">
        <v>35520</v>
      </c>
      <c r="C12809" s="135">
        <v>4715443040822</v>
      </c>
      <c r="D12809" s="59" t="s">
        <v>35521</v>
      </c>
      <c r="E12809" s="60" t="s">
        <v>35515</v>
      </c>
      <c r="F12809" s="60" t="s">
        <v>6987</v>
      </c>
      <c r="G12809" s="60">
        <v>2018</v>
      </c>
      <c r="H12809" s="60"/>
      <c r="I12809" s="132">
        <v>180</v>
      </c>
      <c r="J12809" s="98" t="s">
        <v>29221</v>
      </c>
      <c r="K12809" s="153"/>
    </row>
    <row r="12810" spans="1:11" ht="21" customHeight="1" x14ac:dyDescent="0.25">
      <c r="A12810" s="4" t="str">
        <f>HYPERLINK("https://www.google.com.tw/?gws_rd=ssl#q="&amp;C12810,"Google")</f>
        <v>Google</v>
      </c>
      <c r="B12810" s="184" t="s">
        <v>35522</v>
      </c>
      <c r="C12810" s="135">
        <v>9789869524650</v>
      </c>
      <c r="D12810" s="59" t="s">
        <v>17640</v>
      </c>
      <c r="E12810" s="60" t="s">
        <v>35523</v>
      </c>
      <c r="F12810" s="60" t="s">
        <v>35524</v>
      </c>
      <c r="G12810" s="60">
        <v>2018</v>
      </c>
      <c r="H12810" s="60"/>
      <c r="I12810" s="132">
        <v>290</v>
      </c>
      <c r="J12810" s="98" t="s">
        <v>29221</v>
      </c>
      <c r="K12810" s="153"/>
    </row>
    <row r="12811" spans="1:11" ht="21" customHeight="1" x14ac:dyDescent="0.25">
      <c r="A12811" s="4" t="str">
        <f>HYPERLINK("https://www.google.com.tw/?gws_rd=ssl#q="&amp;C12811,"Google")</f>
        <v>Google</v>
      </c>
      <c r="B12811" s="184" t="s">
        <v>35525</v>
      </c>
      <c r="C12811" s="135">
        <v>9789578640153</v>
      </c>
      <c r="D12811" s="59" t="s">
        <v>17643</v>
      </c>
      <c r="E12811" s="60" t="s">
        <v>11744</v>
      </c>
      <c r="F12811" s="60" t="s">
        <v>439</v>
      </c>
      <c r="G12811" s="60">
        <v>2018</v>
      </c>
      <c r="H12811" s="60"/>
      <c r="I12811" s="132">
        <v>300</v>
      </c>
      <c r="J12811" s="98" t="s">
        <v>29221</v>
      </c>
      <c r="K12811" s="153"/>
    </row>
    <row r="12812" spans="1:11" ht="21" customHeight="1" x14ac:dyDescent="0.25">
      <c r="A12812" s="4" t="str">
        <f>HYPERLINK("https://www.google.com.tw/?gws_rd=ssl#q="&amp;C12812,"Google")</f>
        <v>Google</v>
      </c>
      <c r="B12812" s="184" t="s">
        <v>35526</v>
      </c>
      <c r="C12812" s="135">
        <v>9789576740459</v>
      </c>
      <c r="D12812" s="59" t="s">
        <v>27655</v>
      </c>
      <c r="E12812" s="60" t="s">
        <v>27656</v>
      </c>
      <c r="F12812" s="60" t="s">
        <v>24475</v>
      </c>
      <c r="G12812" s="60">
        <v>1993</v>
      </c>
      <c r="H12812" s="60" t="s">
        <v>6988</v>
      </c>
      <c r="I12812" s="132">
        <v>290</v>
      </c>
      <c r="J12812" s="98" t="s">
        <v>29221</v>
      </c>
      <c r="K12812" s="153"/>
    </row>
    <row r="12813" spans="1:11" ht="21" customHeight="1" x14ac:dyDescent="0.25">
      <c r="A12813" s="4" t="str">
        <f>HYPERLINK("https://www.google.com.tw/?gws_rd=ssl#q="&amp;C12813,"Google")</f>
        <v>Google</v>
      </c>
      <c r="B12813" s="184" t="s">
        <v>35527</v>
      </c>
      <c r="C12813" s="169">
        <v>9789577518125</v>
      </c>
      <c r="D12813" s="64" t="s">
        <v>4684</v>
      </c>
      <c r="E12813" s="61" t="s">
        <v>4685</v>
      </c>
      <c r="F12813" s="61" t="s">
        <v>5197</v>
      </c>
      <c r="G12813" s="63">
        <v>2018</v>
      </c>
      <c r="H12813" s="63"/>
      <c r="I12813" s="132">
        <v>300</v>
      </c>
      <c r="J12813" s="98" t="s">
        <v>29221</v>
      </c>
      <c r="K12813" s="153"/>
    </row>
    <row r="12814" spans="1:11" ht="21" customHeight="1" x14ac:dyDescent="0.25">
      <c r="A12814" s="4" t="str">
        <f>HYPERLINK("https://www.google.com.tw/?gws_rd=ssl#q="&amp;C12814,"Google")</f>
        <v>Google</v>
      </c>
      <c r="B12814" s="184" t="s">
        <v>35528</v>
      </c>
      <c r="C12814" s="172">
        <v>9789864402090</v>
      </c>
      <c r="D12814" s="60" t="s">
        <v>4148</v>
      </c>
      <c r="E12814" s="60" t="s">
        <v>35529</v>
      </c>
      <c r="F12814" s="77" t="s">
        <v>7527</v>
      </c>
      <c r="G12814" s="87">
        <v>2018</v>
      </c>
      <c r="H12814" s="74"/>
      <c r="I12814" s="132">
        <v>300</v>
      </c>
      <c r="J12814" s="98" t="s">
        <v>29221</v>
      </c>
      <c r="K12814" s="153"/>
    </row>
    <row r="12815" spans="1:11" ht="21" customHeight="1" x14ac:dyDescent="0.25">
      <c r="A12815" s="4" t="str">
        <f>HYPERLINK("https://www.google.com.tw/?gws_rd=ssl#q="&amp;C12815,"Google")</f>
        <v>Google</v>
      </c>
      <c r="B12815" s="184" t="s">
        <v>35530</v>
      </c>
      <c r="C12815" s="135">
        <v>9789579095396</v>
      </c>
      <c r="D12815" s="59" t="s">
        <v>35531</v>
      </c>
      <c r="E12815" s="60" t="s">
        <v>35532</v>
      </c>
      <c r="F12815" s="60" t="s">
        <v>30481</v>
      </c>
      <c r="G12815" s="60">
        <v>2018</v>
      </c>
      <c r="H12815" s="60" t="s">
        <v>6988</v>
      </c>
      <c r="I12815" s="132">
        <v>400</v>
      </c>
      <c r="J12815" s="98" t="s">
        <v>29221</v>
      </c>
      <c r="K12815" s="153"/>
    </row>
    <row r="12816" spans="1:11" ht="21" customHeight="1" x14ac:dyDescent="0.25">
      <c r="A12816" s="4" t="str">
        <f>HYPERLINK("https://www.google.com.tw/?gws_rd=ssl#q="&amp;C12816,"Google")</f>
        <v>Google</v>
      </c>
      <c r="B12816" s="184" t="s">
        <v>35533</v>
      </c>
      <c r="C12816" s="135">
        <v>9789863381426</v>
      </c>
      <c r="D12816" s="59" t="s">
        <v>1943</v>
      </c>
      <c r="E12816" s="60" t="s">
        <v>1944</v>
      </c>
      <c r="F12816" s="60" t="s">
        <v>1051</v>
      </c>
      <c r="G12816" s="60">
        <v>2016</v>
      </c>
      <c r="H12816" s="60" t="s">
        <v>6988</v>
      </c>
      <c r="I12816" s="132">
        <v>260</v>
      </c>
      <c r="J12816" s="98" t="s">
        <v>29221</v>
      </c>
      <c r="K12816" s="153"/>
    </row>
    <row r="12817" spans="1:11" ht="21" customHeight="1" x14ac:dyDescent="0.25">
      <c r="A12817" s="4" t="str">
        <f>HYPERLINK("https://www.google.com.tw/?gws_rd=ssl#q="&amp;C12817,"Google")</f>
        <v>Google</v>
      </c>
      <c r="B12817" s="184" t="s">
        <v>35534</v>
      </c>
      <c r="C12817" s="135">
        <v>9789866981944</v>
      </c>
      <c r="D12817" s="59" t="s">
        <v>35535</v>
      </c>
      <c r="E12817" s="60" t="s">
        <v>30767</v>
      </c>
      <c r="F12817" s="60" t="s">
        <v>29354</v>
      </c>
      <c r="G12817" s="60">
        <v>2009</v>
      </c>
      <c r="H12817" s="60"/>
      <c r="I12817" s="132">
        <v>500</v>
      </c>
      <c r="J12817" s="98" t="s">
        <v>29221</v>
      </c>
      <c r="K12817" s="153"/>
    </row>
    <row r="12818" spans="1:11" ht="21" customHeight="1" x14ac:dyDescent="0.25">
      <c r="A12818" s="4" t="str">
        <f>HYPERLINK("https://www.google.com.tw/?gws_rd=ssl#q="&amp;C12818,"Google")</f>
        <v>Google</v>
      </c>
      <c r="B12818" s="184" t="s">
        <v>35536</v>
      </c>
      <c r="C12818" s="135">
        <v>9789865837259</v>
      </c>
      <c r="D12818" s="26" t="s">
        <v>35537</v>
      </c>
      <c r="E12818" s="60" t="s">
        <v>35538</v>
      </c>
      <c r="F12818" s="60" t="s">
        <v>7873</v>
      </c>
      <c r="G12818" s="63"/>
      <c r="H12818" s="63"/>
      <c r="I12818" s="132">
        <v>220</v>
      </c>
      <c r="J12818" s="98" t="s">
        <v>29221</v>
      </c>
      <c r="K12818" s="153"/>
    </row>
    <row r="12819" spans="1:11" ht="21" customHeight="1" x14ac:dyDescent="0.25">
      <c r="A12819" s="4" t="str">
        <f>HYPERLINK("https://www.google.com.tw/?gws_rd=ssl#q="&amp;C12819,"Google")</f>
        <v>Google</v>
      </c>
      <c r="B12819" s="184" t="s">
        <v>35539</v>
      </c>
      <c r="C12819" s="130">
        <v>9789864432356</v>
      </c>
      <c r="D12819" s="55" t="s">
        <v>17696</v>
      </c>
      <c r="E12819" s="57" t="s">
        <v>35540</v>
      </c>
      <c r="F12819" s="57" t="s">
        <v>9056</v>
      </c>
      <c r="G12819" s="57">
        <v>2017</v>
      </c>
      <c r="H12819" s="57" t="s">
        <v>6988</v>
      </c>
      <c r="I12819" s="131">
        <v>199</v>
      </c>
      <c r="J12819" s="98" t="s">
        <v>29221</v>
      </c>
      <c r="K12819" s="153"/>
    </row>
    <row r="12820" spans="1:11" ht="21" customHeight="1" x14ac:dyDescent="0.25">
      <c r="A12820" s="4" t="str">
        <f>HYPERLINK("https://www.google.com.tw/?gws_rd=ssl#q="&amp;C12820,"Google")</f>
        <v>Google</v>
      </c>
      <c r="B12820" s="184" t="s">
        <v>35541</v>
      </c>
      <c r="C12820" s="135">
        <v>9789869299428</v>
      </c>
      <c r="D12820" s="59" t="s">
        <v>2073</v>
      </c>
      <c r="E12820" s="60" t="s">
        <v>2074</v>
      </c>
      <c r="F12820" s="60" t="s">
        <v>2075</v>
      </c>
      <c r="G12820" s="60">
        <v>2016</v>
      </c>
      <c r="H12820" s="60" t="s">
        <v>6988</v>
      </c>
      <c r="I12820" s="132">
        <v>499</v>
      </c>
      <c r="J12820" s="98" t="s">
        <v>29221</v>
      </c>
      <c r="K12820" s="153"/>
    </row>
    <row r="12821" spans="1:11" ht="21" customHeight="1" x14ac:dyDescent="0.25">
      <c r="A12821" s="4" t="str">
        <f>HYPERLINK("https://www.google.com.tw/?gws_rd=ssl#q="&amp;C12821,"Google")</f>
        <v>Google</v>
      </c>
      <c r="B12821" s="184" t="s">
        <v>35542</v>
      </c>
      <c r="C12821" s="169">
        <v>9789862416495</v>
      </c>
      <c r="D12821" s="64" t="s">
        <v>35543</v>
      </c>
      <c r="E12821" s="61" t="s">
        <v>35544</v>
      </c>
      <c r="F12821" s="61" t="s">
        <v>63</v>
      </c>
      <c r="G12821" s="63">
        <v>2013</v>
      </c>
      <c r="H12821" s="63" t="s">
        <v>33192</v>
      </c>
      <c r="I12821" s="132">
        <v>1750</v>
      </c>
      <c r="J12821" s="98" t="s">
        <v>29221</v>
      </c>
      <c r="K12821" s="153"/>
    </row>
    <row r="12822" spans="1:11" ht="21" customHeight="1" x14ac:dyDescent="0.25">
      <c r="A12822" s="4" t="str">
        <f>HYPERLINK("https://www.google.com.tw/?gws_rd=ssl#q="&amp;C12822,"Google")</f>
        <v>Google</v>
      </c>
      <c r="B12822" s="184" t="s">
        <v>35545</v>
      </c>
      <c r="C12822" s="130">
        <v>9789573333593</v>
      </c>
      <c r="D12822" s="59" t="s">
        <v>35546</v>
      </c>
      <c r="E12822" s="63" t="s">
        <v>35547</v>
      </c>
      <c r="F12822" s="60" t="s">
        <v>7339</v>
      </c>
      <c r="G12822" s="63">
        <v>2018</v>
      </c>
      <c r="H12822" s="63" t="s">
        <v>6988</v>
      </c>
      <c r="I12822" s="132">
        <v>350</v>
      </c>
      <c r="J12822" s="98" t="s">
        <v>29221</v>
      </c>
      <c r="K12822" s="153"/>
    </row>
    <row r="12823" spans="1:11" ht="21" customHeight="1" x14ac:dyDescent="0.25">
      <c r="A12823" s="4" t="str">
        <f>HYPERLINK("https://www.google.com.tw/?gws_rd=ssl#q="&amp;C12823,"Google")</f>
        <v>Google</v>
      </c>
      <c r="B12823" s="184" t="s">
        <v>35548</v>
      </c>
      <c r="C12823" s="135">
        <v>9789573267195</v>
      </c>
      <c r="D12823" s="59" t="s">
        <v>35549</v>
      </c>
      <c r="E12823" s="60" t="s">
        <v>35550</v>
      </c>
      <c r="F12823" s="60" t="s">
        <v>24</v>
      </c>
      <c r="G12823" s="60">
        <v>2010</v>
      </c>
      <c r="H12823" s="60" t="s">
        <v>6988</v>
      </c>
      <c r="I12823" s="132">
        <v>280</v>
      </c>
      <c r="J12823" s="98" t="s">
        <v>29221</v>
      </c>
      <c r="K12823" s="153"/>
    </row>
    <row r="12824" spans="1:11" ht="21" customHeight="1" x14ac:dyDescent="0.25">
      <c r="A12824" s="4" t="str">
        <f>HYPERLINK("https://www.google.com.tw/?gws_rd=ssl#q="&amp;C12824,"Google")</f>
        <v>Google</v>
      </c>
      <c r="B12824" s="184" t="s">
        <v>35551</v>
      </c>
      <c r="C12824" s="130">
        <v>9780004175201</v>
      </c>
      <c r="D12824" s="59" t="s">
        <v>17742</v>
      </c>
      <c r="E12824" s="63" t="s">
        <v>35552</v>
      </c>
      <c r="F12824" s="60" t="s">
        <v>272</v>
      </c>
      <c r="G12824" s="63"/>
      <c r="H12824" s="63"/>
      <c r="I12824" s="132">
        <v>599</v>
      </c>
      <c r="J12824" s="98" t="s">
        <v>29221</v>
      </c>
      <c r="K12824" s="153"/>
    </row>
    <row r="12825" spans="1:11" ht="21" customHeight="1" x14ac:dyDescent="0.25">
      <c r="A12825" s="4" t="str">
        <f>HYPERLINK("https://www.google.com.tw/?gws_rd=ssl#q="&amp;C12825,"Google")</f>
        <v>Google</v>
      </c>
      <c r="B12825" s="184" t="s">
        <v>35553</v>
      </c>
      <c r="C12825" s="130">
        <v>9789869508476</v>
      </c>
      <c r="D12825" s="55" t="s">
        <v>35554</v>
      </c>
      <c r="E12825" s="57" t="s">
        <v>35555</v>
      </c>
      <c r="F12825" s="57" t="s">
        <v>63</v>
      </c>
      <c r="G12825" s="57">
        <v>2017</v>
      </c>
      <c r="H12825" s="57"/>
      <c r="I12825" s="131">
        <v>350</v>
      </c>
      <c r="J12825" s="98" t="s">
        <v>29221</v>
      </c>
      <c r="K12825" s="153"/>
    </row>
    <row r="12826" spans="1:11" ht="21" customHeight="1" x14ac:dyDescent="0.25">
      <c r="A12826" s="4" t="str">
        <f>HYPERLINK("https://www.google.com.tw/?gws_rd=ssl#q="&amp;C12826,"Google")</f>
        <v>Google</v>
      </c>
      <c r="B12826" s="184" t="s">
        <v>35556</v>
      </c>
      <c r="C12826" s="130">
        <v>9789869483773</v>
      </c>
      <c r="D12826" s="55" t="s">
        <v>35557</v>
      </c>
      <c r="E12826" s="57" t="s">
        <v>4758</v>
      </c>
      <c r="F12826" s="57" t="s">
        <v>10057</v>
      </c>
      <c r="G12826" s="57">
        <v>2017</v>
      </c>
      <c r="H12826" s="57"/>
      <c r="I12826" s="131">
        <v>260</v>
      </c>
      <c r="J12826" s="98" t="s">
        <v>29221</v>
      </c>
      <c r="K12826" s="153"/>
    </row>
    <row r="12827" spans="1:11" ht="21" customHeight="1" x14ac:dyDescent="0.25">
      <c r="A12827" s="4" t="str">
        <f>HYPERLINK("https://www.google.com.tw/?gws_rd=ssl#q="&amp;C12827,"Google")</f>
        <v>Google</v>
      </c>
      <c r="B12827" s="184" t="s">
        <v>35558</v>
      </c>
      <c r="C12827" s="130">
        <v>9789863591306</v>
      </c>
      <c r="D12827" s="55" t="s">
        <v>35559</v>
      </c>
      <c r="E12827" s="57" t="s">
        <v>35560</v>
      </c>
      <c r="F12827" s="57" t="s">
        <v>9532</v>
      </c>
      <c r="G12827" s="57">
        <v>2012</v>
      </c>
      <c r="H12827" s="57" t="s">
        <v>6988</v>
      </c>
      <c r="I12827" s="131">
        <v>320</v>
      </c>
      <c r="J12827" s="98" t="s">
        <v>29221</v>
      </c>
      <c r="K12827" s="153"/>
    </row>
    <row r="12828" spans="1:11" ht="21" customHeight="1" x14ac:dyDescent="0.25">
      <c r="A12828" s="4" t="str">
        <f>HYPERLINK("https://www.google.com.tw/?gws_rd=ssl#q="&amp;C12828,"Google")</f>
        <v>Google</v>
      </c>
      <c r="B12828" s="184" t="s">
        <v>35561</v>
      </c>
      <c r="C12828" s="136">
        <v>9789571188645</v>
      </c>
      <c r="D12828" s="62" t="s">
        <v>27708</v>
      </c>
      <c r="E12828" s="63" t="s">
        <v>27709</v>
      </c>
      <c r="F12828" s="63" t="s">
        <v>7391</v>
      </c>
      <c r="G12828" s="62">
        <v>2016</v>
      </c>
      <c r="H12828" s="63"/>
      <c r="I12828" s="133">
        <v>500</v>
      </c>
      <c r="J12828" s="98" t="s">
        <v>29221</v>
      </c>
      <c r="K12828" s="153"/>
    </row>
    <row r="12829" spans="1:11" ht="21" customHeight="1" x14ac:dyDescent="0.25">
      <c r="A12829" s="4" t="str">
        <f>HYPERLINK("https://www.google.com.tw/?gws_rd=ssl#q="&amp;C12829,"Google")</f>
        <v>Google</v>
      </c>
      <c r="B12829" s="184" t="s">
        <v>35562</v>
      </c>
      <c r="C12829" s="130">
        <v>4718722061549</v>
      </c>
      <c r="D12829" s="55" t="s">
        <v>35563</v>
      </c>
      <c r="E12829" s="57" t="s">
        <v>35564</v>
      </c>
      <c r="F12829" s="57" t="s">
        <v>35565</v>
      </c>
      <c r="G12829" s="57">
        <v>2018</v>
      </c>
      <c r="H12829" s="57" t="s">
        <v>6988</v>
      </c>
      <c r="I12829" s="131">
        <v>280</v>
      </c>
      <c r="J12829" s="98" t="s">
        <v>29221</v>
      </c>
      <c r="K12829" s="153"/>
    </row>
    <row r="12830" spans="1:11" ht="21" customHeight="1" x14ac:dyDescent="0.25">
      <c r="A12830" s="4" t="str">
        <f>HYPERLINK("https://www.google.com.tw/?gws_rd=ssl#q="&amp;C12830,"Google")</f>
        <v>Google</v>
      </c>
      <c r="B12830" s="184" t="s">
        <v>35566</v>
      </c>
      <c r="C12830" s="136">
        <v>4719025007418</v>
      </c>
      <c r="D12830" s="62" t="s">
        <v>35567</v>
      </c>
      <c r="E12830" s="63" t="s">
        <v>35568</v>
      </c>
      <c r="F12830" s="63" t="s">
        <v>24</v>
      </c>
      <c r="G12830" s="63">
        <v>2018</v>
      </c>
      <c r="H12830" s="63" t="s">
        <v>6988</v>
      </c>
      <c r="I12830" s="133">
        <v>240</v>
      </c>
      <c r="J12830" s="98" t="s">
        <v>29221</v>
      </c>
      <c r="K12830" s="153"/>
    </row>
    <row r="12831" spans="1:11" ht="21" customHeight="1" x14ac:dyDescent="0.25">
      <c r="A12831" s="4" t="str">
        <f>HYPERLINK("https://www.google.com.tw/?gws_rd=ssl#q="&amp;C12831,"Google")</f>
        <v>Google</v>
      </c>
      <c r="B12831" s="184" t="s">
        <v>35569</v>
      </c>
      <c r="C12831" s="135">
        <v>4713482009411</v>
      </c>
      <c r="D12831" s="59" t="s">
        <v>23564</v>
      </c>
      <c r="E12831" s="60" t="s">
        <v>23565</v>
      </c>
      <c r="F12831" s="60" t="s">
        <v>29249</v>
      </c>
      <c r="G12831" s="60">
        <v>2013</v>
      </c>
      <c r="H12831" s="60"/>
      <c r="I12831" s="132">
        <v>380</v>
      </c>
      <c r="J12831" s="98" t="s">
        <v>29221</v>
      </c>
      <c r="K12831" s="153"/>
    </row>
    <row r="12832" spans="1:11" ht="21" customHeight="1" x14ac:dyDescent="0.25">
      <c r="A12832" s="4" t="str">
        <f>HYPERLINK("https://www.google.com.tw/?gws_rd=ssl#q="&amp;C12832,"Google")</f>
        <v>Google</v>
      </c>
      <c r="B12832" s="184" t="s">
        <v>35570</v>
      </c>
      <c r="C12832" s="130">
        <v>9570368675</v>
      </c>
      <c r="D12832" s="55" t="s">
        <v>35571</v>
      </c>
      <c r="E12832" s="57" t="s">
        <v>35572</v>
      </c>
      <c r="F12832" s="57" t="s">
        <v>3902</v>
      </c>
      <c r="G12832" s="57"/>
      <c r="H12832" s="57"/>
      <c r="I12832" s="131">
        <v>240</v>
      </c>
      <c r="J12832" s="98" t="s">
        <v>29221</v>
      </c>
      <c r="K12832" s="153"/>
    </row>
    <row r="12833" spans="1:11" ht="21" customHeight="1" x14ac:dyDescent="0.25">
      <c r="A12833" s="4" t="str">
        <f>HYPERLINK("https://www.google.com.tw/?gws_rd=ssl#q="&amp;C12833,"Google")</f>
        <v>Google</v>
      </c>
      <c r="B12833" s="184" t="s">
        <v>35573</v>
      </c>
      <c r="C12833" s="135">
        <v>9789869444866</v>
      </c>
      <c r="D12833" s="59" t="s">
        <v>27714</v>
      </c>
      <c r="E12833" s="60" t="s">
        <v>27715</v>
      </c>
      <c r="F12833" s="60" t="s">
        <v>27716</v>
      </c>
      <c r="G12833" s="60">
        <v>2017</v>
      </c>
      <c r="H12833" s="60"/>
      <c r="I12833" s="132">
        <v>280</v>
      </c>
      <c r="J12833" s="98" t="s">
        <v>29221</v>
      </c>
      <c r="K12833" s="153"/>
    </row>
    <row r="12834" spans="1:11" ht="21" customHeight="1" x14ac:dyDescent="0.25">
      <c r="A12834" s="4" t="str">
        <f>HYPERLINK("https://www.google.com.tw/?gws_rd=ssl#q="&amp;C12834,"Google")</f>
        <v>Google</v>
      </c>
      <c r="B12834" s="184" t="s">
        <v>35574</v>
      </c>
      <c r="C12834" s="135">
        <v>9789866113420</v>
      </c>
      <c r="D12834" s="59" t="s">
        <v>17786</v>
      </c>
      <c r="E12834" s="60" t="s">
        <v>9220</v>
      </c>
      <c r="F12834" s="60" t="s">
        <v>8745</v>
      </c>
      <c r="G12834" s="60">
        <v>2012</v>
      </c>
      <c r="H12834" s="60" t="s">
        <v>6988</v>
      </c>
      <c r="I12834" s="132">
        <v>220</v>
      </c>
      <c r="J12834" s="98" t="s">
        <v>29221</v>
      </c>
      <c r="K12834" s="153"/>
    </row>
    <row r="12835" spans="1:11" ht="21" customHeight="1" x14ac:dyDescent="0.25">
      <c r="A12835" s="4" t="str">
        <f>HYPERLINK("https://www.google.com.tw/?gws_rd=ssl#q="&amp;C12835,"Google")</f>
        <v>Google</v>
      </c>
      <c r="B12835" s="184" t="s">
        <v>35575</v>
      </c>
      <c r="C12835" s="135">
        <v>9789864501601</v>
      </c>
      <c r="D12835" s="59" t="s">
        <v>27720</v>
      </c>
      <c r="E12835" s="60" t="s">
        <v>27721</v>
      </c>
      <c r="F12835" s="60" t="s">
        <v>7564</v>
      </c>
      <c r="G12835" s="60">
        <v>2017</v>
      </c>
      <c r="H12835" s="60"/>
      <c r="I12835" s="132">
        <v>250</v>
      </c>
      <c r="J12835" s="98" t="s">
        <v>29221</v>
      </c>
      <c r="K12835" s="153"/>
    </row>
    <row r="12836" spans="1:11" ht="21" customHeight="1" x14ac:dyDescent="0.25">
      <c r="A12836" s="4" t="str">
        <f>HYPERLINK("https://www.google.com.tw/?gws_rd=ssl#q="&amp;C12836,"Google")</f>
        <v>Google</v>
      </c>
      <c r="B12836" s="184" t="s">
        <v>35576</v>
      </c>
      <c r="C12836" s="130">
        <v>9789866347320</v>
      </c>
      <c r="D12836" s="55" t="s">
        <v>35577</v>
      </c>
      <c r="E12836" s="58" t="s">
        <v>35041</v>
      </c>
      <c r="F12836" s="58" t="s">
        <v>29354</v>
      </c>
      <c r="G12836" s="57">
        <v>2010</v>
      </c>
      <c r="H12836" s="57"/>
      <c r="I12836" s="131">
        <v>500</v>
      </c>
      <c r="J12836" s="98" t="s">
        <v>29221</v>
      </c>
      <c r="K12836" s="153"/>
    </row>
    <row r="12837" spans="1:11" ht="21" customHeight="1" x14ac:dyDescent="0.25">
      <c r="A12837" s="4" t="str">
        <f>HYPERLINK("https://www.google.com.tw/?gws_rd=ssl#q="&amp;C12837,"Google")</f>
        <v>Google</v>
      </c>
      <c r="B12837" s="184" t="s">
        <v>35578</v>
      </c>
      <c r="C12837" s="130">
        <v>9789860530704</v>
      </c>
      <c r="D12837" s="55" t="s">
        <v>35579</v>
      </c>
      <c r="E12837" s="57" t="s">
        <v>35580</v>
      </c>
      <c r="F12837" s="57" t="s">
        <v>35581</v>
      </c>
      <c r="G12837" s="57">
        <v>2017</v>
      </c>
      <c r="H12837" s="57"/>
      <c r="I12837" s="131">
        <v>500</v>
      </c>
      <c r="J12837" s="98" t="s">
        <v>29221</v>
      </c>
      <c r="K12837" s="153"/>
    </row>
    <row r="12838" spans="1:11" ht="21" customHeight="1" x14ac:dyDescent="0.25">
      <c r="A12838" s="4" t="str">
        <f>HYPERLINK("https://www.google.com.tw/?gws_rd=ssl#q="&amp;C12838,"Google")</f>
        <v>Google</v>
      </c>
      <c r="B12838" s="184" t="s">
        <v>35582</v>
      </c>
      <c r="C12838" s="130">
        <v>9867460618</v>
      </c>
      <c r="D12838" s="55" t="s">
        <v>35583</v>
      </c>
      <c r="E12838" s="57" t="s">
        <v>35584</v>
      </c>
      <c r="F12838" s="57" t="s">
        <v>3902</v>
      </c>
      <c r="G12838" s="57"/>
      <c r="H12838" s="57"/>
      <c r="I12838" s="131">
        <v>240</v>
      </c>
      <c r="J12838" s="98" t="s">
        <v>29221</v>
      </c>
      <c r="K12838" s="153"/>
    </row>
    <row r="12839" spans="1:11" ht="21" customHeight="1" x14ac:dyDescent="0.25">
      <c r="A12839" s="4" t="str">
        <f>HYPERLINK("https://www.google.com.tw/?gws_rd=ssl#q="&amp;C12839,"Google")</f>
        <v>Google</v>
      </c>
      <c r="B12839" s="184" t="s">
        <v>35585</v>
      </c>
      <c r="C12839" s="135">
        <v>9789866342011</v>
      </c>
      <c r="D12839" s="59" t="s">
        <v>35586</v>
      </c>
      <c r="E12839" s="60" t="s">
        <v>35587</v>
      </c>
      <c r="F12839" s="60" t="s">
        <v>7266</v>
      </c>
      <c r="G12839" s="60">
        <v>2009</v>
      </c>
      <c r="H12839" s="60" t="s">
        <v>6988</v>
      </c>
      <c r="I12839" s="132">
        <v>200</v>
      </c>
      <c r="J12839" s="98" t="s">
        <v>29221</v>
      </c>
      <c r="K12839" s="153"/>
    </row>
    <row r="12840" spans="1:11" ht="21" customHeight="1" x14ac:dyDescent="0.25">
      <c r="A12840" s="4" t="str">
        <f>HYPERLINK("https://www.google.com.tw/?gws_rd=ssl#q="&amp;C12840,"Google")</f>
        <v>Google</v>
      </c>
      <c r="B12840" s="184" t="s">
        <v>35588</v>
      </c>
      <c r="C12840" s="135">
        <v>9789865910303</v>
      </c>
      <c r="D12840" s="59" t="s">
        <v>35589</v>
      </c>
      <c r="E12840" s="60" t="s">
        <v>35587</v>
      </c>
      <c r="F12840" s="60" t="s">
        <v>7266</v>
      </c>
      <c r="G12840" s="60">
        <v>2013</v>
      </c>
      <c r="H12840" s="60" t="s">
        <v>6988</v>
      </c>
      <c r="I12840" s="132">
        <v>200</v>
      </c>
      <c r="J12840" s="98" t="s">
        <v>29221</v>
      </c>
      <c r="K12840" s="153"/>
    </row>
    <row r="12841" spans="1:11" ht="21" customHeight="1" x14ac:dyDescent="0.25">
      <c r="A12841" s="4" t="str">
        <f>HYPERLINK("https://www.google.com.tw/?gws_rd=ssl#q="&amp;C12841,"Google")</f>
        <v>Google</v>
      </c>
      <c r="B12841" s="184" t="s">
        <v>35590</v>
      </c>
      <c r="C12841" s="130">
        <v>9789861896410</v>
      </c>
      <c r="D12841" s="55" t="s">
        <v>35591</v>
      </c>
      <c r="E12841" s="57" t="s">
        <v>35592</v>
      </c>
      <c r="F12841" s="57" t="s">
        <v>7880</v>
      </c>
      <c r="G12841" s="57">
        <v>2014</v>
      </c>
      <c r="H12841" s="57" t="s">
        <v>6988</v>
      </c>
      <c r="I12841" s="131">
        <v>320</v>
      </c>
      <c r="J12841" s="98" t="s">
        <v>29221</v>
      </c>
      <c r="K12841" s="153"/>
    </row>
    <row r="12842" spans="1:11" ht="21" customHeight="1" x14ac:dyDescent="0.25">
      <c r="A12842" s="4" t="str">
        <f>HYPERLINK("https://www.google.com.tw/?gws_rd=ssl#q="&amp;C12842,"Google")</f>
        <v>Google</v>
      </c>
      <c r="B12842" s="184" t="s">
        <v>35593</v>
      </c>
      <c r="C12842" s="135">
        <v>9789862036174</v>
      </c>
      <c r="D12842" s="59" t="s">
        <v>35594</v>
      </c>
      <c r="E12842" s="60" t="s">
        <v>35595</v>
      </c>
      <c r="F12842" s="60" t="s">
        <v>9066</v>
      </c>
      <c r="G12842" s="60">
        <v>2015</v>
      </c>
      <c r="H12842" s="60" t="s">
        <v>6988</v>
      </c>
      <c r="I12842" s="132">
        <v>320</v>
      </c>
      <c r="J12842" s="98" t="s">
        <v>29221</v>
      </c>
      <c r="K12842" s="153"/>
    </row>
    <row r="12843" spans="1:11" ht="21" customHeight="1" x14ac:dyDescent="0.25">
      <c r="A12843" s="4" t="str">
        <f>HYPERLINK("https://www.google.com.tw/?gws_rd=ssl#q="&amp;C12843,"Google")</f>
        <v>Google</v>
      </c>
      <c r="B12843" s="184" t="s">
        <v>35596</v>
      </c>
      <c r="C12843" s="136">
        <v>9789577517166</v>
      </c>
      <c r="D12843" s="62" t="s">
        <v>35597</v>
      </c>
      <c r="E12843" s="76" t="s">
        <v>35598</v>
      </c>
      <c r="F12843" s="63" t="s">
        <v>5197</v>
      </c>
      <c r="G12843" s="62">
        <v>2014</v>
      </c>
      <c r="H12843" s="63" t="s">
        <v>6988</v>
      </c>
      <c r="I12843" s="136">
        <v>360</v>
      </c>
      <c r="J12843" s="98" t="s">
        <v>29221</v>
      </c>
      <c r="K12843" s="153"/>
    </row>
    <row r="12844" spans="1:11" ht="21" customHeight="1" x14ac:dyDescent="0.25">
      <c r="A12844" s="4" t="str">
        <f>HYPERLINK("https://www.google.com.tw/?gws_rd=ssl#q="&amp;C12844,"Google")</f>
        <v>Google</v>
      </c>
      <c r="B12844" s="184" t="s">
        <v>35599</v>
      </c>
      <c r="C12844" s="130">
        <v>9789864431151</v>
      </c>
      <c r="D12844" s="55" t="s">
        <v>1841</v>
      </c>
      <c r="E12844" s="56" t="s">
        <v>1842</v>
      </c>
      <c r="F12844" s="57" t="s">
        <v>1375</v>
      </c>
      <c r="G12844" s="57">
        <v>2016</v>
      </c>
      <c r="H12844" s="57" t="s">
        <v>6988</v>
      </c>
      <c r="I12844" s="130">
        <v>250</v>
      </c>
      <c r="J12844" s="98" t="s">
        <v>29221</v>
      </c>
      <c r="K12844" s="153"/>
    </row>
    <row r="12845" spans="1:11" ht="21" customHeight="1" x14ac:dyDescent="0.25">
      <c r="A12845" s="4" t="str">
        <f>HYPERLINK("https://www.google.com.tw/?gws_rd=ssl#q="&amp;C12845,"Google")</f>
        <v>Google</v>
      </c>
      <c r="B12845" s="184" t="s">
        <v>35600</v>
      </c>
      <c r="C12845" s="150">
        <v>9789869536493</v>
      </c>
      <c r="D12845" s="66" t="s">
        <v>17866</v>
      </c>
      <c r="E12845" s="70" t="s">
        <v>17867</v>
      </c>
      <c r="F12845" s="67" t="s">
        <v>10467</v>
      </c>
      <c r="G12845" s="57">
        <v>2018</v>
      </c>
      <c r="H12845" s="63"/>
      <c r="I12845" s="150">
        <v>280</v>
      </c>
      <c r="J12845" s="98" t="s">
        <v>29221</v>
      </c>
      <c r="K12845" s="153"/>
    </row>
    <row r="12846" spans="1:11" ht="21" customHeight="1" x14ac:dyDescent="0.25">
      <c r="A12846" s="4" t="str">
        <f>HYPERLINK("https://www.google.com.tw/?gws_rd=ssl#q="&amp;C12846,"Google")</f>
        <v>Google</v>
      </c>
      <c r="B12846" s="184" t="s">
        <v>35601</v>
      </c>
      <c r="C12846" s="136">
        <v>9789869354530</v>
      </c>
      <c r="D12846" s="62" t="s">
        <v>35602</v>
      </c>
      <c r="E12846" s="76" t="s">
        <v>1090</v>
      </c>
      <c r="F12846" s="63" t="s">
        <v>27983</v>
      </c>
      <c r="G12846" s="57"/>
      <c r="H12846" s="63"/>
      <c r="I12846" s="136">
        <v>399</v>
      </c>
      <c r="J12846" s="98" t="s">
        <v>29221</v>
      </c>
      <c r="K12846" s="153"/>
    </row>
    <row r="12847" spans="1:11" ht="21" customHeight="1" x14ac:dyDescent="0.25">
      <c r="A12847" s="4" t="str">
        <f>HYPERLINK("https://www.google.com.tw/?gws_rd=ssl#q="&amp;C12847,"Google")</f>
        <v>Google</v>
      </c>
      <c r="B12847" s="184" t="s">
        <v>35603</v>
      </c>
      <c r="C12847" s="135">
        <v>9789864174829</v>
      </c>
      <c r="D12847" s="59" t="s">
        <v>35604</v>
      </c>
      <c r="E12847" s="60" t="s">
        <v>35605</v>
      </c>
      <c r="F12847" s="60" t="s">
        <v>7023</v>
      </c>
      <c r="G12847" s="60"/>
      <c r="H12847" s="60"/>
      <c r="I12847" s="132">
        <v>600</v>
      </c>
      <c r="J12847" s="98" t="s">
        <v>29221</v>
      </c>
      <c r="K12847" s="153"/>
    </row>
    <row r="12848" spans="1:11" ht="21" customHeight="1" x14ac:dyDescent="0.25">
      <c r="A12848" s="4" t="str">
        <f>HYPERLINK("https://www.google.com.tw/?gws_rd=ssl#q="&amp;C12848,"Google")</f>
        <v>Google</v>
      </c>
      <c r="B12848" s="184" t="s">
        <v>35606</v>
      </c>
      <c r="C12848" s="174">
        <v>9867959299</v>
      </c>
      <c r="D12848" s="60" t="s">
        <v>35607</v>
      </c>
      <c r="E12848" s="60" t="s">
        <v>35608</v>
      </c>
      <c r="F12848" s="60" t="s">
        <v>7266</v>
      </c>
      <c r="G12848" s="94">
        <v>2004</v>
      </c>
      <c r="H12848" s="74" t="s">
        <v>6988</v>
      </c>
      <c r="I12848" s="132">
        <v>200</v>
      </c>
      <c r="J12848" s="98" t="s">
        <v>29221</v>
      </c>
      <c r="K12848" s="153"/>
    </row>
    <row r="12849" spans="1:11" ht="21" customHeight="1" x14ac:dyDescent="0.25">
      <c r="A12849" s="4" t="str">
        <f>HYPERLINK("https://www.google.com.tw/?gws_rd=ssl#q="&amp;C12849,"Google")</f>
        <v>Google</v>
      </c>
      <c r="B12849" s="184" t="s">
        <v>35609</v>
      </c>
      <c r="C12849" s="150">
        <v>9789867767110</v>
      </c>
      <c r="D12849" s="66" t="s">
        <v>35610</v>
      </c>
      <c r="E12849" s="67" t="s">
        <v>35611</v>
      </c>
      <c r="F12849" s="67" t="s">
        <v>5309</v>
      </c>
      <c r="G12849" s="63">
        <v>2003</v>
      </c>
      <c r="H12849" s="63" t="s">
        <v>6988</v>
      </c>
      <c r="I12849" s="132">
        <v>140</v>
      </c>
      <c r="J12849" s="98" t="s">
        <v>29221</v>
      </c>
      <c r="K12849" s="153"/>
    </row>
    <row r="12850" spans="1:11" ht="21" customHeight="1" x14ac:dyDescent="0.25">
      <c r="A12850" s="4" t="str">
        <f>HYPERLINK("https://www.google.com.tw/?gws_rd=ssl#q="&amp;C12850,"Google")</f>
        <v>Google</v>
      </c>
      <c r="B12850" s="184" t="s">
        <v>35612</v>
      </c>
      <c r="C12850" s="150">
        <v>9789866725357</v>
      </c>
      <c r="D12850" s="66" t="s">
        <v>35613</v>
      </c>
      <c r="E12850" s="67" t="s">
        <v>15349</v>
      </c>
      <c r="F12850" s="67" t="s">
        <v>8745</v>
      </c>
      <c r="G12850" s="63">
        <v>2008</v>
      </c>
      <c r="H12850" s="63" t="s">
        <v>6988</v>
      </c>
      <c r="I12850" s="132">
        <v>200</v>
      </c>
      <c r="J12850" s="98" t="s">
        <v>29221</v>
      </c>
      <c r="K12850" s="153"/>
    </row>
    <row r="12851" spans="1:11" ht="21" customHeight="1" x14ac:dyDescent="0.25">
      <c r="A12851" s="4" t="str">
        <f>HYPERLINK("https://www.google.com.tw/?gws_rd=ssl#q="&amp;C12851,"Google")</f>
        <v>Google</v>
      </c>
      <c r="B12851" s="184" t="s">
        <v>35614</v>
      </c>
      <c r="C12851" s="136">
        <v>9789862034316</v>
      </c>
      <c r="D12851" s="62" t="s">
        <v>35615</v>
      </c>
      <c r="E12851" s="63" t="s">
        <v>35616</v>
      </c>
      <c r="F12851" s="63" t="s">
        <v>9066</v>
      </c>
      <c r="G12851" s="63">
        <v>2012</v>
      </c>
      <c r="H12851" s="63" t="s">
        <v>6988</v>
      </c>
      <c r="I12851" s="133">
        <v>280</v>
      </c>
      <c r="J12851" s="98" t="s">
        <v>29221</v>
      </c>
      <c r="K12851" s="153"/>
    </row>
    <row r="12852" spans="1:11" ht="21" customHeight="1" x14ac:dyDescent="0.25">
      <c r="A12852" s="4" t="str">
        <f>HYPERLINK("https://www.google.com.tw/?gws_rd=ssl#q="&amp;C12852,"Google")</f>
        <v>Google</v>
      </c>
      <c r="B12852" s="184" t="s">
        <v>35617</v>
      </c>
      <c r="C12852" s="135">
        <v>23114231</v>
      </c>
      <c r="D12852" s="59" t="s">
        <v>35618</v>
      </c>
      <c r="E12852" s="60" t="s">
        <v>35619</v>
      </c>
      <c r="F12852" s="60" t="s">
        <v>3043</v>
      </c>
      <c r="G12852" s="57">
        <v>2016</v>
      </c>
      <c r="H12852" s="60" t="s">
        <v>6988</v>
      </c>
      <c r="I12852" s="132">
        <v>480</v>
      </c>
      <c r="J12852" s="98" t="s">
        <v>29221</v>
      </c>
      <c r="K12852" s="153"/>
    </row>
    <row r="12853" spans="1:11" ht="21" customHeight="1" x14ac:dyDescent="0.25">
      <c r="A12853" s="4" t="str">
        <f>HYPERLINK("https://www.google.com.tw/?gws_rd=ssl#q="&amp;C12853,"Google")</f>
        <v>Google</v>
      </c>
      <c r="B12853" s="184" t="s">
        <v>35620</v>
      </c>
      <c r="C12853" s="130">
        <v>9789862118016</v>
      </c>
      <c r="D12853" s="55" t="s">
        <v>35621</v>
      </c>
      <c r="E12853" s="57" t="s">
        <v>20475</v>
      </c>
      <c r="F12853" s="57" t="s">
        <v>812</v>
      </c>
      <c r="G12853" s="57">
        <v>2018</v>
      </c>
      <c r="H12853" s="57"/>
      <c r="I12853" s="131">
        <v>750</v>
      </c>
      <c r="J12853" s="98" t="s">
        <v>29221</v>
      </c>
      <c r="K12853" s="153"/>
    </row>
    <row r="12854" spans="1:11" ht="21" customHeight="1" x14ac:dyDescent="0.25">
      <c r="A12854" s="4" t="str">
        <f>HYPERLINK("https://www.google.com.tw/?gws_rd=ssl#q="&amp;C12854,"Google")</f>
        <v>Google</v>
      </c>
      <c r="B12854" s="184" t="s">
        <v>35622</v>
      </c>
      <c r="C12854" s="135">
        <v>9789862941744</v>
      </c>
      <c r="D12854" s="59" t="s">
        <v>35623</v>
      </c>
      <c r="E12854" s="60" t="s">
        <v>27742</v>
      </c>
      <c r="F12854" s="60" t="s">
        <v>253</v>
      </c>
      <c r="G12854" s="63">
        <v>2017</v>
      </c>
      <c r="H12854" s="60" t="s">
        <v>6988</v>
      </c>
      <c r="I12854" s="132">
        <v>480</v>
      </c>
      <c r="J12854" s="98" t="s">
        <v>29221</v>
      </c>
      <c r="K12854" s="153"/>
    </row>
    <row r="12855" spans="1:11" ht="21" customHeight="1" x14ac:dyDescent="0.25">
      <c r="A12855" s="4" t="str">
        <f>HYPERLINK("https://www.google.com.tw/?gws_rd=ssl#q="&amp;C12855,"Google")</f>
        <v>Google</v>
      </c>
      <c r="B12855" s="184" t="s">
        <v>35624</v>
      </c>
      <c r="C12855" s="169">
        <v>9789571455235</v>
      </c>
      <c r="D12855" s="64" t="s">
        <v>35625</v>
      </c>
      <c r="E12855" s="61" t="s">
        <v>35626</v>
      </c>
      <c r="F12855" s="61" t="s">
        <v>7595</v>
      </c>
      <c r="G12855" s="63">
        <v>2011</v>
      </c>
      <c r="H12855" s="63"/>
      <c r="I12855" s="132">
        <v>300</v>
      </c>
      <c r="J12855" s="98" t="s">
        <v>29221</v>
      </c>
      <c r="K12855" s="153"/>
    </row>
    <row r="12856" spans="1:11" ht="21" customHeight="1" x14ac:dyDescent="0.25">
      <c r="A12856" s="4" t="str">
        <f>HYPERLINK("https://www.google.com.tw/?gws_rd=ssl#q="&amp;C12856,"Google")</f>
        <v>Google</v>
      </c>
      <c r="B12856" s="184" t="s">
        <v>35627</v>
      </c>
      <c r="C12856" s="150">
        <v>9782011564719</v>
      </c>
      <c r="D12856" s="66" t="s">
        <v>35628</v>
      </c>
      <c r="E12856" s="67" t="s">
        <v>35629</v>
      </c>
      <c r="F12856" s="67" t="s">
        <v>24173</v>
      </c>
      <c r="G12856" s="63">
        <v>2016</v>
      </c>
      <c r="H12856" s="63" t="s">
        <v>6988</v>
      </c>
      <c r="I12856" s="132">
        <v>1800</v>
      </c>
      <c r="J12856" s="98" t="s">
        <v>29221</v>
      </c>
      <c r="K12856" s="153"/>
    </row>
    <row r="12857" spans="1:11" ht="21" customHeight="1" x14ac:dyDescent="0.25">
      <c r="A12857" s="4" t="str">
        <f>HYPERLINK("https://www.google.com.tw/?gws_rd=ssl#q="&amp;C12857,"Google")</f>
        <v>Google</v>
      </c>
      <c r="B12857" s="184" t="s">
        <v>35630</v>
      </c>
      <c r="C12857" s="135">
        <v>9789869614252</v>
      </c>
      <c r="D12857" s="59" t="s">
        <v>4839</v>
      </c>
      <c r="E12857" s="60" t="s">
        <v>27747</v>
      </c>
      <c r="F12857" s="60" t="s">
        <v>5332</v>
      </c>
      <c r="G12857" s="60">
        <v>2018</v>
      </c>
      <c r="H12857" s="60"/>
      <c r="I12857" s="132">
        <v>360</v>
      </c>
      <c r="J12857" s="98" t="s">
        <v>29221</v>
      </c>
      <c r="K12857" s="153"/>
    </row>
    <row r="12858" spans="1:11" ht="21" customHeight="1" x14ac:dyDescent="0.25">
      <c r="A12858" s="4" t="str">
        <f>HYPERLINK("https://www.google.com.tw/?gws_rd=ssl#q="&amp;C12858,"Google")</f>
        <v>Google</v>
      </c>
      <c r="B12858" s="184" t="s">
        <v>35631</v>
      </c>
      <c r="C12858" s="135">
        <v>9789864793648</v>
      </c>
      <c r="D12858" s="59" t="s">
        <v>35632</v>
      </c>
      <c r="E12858" s="60" t="s">
        <v>31692</v>
      </c>
      <c r="F12858" s="60" t="s">
        <v>30554</v>
      </c>
      <c r="G12858" s="63">
        <v>2018</v>
      </c>
      <c r="H12858" s="60" t="s">
        <v>6988</v>
      </c>
      <c r="I12858" s="132">
        <v>320</v>
      </c>
      <c r="J12858" s="98" t="s">
        <v>29221</v>
      </c>
      <c r="K12858" s="153"/>
    </row>
    <row r="12859" spans="1:11" ht="21" customHeight="1" x14ac:dyDescent="0.25">
      <c r="A12859" s="4" t="str">
        <f>HYPERLINK("https://www.google.com.tw/?gws_rd=ssl#q="&amp;C12859,"Google")</f>
        <v>Google</v>
      </c>
      <c r="B12859" s="184" t="s">
        <v>35633</v>
      </c>
      <c r="C12859" s="130">
        <v>9789577517531</v>
      </c>
      <c r="D12859" s="55" t="s">
        <v>35634</v>
      </c>
      <c r="E12859" s="57" t="s">
        <v>8057</v>
      </c>
      <c r="F12859" s="57" t="s">
        <v>5197</v>
      </c>
      <c r="G12859" s="63">
        <v>2016</v>
      </c>
      <c r="H12859" s="57" t="s">
        <v>7463</v>
      </c>
      <c r="I12859" s="131">
        <v>250</v>
      </c>
      <c r="J12859" s="98" t="s">
        <v>29221</v>
      </c>
      <c r="K12859" s="153"/>
    </row>
    <row r="12860" spans="1:11" ht="21" customHeight="1" x14ac:dyDescent="0.25">
      <c r="A12860" s="4" t="str">
        <f>HYPERLINK("https://www.google.com.tw/?gws_rd=ssl#q="&amp;C12860,"Google")</f>
        <v>Google</v>
      </c>
      <c r="B12860" s="184" t="s">
        <v>35635</v>
      </c>
      <c r="C12860" s="136">
        <v>9789869535458</v>
      </c>
      <c r="D12860" s="62" t="s">
        <v>35636</v>
      </c>
      <c r="E12860" s="63" t="s">
        <v>35637</v>
      </c>
      <c r="F12860" s="63" t="s">
        <v>648</v>
      </c>
      <c r="G12860" s="62">
        <v>2017</v>
      </c>
      <c r="H12860" s="63" t="s">
        <v>6988</v>
      </c>
      <c r="I12860" s="133">
        <v>300</v>
      </c>
      <c r="J12860" s="98" t="s">
        <v>29221</v>
      </c>
      <c r="K12860" s="153"/>
    </row>
    <row r="12861" spans="1:11" ht="21" customHeight="1" x14ac:dyDescent="0.25">
      <c r="A12861" s="4" t="str">
        <f>HYPERLINK("https://www.google.com.tw/?gws_rd=ssl#q="&amp;C12861,"Google")</f>
        <v>Google</v>
      </c>
      <c r="B12861" s="184" t="s">
        <v>35638</v>
      </c>
      <c r="C12861" s="130">
        <v>9789869502498</v>
      </c>
      <c r="D12861" s="55" t="s">
        <v>35639</v>
      </c>
      <c r="E12861" s="57" t="s">
        <v>35640</v>
      </c>
      <c r="F12861" s="57" t="s">
        <v>32658</v>
      </c>
      <c r="G12861" s="57">
        <v>2018</v>
      </c>
      <c r="H12861" s="57" t="s">
        <v>6988</v>
      </c>
      <c r="I12861" s="131">
        <v>640</v>
      </c>
      <c r="J12861" s="98" t="s">
        <v>29221</v>
      </c>
      <c r="K12861" s="153"/>
    </row>
    <row r="12862" spans="1:11" ht="21" customHeight="1" x14ac:dyDescent="0.25">
      <c r="A12862" s="4" t="str">
        <f>HYPERLINK("https://www.google.com.tw/?gws_rd=ssl#q="&amp;C12862,"Google")</f>
        <v>Google</v>
      </c>
      <c r="B12862" s="184" t="s">
        <v>35641</v>
      </c>
      <c r="C12862" s="135">
        <v>9789868971547</v>
      </c>
      <c r="D12862" s="59" t="s">
        <v>35642</v>
      </c>
      <c r="E12862" s="60" t="s">
        <v>31185</v>
      </c>
      <c r="F12862" s="60" t="s">
        <v>25033</v>
      </c>
      <c r="G12862" s="60">
        <v>2014</v>
      </c>
      <c r="H12862" s="60" t="s">
        <v>6988</v>
      </c>
      <c r="I12862" s="132">
        <v>320</v>
      </c>
      <c r="J12862" s="98" t="s">
        <v>29221</v>
      </c>
      <c r="K12862" s="153"/>
    </row>
    <row r="12863" spans="1:11" ht="21" customHeight="1" x14ac:dyDescent="0.25">
      <c r="A12863" s="4" t="str">
        <f>HYPERLINK("https://www.google.com.tw/?gws_rd=ssl#q="&amp;C12863,"Google")</f>
        <v>Google</v>
      </c>
      <c r="B12863" s="184" t="s">
        <v>35643</v>
      </c>
      <c r="C12863" s="130">
        <v>9789867298218</v>
      </c>
      <c r="D12863" s="55" t="s">
        <v>35644</v>
      </c>
      <c r="E12863" s="57" t="s">
        <v>35645</v>
      </c>
      <c r="F12863" s="57" t="s">
        <v>7203</v>
      </c>
      <c r="G12863" s="57">
        <v>2006</v>
      </c>
      <c r="H12863" s="57"/>
      <c r="I12863" s="131">
        <v>1250</v>
      </c>
      <c r="J12863" s="98" t="s">
        <v>29221</v>
      </c>
      <c r="K12863" s="153"/>
    </row>
    <row r="12864" spans="1:11" ht="21" customHeight="1" x14ac:dyDescent="0.25">
      <c r="A12864" s="4" t="str">
        <f>HYPERLINK("https://www.google.com.tw/?gws_rd=ssl#q="&amp;C12864,"Google")</f>
        <v>Google</v>
      </c>
      <c r="B12864" s="184" t="s">
        <v>35646</v>
      </c>
      <c r="C12864" s="130">
        <v>9789578640061</v>
      </c>
      <c r="D12864" s="55" t="s">
        <v>35647</v>
      </c>
      <c r="E12864" s="57" t="s">
        <v>35648</v>
      </c>
      <c r="F12864" s="57" t="s">
        <v>439</v>
      </c>
      <c r="G12864" s="57">
        <v>2017</v>
      </c>
      <c r="H12864" s="57"/>
      <c r="I12864" s="131">
        <v>280</v>
      </c>
      <c r="J12864" s="98" t="s">
        <v>29221</v>
      </c>
      <c r="K12864" s="153"/>
    </row>
    <row r="12865" spans="1:11" ht="21" customHeight="1" x14ac:dyDescent="0.25">
      <c r="A12865" s="4" t="str">
        <f>HYPERLINK("https://www.google.com.tw/?gws_rd=ssl#q="&amp;C12865,"Google")</f>
        <v>Google</v>
      </c>
      <c r="B12865" s="184" t="s">
        <v>35649</v>
      </c>
      <c r="C12865" s="130">
        <v>9789864791194</v>
      </c>
      <c r="D12865" s="55" t="s">
        <v>3084</v>
      </c>
      <c r="E12865" s="57" t="s">
        <v>17954</v>
      </c>
      <c r="F12865" s="57" t="s">
        <v>272</v>
      </c>
      <c r="G12865" s="63">
        <v>2017</v>
      </c>
      <c r="H12865" s="63" t="s">
        <v>6988</v>
      </c>
      <c r="I12865" s="131">
        <v>550</v>
      </c>
      <c r="J12865" s="98" t="s">
        <v>29221</v>
      </c>
      <c r="K12865" s="153"/>
    </row>
    <row r="12866" spans="1:11" ht="21" customHeight="1" x14ac:dyDescent="0.25">
      <c r="A12866" s="4" t="str">
        <f>HYPERLINK("https://www.google.com.tw/?gws_rd=ssl#q="&amp;C12866,"Google")</f>
        <v>Google</v>
      </c>
      <c r="B12866" s="184" t="s">
        <v>35650</v>
      </c>
      <c r="C12866" s="130">
        <v>4713375870456</v>
      </c>
      <c r="D12866" s="55" t="s">
        <v>35651</v>
      </c>
      <c r="E12866" s="57" t="s">
        <v>29419</v>
      </c>
      <c r="F12866" s="57" t="s">
        <v>16342</v>
      </c>
      <c r="G12866" s="57">
        <v>2018</v>
      </c>
      <c r="H12866" s="57"/>
      <c r="I12866" s="131">
        <v>440</v>
      </c>
      <c r="J12866" s="98" t="s">
        <v>29221</v>
      </c>
      <c r="K12866" s="153"/>
    </row>
    <row r="12867" spans="1:11" ht="21" customHeight="1" x14ac:dyDescent="0.25">
      <c r="A12867" s="4" t="str">
        <f>HYPERLINK("https://www.google.com.tw/?gws_rd=ssl#q="&amp;C12867,"Google")</f>
        <v>Google</v>
      </c>
      <c r="B12867" s="184" t="s">
        <v>35652</v>
      </c>
      <c r="C12867" s="130">
        <v>9789571175584</v>
      </c>
      <c r="D12867" s="55" t="s">
        <v>35653</v>
      </c>
      <c r="E12867" s="57" t="s">
        <v>35654</v>
      </c>
      <c r="F12867" s="57" t="s">
        <v>7391</v>
      </c>
      <c r="G12867" s="63">
        <v>2014</v>
      </c>
      <c r="H12867" s="63" t="s">
        <v>7463</v>
      </c>
      <c r="I12867" s="131">
        <v>330</v>
      </c>
      <c r="J12867" s="98" t="s">
        <v>29221</v>
      </c>
      <c r="K12867" s="153"/>
    </row>
    <row r="12868" spans="1:11" ht="21" customHeight="1" x14ac:dyDescent="0.25">
      <c r="A12868" s="4" t="str">
        <f>HYPERLINK("https://www.google.com.tw/?gws_rd=ssl#q="&amp;C12868,"Google")</f>
        <v>Google</v>
      </c>
      <c r="B12868" s="184" t="s">
        <v>35655</v>
      </c>
      <c r="C12868" s="130">
        <v>9789862291870</v>
      </c>
      <c r="D12868" s="55" t="s">
        <v>35656</v>
      </c>
      <c r="E12868" s="57" t="s">
        <v>35657</v>
      </c>
      <c r="F12868" s="57" t="s">
        <v>24223</v>
      </c>
      <c r="G12868" s="57">
        <v>2009</v>
      </c>
      <c r="H12868" s="57" t="s">
        <v>6988</v>
      </c>
      <c r="I12868" s="131">
        <v>180</v>
      </c>
      <c r="J12868" s="98" t="s">
        <v>29221</v>
      </c>
      <c r="K12868" s="153"/>
    </row>
    <row r="12869" spans="1:11" ht="21" customHeight="1" x14ac:dyDescent="0.25">
      <c r="A12869" s="4" t="str">
        <f>HYPERLINK("https://www.google.com.tw/?gws_rd=ssl#q="&amp;C12869,"Google")</f>
        <v>Google</v>
      </c>
      <c r="B12869" s="184" t="s">
        <v>35658</v>
      </c>
      <c r="C12869" s="130">
        <v>9789862290019</v>
      </c>
      <c r="D12869" s="55" t="s">
        <v>35659</v>
      </c>
      <c r="E12869" s="56" t="s">
        <v>35657</v>
      </c>
      <c r="F12869" s="57" t="s">
        <v>24223</v>
      </c>
      <c r="G12869" s="57">
        <v>2008</v>
      </c>
      <c r="H12869" s="57" t="s">
        <v>6988</v>
      </c>
      <c r="I12869" s="130">
        <v>180</v>
      </c>
      <c r="J12869" s="98" t="s">
        <v>29221</v>
      </c>
      <c r="K12869" s="153"/>
    </row>
    <row r="12870" spans="1:11" ht="21" customHeight="1" x14ac:dyDescent="0.25">
      <c r="A12870" s="4" t="str">
        <f>HYPERLINK("https://www.google.com.tw/?gws_rd=ssl#q="&amp;C12870,"Google")</f>
        <v>Google</v>
      </c>
      <c r="B12870" s="184" t="s">
        <v>35660</v>
      </c>
      <c r="C12870" s="130">
        <v>9789862290088</v>
      </c>
      <c r="D12870" s="55" t="s">
        <v>35661</v>
      </c>
      <c r="E12870" s="57" t="s">
        <v>35657</v>
      </c>
      <c r="F12870" s="57" t="s">
        <v>24223</v>
      </c>
      <c r="G12870" s="57">
        <v>2008</v>
      </c>
      <c r="H12870" s="57" t="s">
        <v>6988</v>
      </c>
      <c r="I12870" s="131">
        <v>180</v>
      </c>
      <c r="J12870" s="98" t="s">
        <v>29221</v>
      </c>
      <c r="K12870" s="153"/>
    </row>
    <row r="12871" spans="1:11" ht="21" customHeight="1" x14ac:dyDescent="0.25">
      <c r="A12871" s="4" t="str">
        <f>HYPERLINK("https://www.google.com.tw/?gws_rd=ssl#q="&amp;C12871,"Google")</f>
        <v>Google</v>
      </c>
      <c r="B12871" s="184" t="s">
        <v>35662</v>
      </c>
      <c r="C12871" s="130">
        <v>9789862290224</v>
      </c>
      <c r="D12871" s="55" t="s">
        <v>35663</v>
      </c>
      <c r="E12871" s="57" t="s">
        <v>35657</v>
      </c>
      <c r="F12871" s="57" t="s">
        <v>24223</v>
      </c>
      <c r="G12871" s="57">
        <v>2008</v>
      </c>
      <c r="H12871" s="57" t="s">
        <v>6988</v>
      </c>
      <c r="I12871" s="131">
        <v>180</v>
      </c>
      <c r="J12871" s="98" t="s">
        <v>29221</v>
      </c>
      <c r="K12871" s="153"/>
    </row>
    <row r="12872" spans="1:11" ht="21" customHeight="1" x14ac:dyDescent="0.25">
      <c r="A12872" s="4" t="str">
        <f>HYPERLINK("https://www.google.com.tw/?gws_rd=ssl#q="&amp;C12872,"Google")</f>
        <v>Google</v>
      </c>
      <c r="B12872" s="184" t="s">
        <v>35664</v>
      </c>
      <c r="C12872" s="130">
        <v>9789862290323</v>
      </c>
      <c r="D12872" s="55" t="s">
        <v>35665</v>
      </c>
      <c r="E12872" s="57" t="s">
        <v>35657</v>
      </c>
      <c r="F12872" s="57" t="s">
        <v>24223</v>
      </c>
      <c r="G12872" s="57">
        <v>2008</v>
      </c>
      <c r="H12872" s="57" t="s">
        <v>6988</v>
      </c>
      <c r="I12872" s="131">
        <v>180</v>
      </c>
      <c r="J12872" s="98" t="s">
        <v>29221</v>
      </c>
      <c r="K12872" s="153"/>
    </row>
    <row r="12873" spans="1:11" ht="21" customHeight="1" x14ac:dyDescent="0.25">
      <c r="A12873" s="4" t="str">
        <f>HYPERLINK("https://www.google.com.tw/?gws_rd=ssl#q="&amp;C12873,"Google")</f>
        <v>Google</v>
      </c>
      <c r="B12873" s="184" t="s">
        <v>35666</v>
      </c>
      <c r="C12873" s="130">
        <v>9789862290491</v>
      </c>
      <c r="D12873" s="55" t="s">
        <v>35667</v>
      </c>
      <c r="E12873" s="57" t="s">
        <v>35657</v>
      </c>
      <c r="F12873" s="57" t="s">
        <v>24223</v>
      </c>
      <c r="G12873" s="63">
        <v>2009</v>
      </c>
      <c r="H12873" s="63" t="s">
        <v>6988</v>
      </c>
      <c r="I12873" s="131">
        <v>180</v>
      </c>
      <c r="J12873" s="98" t="s">
        <v>29221</v>
      </c>
      <c r="K12873" s="153"/>
    </row>
    <row r="12874" spans="1:11" ht="21" customHeight="1" x14ac:dyDescent="0.25">
      <c r="A12874" s="4" t="str">
        <f>HYPERLINK("https://www.google.com.tw/?gws_rd=ssl#q="&amp;C12874,"Google")</f>
        <v>Google</v>
      </c>
      <c r="B12874" s="184" t="s">
        <v>35668</v>
      </c>
      <c r="C12874" s="135">
        <v>9789862290859</v>
      </c>
      <c r="D12874" s="59" t="s">
        <v>35669</v>
      </c>
      <c r="E12874" s="60" t="s">
        <v>35657</v>
      </c>
      <c r="F12874" s="60" t="s">
        <v>24223</v>
      </c>
      <c r="G12874" s="60">
        <v>2009</v>
      </c>
      <c r="H12874" s="60" t="s">
        <v>6988</v>
      </c>
      <c r="I12874" s="132">
        <v>180</v>
      </c>
      <c r="J12874" s="98" t="s">
        <v>29221</v>
      </c>
      <c r="K12874" s="153"/>
    </row>
    <row r="12875" spans="1:11" ht="21" customHeight="1" x14ac:dyDescent="0.25">
      <c r="A12875" s="4" t="str">
        <f>HYPERLINK("https://www.google.com.tw/?gws_rd=ssl#q="&amp;C12875,"Google")</f>
        <v>Google</v>
      </c>
      <c r="B12875" s="184" t="s">
        <v>35670</v>
      </c>
      <c r="C12875" s="130">
        <v>9789862291306</v>
      </c>
      <c r="D12875" s="55" t="s">
        <v>35671</v>
      </c>
      <c r="E12875" s="57" t="s">
        <v>35657</v>
      </c>
      <c r="F12875" s="57" t="s">
        <v>24223</v>
      </c>
      <c r="G12875" s="57">
        <v>2009</v>
      </c>
      <c r="H12875" s="57" t="s">
        <v>6988</v>
      </c>
      <c r="I12875" s="131">
        <v>180</v>
      </c>
      <c r="J12875" s="98" t="s">
        <v>29221</v>
      </c>
      <c r="K12875" s="153"/>
    </row>
    <row r="12876" spans="1:11" ht="21" customHeight="1" x14ac:dyDescent="0.25">
      <c r="A12876" s="4" t="str">
        <f>HYPERLINK("https://www.google.com.tw/?gws_rd=ssl#q="&amp;C12876,"Google")</f>
        <v>Google</v>
      </c>
      <c r="B12876" s="184" t="s">
        <v>35672</v>
      </c>
      <c r="C12876" s="130">
        <v>9789579095273</v>
      </c>
      <c r="D12876" s="55" t="s">
        <v>17975</v>
      </c>
      <c r="E12876" s="57" t="s">
        <v>35673</v>
      </c>
      <c r="F12876" s="57" t="s">
        <v>63</v>
      </c>
      <c r="G12876" s="63">
        <v>2018</v>
      </c>
      <c r="H12876" s="63"/>
      <c r="I12876" s="131">
        <v>380</v>
      </c>
      <c r="J12876" s="98" t="s">
        <v>29221</v>
      </c>
      <c r="K12876" s="153"/>
    </row>
    <row r="12877" spans="1:11" ht="21" customHeight="1" x14ac:dyDescent="0.25">
      <c r="A12877" s="4" t="str">
        <f>HYPERLINK("https://www.google.com.tw/?gws_rd=ssl#q="&amp;C12877,"Google")</f>
        <v>Google</v>
      </c>
      <c r="B12877" s="184" t="s">
        <v>35674</v>
      </c>
      <c r="C12877" s="136">
        <v>9789860355000</v>
      </c>
      <c r="D12877" s="62" t="s">
        <v>35675</v>
      </c>
      <c r="E12877" s="63" t="s">
        <v>832</v>
      </c>
      <c r="F12877" s="63" t="s">
        <v>35676</v>
      </c>
      <c r="G12877" s="63">
        <v>2012</v>
      </c>
      <c r="H12877" s="63"/>
      <c r="I12877" s="133">
        <v>250</v>
      </c>
      <c r="J12877" s="98" t="s">
        <v>29221</v>
      </c>
      <c r="K12877" s="153"/>
    </row>
    <row r="12878" spans="1:11" ht="21" customHeight="1" x14ac:dyDescent="0.25">
      <c r="A12878" s="4" t="str">
        <f>HYPERLINK("https://www.google.com.tw/?gws_rd=ssl#q="&amp;C12878,"Google")</f>
        <v>Google</v>
      </c>
      <c r="B12878" s="184" t="s">
        <v>35677</v>
      </c>
      <c r="C12878" s="130">
        <v>9789577626042</v>
      </c>
      <c r="D12878" s="55" t="s">
        <v>152</v>
      </c>
      <c r="E12878" s="57" t="s">
        <v>983</v>
      </c>
      <c r="F12878" s="57" t="s">
        <v>968</v>
      </c>
      <c r="G12878" s="63">
        <v>2016</v>
      </c>
      <c r="H12878" s="63" t="s">
        <v>6988</v>
      </c>
      <c r="I12878" s="131">
        <v>250</v>
      </c>
      <c r="J12878" s="98" t="s">
        <v>29221</v>
      </c>
      <c r="K12878" s="153"/>
    </row>
    <row r="12879" spans="1:11" ht="21" customHeight="1" x14ac:dyDescent="0.25">
      <c r="A12879" s="4" t="str">
        <f>HYPERLINK("https://www.google.com.tw/?gws_rd=ssl#q="&amp;C12879,"Google")</f>
        <v>Google</v>
      </c>
      <c r="B12879" s="184" t="s">
        <v>35678</v>
      </c>
      <c r="C12879" s="130">
        <v>9789864431564</v>
      </c>
      <c r="D12879" s="55" t="s">
        <v>35679</v>
      </c>
      <c r="E12879" s="57" t="s">
        <v>35680</v>
      </c>
      <c r="F12879" s="57" t="s">
        <v>9282</v>
      </c>
      <c r="G12879" s="63">
        <v>2016</v>
      </c>
      <c r="H12879" s="63"/>
      <c r="I12879" s="131">
        <v>320</v>
      </c>
      <c r="J12879" s="98" t="s">
        <v>29221</v>
      </c>
      <c r="K12879" s="153"/>
    </row>
    <row r="12880" spans="1:11" ht="21" customHeight="1" x14ac:dyDescent="0.25">
      <c r="A12880" s="4" t="str">
        <f>HYPERLINK("https://www.google.com.tw/?gws_rd=ssl#q="&amp;C12880,"Google")</f>
        <v>Google</v>
      </c>
      <c r="B12880" s="184" t="s">
        <v>35681</v>
      </c>
      <c r="C12880" s="130">
        <v>9789861898322</v>
      </c>
      <c r="D12880" s="55" t="s">
        <v>27780</v>
      </c>
      <c r="E12880" s="57" t="s">
        <v>3487</v>
      </c>
      <c r="F12880" s="57" t="s">
        <v>71</v>
      </c>
      <c r="G12880" s="57">
        <v>2017</v>
      </c>
      <c r="H12880" s="57"/>
      <c r="I12880" s="131">
        <v>300</v>
      </c>
      <c r="J12880" s="98" t="s">
        <v>29221</v>
      </c>
      <c r="K12880" s="153"/>
    </row>
    <row r="12881" spans="1:11" ht="21" customHeight="1" x14ac:dyDescent="0.25">
      <c r="A12881" s="4" t="str">
        <f>HYPERLINK("https://www.google.com.tw/?gws_rd=ssl#q="&amp;C12881,"Google")</f>
        <v>Google</v>
      </c>
      <c r="B12881" s="184" t="s">
        <v>35682</v>
      </c>
      <c r="C12881" s="130">
        <v>9789571462936</v>
      </c>
      <c r="D12881" s="55" t="s">
        <v>2508</v>
      </c>
      <c r="E12881" s="57" t="s">
        <v>27782</v>
      </c>
      <c r="F12881" s="57" t="s">
        <v>24236</v>
      </c>
      <c r="G12881" s="57">
        <v>2017</v>
      </c>
      <c r="H12881" s="57" t="s">
        <v>6988</v>
      </c>
      <c r="I12881" s="131">
        <v>329</v>
      </c>
      <c r="J12881" s="98" t="s">
        <v>29221</v>
      </c>
      <c r="K12881" s="153"/>
    </row>
    <row r="12882" spans="1:11" ht="21" customHeight="1" x14ac:dyDescent="0.25">
      <c r="A12882" s="4" t="str">
        <f>HYPERLINK("https://www.google.com.tw/?gws_rd=ssl#q="&amp;C12882,"Google")</f>
        <v>Google</v>
      </c>
      <c r="B12882" s="184" t="s">
        <v>35683</v>
      </c>
      <c r="C12882" s="130">
        <v>9789869570145</v>
      </c>
      <c r="D12882" s="55" t="s">
        <v>4033</v>
      </c>
      <c r="E12882" s="57" t="s">
        <v>27784</v>
      </c>
      <c r="F12882" s="57" t="s">
        <v>2580</v>
      </c>
      <c r="G12882" s="63">
        <v>2018</v>
      </c>
      <c r="H12882" s="63"/>
      <c r="I12882" s="131">
        <v>290</v>
      </c>
      <c r="J12882" s="98" t="s">
        <v>29221</v>
      </c>
      <c r="K12882" s="153"/>
    </row>
    <row r="12883" spans="1:11" ht="21" customHeight="1" x14ac:dyDescent="0.25">
      <c r="A12883" s="4" t="str">
        <f>HYPERLINK("https://www.google.com.tw/?gws_rd=ssl#q="&amp;C12883,"Google")</f>
        <v>Google</v>
      </c>
      <c r="B12883" s="184" t="s">
        <v>35684</v>
      </c>
      <c r="C12883" s="135">
        <v>9789865809270</v>
      </c>
      <c r="D12883" s="59" t="s">
        <v>35685</v>
      </c>
      <c r="E12883" s="60" t="s">
        <v>3802</v>
      </c>
      <c r="F12883" s="60" t="s">
        <v>3902</v>
      </c>
      <c r="G12883" s="60"/>
      <c r="H12883" s="60"/>
      <c r="I12883" s="132">
        <v>280</v>
      </c>
      <c r="J12883" s="98" t="s">
        <v>29221</v>
      </c>
      <c r="K12883" s="153"/>
    </row>
    <row r="12884" spans="1:11" ht="21" customHeight="1" x14ac:dyDescent="0.25">
      <c r="A12884" s="4" t="str">
        <f>HYPERLINK("https://www.google.com.tw/?gws_rd=ssl#q="&amp;C12884,"Google")</f>
        <v>Google</v>
      </c>
      <c r="B12884" s="184" t="s">
        <v>35686</v>
      </c>
      <c r="C12884" s="135">
        <v>9789866215636</v>
      </c>
      <c r="D12884" s="59" t="s">
        <v>35687</v>
      </c>
      <c r="E12884" s="60" t="s">
        <v>35688</v>
      </c>
      <c r="F12884" s="60" t="s">
        <v>79</v>
      </c>
      <c r="G12884" s="60">
        <v>2017</v>
      </c>
      <c r="H12884" s="60"/>
      <c r="I12884" s="132">
        <v>300</v>
      </c>
      <c r="J12884" s="98" t="s">
        <v>29221</v>
      </c>
      <c r="K12884" s="153"/>
    </row>
    <row r="12885" spans="1:11" ht="21" customHeight="1" x14ac:dyDescent="0.25">
      <c r="A12885" s="4" t="str">
        <f>HYPERLINK("https://www.google.com.tw/?gws_rd=ssl#q="&amp;C12885,"Google")</f>
        <v>Google</v>
      </c>
      <c r="B12885" s="184" t="s">
        <v>35689</v>
      </c>
      <c r="C12885" s="135">
        <v>9789866215667</v>
      </c>
      <c r="D12885" s="59" t="s">
        <v>542</v>
      </c>
      <c r="E12885" s="60" t="s">
        <v>35690</v>
      </c>
      <c r="F12885" s="60" t="s">
        <v>79</v>
      </c>
      <c r="G12885" s="60">
        <v>2017</v>
      </c>
      <c r="H12885" s="60"/>
      <c r="I12885" s="132">
        <v>280</v>
      </c>
      <c r="J12885" s="98" t="s">
        <v>29221</v>
      </c>
      <c r="K12885" s="153"/>
    </row>
    <row r="12886" spans="1:11" ht="21" customHeight="1" x14ac:dyDescent="0.25">
      <c r="A12886" s="4" t="str">
        <f>HYPERLINK("https://www.google.com.tw/?gws_rd=ssl#q="&amp;C12886,"Google")</f>
        <v>Google</v>
      </c>
      <c r="B12886" s="184" t="s">
        <v>35691</v>
      </c>
      <c r="C12886" s="135">
        <v>9789865837204</v>
      </c>
      <c r="D12886" s="59" t="s">
        <v>35692</v>
      </c>
      <c r="E12886" s="60" t="s">
        <v>35693</v>
      </c>
      <c r="F12886" s="60" t="s">
        <v>7873</v>
      </c>
      <c r="G12886" s="60"/>
      <c r="H12886" s="60"/>
      <c r="I12886" s="132">
        <v>260</v>
      </c>
      <c r="J12886" s="98" t="s">
        <v>29221</v>
      </c>
      <c r="K12886" s="153"/>
    </row>
    <row r="12887" spans="1:11" ht="21" customHeight="1" x14ac:dyDescent="0.25">
      <c r="A12887" s="4" t="str">
        <f>HYPERLINK("https://www.google.com.tw/?gws_rd=ssl#q="&amp;C12887,"Google")</f>
        <v>Google</v>
      </c>
      <c r="B12887" s="184" t="s">
        <v>35694</v>
      </c>
      <c r="C12887" s="135">
        <v>9789861898407</v>
      </c>
      <c r="D12887" s="59" t="s">
        <v>35695</v>
      </c>
      <c r="E12887" s="60" t="s">
        <v>35696</v>
      </c>
      <c r="F12887" s="60" t="s">
        <v>30756</v>
      </c>
      <c r="G12887" s="60">
        <v>2018</v>
      </c>
      <c r="H12887" s="60" t="s">
        <v>6988</v>
      </c>
      <c r="I12887" s="132">
        <v>260</v>
      </c>
      <c r="J12887" s="98" t="s">
        <v>29221</v>
      </c>
      <c r="K12887" s="153"/>
    </row>
    <row r="12888" spans="1:11" ht="21" customHeight="1" x14ac:dyDescent="0.25">
      <c r="A12888" s="4" t="str">
        <f>HYPERLINK("https://www.google.com.tw/?gws_rd=ssl#q="&amp;C12888,"Google")</f>
        <v>Google</v>
      </c>
      <c r="B12888" s="184" t="s">
        <v>35697</v>
      </c>
      <c r="C12888" s="135">
        <v>9789863870197</v>
      </c>
      <c r="D12888" s="59" t="s">
        <v>35698</v>
      </c>
      <c r="E12888" s="60" t="s">
        <v>35699</v>
      </c>
      <c r="F12888" s="60" t="s">
        <v>328</v>
      </c>
      <c r="G12888" s="60">
        <v>2011</v>
      </c>
      <c r="H12888" s="60" t="s">
        <v>6988</v>
      </c>
      <c r="I12888" s="132">
        <v>260</v>
      </c>
      <c r="J12888" s="98" t="s">
        <v>29221</v>
      </c>
      <c r="K12888" s="153"/>
    </row>
    <row r="12889" spans="1:11" ht="21" customHeight="1" x14ac:dyDescent="0.25">
      <c r="A12889" s="4" t="str">
        <f>HYPERLINK("https://www.google.com.tw/?gws_rd=ssl#q="&amp;C12889,"Google")</f>
        <v>Google</v>
      </c>
      <c r="B12889" s="184" t="s">
        <v>35700</v>
      </c>
      <c r="C12889" s="130">
        <v>9789862661574</v>
      </c>
      <c r="D12889" s="55" t="s">
        <v>27798</v>
      </c>
      <c r="E12889" s="57" t="s">
        <v>27799</v>
      </c>
      <c r="F12889" s="57"/>
      <c r="G12889" s="57">
        <v>2016</v>
      </c>
      <c r="H12889" s="57"/>
      <c r="I12889" s="131">
        <v>400</v>
      </c>
      <c r="J12889" s="98" t="s">
        <v>29221</v>
      </c>
      <c r="K12889" s="153"/>
    </row>
    <row r="12890" spans="1:11" ht="21" customHeight="1" x14ac:dyDescent="0.25">
      <c r="A12890" s="4" t="str">
        <f>HYPERLINK("https://www.google.com.tw/?gws_rd=ssl#q="&amp;C12890,"Google")</f>
        <v>Google</v>
      </c>
      <c r="B12890" s="184" t="s">
        <v>35701</v>
      </c>
      <c r="C12890" s="135">
        <v>9789869551762</v>
      </c>
      <c r="D12890" s="59" t="s">
        <v>27804</v>
      </c>
      <c r="E12890" s="60" t="s">
        <v>27805</v>
      </c>
      <c r="F12890" s="60" t="s">
        <v>27806</v>
      </c>
      <c r="G12890" s="63">
        <v>2018</v>
      </c>
      <c r="H12890" s="74" t="s">
        <v>6988</v>
      </c>
      <c r="I12890" s="132">
        <v>320</v>
      </c>
      <c r="J12890" s="98" t="s">
        <v>29221</v>
      </c>
      <c r="K12890" s="153"/>
    </row>
    <row r="12891" spans="1:11" ht="21" customHeight="1" x14ac:dyDescent="0.25">
      <c r="A12891" s="4" t="str">
        <f>HYPERLINK("https://www.google.com.tw/?gws_rd=ssl#q="&amp;C12891,"Google")</f>
        <v>Google</v>
      </c>
      <c r="B12891" s="184" t="s">
        <v>35702</v>
      </c>
      <c r="C12891" s="136">
        <v>9789578904101</v>
      </c>
      <c r="D12891" s="62" t="s">
        <v>27811</v>
      </c>
      <c r="E12891" s="63" t="s">
        <v>27812</v>
      </c>
      <c r="F12891" s="63" t="s">
        <v>27813</v>
      </c>
      <c r="G12891" s="62">
        <v>2018</v>
      </c>
      <c r="H12891" s="63" t="s">
        <v>6988</v>
      </c>
      <c r="I12891" s="133">
        <v>350</v>
      </c>
      <c r="J12891" s="98" t="s">
        <v>29221</v>
      </c>
      <c r="K12891" s="153"/>
    </row>
    <row r="12892" spans="1:11" ht="21" customHeight="1" x14ac:dyDescent="0.25">
      <c r="A12892" s="4" t="str">
        <f>HYPERLINK("https://www.google.com.tw/?gws_rd=ssl#q="&amp;C12892,"Google")</f>
        <v>Google</v>
      </c>
      <c r="B12892" s="184" t="s">
        <v>35703</v>
      </c>
      <c r="C12892" s="135">
        <v>9789576938498</v>
      </c>
      <c r="D12892" s="59" t="s">
        <v>35704</v>
      </c>
      <c r="E12892" s="60" t="s">
        <v>35705</v>
      </c>
      <c r="F12892" s="60" t="s">
        <v>18861</v>
      </c>
      <c r="G12892" s="60">
        <v>2003</v>
      </c>
      <c r="H12892" s="60" t="s">
        <v>6988</v>
      </c>
      <c r="I12892" s="132">
        <v>300</v>
      </c>
      <c r="J12892" s="98" t="s">
        <v>29221</v>
      </c>
      <c r="K12892" s="153"/>
    </row>
    <row r="12893" spans="1:11" ht="21" customHeight="1" x14ac:dyDescent="0.25">
      <c r="A12893" s="4" t="str">
        <f>HYPERLINK("https://www.google.com.tw/?gws_rd=ssl#q="&amp;C12893,"Google")</f>
        <v>Google</v>
      </c>
      <c r="B12893" s="184" t="s">
        <v>35706</v>
      </c>
      <c r="C12893" s="135">
        <v>9789869531122</v>
      </c>
      <c r="D12893" s="59" t="s">
        <v>35707</v>
      </c>
      <c r="E12893" s="60" t="s">
        <v>35708</v>
      </c>
      <c r="F12893" s="60" t="s">
        <v>26582</v>
      </c>
      <c r="G12893" s="60">
        <v>2017</v>
      </c>
      <c r="H12893" s="60" t="s">
        <v>6988</v>
      </c>
      <c r="I12893" s="132">
        <v>490</v>
      </c>
      <c r="J12893" s="98" t="s">
        <v>29221</v>
      </c>
      <c r="K12893" s="153"/>
    </row>
    <row r="12894" spans="1:11" ht="21" customHeight="1" x14ac:dyDescent="0.25">
      <c r="A12894" s="4" t="str">
        <f>HYPERLINK("https://www.google.com.tw/?gws_rd=ssl#q="&amp;C12894,"Google")</f>
        <v>Google</v>
      </c>
      <c r="B12894" s="184" t="s">
        <v>35709</v>
      </c>
      <c r="C12894" s="135">
        <v>9789864139590</v>
      </c>
      <c r="D12894" s="59" t="s">
        <v>35710</v>
      </c>
      <c r="E12894" s="60" t="s">
        <v>13733</v>
      </c>
      <c r="F12894" s="60" t="s">
        <v>6987</v>
      </c>
      <c r="G12894" s="60">
        <v>2018</v>
      </c>
      <c r="H12894" s="60"/>
      <c r="I12894" s="132">
        <v>180</v>
      </c>
      <c r="J12894" s="98" t="s">
        <v>29221</v>
      </c>
      <c r="K12894" s="153"/>
    </row>
    <row r="12895" spans="1:11" ht="21" customHeight="1" x14ac:dyDescent="0.25">
      <c r="A12895" s="4" t="str">
        <f>HYPERLINK("https://www.google.com.tw/?gws_rd=ssl#q="&amp;C12895,"Google")</f>
        <v>Google</v>
      </c>
      <c r="B12895" s="184" t="s">
        <v>35711</v>
      </c>
      <c r="C12895" s="135">
        <v>9789862436509</v>
      </c>
      <c r="D12895" s="59" t="s">
        <v>35712</v>
      </c>
      <c r="E12895" s="60" t="s">
        <v>35713</v>
      </c>
      <c r="F12895" s="60" t="s">
        <v>31130</v>
      </c>
      <c r="G12895" s="60">
        <v>2018</v>
      </c>
      <c r="H12895" s="60" t="s">
        <v>6988</v>
      </c>
      <c r="I12895" s="132">
        <v>240</v>
      </c>
      <c r="J12895" s="98" t="s">
        <v>29221</v>
      </c>
      <c r="K12895" s="153"/>
    </row>
    <row r="12896" spans="1:11" ht="21" customHeight="1" x14ac:dyDescent="0.25">
      <c r="A12896" s="4" t="str">
        <f>HYPERLINK("https://www.google.com.tw/?gws_rd=ssl#q="&amp;C12896,"Google")</f>
        <v>Google</v>
      </c>
      <c r="B12896" s="184" t="s">
        <v>35714</v>
      </c>
      <c r="C12896" s="135">
        <v>9789862436356</v>
      </c>
      <c r="D12896" s="59" t="s">
        <v>35715</v>
      </c>
      <c r="E12896" s="60" t="s">
        <v>18028</v>
      </c>
      <c r="F12896" s="60" t="s">
        <v>29343</v>
      </c>
      <c r="G12896" s="60">
        <v>2017</v>
      </c>
      <c r="H12896" s="60"/>
      <c r="I12896" s="132">
        <v>240</v>
      </c>
      <c r="J12896" s="98" t="s">
        <v>29221</v>
      </c>
      <c r="K12896" s="153"/>
    </row>
    <row r="12897" spans="1:11" ht="21" customHeight="1" x14ac:dyDescent="0.25">
      <c r="A12897" s="4" t="str">
        <f>HYPERLINK("https://www.google.com.tw/?gws_rd=ssl#q="&amp;C12897,"Google")</f>
        <v>Google</v>
      </c>
      <c r="B12897" s="184" t="s">
        <v>35716</v>
      </c>
      <c r="C12897" s="150">
        <v>9789862436288</v>
      </c>
      <c r="D12897" s="66" t="s">
        <v>35717</v>
      </c>
      <c r="E12897" s="67" t="s">
        <v>18028</v>
      </c>
      <c r="F12897" s="67" t="s">
        <v>29343</v>
      </c>
      <c r="G12897" s="60">
        <v>2017</v>
      </c>
      <c r="H12897" s="63"/>
      <c r="I12897" s="132">
        <v>240</v>
      </c>
      <c r="J12897" s="98" t="s">
        <v>29221</v>
      </c>
      <c r="K12897" s="153"/>
    </row>
    <row r="12898" spans="1:11" ht="21" customHeight="1" x14ac:dyDescent="0.25">
      <c r="A12898" s="4" t="str">
        <f>HYPERLINK("https://www.google.com.tw/?gws_rd=ssl#q="&amp;C12898,"Google")</f>
        <v>Google</v>
      </c>
      <c r="B12898" s="184" t="s">
        <v>35718</v>
      </c>
      <c r="C12898" s="135">
        <v>9789862436141</v>
      </c>
      <c r="D12898" s="59" t="s">
        <v>35719</v>
      </c>
      <c r="E12898" s="60" t="s">
        <v>18028</v>
      </c>
      <c r="F12898" s="60" t="s">
        <v>29343</v>
      </c>
      <c r="G12898" s="60">
        <v>2017</v>
      </c>
      <c r="H12898" s="60"/>
      <c r="I12898" s="132">
        <v>240</v>
      </c>
      <c r="J12898" s="98" t="s">
        <v>29221</v>
      </c>
      <c r="K12898" s="153"/>
    </row>
    <row r="12899" spans="1:11" ht="21" customHeight="1" x14ac:dyDescent="0.25">
      <c r="A12899" s="4" t="str">
        <f>HYPERLINK("https://www.google.com.tw/?gws_rd=ssl#q="&amp;C12899,"Google")</f>
        <v>Google</v>
      </c>
      <c r="B12899" s="184" t="s">
        <v>35720</v>
      </c>
      <c r="C12899" s="135">
        <v>9789864139484</v>
      </c>
      <c r="D12899" s="59" t="s">
        <v>35721</v>
      </c>
      <c r="E12899" s="60" t="s">
        <v>13733</v>
      </c>
      <c r="F12899" s="60" t="s">
        <v>6987</v>
      </c>
      <c r="G12899" s="60">
        <v>2017</v>
      </c>
      <c r="H12899" s="60"/>
      <c r="I12899" s="132">
        <v>180</v>
      </c>
      <c r="J12899" s="98" t="s">
        <v>29221</v>
      </c>
      <c r="K12899" s="153"/>
    </row>
    <row r="12900" spans="1:11" ht="21" customHeight="1" x14ac:dyDescent="0.25">
      <c r="A12900" s="4" t="str">
        <f>HYPERLINK("https://www.google.com.tw/?gws_rd=ssl#q="&amp;C12900,"Google")</f>
        <v>Google</v>
      </c>
      <c r="B12900" s="184" t="s">
        <v>35722</v>
      </c>
      <c r="C12900" s="135">
        <v>9789578640115</v>
      </c>
      <c r="D12900" s="59" t="s">
        <v>18058</v>
      </c>
      <c r="E12900" s="60" t="s">
        <v>35723</v>
      </c>
      <c r="F12900" s="60" t="s">
        <v>439</v>
      </c>
      <c r="G12900" s="60">
        <v>2018</v>
      </c>
      <c r="H12900" s="60"/>
      <c r="I12900" s="132">
        <v>280</v>
      </c>
      <c r="J12900" s="98" t="s">
        <v>29221</v>
      </c>
      <c r="K12900" s="153"/>
    </row>
    <row r="12901" spans="1:11" ht="21" customHeight="1" x14ac:dyDescent="0.25">
      <c r="A12901" s="4" t="str">
        <f>HYPERLINK("https://www.google.com.tw/?gws_rd=ssl#q="&amp;C12901,"Google")</f>
        <v>Google</v>
      </c>
      <c r="B12901" s="184" t="s">
        <v>35724</v>
      </c>
      <c r="C12901" s="135">
        <v>9789869451840</v>
      </c>
      <c r="D12901" s="59" t="s">
        <v>35725</v>
      </c>
      <c r="E12901" s="60" t="s">
        <v>35726</v>
      </c>
      <c r="F12901" s="60" t="s">
        <v>439</v>
      </c>
      <c r="G12901" s="60">
        <v>2017</v>
      </c>
      <c r="H12901" s="60"/>
      <c r="I12901" s="132">
        <v>320</v>
      </c>
      <c r="J12901" s="98" t="s">
        <v>29221</v>
      </c>
      <c r="K12901" s="153"/>
    </row>
    <row r="12902" spans="1:11" ht="21" customHeight="1" x14ac:dyDescent="0.25">
      <c r="A12902" s="4" t="str">
        <f>HYPERLINK("https://www.google.com.tw/?gws_rd=ssl#q="&amp;C12902,"Google")</f>
        <v>Google</v>
      </c>
      <c r="B12902" s="184" t="s">
        <v>35727</v>
      </c>
      <c r="C12902" s="135">
        <v>9789869529822</v>
      </c>
      <c r="D12902" s="59" t="s">
        <v>35728</v>
      </c>
      <c r="E12902" s="60" t="s">
        <v>35729</v>
      </c>
      <c r="F12902" s="60" t="s">
        <v>439</v>
      </c>
      <c r="G12902" s="60">
        <v>2017</v>
      </c>
      <c r="H12902" s="60"/>
      <c r="I12902" s="132">
        <v>350</v>
      </c>
      <c r="J12902" s="98" t="s">
        <v>29221</v>
      </c>
      <c r="K12902" s="153"/>
    </row>
    <row r="12903" spans="1:11" ht="21" customHeight="1" x14ac:dyDescent="0.25">
      <c r="A12903" s="4" t="str">
        <f>HYPERLINK("https://www.google.com.tw/?gws_rd=ssl#q="&amp;C12903,"Google")</f>
        <v>Google</v>
      </c>
      <c r="B12903" s="184" t="s">
        <v>35730</v>
      </c>
      <c r="C12903" s="135">
        <v>9789866981982</v>
      </c>
      <c r="D12903" s="59" t="s">
        <v>35731</v>
      </c>
      <c r="E12903" s="60" t="s">
        <v>35732</v>
      </c>
      <c r="F12903" s="60" t="s">
        <v>29354</v>
      </c>
      <c r="G12903" s="60">
        <v>2009</v>
      </c>
      <c r="H12903" s="60"/>
      <c r="I12903" s="132">
        <v>500</v>
      </c>
      <c r="J12903" s="98" t="s">
        <v>29221</v>
      </c>
      <c r="K12903" s="153"/>
    </row>
    <row r="12904" spans="1:11" ht="21" customHeight="1" x14ac:dyDescent="0.25">
      <c r="A12904" s="4" t="str">
        <f>HYPERLINK("https://www.google.com.tw/?gws_rd=ssl#q="&amp;C12904,"Google")</f>
        <v>Google</v>
      </c>
      <c r="B12904" s="184" t="s">
        <v>35733</v>
      </c>
      <c r="C12904" s="135">
        <v>9789869529846</v>
      </c>
      <c r="D12904" s="59" t="s">
        <v>35734</v>
      </c>
      <c r="E12904" s="60" t="s">
        <v>35735</v>
      </c>
      <c r="F12904" s="60" t="s">
        <v>439</v>
      </c>
      <c r="G12904" s="60">
        <v>2018</v>
      </c>
      <c r="H12904" s="60"/>
      <c r="I12904" s="132">
        <v>620</v>
      </c>
      <c r="J12904" s="98" t="s">
        <v>29221</v>
      </c>
      <c r="K12904" s="153"/>
    </row>
    <row r="12905" spans="1:11" ht="21" customHeight="1" x14ac:dyDescent="0.25">
      <c r="A12905" s="4" t="str">
        <f>HYPERLINK("https://www.google.com.tw/?gws_rd=ssl#q="&amp;C12905,"Google")</f>
        <v>Google</v>
      </c>
      <c r="B12905" s="184" t="s">
        <v>35736</v>
      </c>
      <c r="C12905" s="135">
        <v>9789866310805</v>
      </c>
      <c r="D12905" s="59" t="s">
        <v>35737</v>
      </c>
      <c r="E12905" s="60" t="s">
        <v>30729</v>
      </c>
      <c r="F12905" s="60" t="s">
        <v>16</v>
      </c>
      <c r="G12905" s="60">
        <v>2013</v>
      </c>
      <c r="H12905" s="60" t="s">
        <v>6988</v>
      </c>
      <c r="I12905" s="132">
        <v>380</v>
      </c>
      <c r="J12905" s="98" t="s">
        <v>29221</v>
      </c>
      <c r="K12905" s="153"/>
    </row>
    <row r="12906" spans="1:11" ht="21" customHeight="1" x14ac:dyDescent="0.25">
      <c r="A12906" s="4" t="str">
        <f>HYPERLINK("https://www.google.com.tw/?gws_rd=ssl#q="&amp;C12906,"Google")</f>
        <v>Google</v>
      </c>
      <c r="B12906" s="184" t="s">
        <v>35738</v>
      </c>
      <c r="C12906" s="150">
        <v>9789863381846</v>
      </c>
      <c r="D12906" s="66" t="s">
        <v>35739</v>
      </c>
      <c r="E12906" s="67" t="s">
        <v>14901</v>
      </c>
      <c r="F12906" s="67" t="s">
        <v>7778</v>
      </c>
      <c r="G12906" s="60">
        <v>2018</v>
      </c>
      <c r="H12906" s="63" t="s">
        <v>29303</v>
      </c>
      <c r="I12906" s="132">
        <v>230</v>
      </c>
      <c r="J12906" s="98" t="s">
        <v>29221</v>
      </c>
      <c r="K12906" s="153"/>
    </row>
    <row r="12907" spans="1:11" ht="21" customHeight="1" x14ac:dyDescent="0.25">
      <c r="A12907" s="4" t="str">
        <f>HYPERLINK("https://www.google.com.tw/?gws_rd=ssl#q="&amp;C12907,"Google")</f>
        <v>Google</v>
      </c>
      <c r="B12907" s="184" t="s">
        <v>35740</v>
      </c>
      <c r="C12907" s="135">
        <v>9789861331997</v>
      </c>
      <c r="D12907" s="59" t="s">
        <v>35741</v>
      </c>
      <c r="E12907" s="60" t="s">
        <v>35742</v>
      </c>
      <c r="F12907" s="60" t="s">
        <v>7335</v>
      </c>
      <c r="G12907" s="60">
        <v>2007</v>
      </c>
      <c r="H12907" s="60" t="s">
        <v>6988</v>
      </c>
      <c r="I12907" s="132">
        <v>200</v>
      </c>
      <c r="J12907" s="98" t="s">
        <v>29221</v>
      </c>
      <c r="K12907" s="153"/>
    </row>
    <row r="12908" spans="1:11" ht="21" customHeight="1" x14ac:dyDescent="0.25">
      <c r="A12908" s="4" t="str">
        <f>HYPERLINK("https://www.google.com.tw/?gws_rd=ssl#q="&amp;C12908,"Google")</f>
        <v>Google</v>
      </c>
      <c r="B12908" s="184" t="s">
        <v>35743</v>
      </c>
      <c r="C12908" s="135">
        <v>9789864792986</v>
      </c>
      <c r="D12908" s="59" t="s">
        <v>35744</v>
      </c>
      <c r="E12908" s="60" t="s">
        <v>35745</v>
      </c>
      <c r="F12908" s="60" t="s">
        <v>5445</v>
      </c>
      <c r="G12908" s="60">
        <v>2017</v>
      </c>
      <c r="H12908" s="60"/>
      <c r="I12908" s="132">
        <v>380</v>
      </c>
      <c r="J12908" s="98" t="s">
        <v>29221</v>
      </c>
      <c r="K12908" s="153"/>
    </row>
    <row r="12909" spans="1:11" ht="21" customHeight="1" x14ac:dyDescent="0.25">
      <c r="A12909" s="4" t="str">
        <f>HYPERLINK("https://www.google.com.tw/?gws_rd=ssl#q="&amp;C12909,"Google")</f>
        <v>Google</v>
      </c>
      <c r="B12909" s="184" t="s">
        <v>35746</v>
      </c>
      <c r="C12909" s="135">
        <v>9789864791132</v>
      </c>
      <c r="D12909" s="59" t="s">
        <v>35747</v>
      </c>
      <c r="E12909" s="60" t="s">
        <v>35745</v>
      </c>
      <c r="F12909" s="60" t="s">
        <v>5445</v>
      </c>
      <c r="G12909" s="60">
        <v>2016</v>
      </c>
      <c r="H12909" s="60"/>
      <c r="I12909" s="132">
        <v>380</v>
      </c>
      <c r="J12909" s="98" t="s">
        <v>29221</v>
      </c>
      <c r="K12909" s="153"/>
    </row>
    <row r="12910" spans="1:11" ht="21" customHeight="1" x14ac:dyDescent="0.25">
      <c r="A12910" s="4" t="str">
        <f>HYPERLINK("https://www.google.com.tw/?gws_rd=ssl#q="&amp;C12910,"Google")</f>
        <v>Google</v>
      </c>
      <c r="B12910" s="184" t="s">
        <v>35748</v>
      </c>
      <c r="C12910" s="135">
        <v>4713510947500</v>
      </c>
      <c r="D12910" s="59" t="s">
        <v>35749</v>
      </c>
      <c r="E12910" s="60" t="s">
        <v>35745</v>
      </c>
      <c r="F12910" s="60" t="s">
        <v>5445</v>
      </c>
      <c r="G12910" s="60">
        <v>2017</v>
      </c>
      <c r="H12910" s="60"/>
      <c r="I12910" s="132">
        <v>380</v>
      </c>
      <c r="J12910" s="98" t="s">
        <v>29221</v>
      </c>
      <c r="K12910" s="153"/>
    </row>
    <row r="12911" spans="1:11" ht="21" customHeight="1" x14ac:dyDescent="0.25">
      <c r="A12911" s="4" t="str">
        <f>HYPERLINK("https://www.google.com.tw/?gws_rd=ssl#q="&amp;C12911,"Google")</f>
        <v>Google</v>
      </c>
      <c r="B12911" s="184" t="s">
        <v>35750</v>
      </c>
      <c r="C12911" s="135">
        <v>9789864791774</v>
      </c>
      <c r="D12911" s="59" t="s">
        <v>35751</v>
      </c>
      <c r="E12911" s="60" t="s">
        <v>18123</v>
      </c>
      <c r="F12911" s="60" t="s">
        <v>272</v>
      </c>
      <c r="G12911" s="60">
        <v>2017</v>
      </c>
      <c r="H12911" s="60" t="s">
        <v>6988</v>
      </c>
      <c r="I12911" s="132">
        <v>380</v>
      </c>
      <c r="J12911" s="98" t="s">
        <v>29221</v>
      </c>
      <c r="K12911" s="153"/>
    </row>
    <row r="12912" spans="1:11" ht="21" customHeight="1" x14ac:dyDescent="0.25">
      <c r="A12912" s="4" t="str">
        <f>HYPERLINK("https://www.google.com.tw/?gws_rd=ssl#q="&amp;C12912,"Google")</f>
        <v>Google</v>
      </c>
      <c r="B12912" s="184" t="s">
        <v>35752</v>
      </c>
      <c r="C12912" s="150">
        <v>9789864792344</v>
      </c>
      <c r="D12912" s="66" t="s">
        <v>35753</v>
      </c>
      <c r="E12912" s="67" t="s">
        <v>35745</v>
      </c>
      <c r="F12912" s="67" t="s">
        <v>5445</v>
      </c>
      <c r="G12912" s="60">
        <v>2017</v>
      </c>
      <c r="H12912" s="63"/>
      <c r="I12912" s="132">
        <v>380</v>
      </c>
      <c r="J12912" s="98" t="s">
        <v>29221</v>
      </c>
      <c r="K12912" s="153"/>
    </row>
    <row r="12913" spans="1:11" ht="21" customHeight="1" x14ac:dyDescent="0.25">
      <c r="A12913" s="4" t="str">
        <f>HYPERLINK("https://www.google.com.tw/?gws_rd=ssl#q="&amp;C12913,"Google")</f>
        <v>Google</v>
      </c>
      <c r="B12913" s="184" t="s">
        <v>35754</v>
      </c>
      <c r="C12913" s="135">
        <v>9789864793914</v>
      </c>
      <c r="D12913" s="59" t="s">
        <v>35755</v>
      </c>
      <c r="E12913" s="60" t="s">
        <v>35745</v>
      </c>
      <c r="F12913" s="60" t="s">
        <v>5445</v>
      </c>
      <c r="G12913" s="60">
        <v>2018</v>
      </c>
      <c r="H12913" s="60"/>
      <c r="I12913" s="132">
        <v>380</v>
      </c>
      <c r="J12913" s="98" t="s">
        <v>29221</v>
      </c>
      <c r="K12913" s="153"/>
    </row>
    <row r="12914" spans="1:11" ht="21" customHeight="1" x14ac:dyDescent="0.25">
      <c r="A12914" s="4" t="str">
        <f>HYPERLINK("https://www.google.com.tw/?gws_rd=ssl#q="&amp;C12914,"Google")</f>
        <v>Google</v>
      </c>
      <c r="B12914" s="184" t="s">
        <v>35756</v>
      </c>
      <c r="C12914" s="130">
        <v>4711225317670</v>
      </c>
      <c r="D12914" s="55" t="s">
        <v>27844</v>
      </c>
      <c r="E12914" s="57" t="s">
        <v>27845</v>
      </c>
      <c r="F12914" s="57" t="s">
        <v>27846</v>
      </c>
      <c r="G12914" s="57">
        <v>2017</v>
      </c>
      <c r="H12914" s="57" t="s">
        <v>6988</v>
      </c>
      <c r="I12914" s="131">
        <v>1520</v>
      </c>
      <c r="J12914" s="98" t="s">
        <v>29221</v>
      </c>
      <c r="K12914" s="153"/>
    </row>
    <row r="12915" spans="1:11" ht="21" customHeight="1" x14ac:dyDescent="0.25">
      <c r="A12915" s="4" t="str">
        <f>HYPERLINK("https://www.google.com.tw/?gws_rd=ssl#q="&amp;C12915,"Google")</f>
        <v>Google</v>
      </c>
      <c r="B12915" s="184" t="s">
        <v>35757</v>
      </c>
      <c r="C12915" s="130">
        <v>9789864791484</v>
      </c>
      <c r="D12915" s="55" t="s">
        <v>18126</v>
      </c>
      <c r="E12915" s="57" t="s">
        <v>18116</v>
      </c>
      <c r="F12915" s="57" t="s">
        <v>272</v>
      </c>
      <c r="G12915" s="57">
        <v>2017</v>
      </c>
      <c r="H12915" s="57" t="s">
        <v>6988</v>
      </c>
      <c r="I12915" s="131">
        <v>380</v>
      </c>
      <c r="J12915" s="98" t="s">
        <v>29221</v>
      </c>
      <c r="K12915" s="153"/>
    </row>
    <row r="12916" spans="1:11" ht="21" customHeight="1" x14ac:dyDescent="0.25">
      <c r="A12916" s="4" t="str">
        <f>HYPERLINK("https://www.google.com.tw/?gws_rd=ssl#q="&amp;C12916,"Google")</f>
        <v>Google</v>
      </c>
      <c r="B12916" s="184" t="s">
        <v>35758</v>
      </c>
      <c r="C12916" s="130">
        <v>9789864790982</v>
      </c>
      <c r="D12916" s="55" t="s">
        <v>35759</v>
      </c>
      <c r="E12916" s="57" t="s">
        <v>35760</v>
      </c>
      <c r="F12916" s="57" t="s">
        <v>9259</v>
      </c>
      <c r="G12916" s="57">
        <v>2016</v>
      </c>
      <c r="H12916" s="57" t="s">
        <v>10129</v>
      </c>
      <c r="I12916" s="131">
        <v>880</v>
      </c>
      <c r="J12916" s="98" t="s">
        <v>29221</v>
      </c>
      <c r="K12916" s="153"/>
    </row>
    <row r="12917" spans="1:11" ht="21" customHeight="1" x14ac:dyDescent="0.25">
      <c r="A12917" s="4" t="str">
        <f>HYPERLINK("https://www.google.com.tw/?gws_rd=ssl#q="&amp;C12917,"Google")</f>
        <v>Google</v>
      </c>
      <c r="B12917" s="184" t="s">
        <v>35761</v>
      </c>
      <c r="C12917" s="136">
        <v>9789863381938</v>
      </c>
      <c r="D12917" s="62" t="s">
        <v>35762</v>
      </c>
      <c r="E12917" s="62" t="s">
        <v>35763</v>
      </c>
      <c r="F12917" s="62" t="s">
        <v>30921</v>
      </c>
      <c r="G12917" s="62">
        <v>2018</v>
      </c>
      <c r="H12917" s="59" t="s">
        <v>6988</v>
      </c>
      <c r="I12917" s="133">
        <v>300</v>
      </c>
      <c r="J12917" s="98" t="s">
        <v>29221</v>
      </c>
      <c r="K12917" s="153"/>
    </row>
    <row r="12918" spans="1:11" ht="21" customHeight="1" x14ac:dyDescent="0.25">
      <c r="A12918" s="4" t="str">
        <f>HYPERLINK("https://www.google.com.tw/?gws_rd=ssl#q="&amp;C12918,"Google")</f>
        <v>Google</v>
      </c>
      <c r="B12918" s="184" t="s">
        <v>35764</v>
      </c>
      <c r="C12918" s="130">
        <v>9789573280330</v>
      </c>
      <c r="D12918" s="55" t="s">
        <v>6233</v>
      </c>
      <c r="E12918" s="57" t="s">
        <v>35765</v>
      </c>
      <c r="F12918" s="57" t="s">
        <v>24</v>
      </c>
      <c r="G12918" s="57">
        <v>2017</v>
      </c>
      <c r="H12918" s="57" t="s">
        <v>6988</v>
      </c>
      <c r="I12918" s="131">
        <v>450</v>
      </c>
      <c r="J12918" s="98" t="s">
        <v>29221</v>
      </c>
      <c r="K12918" s="153"/>
    </row>
    <row r="12919" spans="1:11" ht="21" customHeight="1" x14ac:dyDescent="0.25">
      <c r="A12919" s="4" t="str">
        <f>HYPERLINK("https://www.google.com.tw/?gws_rd=ssl#q="&amp;C12919,"Google")</f>
        <v>Google</v>
      </c>
      <c r="B12919" s="184" t="s">
        <v>35766</v>
      </c>
      <c r="C12919" s="135">
        <v>9789868467811</v>
      </c>
      <c r="D12919" s="59" t="s">
        <v>35767</v>
      </c>
      <c r="E12919" s="60" t="s">
        <v>35768</v>
      </c>
      <c r="F12919" s="60" t="s">
        <v>35769</v>
      </c>
      <c r="G12919" s="60">
        <v>2008</v>
      </c>
      <c r="H12919" s="60" t="s">
        <v>6988</v>
      </c>
      <c r="I12919" s="132">
        <v>180</v>
      </c>
      <c r="J12919" s="98" t="s">
        <v>29221</v>
      </c>
      <c r="K12919" s="153"/>
    </row>
    <row r="12920" spans="1:11" ht="21" customHeight="1" x14ac:dyDescent="0.25">
      <c r="A12920" s="4" t="str">
        <f>HYPERLINK("https://www.google.com.tw/?gws_rd=ssl#q="&amp;C12920,"Google")</f>
        <v>Google</v>
      </c>
      <c r="B12920" s="184" t="s">
        <v>35770</v>
      </c>
      <c r="C12920" s="130">
        <v>9789869319249</v>
      </c>
      <c r="D12920" s="55" t="s">
        <v>35771</v>
      </c>
      <c r="E12920" s="57" t="s">
        <v>17032</v>
      </c>
      <c r="F12920" s="57" t="s">
        <v>63</v>
      </c>
      <c r="G12920" s="63">
        <v>2016</v>
      </c>
      <c r="H12920" s="63"/>
      <c r="I12920" s="131">
        <v>380</v>
      </c>
      <c r="J12920" s="98" t="s">
        <v>29221</v>
      </c>
      <c r="K12920" s="153"/>
    </row>
    <row r="12921" spans="1:11" ht="21" customHeight="1" x14ac:dyDescent="0.25">
      <c r="A12921" s="4" t="str">
        <f>HYPERLINK("https://www.google.com.tw/?gws_rd=ssl#q="&amp;C12921,"Google")</f>
        <v>Google</v>
      </c>
      <c r="B12921" s="184" t="s">
        <v>35772</v>
      </c>
      <c r="C12921" s="150">
        <v>9789869319249</v>
      </c>
      <c r="D12921" s="66" t="s">
        <v>35773</v>
      </c>
      <c r="E12921" s="67" t="s">
        <v>1708</v>
      </c>
      <c r="F12921" s="67" t="s">
        <v>27983</v>
      </c>
      <c r="G12921" s="60">
        <v>2016</v>
      </c>
      <c r="H12921" s="63"/>
      <c r="I12921" s="132">
        <v>380</v>
      </c>
      <c r="J12921" s="98" t="s">
        <v>29221</v>
      </c>
      <c r="K12921" s="153"/>
    </row>
    <row r="12922" spans="1:11" ht="21" customHeight="1" x14ac:dyDescent="0.25">
      <c r="A12922" s="4" t="str">
        <f>HYPERLINK("https://www.google.com.tw/?gws_rd=ssl#q="&amp;C12922,"Google")</f>
        <v>Google</v>
      </c>
      <c r="B12922" s="184" t="s">
        <v>35774</v>
      </c>
      <c r="C12922" s="130">
        <v>9789573267393</v>
      </c>
      <c r="D12922" s="55" t="s">
        <v>35775</v>
      </c>
      <c r="E12922" s="58" t="s">
        <v>35776</v>
      </c>
      <c r="F12922" s="58" t="s">
        <v>24</v>
      </c>
      <c r="G12922" s="57">
        <v>2011</v>
      </c>
      <c r="H12922" s="57"/>
      <c r="I12922" s="131">
        <v>350</v>
      </c>
      <c r="J12922" s="98" t="s">
        <v>29221</v>
      </c>
      <c r="K12922" s="153"/>
    </row>
    <row r="12923" spans="1:11" ht="21" customHeight="1" x14ac:dyDescent="0.25">
      <c r="A12923" s="4" t="str">
        <f>HYPERLINK("https://www.google.com.tw/?gws_rd=ssl#q="&amp;C12923,"Google")</f>
        <v>Google</v>
      </c>
      <c r="B12923" s="184" t="s">
        <v>35777</v>
      </c>
      <c r="C12923" s="135">
        <v>505042137</v>
      </c>
      <c r="D12923" s="59" t="s">
        <v>35778</v>
      </c>
      <c r="E12923" s="60" t="s">
        <v>18044</v>
      </c>
      <c r="F12923" s="60" t="s">
        <v>7109</v>
      </c>
      <c r="G12923" s="60">
        <v>2011</v>
      </c>
      <c r="H12923" s="60" t="s">
        <v>6988</v>
      </c>
      <c r="I12923" s="132">
        <v>6000</v>
      </c>
      <c r="J12923" s="98" t="s">
        <v>29221</v>
      </c>
      <c r="K12923" s="153"/>
    </row>
    <row r="12924" spans="1:11" ht="21" customHeight="1" x14ac:dyDescent="0.25">
      <c r="A12924" s="4" t="str">
        <f>HYPERLINK("https://www.google.com.tw/?gws_rd=ssl#q="&amp;C12924,"Google")</f>
        <v>Google</v>
      </c>
      <c r="B12924" s="184" t="s">
        <v>35779</v>
      </c>
      <c r="C12924" s="130">
        <v>9789863428107</v>
      </c>
      <c r="D12924" s="55" t="s">
        <v>35780</v>
      </c>
      <c r="E12924" s="57" t="s">
        <v>35781</v>
      </c>
      <c r="F12924" s="57" t="s">
        <v>7274</v>
      </c>
      <c r="G12924" s="57">
        <v>2017</v>
      </c>
      <c r="H12924" s="57"/>
      <c r="I12924" s="131">
        <v>280</v>
      </c>
      <c r="J12924" s="98" t="s">
        <v>29221</v>
      </c>
      <c r="K12924" s="153"/>
    </row>
    <row r="12925" spans="1:11" ht="21" customHeight="1" x14ac:dyDescent="0.25">
      <c r="A12925" s="4" t="str">
        <f>HYPERLINK("https://www.google.com.tw/?gws_rd=ssl#q="&amp;C12925,"Google")</f>
        <v>Google</v>
      </c>
      <c r="B12925" s="184" t="s">
        <v>35782</v>
      </c>
      <c r="C12925" s="136">
        <v>9789866220074</v>
      </c>
      <c r="D12925" s="62" t="s">
        <v>35783</v>
      </c>
      <c r="E12925" s="63" t="s">
        <v>35784</v>
      </c>
      <c r="F12925" s="63" t="s">
        <v>28304</v>
      </c>
      <c r="G12925" s="62">
        <v>2011</v>
      </c>
      <c r="H12925" s="63"/>
      <c r="I12925" s="133">
        <v>280</v>
      </c>
      <c r="J12925" s="98" t="s">
        <v>29221</v>
      </c>
      <c r="K12925" s="153"/>
    </row>
    <row r="12926" spans="1:11" ht="21" customHeight="1" x14ac:dyDescent="0.25">
      <c r="A12926" s="4" t="str">
        <f>HYPERLINK("https://www.google.com.tw/?gws_rd=ssl#q="&amp;C12926,"Google")</f>
        <v>Google</v>
      </c>
      <c r="B12926" s="184" t="s">
        <v>35785</v>
      </c>
      <c r="C12926" s="130">
        <v>9789869486194</v>
      </c>
      <c r="D12926" s="59" t="s">
        <v>5215</v>
      </c>
      <c r="E12926" s="70" t="s">
        <v>35786</v>
      </c>
      <c r="F12926" s="60" t="s">
        <v>25116</v>
      </c>
      <c r="G12926" s="63">
        <v>2017</v>
      </c>
      <c r="H12926" s="63"/>
      <c r="I12926" s="136">
        <v>380</v>
      </c>
      <c r="J12926" s="98" t="s">
        <v>29221</v>
      </c>
      <c r="K12926" s="153"/>
    </row>
    <row r="12927" spans="1:11" ht="21" customHeight="1" x14ac:dyDescent="0.25">
      <c r="A12927" s="4" t="str">
        <f>HYPERLINK("https://www.google.com.tw/?gws_rd=ssl#q="&amp;C12927,"Google")</f>
        <v>Google</v>
      </c>
      <c r="B12927" s="184" t="s">
        <v>35787</v>
      </c>
      <c r="C12927" s="130">
        <v>9789869550802</v>
      </c>
      <c r="D12927" s="55" t="s">
        <v>5220</v>
      </c>
      <c r="E12927" s="57" t="s">
        <v>35788</v>
      </c>
      <c r="F12927" s="57" t="s">
        <v>25116</v>
      </c>
      <c r="G12927" s="57">
        <v>2017</v>
      </c>
      <c r="H12927" s="57"/>
      <c r="I12927" s="131">
        <v>380</v>
      </c>
      <c r="J12927" s="98" t="s">
        <v>29221</v>
      </c>
      <c r="K12927" s="153"/>
    </row>
    <row r="12928" spans="1:11" ht="21" customHeight="1" x14ac:dyDescent="0.25">
      <c r="A12928" s="4" t="str">
        <f>HYPERLINK("https://www.google.com.tw/?gws_rd=ssl#q="&amp;C12928,"Google")</f>
        <v>Google</v>
      </c>
      <c r="B12928" s="184" t="s">
        <v>35789</v>
      </c>
      <c r="C12928" s="135">
        <v>9789869550871</v>
      </c>
      <c r="D12928" s="59" t="s">
        <v>5224</v>
      </c>
      <c r="E12928" s="60" t="s">
        <v>35790</v>
      </c>
      <c r="F12928" s="60" t="s">
        <v>25116</v>
      </c>
      <c r="G12928" s="59">
        <v>2018</v>
      </c>
      <c r="H12928" s="63"/>
      <c r="I12928" s="132">
        <v>380</v>
      </c>
      <c r="J12928" s="98" t="s">
        <v>29221</v>
      </c>
      <c r="K12928" s="153"/>
    </row>
    <row r="12929" spans="1:11" ht="21" customHeight="1" x14ac:dyDescent="0.25">
      <c r="A12929" s="4" t="str">
        <f>HYPERLINK("https://www.google.com.tw/?gws_rd=ssl#q="&amp;C12929,"Google")</f>
        <v>Google</v>
      </c>
      <c r="B12929" s="184" t="s">
        <v>35791</v>
      </c>
      <c r="C12929" s="130">
        <v>4715443039482</v>
      </c>
      <c r="D12929" s="55" t="s">
        <v>35792</v>
      </c>
      <c r="E12929" s="57" t="s">
        <v>35793</v>
      </c>
      <c r="F12929" s="57" t="s">
        <v>6987</v>
      </c>
      <c r="G12929" s="57">
        <v>2017</v>
      </c>
      <c r="H12929" s="57"/>
      <c r="I12929" s="131">
        <v>320</v>
      </c>
      <c r="J12929" s="98" t="s">
        <v>29221</v>
      </c>
      <c r="K12929" s="153"/>
    </row>
    <row r="12930" spans="1:11" ht="21" customHeight="1" x14ac:dyDescent="0.25">
      <c r="A12930" s="4" t="str">
        <f>HYPERLINK("https://www.google.com.tw/?gws_rd=ssl#q="&amp;C12930,"Google")</f>
        <v>Google</v>
      </c>
      <c r="B12930" s="184" t="s">
        <v>35794</v>
      </c>
      <c r="C12930" s="130">
        <v>9789573250616</v>
      </c>
      <c r="D12930" s="55" t="s">
        <v>35795</v>
      </c>
      <c r="E12930" s="57" t="s">
        <v>35796</v>
      </c>
      <c r="F12930" s="57" t="s">
        <v>24</v>
      </c>
      <c r="G12930" s="57">
        <v>2003</v>
      </c>
      <c r="H12930" s="57"/>
      <c r="I12930" s="131">
        <v>260</v>
      </c>
      <c r="J12930" s="98" t="s">
        <v>29221</v>
      </c>
      <c r="K12930" s="153"/>
    </row>
    <row r="12931" spans="1:11" ht="21" customHeight="1" x14ac:dyDescent="0.25">
      <c r="A12931" s="4" t="str">
        <f>HYPERLINK("https://www.google.com.tw/?gws_rd=ssl#q="&amp;C12931,"Google")</f>
        <v>Google</v>
      </c>
      <c r="B12931" s="184" t="s">
        <v>35797</v>
      </c>
      <c r="C12931" s="130">
        <v>9789865657758</v>
      </c>
      <c r="D12931" s="55" t="s">
        <v>2042</v>
      </c>
      <c r="E12931" s="56" t="s">
        <v>2043</v>
      </c>
      <c r="F12931" s="57" t="s">
        <v>2044</v>
      </c>
      <c r="G12931" s="57">
        <v>2016</v>
      </c>
      <c r="H12931" s="57" t="s">
        <v>6988</v>
      </c>
      <c r="I12931" s="130">
        <v>380</v>
      </c>
      <c r="J12931" s="98" t="s">
        <v>29221</v>
      </c>
      <c r="K12931" s="153"/>
    </row>
    <row r="12932" spans="1:11" ht="21" customHeight="1" x14ac:dyDescent="0.25">
      <c r="A12932" s="4" t="str">
        <f>HYPERLINK("https://www.google.com.tw/?gws_rd=ssl#q="&amp;C12932,"Google")</f>
        <v>Google</v>
      </c>
      <c r="B12932" s="184" t="s">
        <v>35798</v>
      </c>
      <c r="C12932" s="130">
        <v>9789869569910</v>
      </c>
      <c r="D12932" s="55" t="s">
        <v>35799</v>
      </c>
      <c r="E12932" s="57" t="s">
        <v>35800</v>
      </c>
      <c r="F12932" s="57" t="s">
        <v>34630</v>
      </c>
      <c r="G12932" s="63">
        <v>2017</v>
      </c>
      <c r="H12932" s="57" t="s">
        <v>6988</v>
      </c>
      <c r="I12932" s="131">
        <v>380</v>
      </c>
      <c r="J12932" s="98" t="s">
        <v>29221</v>
      </c>
      <c r="K12932" s="153"/>
    </row>
    <row r="12933" spans="1:11" ht="21" customHeight="1" x14ac:dyDescent="0.25">
      <c r="A12933" s="4" t="str">
        <f>HYPERLINK("https://www.google.com.tw/?gws_rd=ssl#q="&amp;C12933,"Google")</f>
        <v>Google</v>
      </c>
      <c r="B12933" s="184" t="s">
        <v>35801</v>
      </c>
      <c r="C12933" s="130">
        <v>9789862117774</v>
      </c>
      <c r="D12933" s="55" t="s">
        <v>18182</v>
      </c>
      <c r="E12933" s="57" t="s">
        <v>3921</v>
      </c>
      <c r="F12933" s="57" t="s">
        <v>7210</v>
      </c>
      <c r="G12933" s="57">
        <v>2018</v>
      </c>
      <c r="H12933" s="57" t="s">
        <v>6988</v>
      </c>
      <c r="I12933" s="131">
        <v>320</v>
      </c>
      <c r="J12933" s="98" t="s">
        <v>29221</v>
      </c>
      <c r="K12933" s="153"/>
    </row>
    <row r="12934" spans="1:11" ht="21" customHeight="1" x14ac:dyDescent="0.25">
      <c r="A12934" s="4" t="str">
        <f>HYPERLINK("https://www.google.com.tw/?gws_rd=ssl#q="&amp;C12934,"Google")</f>
        <v>Google</v>
      </c>
      <c r="B12934" s="184" t="s">
        <v>35802</v>
      </c>
      <c r="C12934" s="130">
        <v>9789862117958</v>
      </c>
      <c r="D12934" s="55" t="s">
        <v>18205</v>
      </c>
      <c r="E12934" s="57" t="s">
        <v>35803</v>
      </c>
      <c r="F12934" s="57" t="s">
        <v>30590</v>
      </c>
      <c r="G12934" s="57">
        <v>2018</v>
      </c>
      <c r="H12934" s="57" t="s">
        <v>6988</v>
      </c>
      <c r="I12934" s="131">
        <v>350</v>
      </c>
      <c r="J12934" s="98" t="s">
        <v>29221</v>
      </c>
      <c r="K12934" s="153"/>
    </row>
    <row r="12935" spans="1:11" ht="21" customHeight="1" x14ac:dyDescent="0.25">
      <c r="A12935" s="4" t="str">
        <f>HYPERLINK("https://www.google.com.tw/?gws_rd=ssl#q="&amp;C12935,"Google")</f>
        <v>Google</v>
      </c>
      <c r="B12935" s="184" t="s">
        <v>35804</v>
      </c>
      <c r="C12935" s="150">
        <v>9789863811725</v>
      </c>
      <c r="D12935" s="66" t="s">
        <v>35805</v>
      </c>
      <c r="E12935" s="67" t="s">
        <v>35806</v>
      </c>
      <c r="F12935" s="67" t="s">
        <v>26007</v>
      </c>
      <c r="G12935" s="61">
        <v>2017</v>
      </c>
      <c r="H12935" s="63" t="s">
        <v>6988</v>
      </c>
      <c r="I12935" s="132">
        <v>350</v>
      </c>
      <c r="J12935" s="98" t="s">
        <v>29221</v>
      </c>
      <c r="K12935" s="153"/>
    </row>
    <row r="12936" spans="1:11" ht="21" customHeight="1" x14ac:dyDescent="0.25">
      <c r="A12936" s="4" t="str">
        <f>HYPERLINK("https://www.google.com.tw/?gws_rd=ssl#q="&amp;C12936,"Google")</f>
        <v>Google</v>
      </c>
      <c r="B12936" s="184" t="s">
        <v>35807</v>
      </c>
      <c r="C12936" s="148">
        <v>9789867428509</v>
      </c>
      <c r="D12936" s="99" t="s">
        <v>35808</v>
      </c>
      <c r="E12936" s="74" t="s">
        <v>28833</v>
      </c>
      <c r="F12936" s="74" t="s">
        <v>16</v>
      </c>
      <c r="G12936" s="63">
        <v>2006</v>
      </c>
      <c r="H12936" s="60" t="s">
        <v>6988</v>
      </c>
      <c r="I12936" s="132">
        <v>280</v>
      </c>
      <c r="J12936" s="98" t="s">
        <v>29221</v>
      </c>
      <c r="K12936" s="153"/>
    </row>
    <row r="12937" spans="1:11" ht="21" customHeight="1" x14ac:dyDescent="0.25">
      <c r="A12937" s="4" t="str">
        <f>HYPERLINK("https://www.google.com.tw/?gws_rd=ssl#q="&amp;C12937,"Google")</f>
        <v>Google</v>
      </c>
      <c r="B12937" s="184" t="s">
        <v>35809</v>
      </c>
      <c r="C12937" s="130">
        <v>9789869513043</v>
      </c>
      <c r="D12937" s="55" t="s">
        <v>35810</v>
      </c>
      <c r="E12937" s="57" t="s">
        <v>32285</v>
      </c>
      <c r="F12937" s="57" t="s">
        <v>32286</v>
      </c>
      <c r="G12937" s="57">
        <v>2018</v>
      </c>
      <c r="H12937" s="57"/>
      <c r="I12937" s="131">
        <v>220</v>
      </c>
      <c r="J12937" s="98" t="s">
        <v>29221</v>
      </c>
      <c r="K12937" s="153"/>
    </row>
    <row r="12938" spans="1:11" ht="21" customHeight="1" x14ac:dyDescent="0.25">
      <c r="A12938" s="4" t="str">
        <f>HYPERLINK("https://www.google.com.tw/?gws_rd=ssl#q="&amp;C12938,"Google")</f>
        <v>Google</v>
      </c>
      <c r="B12938" s="184" t="s">
        <v>35811</v>
      </c>
      <c r="C12938" s="150">
        <v>9789861911366</v>
      </c>
      <c r="D12938" s="66" t="s">
        <v>35812</v>
      </c>
      <c r="E12938" s="67" t="s">
        <v>35813</v>
      </c>
      <c r="F12938" s="67" t="s">
        <v>26510</v>
      </c>
      <c r="G12938" s="57">
        <v>2008</v>
      </c>
      <c r="H12938" s="63"/>
      <c r="I12938" s="132">
        <v>180</v>
      </c>
      <c r="J12938" s="98" t="s">
        <v>29221</v>
      </c>
      <c r="K12938" s="153"/>
    </row>
    <row r="12939" spans="1:11" ht="21" customHeight="1" x14ac:dyDescent="0.25">
      <c r="A12939" s="4" t="str">
        <f>HYPERLINK("https://www.google.com.tw/?gws_rd=ssl#q="&amp;C12939,"Google")</f>
        <v>Google</v>
      </c>
      <c r="B12939" s="184" t="s">
        <v>35814</v>
      </c>
      <c r="C12939" s="148">
        <v>9789864793952</v>
      </c>
      <c r="D12939" s="99" t="s">
        <v>18277</v>
      </c>
      <c r="E12939" s="74" t="s">
        <v>16647</v>
      </c>
      <c r="F12939" s="74" t="s">
        <v>272</v>
      </c>
      <c r="G12939" s="63">
        <v>2018</v>
      </c>
      <c r="H12939" s="60"/>
      <c r="I12939" s="132">
        <v>250</v>
      </c>
      <c r="J12939" s="98" t="s">
        <v>29221</v>
      </c>
      <c r="K12939" s="153"/>
    </row>
    <row r="12940" spans="1:11" ht="21" customHeight="1" x14ac:dyDescent="0.25">
      <c r="A12940" s="4" t="str">
        <f>HYPERLINK("https://www.google.com.tw/?gws_rd=ssl#q="&amp;C12940,"Google")</f>
        <v>Google</v>
      </c>
      <c r="B12940" s="184" t="s">
        <v>35815</v>
      </c>
      <c r="C12940" s="136">
        <v>4710415384713</v>
      </c>
      <c r="D12940" s="55" t="s">
        <v>35816</v>
      </c>
      <c r="E12940" s="63" t="s">
        <v>35817</v>
      </c>
      <c r="F12940" s="63" t="s">
        <v>24223</v>
      </c>
      <c r="G12940" s="63">
        <v>2015</v>
      </c>
      <c r="H12940" s="63" t="s">
        <v>6988</v>
      </c>
      <c r="I12940" s="133">
        <v>1794</v>
      </c>
      <c r="J12940" s="98" t="s">
        <v>29221</v>
      </c>
      <c r="K12940" s="153"/>
    </row>
    <row r="12941" spans="1:11" ht="21" customHeight="1" x14ac:dyDescent="0.25">
      <c r="A12941" s="4" t="str">
        <f>HYPERLINK("https://www.google.com.tw/?gws_rd=ssl#q="&amp;C12941,"Google")</f>
        <v>Google</v>
      </c>
      <c r="B12941" s="184" t="s">
        <v>35818</v>
      </c>
      <c r="C12941" s="130">
        <v>9789862131039</v>
      </c>
      <c r="D12941" s="55" t="s">
        <v>35819</v>
      </c>
      <c r="E12941" s="57" t="s">
        <v>25622</v>
      </c>
      <c r="F12941" s="57" t="s">
        <v>1060</v>
      </c>
      <c r="G12941" s="57">
        <v>2016</v>
      </c>
      <c r="H12941" s="57" t="s">
        <v>6988</v>
      </c>
      <c r="I12941" s="131">
        <v>220</v>
      </c>
      <c r="J12941" s="98" t="s">
        <v>29221</v>
      </c>
      <c r="K12941" s="153"/>
    </row>
    <row r="12942" spans="1:11" ht="21" customHeight="1" x14ac:dyDescent="0.25">
      <c r="A12942" s="4" t="str">
        <f>HYPERLINK("https://www.google.com.tw/?gws_rd=ssl#q="&amp;C12942,"Google")</f>
        <v>Google</v>
      </c>
      <c r="B12942" s="184" t="s">
        <v>35820</v>
      </c>
      <c r="C12942" s="135">
        <v>9789864793518</v>
      </c>
      <c r="D12942" s="59" t="s">
        <v>18291</v>
      </c>
      <c r="E12942" s="60" t="s">
        <v>18292</v>
      </c>
      <c r="F12942" s="60" t="s">
        <v>272</v>
      </c>
      <c r="G12942" s="57">
        <v>2018</v>
      </c>
      <c r="H12942" s="74"/>
      <c r="I12942" s="140">
        <v>300</v>
      </c>
      <c r="J12942" s="98" t="s">
        <v>29221</v>
      </c>
      <c r="K12942" s="153"/>
    </row>
    <row r="12943" spans="1:11" ht="21" customHeight="1" x14ac:dyDescent="0.25">
      <c r="A12943" s="4" t="str">
        <f>HYPERLINK("https://www.google.com.tw/?gws_rd=ssl#q="&amp;C12943,"Google")</f>
        <v>Google</v>
      </c>
      <c r="B12943" s="184" t="s">
        <v>35821</v>
      </c>
      <c r="C12943" s="130">
        <v>9789571373065</v>
      </c>
      <c r="D12943" s="55" t="s">
        <v>35822</v>
      </c>
      <c r="E12943" s="57" t="s">
        <v>35823</v>
      </c>
      <c r="F12943" s="57" t="s">
        <v>8804</v>
      </c>
      <c r="G12943" s="57">
        <v>2018</v>
      </c>
      <c r="H12943" s="57"/>
      <c r="I12943" s="131">
        <v>400</v>
      </c>
      <c r="J12943" s="98" t="s">
        <v>29221</v>
      </c>
      <c r="K12943" s="153"/>
    </row>
    <row r="12944" spans="1:11" ht="21" customHeight="1" x14ac:dyDescent="0.25">
      <c r="A12944" s="4" t="str">
        <f>HYPERLINK("https://www.google.com.tw/?gws_rd=ssl#q="&amp;C12944,"Google")</f>
        <v>Google</v>
      </c>
      <c r="B12944" s="184" t="s">
        <v>35824</v>
      </c>
      <c r="C12944" s="135">
        <v>9789867428530</v>
      </c>
      <c r="D12944" s="59" t="s">
        <v>35825</v>
      </c>
      <c r="E12944" s="60" t="s">
        <v>35826</v>
      </c>
      <c r="F12944" s="60" t="s">
        <v>16</v>
      </c>
      <c r="G12944" s="60">
        <v>2010</v>
      </c>
      <c r="H12944" s="60" t="s">
        <v>6988</v>
      </c>
      <c r="I12944" s="132">
        <v>280</v>
      </c>
      <c r="J12944" s="98" t="s">
        <v>29221</v>
      </c>
      <c r="K12944" s="153"/>
    </row>
    <row r="12945" spans="1:11" ht="21" customHeight="1" x14ac:dyDescent="0.25">
      <c r="A12945" s="4" t="str">
        <f>HYPERLINK("https://www.google.com.tw/?gws_rd=ssl#q="&amp;C12945,"Google")</f>
        <v>Google</v>
      </c>
      <c r="B12945" s="184" t="s">
        <v>35827</v>
      </c>
      <c r="C12945" s="130">
        <v>4717211020548</v>
      </c>
      <c r="D12945" s="55" t="s">
        <v>35828</v>
      </c>
      <c r="E12945" s="57" t="s">
        <v>18310</v>
      </c>
      <c r="F12945" s="57" t="s">
        <v>27983</v>
      </c>
      <c r="G12945" s="57"/>
      <c r="H12945" s="57"/>
      <c r="I12945" s="131">
        <v>1197</v>
      </c>
      <c r="J12945" s="98" t="s">
        <v>29221</v>
      </c>
      <c r="K12945" s="153"/>
    </row>
    <row r="12946" spans="1:11" ht="21" customHeight="1" x14ac:dyDescent="0.25">
      <c r="A12946" s="4" t="str">
        <f>HYPERLINK("https://www.google.com.tw/?gws_rd=ssl#q="&amp;C12946,"Google")</f>
        <v>Google</v>
      </c>
      <c r="B12946" s="184" t="s">
        <v>35829</v>
      </c>
      <c r="C12946" s="135">
        <v>9789571463094</v>
      </c>
      <c r="D12946" s="59" t="s">
        <v>35830</v>
      </c>
      <c r="E12946" s="60" t="s">
        <v>35831</v>
      </c>
      <c r="F12946" s="60" t="s">
        <v>7595</v>
      </c>
      <c r="G12946" s="57">
        <v>2017</v>
      </c>
      <c r="H12946" s="74" t="s">
        <v>6988</v>
      </c>
      <c r="I12946" s="132">
        <v>260</v>
      </c>
      <c r="J12946" s="98" t="s">
        <v>29221</v>
      </c>
      <c r="K12946" s="153"/>
    </row>
    <row r="12947" spans="1:11" ht="21" customHeight="1" x14ac:dyDescent="0.25">
      <c r="A12947" s="4" t="str">
        <f>HYPERLINK("https://www.google.com.tw/?gws_rd=ssl#q="&amp;C12947,"Google")</f>
        <v>Google</v>
      </c>
      <c r="B12947" s="184" t="s">
        <v>35832</v>
      </c>
      <c r="C12947" s="150">
        <v>9789864490936</v>
      </c>
      <c r="D12947" s="66" t="s">
        <v>35833</v>
      </c>
      <c r="E12947" s="67" t="s">
        <v>35834</v>
      </c>
      <c r="F12947" s="67" t="s">
        <v>5415</v>
      </c>
      <c r="G12947" s="60">
        <v>2017</v>
      </c>
      <c r="H12947" s="63" t="s">
        <v>6988</v>
      </c>
      <c r="I12947" s="132">
        <v>250</v>
      </c>
      <c r="J12947" s="98" t="s">
        <v>29221</v>
      </c>
      <c r="K12947" s="153"/>
    </row>
    <row r="12948" spans="1:11" ht="21" customHeight="1" x14ac:dyDescent="0.25">
      <c r="A12948" s="4" t="str">
        <f>HYPERLINK("https://www.google.com.tw/?gws_rd=ssl#q="&amp;C12948,"Google")</f>
        <v>Google</v>
      </c>
      <c r="B12948" s="184" t="s">
        <v>35835</v>
      </c>
      <c r="C12948" s="135">
        <v>9789861615745</v>
      </c>
      <c r="D12948" s="105" t="s">
        <v>4261</v>
      </c>
      <c r="E12948" s="60" t="s">
        <v>35836</v>
      </c>
      <c r="F12948" s="60" t="s">
        <v>7075</v>
      </c>
      <c r="G12948" s="57">
        <v>2018</v>
      </c>
      <c r="H12948" s="74"/>
      <c r="I12948" s="140">
        <v>280</v>
      </c>
      <c r="J12948" s="98" t="s">
        <v>29221</v>
      </c>
      <c r="K12948" s="153"/>
    </row>
    <row r="12949" spans="1:11" ht="21" customHeight="1" x14ac:dyDescent="0.25">
      <c r="A12949" s="4" t="str">
        <f>HYPERLINK("https://www.google.com.tw/?gws_rd=ssl#q="&amp;C12949,"Google")</f>
        <v>Google</v>
      </c>
      <c r="B12949" s="184" t="s">
        <v>35837</v>
      </c>
      <c r="C12949" s="136">
        <v>4715443040679</v>
      </c>
      <c r="D12949" s="62" t="s">
        <v>35838</v>
      </c>
      <c r="E12949" s="63" t="s">
        <v>13733</v>
      </c>
      <c r="F12949" s="63" t="s">
        <v>6987</v>
      </c>
      <c r="G12949" s="63">
        <v>2018</v>
      </c>
      <c r="H12949" s="63"/>
      <c r="I12949" s="133">
        <v>180</v>
      </c>
      <c r="J12949" s="98" t="s">
        <v>29221</v>
      </c>
      <c r="K12949" s="153"/>
    </row>
    <row r="12950" spans="1:11" ht="21" customHeight="1" x14ac:dyDescent="0.25">
      <c r="A12950" s="4" t="str">
        <f>HYPERLINK("https://www.google.com.tw/?gws_rd=ssl#q="&amp;C12950,"Google")</f>
        <v>Google</v>
      </c>
      <c r="B12950" s="184" t="s">
        <v>35839</v>
      </c>
      <c r="C12950" s="136">
        <v>9789573281764</v>
      </c>
      <c r="D12950" s="62" t="s">
        <v>35840</v>
      </c>
      <c r="E12950" s="62" t="s">
        <v>35841</v>
      </c>
      <c r="F12950" s="62" t="s">
        <v>10906</v>
      </c>
      <c r="G12950" s="79">
        <v>2017</v>
      </c>
      <c r="H12950" s="59" t="s">
        <v>7463</v>
      </c>
      <c r="I12950" s="133">
        <v>280</v>
      </c>
      <c r="J12950" s="98" t="s">
        <v>29221</v>
      </c>
      <c r="K12950" s="153"/>
    </row>
    <row r="12951" spans="1:11" ht="21" customHeight="1" x14ac:dyDescent="0.25">
      <c r="A12951" s="4" t="str">
        <f>HYPERLINK("https://www.google.com.tw/?gws_rd=ssl#q="&amp;C12951,"Google")</f>
        <v>Google</v>
      </c>
      <c r="B12951" s="184" t="s">
        <v>35842</v>
      </c>
      <c r="C12951" s="130">
        <v>9789869501422</v>
      </c>
      <c r="D12951" s="55" t="s">
        <v>35843</v>
      </c>
      <c r="E12951" s="57" t="s">
        <v>35844</v>
      </c>
      <c r="F12951" s="57" t="s">
        <v>33740</v>
      </c>
      <c r="G12951" s="57">
        <v>2017</v>
      </c>
      <c r="H12951" s="57"/>
      <c r="I12951" s="131">
        <v>290</v>
      </c>
      <c r="J12951" s="98" t="s">
        <v>29221</v>
      </c>
      <c r="K12951" s="153"/>
    </row>
    <row r="12952" spans="1:11" ht="21" customHeight="1" x14ac:dyDescent="0.25">
      <c r="A12952" s="4" t="str">
        <f>HYPERLINK("https://www.google.com.tw/?gws_rd=ssl#q="&amp;C12952,"Google")</f>
        <v>Google</v>
      </c>
      <c r="B12952" s="184" t="s">
        <v>35845</v>
      </c>
      <c r="C12952" s="130">
        <v>9789864271511</v>
      </c>
      <c r="D12952" s="55" t="s">
        <v>3088</v>
      </c>
      <c r="E12952" s="57" t="s">
        <v>35846</v>
      </c>
      <c r="F12952" s="57" t="s">
        <v>30614</v>
      </c>
      <c r="G12952" s="63">
        <v>2017</v>
      </c>
      <c r="H12952" s="63" t="s">
        <v>6988</v>
      </c>
      <c r="I12952" s="131">
        <v>300</v>
      </c>
      <c r="J12952" s="98" t="s">
        <v>29221</v>
      </c>
      <c r="K12952" s="153"/>
    </row>
    <row r="12953" spans="1:11" ht="21" customHeight="1" x14ac:dyDescent="0.25">
      <c r="A12953" s="4" t="str">
        <f>HYPERLINK("https://www.google.com.tw/?gws_rd=ssl#q="&amp;C12953,"Google")</f>
        <v>Google</v>
      </c>
      <c r="B12953" s="184" t="s">
        <v>35847</v>
      </c>
      <c r="C12953" s="150">
        <v>9867959124</v>
      </c>
      <c r="D12953" s="66" t="s">
        <v>18365</v>
      </c>
      <c r="E12953" s="67" t="s">
        <v>35848</v>
      </c>
      <c r="F12953" s="67" t="s">
        <v>7266</v>
      </c>
      <c r="G12953" s="60">
        <v>2003</v>
      </c>
      <c r="H12953" s="63" t="s">
        <v>6988</v>
      </c>
      <c r="I12953" s="132">
        <v>200</v>
      </c>
      <c r="J12953" s="98" t="s">
        <v>29221</v>
      </c>
      <c r="K12953" s="153"/>
    </row>
    <row r="12954" spans="1:11" ht="21" customHeight="1" x14ac:dyDescent="0.25">
      <c r="A12954" s="4" t="str">
        <f>HYPERLINK("https://www.google.com.tw/?gws_rd=ssl#q="&amp;C12954,"Google")</f>
        <v>Google</v>
      </c>
      <c r="B12954" s="184" t="s">
        <v>35849</v>
      </c>
      <c r="C12954" s="130">
        <v>986795954</v>
      </c>
      <c r="D12954" s="55" t="s">
        <v>35850</v>
      </c>
      <c r="E12954" s="57" t="s">
        <v>35848</v>
      </c>
      <c r="F12954" s="57" t="s">
        <v>7266</v>
      </c>
      <c r="G12954" s="57">
        <v>2005</v>
      </c>
      <c r="H12954" s="57" t="s">
        <v>6988</v>
      </c>
      <c r="I12954" s="131">
        <v>200</v>
      </c>
      <c r="J12954" s="98" t="s">
        <v>29221</v>
      </c>
      <c r="K12954" s="153"/>
    </row>
    <row r="12955" spans="1:11" ht="21" customHeight="1" x14ac:dyDescent="0.25">
      <c r="A12955" s="4" t="str">
        <f>HYPERLINK("https://www.google.com.tw/?gws_rd=ssl#q="&amp;C12955,"Google")</f>
        <v>Google</v>
      </c>
      <c r="B12955" s="184" t="s">
        <v>35851</v>
      </c>
      <c r="C12955" s="130">
        <v>9789861898209</v>
      </c>
      <c r="D12955" s="55" t="s">
        <v>35852</v>
      </c>
      <c r="E12955" s="57" t="s">
        <v>35853</v>
      </c>
      <c r="F12955" s="57" t="s">
        <v>891</v>
      </c>
      <c r="G12955" s="57">
        <v>2017</v>
      </c>
      <c r="H12955" s="57"/>
      <c r="I12955" s="131">
        <v>280</v>
      </c>
      <c r="J12955" s="98" t="s">
        <v>29221</v>
      </c>
      <c r="K12955" s="153"/>
    </row>
    <row r="12956" spans="1:11" ht="21" customHeight="1" x14ac:dyDescent="0.25">
      <c r="A12956" s="4" t="str">
        <f>HYPERLINK("https://www.google.com.tw/?gws_rd=ssl#q="&amp;C12956,"Google")</f>
        <v>Google</v>
      </c>
      <c r="B12956" s="184" t="s">
        <v>35854</v>
      </c>
      <c r="C12956" s="130">
        <v>9789864790920</v>
      </c>
      <c r="D12956" s="55" t="s">
        <v>1093</v>
      </c>
      <c r="E12956" s="57" t="s">
        <v>1004</v>
      </c>
      <c r="F12956" s="57" t="s">
        <v>937</v>
      </c>
      <c r="G12956" s="57">
        <v>2016</v>
      </c>
      <c r="H12956" s="57" t="s">
        <v>6988</v>
      </c>
      <c r="I12956" s="131">
        <v>280</v>
      </c>
      <c r="J12956" s="98" t="s">
        <v>29221</v>
      </c>
      <c r="K12956" s="153"/>
    </row>
    <row r="12957" spans="1:11" ht="21" customHeight="1" x14ac:dyDescent="0.25">
      <c r="A12957" s="4" t="str">
        <f>HYPERLINK("https://www.google.com.tw/?gws_rd=ssl#q="&amp;C12957,"Google")</f>
        <v>Google</v>
      </c>
      <c r="B12957" s="184" t="s">
        <v>35855</v>
      </c>
      <c r="C12957" s="135">
        <v>9789573281856</v>
      </c>
      <c r="D12957" s="59" t="s">
        <v>35856</v>
      </c>
      <c r="E12957" s="60" t="s">
        <v>35857</v>
      </c>
      <c r="F12957" s="60" t="s">
        <v>24</v>
      </c>
      <c r="G12957" s="60">
        <v>2018</v>
      </c>
      <c r="H12957" s="60"/>
      <c r="I12957" s="132">
        <v>300</v>
      </c>
      <c r="J12957" s="98" t="s">
        <v>29221</v>
      </c>
      <c r="K12957" s="153"/>
    </row>
    <row r="12958" spans="1:11" ht="21" customHeight="1" x14ac:dyDescent="0.25">
      <c r="A12958" s="4" t="str">
        <f>HYPERLINK("https://www.google.com.tw/?gws_rd=ssl#q="&amp;C12958,"Google")</f>
        <v>Google</v>
      </c>
      <c r="B12958" s="184" t="s">
        <v>35858</v>
      </c>
      <c r="C12958" s="130">
        <v>9789861202884</v>
      </c>
      <c r="D12958" s="55" t="s">
        <v>35859</v>
      </c>
      <c r="E12958" s="57" t="s">
        <v>35860</v>
      </c>
      <c r="F12958" s="57" t="s">
        <v>1413</v>
      </c>
      <c r="G12958" s="57">
        <v>2010</v>
      </c>
      <c r="H12958" s="57" t="s">
        <v>6988</v>
      </c>
      <c r="I12958" s="131">
        <v>280</v>
      </c>
      <c r="J12958" s="98" t="s">
        <v>29221</v>
      </c>
      <c r="K12958" s="153"/>
    </row>
    <row r="12959" spans="1:11" ht="21" customHeight="1" x14ac:dyDescent="0.25">
      <c r="A12959" s="4" t="str">
        <f>HYPERLINK("https://www.google.com.tw/?gws_rd=ssl#q="&amp;C12959,"Google")</f>
        <v>Google</v>
      </c>
      <c r="B12959" s="184" t="s">
        <v>35861</v>
      </c>
      <c r="C12959" s="136">
        <v>9789861202877</v>
      </c>
      <c r="D12959" s="62" t="s">
        <v>35862</v>
      </c>
      <c r="E12959" s="63" t="s">
        <v>35860</v>
      </c>
      <c r="F12959" s="63" t="s">
        <v>1413</v>
      </c>
      <c r="G12959" s="79">
        <v>2010</v>
      </c>
      <c r="H12959" s="63" t="s">
        <v>6988</v>
      </c>
      <c r="I12959" s="133">
        <v>280</v>
      </c>
      <c r="J12959" s="98" t="s">
        <v>29221</v>
      </c>
      <c r="K12959" s="153"/>
    </row>
    <row r="12960" spans="1:11" ht="21" customHeight="1" x14ac:dyDescent="0.25">
      <c r="A12960" s="4" t="str">
        <f>HYPERLINK("https://www.google.com.tw/?gws_rd=ssl#q="&amp;C12960,"Google")</f>
        <v>Google</v>
      </c>
      <c r="B12960" s="184" t="s">
        <v>35863</v>
      </c>
      <c r="C12960" s="130">
        <v>4717702902513</v>
      </c>
      <c r="D12960" s="55" t="s">
        <v>35864</v>
      </c>
      <c r="E12960" s="57" t="s">
        <v>35865</v>
      </c>
      <c r="F12960" s="57" t="s">
        <v>35866</v>
      </c>
      <c r="G12960" s="57">
        <v>2018</v>
      </c>
      <c r="H12960" s="57" t="s">
        <v>6988</v>
      </c>
      <c r="I12960" s="131">
        <v>380</v>
      </c>
      <c r="J12960" s="98" t="s">
        <v>29221</v>
      </c>
      <c r="K12960" s="153"/>
    </row>
    <row r="12961" spans="1:11" ht="21" customHeight="1" x14ac:dyDescent="0.25">
      <c r="A12961" s="4" t="str">
        <f>HYPERLINK("https://www.google.com.tw/?gws_rd=ssl#q="&amp;C12961,"Google")</f>
        <v>Google</v>
      </c>
      <c r="B12961" s="184" t="s">
        <v>35867</v>
      </c>
      <c r="C12961" s="130">
        <v>9789869279345</v>
      </c>
      <c r="D12961" s="55" t="s">
        <v>35868</v>
      </c>
      <c r="E12961" s="57"/>
      <c r="F12961" s="57" t="s">
        <v>11232</v>
      </c>
      <c r="G12961" s="57">
        <v>2018</v>
      </c>
      <c r="H12961" s="57"/>
      <c r="I12961" s="131">
        <v>350</v>
      </c>
      <c r="J12961" s="98" t="s">
        <v>29221</v>
      </c>
      <c r="K12961" s="153"/>
    </row>
    <row r="12962" spans="1:11" ht="21" customHeight="1" x14ac:dyDescent="0.25">
      <c r="A12962" s="4" t="str">
        <f>HYPERLINK("https://www.google.com.tw/?gws_rd=ssl#q="&amp;C12962,"Google")</f>
        <v>Google</v>
      </c>
      <c r="B12962" s="184" t="s">
        <v>35869</v>
      </c>
      <c r="C12962" s="130">
        <v>9789869435659</v>
      </c>
      <c r="D12962" s="55" t="s">
        <v>35870</v>
      </c>
      <c r="E12962" s="57" t="s">
        <v>35128</v>
      </c>
      <c r="F12962" s="57" t="s">
        <v>12220</v>
      </c>
      <c r="G12962" s="57">
        <v>2017</v>
      </c>
      <c r="H12962" s="57"/>
      <c r="I12962" s="131">
        <v>235</v>
      </c>
      <c r="J12962" s="98" t="s">
        <v>29221</v>
      </c>
      <c r="K12962" s="153"/>
    </row>
    <row r="12963" spans="1:11" ht="21" customHeight="1" x14ac:dyDescent="0.25">
      <c r="A12963" s="4" t="str">
        <f>HYPERLINK("https://www.google.com.tw/?gws_rd=ssl#q="&amp;C12963,"Google")</f>
        <v>Google</v>
      </c>
      <c r="B12963" s="184" t="s">
        <v>35871</v>
      </c>
      <c r="C12963" s="130">
        <v>9789862117224</v>
      </c>
      <c r="D12963" s="55" t="s">
        <v>35872</v>
      </c>
      <c r="E12963" s="57"/>
      <c r="F12963" s="57" t="s">
        <v>30540</v>
      </c>
      <c r="G12963" s="57">
        <v>2017</v>
      </c>
      <c r="H12963" s="57"/>
      <c r="I12963" s="131">
        <v>280</v>
      </c>
      <c r="J12963" s="98" t="s">
        <v>29221</v>
      </c>
      <c r="K12963" s="153"/>
    </row>
    <row r="12964" spans="1:11" ht="21" customHeight="1" x14ac:dyDescent="0.25">
      <c r="A12964" s="4" t="str">
        <f>HYPERLINK("https://www.google.com.tw/?gws_rd=ssl#q="&amp;C12964,"Google")</f>
        <v>Google</v>
      </c>
      <c r="B12964" s="184" t="s">
        <v>35873</v>
      </c>
      <c r="C12964" s="135">
        <v>9789869378680</v>
      </c>
      <c r="D12964" s="59" t="s">
        <v>35874</v>
      </c>
      <c r="E12964" s="60" t="s">
        <v>35875</v>
      </c>
      <c r="F12964" s="60" t="s">
        <v>11091</v>
      </c>
      <c r="G12964" s="60">
        <v>2017</v>
      </c>
      <c r="H12964" s="60" t="s">
        <v>6988</v>
      </c>
      <c r="I12964" s="132">
        <v>380</v>
      </c>
      <c r="J12964" s="98" t="s">
        <v>29221</v>
      </c>
      <c r="K12964" s="153"/>
    </row>
    <row r="12965" spans="1:11" ht="21" customHeight="1" x14ac:dyDescent="0.25">
      <c r="A12965" s="4" t="str">
        <f>HYPERLINK("https://www.google.com.tw/?gws_rd=ssl#q="&amp;C12965,"Google")</f>
        <v>Google</v>
      </c>
      <c r="B12965" s="184" t="s">
        <v>35876</v>
      </c>
      <c r="C12965" s="135">
        <v>9789869522632</v>
      </c>
      <c r="D12965" s="59" t="s">
        <v>35877</v>
      </c>
      <c r="E12965" s="60"/>
      <c r="F12965" s="60" t="s">
        <v>11232</v>
      </c>
      <c r="G12965" s="60">
        <v>2017</v>
      </c>
      <c r="H12965" s="60"/>
      <c r="I12965" s="132">
        <v>350</v>
      </c>
      <c r="J12965" s="98" t="s">
        <v>29221</v>
      </c>
      <c r="K12965" s="153"/>
    </row>
    <row r="12966" spans="1:11" ht="21" customHeight="1" x14ac:dyDescent="0.25">
      <c r="A12966" s="4" t="str">
        <f>HYPERLINK("https://www.google.com.tw/?gws_rd=ssl#q="&amp;C12966,"Google")</f>
        <v>Google</v>
      </c>
      <c r="B12966" s="184" t="s">
        <v>35878</v>
      </c>
      <c r="C12966" s="130">
        <v>9789864792832</v>
      </c>
      <c r="D12966" s="55" t="s">
        <v>2373</v>
      </c>
      <c r="E12966" s="57" t="s">
        <v>35879</v>
      </c>
      <c r="F12966" s="57" t="s">
        <v>272</v>
      </c>
      <c r="G12966" s="57">
        <v>2017</v>
      </c>
      <c r="H12966" s="57"/>
      <c r="I12966" s="131">
        <v>320</v>
      </c>
      <c r="J12966" s="98" t="s">
        <v>29221</v>
      </c>
      <c r="K12966" s="153"/>
    </row>
    <row r="12967" spans="1:11" ht="21" customHeight="1" x14ac:dyDescent="0.25">
      <c r="A12967" s="4" t="str">
        <f>HYPERLINK("https://www.google.com.tw/?gws_rd=ssl#q="&amp;C12967,"Google")</f>
        <v>Google</v>
      </c>
      <c r="B12967" s="184" t="s">
        <v>35880</v>
      </c>
      <c r="C12967" s="135">
        <v>9789869195942</v>
      </c>
      <c r="D12967" s="105" t="s">
        <v>1493</v>
      </c>
      <c r="E12967" s="60" t="s">
        <v>1494</v>
      </c>
      <c r="F12967" s="60" t="s">
        <v>1495</v>
      </c>
      <c r="G12967" s="57">
        <v>2016</v>
      </c>
      <c r="H12967" s="74" t="s">
        <v>6988</v>
      </c>
      <c r="I12967" s="140">
        <v>320</v>
      </c>
      <c r="J12967" s="98" t="s">
        <v>29221</v>
      </c>
      <c r="K12967" s="153"/>
    </row>
    <row r="12968" spans="1:11" ht="21" customHeight="1" x14ac:dyDescent="0.25">
      <c r="A12968" s="4" t="str">
        <f>HYPERLINK("https://www.google.com.tw/?gws_rd=ssl#q="&amp;C12968,"Google")</f>
        <v>Google</v>
      </c>
      <c r="B12968" s="184" t="s">
        <v>35881</v>
      </c>
      <c r="C12968" s="130">
        <v>9789577479440</v>
      </c>
      <c r="D12968" s="55" t="s">
        <v>35882</v>
      </c>
      <c r="E12968" s="57" t="s">
        <v>35883</v>
      </c>
      <c r="F12968" s="57" t="s">
        <v>29343</v>
      </c>
      <c r="G12968" s="57"/>
      <c r="H12968" s="57"/>
      <c r="I12968" s="131">
        <v>249</v>
      </c>
      <c r="J12968" s="98" t="s">
        <v>29221</v>
      </c>
      <c r="K12968" s="153"/>
    </row>
    <row r="12969" spans="1:11" ht="21" customHeight="1" x14ac:dyDescent="0.25">
      <c r="A12969" s="4" t="str">
        <f>HYPERLINK("https://www.google.com.tw/?gws_rd=ssl#q="&amp;C12969,"Google")</f>
        <v>Google</v>
      </c>
      <c r="B12969" s="184" t="s">
        <v>35884</v>
      </c>
      <c r="C12969" s="130">
        <v>9789864431991</v>
      </c>
      <c r="D12969" s="55" t="s">
        <v>1658</v>
      </c>
      <c r="E12969" s="57" t="s">
        <v>1659</v>
      </c>
      <c r="F12969" s="57" t="s">
        <v>1375</v>
      </c>
      <c r="G12969" s="57">
        <v>2016</v>
      </c>
      <c r="H12969" s="57" t="s">
        <v>6988</v>
      </c>
      <c r="I12969" s="131">
        <v>480</v>
      </c>
      <c r="J12969" s="98" t="s">
        <v>29221</v>
      </c>
      <c r="K12969" s="153"/>
    </row>
    <row r="12970" spans="1:11" ht="21" customHeight="1" x14ac:dyDescent="0.25">
      <c r="A12970" s="4" t="str">
        <f>HYPERLINK("https://www.google.com.tw/?gws_rd=ssl#q="&amp;C12970,"Google")</f>
        <v>Google</v>
      </c>
      <c r="B12970" s="184" t="s">
        <v>35885</v>
      </c>
      <c r="C12970" s="135">
        <v>9789864431366</v>
      </c>
      <c r="D12970" s="59" t="s">
        <v>1614</v>
      </c>
      <c r="E12970" s="60" t="s">
        <v>1615</v>
      </c>
      <c r="F12970" s="60" t="s">
        <v>1375</v>
      </c>
      <c r="G12970" s="59">
        <v>2016</v>
      </c>
      <c r="H12970" s="63" t="s">
        <v>6988</v>
      </c>
      <c r="I12970" s="132">
        <v>480</v>
      </c>
      <c r="J12970" s="98" t="s">
        <v>29221</v>
      </c>
      <c r="K12970" s="153"/>
    </row>
    <row r="12971" spans="1:11" ht="21" customHeight="1" x14ac:dyDescent="0.25">
      <c r="A12971" s="4" t="str">
        <f>HYPERLINK("https://www.google.com.tw/?gws_rd=ssl#q="&amp;C12971,"Google")</f>
        <v>Google</v>
      </c>
      <c r="B12971" s="184" t="s">
        <v>35886</v>
      </c>
      <c r="C12971" s="135">
        <v>9789579095211</v>
      </c>
      <c r="D12971" s="59" t="s">
        <v>35887</v>
      </c>
      <c r="E12971" s="60" t="s">
        <v>35888</v>
      </c>
      <c r="F12971" s="60" t="s">
        <v>30481</v>
      </c>
      <c r="G12971" s="60">
        <v>2018</v>
      </c>
      <c r="H12971" s="60" t="s">
        <v>6988</v>
      </c>
      <c r="I12971" s="132">
        <v>300</v>
      </c>
      <c r="J12971" s="98" t="s">
        <v>29221</v>
      </c>
      <c r="K12971" s="153"/>
    </row>
    <row r="12972" spans="1:11" ht="21" customHeight="1" x14ac:dyDescent="0.25">
      <c r="A12972" s="4" t="str">
        <f>HYPERLINK("https://www.google.com.tw/?gws_rd=ssl#q="&amp;C12972,"Google")</f>
        <v>Google</v>
      </c>
      <c r="B12972" s="184" t="s">
        <v>35889</v>
      </c>
      <c r="C12972" s="150">
        <v>4717211023532</v>
      </c>
      <c r="D12972" s="66" t="s">
        <v>35890</v>
      </c>
      <c r="E12972" s="67" t="s">
        <v>35891</v>
      </c>
      <c r="F12972" s="67" t="s">
        <v>30481</v>
      </c>
      <c r="G12972" s="60">
        <v>2018</v>
      </c>
      <c r="H12972" s="63" t="s">
        <v>6988</v>
      </c>
      <c r="I12972" s="132">
        <v>900</v>
      </c>
      <c r="J12972" s="98" t="s">
        <v>29221</v>
      </c>
      <c r="K12972" s="153"/>
    </row>
    <row r="12973" spans="1:11" ht="21" customHeight="1" x14ac:dyDescent="0.25">
      <c r="A12973" s="4" t="str">
        <f>HYPERLINK("https://www.google.com.tw/?gws_rd=ssl#q="&amp;C12973,"Google")</f>
        <v>Google</v>
      </c>
      <c r="B12973" s="184" t="s">
        <v>35892</v>
      </c>
      <c r="C12973" s="150">
        <v>9789579095228</v>
      </c>
      <c r="D12973" s="66" t="s">
        <v>35893</v>
      </c>
      <c r="E12973" s="67" t="s">
        <v>35891</v>
      </c>
      <c r="F12973" s="67" t="s">
        <v>30481</v>
      </c>
      <c r="G12973" s="60">
        <v>2018</v>
      </c>
      <c r="H12973" s="63" t="s">
        <v>6988</v>
      </c>
      <c r="I12973" s="132">
        <v>300</v>
      </c>
      <c r="J12973" s="98" t="s">
        <v>29221</v>
      </c>
      <c r="K12973" s="153"/>
    </row>
    <row r="12974" spans="1:11" ht="21" customHeight="1" x14ac:dyDescent="0.25">
      <c r="A12974" s="4" t="str">
        <f>HYPERLINK("https://www.google.com.tw/?gws_rd=ssl#q="&amp;C12974,"Google")</f>
        <v>Google</v>
      </c>
      <c r="B12974" s="184" t="s">
        <v>35894</v>
      </c>
      <c r="C12974" s="135">
        <v>9789579095235</v>
      </c>
      <c r="D12974" s="59" t="s">
        <v>35895</v>
      </c>
      <c r="E12974" s="60" t="s">
        <v>35891</v>
      </c>
      <c r="F12974" s="60" t="s">
        <v>30481</v>
      </c>
      <c r="G12974" s="60">
        <v>2018</v>
      </c>
      <c r="H12974" s="60" t="s">
        <v>6988</v>
      </c>
      <c r="I12974" s="132">
        <v>300</v>
      </c>
      <c r="J12974" s="98" t="s">
        <v>29221</v>
      </c>
      <c r="K12974" s="153"/>
    </row>
    <row r="12975" spans="1:11" ht="21" customHeight="1" x14ac:dyDescent="0.25">
      <c r="A12975" s="4" t="str">
        <f>HYPERLINK("https://www.google.com.tw/?gws_rd=ssl#q="&amp;C12975,"Google")</f>
        <v>Google</v>
      </c>
      <c r="B12975" s="184" t="s">
        <v>35896</v>
      </c>
      <c r="C12975" s="135">
        <v>9789571192529</v>
      </c>
      <c r="D12975" s="59" t="s">
        <v>27962</v>
      </c>
      <c r="E12975" s="60" t="s">
        <v>27963</v>
      </c>
      <c r="F12975" s="60" t="s">
        <v>7391</v>
      </c>
      <c r="G12975" s="60">
        <v>2017</v>
      </c>
      <c r="H12975" s="60" t="s">
        <v>6988</v>
      </c>
      <c r="I12975" s="132">
        <v>320</v>
      </c>
      <c r="J12975" s="98" t="s">
        <v>29221</v>
      </c>
      <c r="K12975" s="153"/>
    </row>
    <row r="12976" spans="1:11" ht="21" customHeight="1" x14ac:dyDescent="0.25">
      <c r="A12976" s="4" t="str">
        <f>HYPERLINK("https://www.google.com.tw/?gws_rd=ssl#q="&amp;C12976,"Google")</f>
        <v>Google</v>
      </c>
      <c r="B12976" s="184" t="s">
        <v>35897</v>
      </c>
      <c r="C12976" s="135">
        <v>9789864540624</v>
      </c>
      <c r="D12976" s="59" t="s">
        <v>35898</v>
      </c>
      <c r="E12976" s="60" t="s">
        <v>35899</v>
      </c>
      <c r="F12976" s="60" t="s">
        <v>35900</v>
      </c>
      <c r="G12976" s="60">
        <v>2018</v>
      </c>
      <c r="H12976" s="60"/>
      <c r="I12976" s="132">
        <v>399</v>
      </c>
      <c r="J12976" s="98" t="s">
        <v>29221</v>
      </c>
      <c r="K12976" s="153"/>
    </row>
    <row r="12977" spans="1:11" ht="21" customHeight="1" x14ac:dyDescent="0.25">
      <c r="A12977" s="4" t="str">
        <f>HYPERLINK("https://www.google.com.tw/?gws_rd=ssl#q="&amp;C12977,"Google")</f>
        <v>Google</v>
      </c>
      <c r="B12977" s="184" t="s">
        <v>35901</v>
      </c>
      <c r="C12977" s="135">
        <v>9789866948107</v>
      </c>
      <c r="D12977" s="59" t="s">
        <v>27975</v>
      </c>
      <c r="E12977" s="60" t="s">
        <v>27976</v>
      </c>
      <c r="F12977" s="60" t="s">
        <v>63</v>
      </c>
      <c r="G12977" s="60"/>
      <c r="H12977" s="60"/>
      <c r="I12977" s="132">
        <v>500</v>
      </c>
      <c r="J12977" s="98" t="s">
        <v>29221</v>
      </c>
      <c r="K12977" s="153"/>
    </row>
    <row r="12978" spans="1:11" ht="21" customHeight="1" x14ac:dyDescent="0.25">
      <c r="A12978" s="4" t="str">
        <f>HYPERLINK("https://www.google.com.tw/?gws_rd=ssl#q="&amp;C12978,"Google")</f>
        <v>Google</v>
      </c>
      <c r="B12978" s="184" t="s">
        <v>35902</v>
      </c>
      <c r="C12978" s="150">
        <v>9789866948145</v>
      </c>
      <c r="D12978" s="66" t="s">
        <v>27978</v>
      </c>
      <c r="E12978" s="67" t="s">
        <v>27979</v>
      </c>
      <c r="F12978" s="67" t="s">
        <v>63</v>
      </c>
      <c r="G12978" s="60"/>
      <c r="H12978" s="63"/>
      <c r="I12978" s="132">
        <v>500</v>
      </c>
      <c r="J12978" s="98" t="s">
        <v>29221</v>
      </c>
      <c r="K12978" s="153"/>
    </row>
    <row r="12979" spans="1:11" ht="21" customHeight="1" x14ac:dyDescent="0.25">
      <c r="A12979" s="4" t="str">
        <f>HYPERLINK("https://www.google.com.tw/?gws_rd=ssl#q="&amp;C12979,"Google")</f>
        <v>Google</v>
      </c>
      <c r="B12979" s="184" t="s">
        <v>35903</v>
      </c>
      <c r="C12979" s="135">
        <v>9789866948152</v>
      </c>
      <c r="D12979" s="59" t="s">
        <v>27981</v>
      </c>
      <c r="E12979" s="60" t="s">
        <v>27982</v>
      </c>
      <c r="F12979" s="60" t="s">
        <v>27983</v>
      </c>
      <c r="G12979" s="60"/>
      <c r="H12979" s="60"/>
      <c r="I12979" s="132">
        <v>500</v>
      </c>
      <c r="J12979" s="98" t="s">
        <v>29221</v>
      </c>
      <c r="K12979" s="153"/>
    </row>
    <row r="12980" spans="1:11" ht="21" customHeight="1" x14ac:dyDescent="0.25">
      <c r="A12980" s="4" t="str">
        <f>HYPERLINK("https://www.google.com.tw/?gws_rd=ssl#q="&amp;C12980,"Google")</f>
        <v>Google</v>
      </c>
      <c r="B12980" s="184" t="s">
        <v>35904</v>
      </c>
      <c r="C12980" s="136">
        <v>9789862117286</v>
      </c>
      <c r="D12980" s="62" t="s">
        <v>35905</v>
      </c>
      <c r="E12980" s="62" t="s">
        <v>35906</v>
      </c>
      <c r="F12980" s="62" t="s">
        <v>126</v>
      </c>
      <c r="G12980" s="62">
        <v>2017</v>
      </c>
      <c r="H12980" s="59"/>
      <c r="I12980" s="133">
        <v>290</v>
      </c>
      <c r="J12980" s="98" t="s">
        <v>29221</v>
      </c>
      <c r="K12980" s="153"/>
    </row>
    <row r="12981" spans="1:11" ht="21" customHeight="1" x14ac:dyDescent="0.25">
      <c r="A12981" s="4" t="str">
        <f>HYPERLINK("https://www.google.com.tw/?gws_rd=ssl#q="&amp;C12981,"Google")</f>
        <v>Google</v>
      </c>
      <c r="B12981" s="184" t="s">
        <v>35907</v>
      </c>
      <c r="C12981" s="150">
        <v>9866437043</v>
      </c>
      <c r="D12981" s="66" t="s">
        <v>35908</v>
      </c>
      <c r="E12981" s="67" t="s">
        <v>13277</v>
      </c>
      <c r="F12981" s="67" t="s">
        <v>11237</v>
      </c>
      <c r="G12981" s="60">
        <v>2009</v>
      </c>
      <c r="H12981" s="63"/>
      <c r="I12981" s="132">
        <v>280</v>
      </c>
      <c r="J12981" s="98" t="s">
        <v>29221</v>
      </c>
      <c r="K12981" s="153"/>
    </row>
    <row r="12982" spans="1:11" ht="21" customHeight="1" x14ac:dyDescent="0.25">
      <c r="A12982" s="4" t="str">
        <f>HYPERLINK("https://www.google.com.tw/?gws_rd=ssl#q="&amp;C12982,"Google")</f>
        <v>Google</v>
      </c>
      <c r="B12982" s="184" t="s">
        <v>35909</v>
      </c>
      <c r="C12982" s="136">
        <v>9789864060870</v>
      </c>
      <c r="D12982" s="62" t="s">
        <v>27988</v>
      </c>
      <c r="E12982" s="62" t="s">
        <v>12476</v>
      </c>
      <c r="F12982" s="62" t="s">
        <v>7417</v>
      </c>
      <c r="G12982" s="62">
        <v>2017</v>
      </c>
      <c r="H12982" s="59" t="s">
        <v>6988</v>
      </c>
      <c r="I12982" s="133">
        <v>300</v>
      </c>
      <c r="J12982" s="98" t="s">
        <v>29221</v>
      </c>
      <c r="K12982" s="153"/>
    </row>
    <row r="12983" spans="1:11" ht="21" customHeight="1" x14ac:dyDescent="0.25">
      <c r="A12983" s="4" t="str">
        <f>HYPERLINK("https://www.google.com.tw/?gws_rd=ssl#q="&amp;C12983,"Google")</f>
        <v>Google</v>
      </c>
      <c r="B12983" s="184" t="s">
        <v>35910</v>
      </c>
      <c r="C12983" s="135">
        <v>9789865707590</v>
      </c>
      <c r="D12983" s="59" t="s">
        <v>35911</v>
      </c>
      <c r="E12983" s="60" t="s">
        <v>35912</v>
      </c>
      <c r="F12983" s="60" t="s">
        <v>8745</v>
      </c>
      <c r="G12983" s="60">
        <v>2017</v>
      </c>
      <c r="H12983" s="60"/>
      <c r="I12983" s="132">
        <v>249</v>
      </c>
      <c r="J12983" s="98" t="s">
        <v>29221</v>
      </c>
      <c r="K12983" s="153"/>
    </row>
    <row r="12984" spans="1:11" ht="21" customHeight="1" x14ac:dyDescent="0.25">
      <c r="A12984" s="4" t="str">
        <f>HYPERLINK("https://www.google.com.tw/?gws_rd=ssl#q="&amp;C12984,"Google")</f>
        <v>Google</v>
      </c>
      <c r="B12984" s="184" t="s">
        <v>35913</v>
      </c>
      <c r="C12984" s="136">
        <v>9789865956752</v>
      </c>
      <c r="D12984" s="62" t="s">
        <v>35914</v>
      </c>
      <c r="E12984" s="62" t="s">
        <v>35915</v>
      </c>
      <c r="F12984" s="62" t="s">
        <v>5387</v>
      </c>
      <c r="G12984" s="62">
        <v>2012</v>
      </c>
      <c r="H12984" s="59" t="s">
        <v>6988</v>
      </c>
      <c r="I12984" s="133">
        <v>350</v>
      </c>
      <c r="J12984" s="98" t="s">
        <v>29221</v>
      </c>
      <c r="K12984" s="153"/>
    </row>
    <row r="12985" spans="1:11" ht="21" customHeight="1" x14ac:dyDescent="0.25">
      <c r="A12985" s="4" t="str">
        <f>HYPERLINK("https://www.google.com.tw/?gws_rd=ssl#q="&amp;C12985,"Google")</f>
        <v>Google</v>
      </c>
      <c r="B12985" s="184" t="s">
        <v>35916</v>
      </c>
      <c r="C12985" s="135">
        <v>9789866981807</v>
      </c>
      <c r="D12985" s="59" t="s">
        <v>35917</v>
      </c>
      <c r="E12985" s="60" t="s">
        <v>35918</v>
      </c>
      <c r="F12985" s="60" t="s">
        <v>29354</v>
      </c>
      <c r="G12985" s="60">
        <v>2009</v>
      </c>
      <c r="H12985" s="60"/>
      <c r="I12985" s="132">
        <v>500</v>
      </c>
      <c r="J12985" s="98" t="s">
        <v>29221</v>
      </c>
      <c r="K12985" s="153"/>
    </row>
    <row r="12986" spans="1:11" ht="21" customHeight="1" x14ac:dyDescent="0.25">
      <c r="A12986" s="4" t="str">
        <f>HYPERLINK("https://www.google.com.tw/?gws_rd=ssl#q="&amp;C12986,"Google")</f>
        <v>Google</v>
      </c>
      <c r="B12986" s="184" t="s">
        <v>35919</v>
      </c>
      <c r="C12986" s="135">
        <v>9789869520560</v>
      </c>
      <c r="D12986" s="59" t="s">
        <v>4084</v>
      </c>
      <c r="E12986" s="60" t="s">
        <v>1786</v>
      </c>
      <c r="F12986" s="60" t="s">
        <v>2437</v>
      </c>
      <c r="G12986" s="60">
        <v>2018</v>
      </c>
      <c r="H12986" s="60"/>
      <c r="I12986" s="132">
        <v>280</v>
      </c>
      <c r="J12986" s="98" t="s">
        <v>29221</v>
      </c>
      <c r="K12986" s="153"/>
    </row>
    <row r="12987" spans="1:11" ht="21" customHeight="1" x14ac:dyDescent="0.25">
      <c r="A12987" s="4" t="str">
        <f>HYPERLINK("https://www.google.com.tw/?gws_rd=ssl#q="&amp;C12987,"Google")</f>
        <v>Google</v>
      </c>
      <c r="B12987" s="184" t="s">
        <v>35920</v>
      </c>
      <c r="C12987" s="130">
        <v>9789866437830</v>
      </c>
      <c r="D12987" s="55" t="s">
        <v>35921</v>
      </c>
      <c r="E12987" s="56" t="s">
        <v>7455</v>
      </c>
      <c r="F12987" s="57" t="s">
        <v>5309</v>
      </c>
      <c r="G12987" s="57">
        <v>2015</v>
      </c>
      <c r="H12987" s="57" t="s">
        <v>6988</v>
      </c>
      <c r="I12987" s="130">
        <v>200</v>
      </c>
      <c r="J12987" s="98" t="s">
        <v>29221</v>
      </c>
      <c r="K12987" s="153"/>
    </row>
    <row r="12988" spans="1:11" ht="21" customHeight="1" x14ac:dyDescent="0.25">
      <c r="A12988" s="4" t="str">
        <f>HYPERLINK("https://www.google.com.tw/?gws_rd=ssl#q="&amp;C12988,"Google")</f>
        <v>Google</v>
      </c>
      <c r="B12988" s="184" t="s">
        <v>35922</v>
      </c>
      <c r="C12988" s="136">
        <v>9789577518019</v>
      </c>
      <c r="D12988" s="62" t="s">
        <v>35923</v>
      </c>
      <c r="E12988" s="76" t="s">
        <v>35924</v>
      </c>
      <c r="F12988" s="63" t="s">
        <v>5197</v>
      </c>
      <c r="G12988" s="63">
        <v>2017</v>
      </c>
      <c r="H12988" s="63" t="s">
        <v>6988</v>
      </c>
      <c r="I12988" s="136">
        <v>250</v>
      </c>
      <c r="J12988" s="98" t="s">
        <v>29221</v>
      </c>
      <c r="K12988" s="153"/>
    </row>
    <row r="12989" spans="1:11" ht="21" customHeight="1" x14ac:dyDescent="0.25">
      <c r="A12989" s="4" t="str">
        <f>HYPERLINK("https://www.google.com.tw/?gws_rd=ssl#q="&amp;C12989,"Google")</f>
        <v>Google</v>
      </c>
      <c r="B12989" s="184" t="s">
        <v>35925</v>
      </c>
      <c r="C12989" s="135">
        <v>9789865722937</v>
      </c>
      <c r="D12989" s="59" t="s">
        <v>35926</v>
      </c>
      <c r="E12989" s="60" t="s">
        <v>35927</v>
      </c>
      <c r="F12989" s="60" t="s">
        <v>11091</v>
      </c>
      <c r="G12989" s="60">
        <v>2016</v>
      </c>
      <c r="H12989" s="60"/>
      <c r="I12989" s="132">
        <v>320</v>
      </c>
      <c r="J12989" s="98" t="s">
        <v>29221</v>
      </c>
      <c r="K12989" s="153"/>
    </row>
    <row r="12990" spans="1:11" ht="21" customHeight="1" x14ac:dyDescent="0.25">
      <c r="A12990" s="4" t="str">
        <f>HYPERLINK("https://www.google.com.tw/?gws_rd=ssl#q="&amp;C12990,"Google")</f>
        <v>Google</v>
      </c>
      <c r="B12990" s="184" t="s">
        <v>35928</v>
      </c>
      <c r="C12990" s="135">
        <v>9789570850826</v>
      </c>
      <c r="D12990" s="59" t="s">
        <v>35929</v>
      </c>
      <c r="E12990" s="60" t="s">
        <v>35930</v>
      </c>
      <c r="F12990" s="60" t="s">
        <v>7437</v>
      </c>
      <c r="G12990" s="60">
        <v>2018</v>
      </c>
      <c r="H12990" s="60" t="s">
        <v>6988</v>
      </c>
      <c r="I12990" s="132">
        <v>420</v>
      </c>
      <c r="J12990" s="98" t="s">
        <v>29221</v>
      </c>
      <c r="K12990" s="153"/>
    </row>
    <row r="12991" spans="1:11" ht="21" customHeight="1" x14ac:dyDescent="0.25">
      <c r="A12991" s="4" t="str">
        <f>HYPERLINK("https://www.google.com.tw/?gws_rd=ssl#q="&amp;C12991,"Google")</f>
        <v>Google</v>
      </c>
      <c r="B12991" s="184" t="s">
        <v>35931</v>
      </c>
      <c r="C12991" s="135">
        <v>9789869506397</v>
      </c>
      <c r="D12991" s="59" t="s">
        <v>35932</v>
      </c>
      <c r="E12991" s="60" t="s">
        <v>35933</v>
      </c>
      <c r="F12991" s="60" t="s">
        <v>439</v>
      </c>
      <c r="G12991" s="60">
        <v>2018</v>
      </c>
      <c r="H12991" s="60"/>
      <c r="I12991" s="132">
        <v>360</v>
      </c>
      <c r="J12991" s="98" t="s">
        <v>29221</v>
      </c>
      <c r="K12991" s="153"/>
    </row>
    <row r="12992" spans="1:11" ht="21" customHeight="1" x14ac:dyDescent="0.25">
      <c r="A12992" s="4" t="str">
        <f>HYPERLINK("https://www.google.com.tw/?gws_rd=ssl#q="&amp;C12992,"Google")</f>
        <v>Google</v>
      </c>
      <c r="B12992" s="184" t="s">
        <v>35934</v>
      </c>
      <c r="C12992" s="135">
        <v>9789571194158</v>
      </c>
      <c r="D12992" s="59" t="s">
        <v>35935</v>
      </c>
      <c r="E12992" s="60" t="s">
        <v>35936</v>
      </c>
      <c r="F12992" s="60" t="s">
        <v>7391</v>
      </c>
      <c r="G12992" s="60">
        <v>2017</v>
      </c>
      <c r="H12992" s="60" t="s">
        <v>6988</v>
      </c>
      <c r="I12992" s="132">
        <v>250</v>
      </c>
      <c r="J12992" s="98" t="s">
        <v>29221</v>
      </c>
      <c r="K12992" s="153"/>
    </row>
    <row r="12993" spans="1:11" ht="21" customHeight="1" x14ac:dyDescent="0.25">
      <c r="A12993" s="4" t="str">
        <f>HYPERLINK("https://www.google.com.tw/?gws_rd=ssl#q="&amp;C12993,"Google")</f>
        <v>Google</v>
      </c>
      <c r="B12993" s="184" t="s">
        <v>35937</v>
      </c>
      <c r="C12993" s="135">
        <v>9789869335386</v>
      </c>
      <c r="D12993" s="59" t="s">
        <v>5659</v>
      </c>
      <c r="E12993" s="60" t="s">
        <v>35938</v>
      </c>
      <c r="F12993" s="60" t="s">
        <v>31634</v>
      </c>
      <c r="G12993" s="60">
        <v>2016</v>
      </c>
      <c r="H12993" s="60" t="s">
        <v>29316</v>
      </c>
      <c r="I12993" s="132">
        <v>360</v>
      </c>
      <c r="J12993" s="98" t="s">
        <v>29221</v>
      </c>
      <c r="K12993" s="153"/>
    </row>
    <row r="12994" spans="1:11" ht="21" customHeight="1" x14ac:dyDescent="0.25">
      <c r="A12994" s="4" t="str">
        <f>HYPERLINK("https://www.google.com.tw/?gws_rd=ssl#q="&amp;C12994,"Google")</f>
        <v>Google</v>
      </c>
      <c r="B12994" s="184" t="s">
        <v>35939</v>
      </c>
      <c r="C12994" s="135">
        <v>9789869452717</v>
      </c>
      <c r="D12994" s="59" t="s">
        <v>35940</v>
      </c>
      <c r="E12994" s="60" t="s">
        <v>35941</v>
      </c>
      <c r="F12994" s="60" t="s">
        <v>12492</v>
      </c>
      <c r="G12994" s="60">
        <v>2018</v>
      </c>
      <c r="H12994" s="60" t="s">
        <v>6988</v>
      </c>
      <c r="I12994" s="132">
        <v>360</v>
      </c>
      <c r="J12994" s="98" t="s">
        <v>29221</v>
      </c>
      <c r="K12994" s="153"/>
    </row>
    <row r="12995" spans="1:11" ht="21" customHeight="1" x14ac:dyDescent="0.25">
      <c r="A12995" s="4" t="str">
        <f>HYPERLINK("https://www.google.com.tw/?gws_rd=ssl#q="&amp;C12995,"Google")</f>
        <v>Google</v>
      </c>
      <c r="B12995" s="184" t="s">
        <v>35942</v>
      </c>
      <c r="C12995" s="135">
        <v>9789869372633</v>
      </c>
      <c r="D12995" s="59" t="s">
        <v>35943</v>
      </c>
      <c r="E12995" s="60" t="s">
        <v>31967</v>
      </c>
      <c r="F12995" s="60" t="s">
        <v>26582</v>
      </c>
      <c r="G12995" s="60">
        <v>2016</v>
      </c>
      <c r="H12995" s="60" t="s">
        <v>6988</v>
      </c>
      <c r="I12995" s="132">
        <v>380</v>
      </c>
      <c r="J12995" s="98" t="s">
        <v>29221</v>
      </c>
      <c r="K12995" s="153"/>
    </row>
    <row r="12996" spans="1:11" ht="21" customHeight="1" x14ac:dyDescent="0.25">
      <c r="A12996" s="4" t="str">
        <f>HYPERLINK("https://www.google.com.tw/?gws_rd=ssl#q="&amp;C12996,"Google")</f>
        <v>Google</v>
      </c>
      <c r="B12996" s="184" t="s">
        <v>35944</v>
      </c>
      <c r="C12996" s="135">
        <v>9789866347092</v>
      </c>
      <c r="D12996" s="59" t="s">
        <v>35945</v>
      </c>
      <c r="E12996" s="60" t="s">
        <v>35041</v>
      </c>
      <c r="F12996" s="60" t="s">
        <v>29354</v>
      </c>
      <c r="G12996" s="60">
        <v>2009</v>
      </c>
      <c r="H12996" s="60"/>
      <c r="I12996" s="132">
        <v>500</v>
      </c>
      <c r="J12996" s="98" t="s">
        <v>29221</v>
      </c>
      <c r="K12996" s="153"/>
    </row>
    <row r="12997" spans="1:11" ht="21" customHeight="1" x14ac:dyDescent="0.25">
      <c r="A12997" s="4" t="str">
        <f>HYPERLINK("https://www.google.com.tw/?gws_rd=ssl#q="&amp;C12997,"Google")</f>
        <v>Google</v>
      </c>
      <c r="B12997" s="184" t="s">
        <v>35946</v>
      </c>
      <c r="C12997" s="135">
        <v>9789864763818</v>
      </c>
      <c r="D12997" s="59" t="s">
        <v>18571</v>
      </c>
      <c r="E12997" s="60" t="s">
        <v>18572</v>
      </c>
      <c r="F12997" s="60" t="s">
        <v>12416</v>
      </c>
      <c r="G12997" s="60">
        <v>2017</v>
      </c>
      <c r="H12997" s="60" t="s">
        <v>6988</v>
      </c>
      <c r="I12997" s="132">
        <v>300</v>
      </c>
      <c r="J12997" s="98" t="s">
        <v>29221</v>
      </c>
      <c r="K12997" s="153"/>
    </row>
    <row r="12998" spans="1:11" ht="21" customHeight="1" x14ac:dyDescent="0.25">
      <c r="A12998" s="4" t="str">
        <f>HYPERLINK("https://www.google.com.tw/?gws_rd=ssl#q="&amp;C12998,"Google")</f>
        <v>Google</v>
      </c>
      <c r="B12998" s="184" t="s">
        <v>35947</v>
      </c>
      <c r="C12998" s="135">
        <v>9789863427414</v>
      </c>
      <c r="D12998" s="59" t="s">
        <v>35948</v>
      </c>
      <c r="E12998" s="60" t="s">
        <v>35949</v>
      </c>
      <c r="F12998" s="60" t="s">
        <v>7203</v>
      </c>
      <c r="G12998" s="60">
        <v>2017</v>
      </c>
      <c r="H12998" s="60" t="s">
        <v>6988</v>
      </c>
      <c r="I12998" s="132">
        <v>420</v>
      </c>
      <c r="J12998" s="98" t="s">
        <v>29221</v>
      </c>
      <c r="K12998" s="153"/>
    </row>
    <row r="12999" spans="1:11" ht="21" customHeight="1" x14ac:dyDescent="0.25">
      <c r="A12999" s="4" t="str">
        <f>HYPERLINK("https://www.google.com.tw/?gws_rd=ssl#q="&amp;C12999,"Google")</f>
        <v>Google</v>
      </c>
      <c r="B12999" s="184" t="s">
        <v>35950</v>
      </c>
      <c r="C12999" s="135">
        <v>9789863426288</v>
      </c>
      <c r="D12999" s="59" t="s">
        <v>35951</v>
      </c>
      <c r="E12999" s="60" t="s">
        <v>35949</v>
      </c>
      <c r="F12999" s="60" t="s">
        <v>7203</v>
      </c>
      <c r="G12999" s="59">
        <v>2016</v>
      </c>
      <c r="H12999" s="63" t="s">
        <v>6988</v>
      </c>
      <c r="I12999" s="132">
        <v>420</v>
      </c>
      <c r="J12999" s="98" t="s">
        <v>29221</v>
      </c>
      <c r="K12999" s="153"/>
    </row>
    <row r="13000" spans="1:11" ht="21" customHeight="1" x14ac:dyDescent="0.25">
      <c r="A13000" s="4" t="str">
        <f>HYPERLINK("https://www.google.com.tw/?gws_rd=ssl#q="&amp;C13000,"Google")</f>
        <v>Google</v>
      </c>
      <c r="B13000" s="184" t="s">
        <v>35952</v>
      </c>
      <c r="C13000" s="135">
        <v>9789863427308</v>
      </c>
      <c r="D13000" s="59" t="s">
        <v>35953</v>
      </c>
      <c r="E13000" s="60" t="s">
        <v>35949</v>
      </c>
      <c r="F13000" s="60" t="s">
        <v>7203</v>
      </c>
      <c r="G13000" s="60">
        <v>2017</v>
      </c>
      <c r="H13000" s="60" t="s">
        <v>6988</v>
      </c>
      <c r="I13000" s="132">
        <v>420</v>
      </c>
      <c r="J13000" s="98" t="s">
        <v>29221</v>
      </c>
      <c r="K13000" s="153"/>
    </row>
    <row r="13001" spans="1:11" ht="21" customHeight="1" x14ac:dyDescent="0.25">
      <c r="A13001" s="4" t="str">
        <f>HYPERLINK("https://www.google.com.tw/?gws_rd=ssl#q="&amp;C13001,"Google")</f>
        <v>Google</v>
      </c>
      <c r="B13001" s="184" t="s">
        <v>35954</v>
      </c>
      <c r="C13001" s="135">
        <v>9789863428039</v>
      </c>
      <c r="D13001" s="59" t="s">
        <v>35955</v>
      </c>
      <c r="E13001" s="60" t="s">
        <v>35949</v>
      </c>
      <c r="F13001" s="60" t="s">
        <v>7203</v>
      </c>
      <c r="G13001" s="60">
        <v>2017</v>
      </c>
      <c r="H13001" s="60" t="s">
        <v>6988</v>
      </c>
      <c r="I13001" s="132">
        <v>420</v>
      </c>
      <c r="J13001" s="98" t="s">
        <v>29221</v>
      </c>
      <c r="K13001" s="153"/>
    </row>
    <row r="13002" spans="1:11" ht="21" customHeight="1" x14ac:dyDescent="0.25">
      <c r="A13002" s="4" t="str">
        <f>HYPERLINK("https://www.google.com.tw/?gws_rd=ssl#q="&amp;C13002,"Google")</f>
        <v>Google</v>
      </c>
      <c r="B13002" s="184" t="s">
        <v>35956</v>
      </c>
      <c r="C13002" s="135">
        <v>9789863426295</v>
      </c>
      <c r="D13002" s="59" t="s">
        <v>35957</v>
      </c>
      <c r="E13002" s="60" t="s">
        <v>35949</v>
      </c>
      <c r="F13002" s="60" t="s">
        <v>7203</v>
      </c>
      <c r="G13002" s="60">
        <v>2016</v>
      </c>
      <c r="H13002" s="60" t="s">
        <v>6988</v>
      </c>
      <c r="I13002" s="132">
        <v>420</v>
      </c>
      <c r="J13002" s="98" t="s">
        <v>29221</v>
      </c>
      <c r="K13002" s="153"/>
    </row>
    <row r="13003" spans="1:11" ht="21" customHeight="1" x14ac:dyDescent="0.25">
      <c r="A13003" s="4" t="str">
        <f>HYPERLINK("https://www.google.com.tw/?gws_rd=ssl#q="&amp;C13003,"Google")</f>
        <v>Google</v>
      </c>
      <c r="B13003" s="184" t="s">
        <v>35958</v>
      </c>
      <c r="C13003" s="135">
        <v>9789863426301</v>
      </c>
      <c r="D13003" s="59" t="s">
        <v>35959</v>
      </c>
      <c r="E13003" s="60" t="s">
        <v>35949</v>
      </c>
      <c r="F13003" s="60" t="s">
        <v>7203</v>
      </c>
      <c r="G13003" s="60">
        <v>2016</v>
      </c>
      <c r="H13003" s="60" t="s">
        <v>6988</v>
      </c>
      <c r="I13003" s="132">
        <v>420</v>
      </c>
      <c r="J13003" s="98" t="s">
        <v>29221</v>
      </c>
      <c r="K13003" s="153"/>
    </row>
    <row r="13004" spans="1:11" ht="21" customHeight="1" x14ac:dyDescent="0.25">
      <c r="A13004" s="4" t="str">
        <f>HYPERLINK("https://www.google.com.tw/?gws_rd=ssl#q="&amp;C13004,"Google")</f>
        <v>Google</v>
      </c>
      <c r="B13004" s="184" t="s">
        <v>35960</v>
      </c>
      <c r="C13004" s="135">
        <v>9789863426318</v>
      </c>
      <c r="D13004" s="59" t="s">
        <v>35961</v>
      </c>
      <c r="E13004" s="60" t="s">
        <v>35949</v>
      </c>
      <c r="F13004" s="60" t="s">
        <v>7203</v>
      </c>
      <c r="G13004" s="60">
        <v>2016</v>
      </c>
      <c r="H13004" s="60" t="s">
        <v>6988</v>
      </c>
      <c r="I13004" s="132">
        <v>420</v>
      </c>
      <c r="J13004" s="98" t="s">
        <v>29221</v>
      </c>
      <c r="K13004" s="153"/>
    </row>
    <row r="13005" spans="1:11" ht="21" customHeight="1" x14ac:dyDescent="0.25">
      <c r="A13005" s="4" t="str">
        <f>HYPERLINK("https://www.google.com.tw/?gws_rd=ssl#q="&amp;C13005,"Google")</f>
        <v>Google</v>
      </c>
      <c r="B13005" s="184" t="s">
        <v>35962</v>
      </c>
      <c r="C13005" s="135">
        <v>9789863426325</v>
      </c>
      <c r="D13005" s="59" t="s">
        <v>35963</v>
      </c>
      <c r="E13005" s="60" t="s">
        <v>35949</v>
      </c>
      <c r="F13005" s="60" t="s">
        <v>7203</v>
      </c>
      <c r="G13005" s="60">
        <v>2016</v>
      </c>
      <c r="H13005" s="60" t="s">
        <v>6988</v>
      </c>
      <c r="I13005" s="132">
        <v>420</v>
      </c>
      <c r="J13005" s="98" t="s">
        <v>29221</v>
      </c>
      <c r="K13005" s="153"/>
    </row>
    <row r="13006" spans="1:11" ht="21" customHeight="1" x14ac:dyDescent="0.25">
      <c r="A13006" s="4" t="str">
        <f>HYPERLINK("https://www.google.com.tw/?gws_rd=ssl#q="&amp;C13006,"Google")</f>
        <v>Google</v>
      </c>
      <c r="B13006" s="184" t="s">
        <v>35964</v>
      </c>
      <c r="C13006" s="169">
        <v>9789863426820</v>
      </c>
      <c r="D13006" s="64" t="s">
        <v>35965</v>
      </c>
      <c r="E13006" s="70" t="s">
        <v>35949</v>
      </c>
      <c r="F13006" s="61" t="s">
        <v>7203</v>
      </c>
      <c r="G13006" s="62">
        <v>2016</v>
      </c>
      <c r="H13006" s="63" t="s">
        <v>6988</v>
      </c>
      <c r="I13006" s="146">
        <v>420</v>
      </c>
      <c r="J13006" s="98" t="s">
        <v>29221</v>
      </c>
      <c r="K13006" s="153"/>
    </row>
    <row r="13007" spans="1:11" ht="21" customHeight="1" x14ac:dyDescent="0.25">
      <c r="A13007" s="4" t="str">
        <f>HYPERLINK("https://www.google.com.tw/?gws_rd=ssl#q="&amp;C13007,"Google")</f>
        <v>Google</v>
      </c>
      <c r="B13007" s="184" t="s">
        <v>35966</v>
      </c>
      <c r="C13007" s="135">
        <v>9789863428855</v>
      </c>
      <c r="D13007" s="59" t="s">
        <v>35967</v>
      </c>
      <c r="E13007" s="60" t="s">
        <v>35949</v>
      </c>
      <c r="F13007" s="60" t="s">
        <v>7203</v>
      </c>
      <c r="G13007" s="60">
        <v>2017</v>
      </c>
      <c r="H13007" s="60" t="s">
        <v>6988</v>
      </c>
      <c r="I13007" s="132">
        <v>420</v>
      </c>
      <c r="J13007" s="98" t="s">
        <v>29221</v>
      </c>
      <c r="K13007" s="153"/>
    </row>
    <row r="13008" spans="1:11" ht="21" customHeight="1" x14ac:dyDescent="0.25">
      <c r="A13008" s="4" t="str">
        <f>HYPERLINK("https://www.google.com.tw/?gws_rd=ssl#q="&amp;C13008,"Google")</f>
        <v>Google</v>
      </c>
      <c r="B13008" s="184" t="s">
        <v>35968</v>
      </c>
      <c r="C13008" s="135">
        <v>9789863428763</v>
      </c>
      <c r="D13008" s="59" t="s">
        <v>35969</v>
      </c>
      <c r="E13008" s="60" t="s">
        <v>35949</v>
      </c>
      <c r="F13008" s="60" t="s">
        <v>7203</v>
      </c>
      <c r="G13008" s="60">
        <v>2017</v>
      </c>
      <c r="H13008" s="60" t="s">
        <v>6988</v>
      </c>
      <c r="I13008" s="132">
        <v>420</v>
      </c>
      <c r="J13008" s="98" t="s">
        <v>29221</v>
      </c>
      <c r="K13008" s="153"/>
    </row>
    <row r="13009" spans="1:11" ht="21" customHeight="1" x14ac:dyDescent="0.25">
      <c r="A13009" s="4" t="str">
        <f>HYPERLINK("https://www.google.com.tw/?gws_rd=ssl#q="&amp;C13009,"Google")</f>
        <v>Google</v>
      </c>
      <c r="B13009" s="184" t="s">
        <v>35970</v>
      </c>
      <c r="C13009" s="135">
        <v>9789863428770</v>
      </c>
      <c r="D13009" s="59" t="s">
        <v>35971</v>
      </c>
      <c r="E13009" s="60" t="s">
        <v>35949</v>
      </c>
      <c r="F13009" s="60" t="s">
        <v>7203</v>
      </c>
      <c r="G13009" s="60">
        <v>2017</v>
      </c>
      <c r="H13009" s="60" t="s">
        <v>6988</v>
      </c>
      <c r="I13009" s="132">
        <v>420</v>
      </c>
      <c r="J13009" s="98" t="s">
        <v>29221</v>
      </c>
      <c r="K13009" s="153"/>
    </row>
    <row r="13010" spans="1:11" ht="21" customHeight="1" x14ac:dyDescent="0.25">
      <c r="A13010" s="4" t="str">
        <f>HYPERLINK("https://www.google.com.tw/?gws_rd=ssl#q="&amp;C13010,"Google")</f>
        <v>Google</v>
      </c>
      <c r="B13010" s="184" t="s">
        <v>35972</v>
      </c>
      <c r="C13010" s="169">
        <v>9789863428909</v>
      </c>
      <c r="D13010" s="64" t="s">
        <v>35973</v>
      </c>
      <c r="E13010" s="70" t="s">
        <v>35949</v>
      </c>
      <c r="F13010" s="61" t="s">
        <v>7203</v>
      </c>
      <c r="G13010" s="62">
        <v>2017</v>
      </c>
      <c r="H13010" s="63" t="s">
        <v>6988</v>
      </c>
      <c r="I13010" s="146">
        <v>420</v>
      </c>
      <c r="J13010" s="98" t="s">
        <v>29221</v>
      </c>
      <c r="K13010" s="153"/>
    </row>
    <row r="13011" spans="1:11" ht="21" customHeight="1" x14ac:dyDescent="0.25">
      <c r="A13011" s="4" t="str">
        <f>HYPERLINK("https://www.google.com.tw/?gws_rd=ssl#q="&amp;C13011,"Google")</f>
        <v>Google</v>
      </c>
      <c r="B13011" s="184" t="s">
        <v>35974</v>
      </c>
      <c r="C13011" s="135">
        <v>9789863428862</v>
      </c>
      <c r="D13011" s="59" t="s">
        <v>35975</v>
      </c>
      <c r="E13011" s="60" t="s">
        <v>35949</v>
      </c>
      <c r="F13011" s="60" t="s">
        <v>7203</v>
      </c>
      <c r="G13011" s="60">
        <v>2017</v>
      </c>
      <c r="H13011" s="60" t="s">
        <v>6988</v>
      </c>
      <c r="I13011" s="132">
        <v>420</v>
      </c>
      <c r="J13011" s="98" t="s">
        <v>29221</v>
      </c>
      <c r="K13011" s="153"/>
    </row>
    <row r="13012" spans="1:11" ht="21" customHeight="1" x14ac:dyDescent="0.25">
      <c r="A13012" s="4" t="str">
        <f>HYPERLINK("https://www.google.com.tw/?gws_rd=ssl#q="&amp;C13012,"Google")</f>
        <v>Google</v>
      </c>
      <c r="B13012" s="184" t="s">
        <v>35976</v>
      </c>
      <c r="C13012" s="169">
        <v>9789863426332</v>
      </c>
      <c r="D13012" s="64" t="s">
        <v>35977</v>
      </c>
      <c r="E13012" s="70" t="s">
        <v>35949</v>
      </c>
      <c r="F13012" s="61" t="s">
        <v>7203</v>
      </c>
      <c r="G13012" s="62">
        <v>2016</v>
      </c>
      <c r="H13012" s="63" t="s">
        <v>6988</v>
      </c>
      <c r="I13012" s="146">
        <v>420</v>
      </c>
      <c r="J13012" s="98" t="s">
        <v>29221</v>
      </c>
      <c r="K13012" s="153"/>
    </row>
    <row r="13013" spans="1:11" ht="21" customHeight="1" x14ac:dyDescent="0.25">
      <c r="A13013" s="4" t="str">
        <f>HYPERLINK("https://www.google.com.tw/?gws_rd=ssl#q="&amp;C13013,"Google")</f>
        <v>Google</v>
      </c>
      <c r="B13013" s="184" t="s">
        <v>35978</v>
      </c>
      <c r="C13013" s="169">
        <v>9789863428954</v>
      </c>
      <c r="D13013" s="64" t="s">
        <v>35979</v>
      </c>
      <c r="E13013" s="70" t="s">
        <v>35949</v>
      </c>
      <c r="F13013" s="61" t="s">
        <v>7203</v>
      </c>
      <c r="G13013" s="62">
        <v>2018</v>
      </c>
      <c r="H13013" s="63" t="s">
        <v>6988</v>
      </c>
      <c r="I13013" s="146">
        <v>420</v>
      </c>
      <c r="J13013" s="98" t="s">
        <v>29221</v>
      </c>
      <c r="K13013" s="153"/>
    </row>
    <row r="13014" spans="1:11" ht="21" customHeight="1" x14ac:dyDescent="0.25">
      <c r="A13014" s="4" t="str">
        <f>HYPERLINK("https://www.google.com.tw/?gws_rd=ssl#q="&amp;C13014,"Google")</f>
        <v>Google</v>
      </c>
      <c r="B13014" s="184" t="s">
        <v>35980</v>
      </c>
      <c r="C13014" s="169">
        <v>9789863427605</v>
      </c>
      <c r="D13014" s="64" t="s">
        <v>35981</v>
      </c>
      <c r="E13014" s="70" t="s">
        <v>35949</v>
      </c>
      <c r="F13014" s="61" t="s">
        <v>7203</v>
      </c>
      <c r="G13014" s="62">
        <v>2017</v>
      </c>
      <c r="H13014" s="63" t="s">
        <v>6988</v>
      </c>
      <c r="I13014" s="146">
        <v>420</v>
      </c>
      <c r="J13014" s="98" t="s">
        <v>29221</v>
      </c>
      <c r="K13014" s="153"/>
    </row>
    <row r="13015" spans="1:11" ht="21" customHeight="1" x14ac:dyDescent="0.25">
      <c r="A13015" s="4" t="str">
        <f>HYPERLINK("https://www.google.com.tw/?gws_rd=ssl#q="&amp;C13015,"Google")</f>
        <v>Google</v>
      </c>
      <c r="B13015" s="184" t="s">
        <v>35982</v>
      </c>
      <c r="C13015" s="150">
        <v>9789863428336</v>
      </c>
      <c r="D13015" s="66" t="s">
        <v>35983</v>
      </c>
      <c r="E13015" s="67" t="s">
        <v>35949</v>
      </c>
      <c r="F13015" s="67" t="s">
        <v>7203</v>
      </c>
      <c r="G13015" s="60">
        <v>2017</v>
      </c>
      <c r="H13015" s="63" t="s">
        <v>6988</v>
      </c>
      <c r="I13015" s="132">
        <v>420</v>
      </c>
      <c r="J13015" s="98" t="s">
        <v>29221</v>
      </c>
      <c r="K13015" s="153"/>
    </row>
    <row r="13016" spans="1:11" ht="21" customHeight="1" x14ac:dyDescent="0.25">
      <c r="A13016" s="4" t="str">
        <f>HYPERLINK("https://www.google.com.tw/?gws_rd=ssl#q="&amp;C13016,"Google")</f>
        <v>Google</v>
      </c>
      <c r="B13016" s="184" t="s">
        <v>35984</v>
      </c>
      <c r="C13016" s="130">
        <v>9789863428299</v>
      </c>
      <c r="D13016" s="59" t="s">
        <v>35985</v>
      </c>
      <c r="E13016" s="57" t="s">
        <v>35949</v>
      </c>
      <c r="F13016" s="57" t="s">
        <v>7203</v>
      </c>
      <c r="G13016" s="57">
        <v>2017</v>
      </c>
      <c r="H13016" s="57" t="s">
        <v>6988</v>
      </c>
      <c r="I13016" s="131">
        <v>420</v>
      </c>
      <c r="J13016" s="98" t="s">
        <v>29221</v>
      </c>
      <c r="K13016" s="153"/>
    </row>
    <row r="13017" spans="1:11" ht="21" customHeight="1" x14ac:dyDescent="0.25">
      <c r="A13017" s="4" t="str">
        <f>HYPERLINK("https://www.google.com.tw/?gws_rd=ssl#q="&amp;C13017,"Google")</f>
        <v>Google</v>
      </c>
      <c r="B13017" s="184" t="s">
        <v>35986</v>
      </c>
      <c r="C13017" s="130">
        <v>9789863428282</v>
      </c>
      <c r="D13017" s="59" t="s">
        <v>35987</v>
      </c>
      <c r="E13017" s="57" t="s">
        <v>35949</v>
      </c>
      <c r="F13017" s="57" t="s">
        <v>7203</v>
      </c>
      <c r="G13017" s="57">
        <v>2017</v>
      </c>
      <c r="H13017" s="57" t="s">
        <v>6988</v>
      </c>
      <c r="I13017" s="131">
        <v>420</v>
      </c>
      <c r="J13017" s="98" t="s">
        <v>29221</v>
      </c>
      <c r="K13017" s="153"/>
    </row>
    <row r="13018" spans="1:11" ht="21" customHeight="1" x14ac:dyDescent="0.25">
      <c r="A13018" s="4" t="str">
        <f>HYPERLINK("https://www.google.com.tw/?gws_rd=ssl#q="&amp;C13018,"Google")</f>
        <v>Google</v>
      </c>
      <c r="B13018" s="184" t="s">
        <v>35988</v>
      </c>
      <c r="C13018" s="130">
        <v>9789863428350</v>
      </c>
      <c r="D13018" s="59" t="s">
        <v>35989</v>
      </c>
      <c r="E13018" s="57" t="s">
        <v>35949</v>
      </c>
      <c r="F13018" s="57" t="s">
        <v>7203</v>
      </c>
      <c r="G13018" s="57">
        <v>2017</v>
      </c>
      <c r="H13018" s="57"/>
      <c r="I13018" s="131">
        <v>420</v>
      </c>
      <c r="J13018" s="98" t="s">
        <v>29221</v>
      </c>
      <c r="K13018" s="153"/>
    </row>
    <row r="13019" spans="1:11" ht="21" customHeight="1" x14ac:dyDescent="0.25">
      <c r="A13019" s="4" t="str">
        <f>HYPERLINK("https://www.google.com.tw/?gws_rd=ssl#q="&amp;C13019,"Google")</f>
        <v>Google</v>
      </c>
      <c r="B13019" s="184" t="s">
        <v>35990</v>
      </c>
      <c r="C13019" s="130">
        <v>9789863428787</v>
      </c>
      <c r="D13019" s="59" t="s">
        <v>35991</v>
      </c>
      <c r="E13019" s="57" t="s">
        <v>35949</v>
      </c>
      <c r="F13019" s="57" t="s">
        <v>7203</v>
      </c>
      <c r="G13019" s="57">
        <v>2018</v>
      </c>
      <c r="H13019" s="57" t="s">
        <v>6988</v>
      </c>
      <c r="I13019" s="131">
        <v>420</v>
      </c>
      <c r="J13019" s="98" t="s">
        <v>29221</v>
      </c>
      <c r="K13019" s="153"/>
    </row>
    <row r="13020" spans="1:11" ht="21" customHeight="1" x14ac:dyDescent="0.25">
      <c r="A13020" s="4" t="str">
        <f>HYPERLINK("https://www.google.com.tw/?gws_rd=ssl#q="&amp;C13020,"Google")</f>
        <v>Google</v>
      </c>
      <c r="B13020" s="184" t="s">
        <v>35992</v>
      </c>
      <c r="C13020" s="130">
        <v>9789863428404</v>
      </c>
      <c r="D13020" s="59" t="s">
        <v>35993</v>
      </c>
      <c r="E13020" s="57" t="s">
        <v>35949</v>
      </c>
      <c r="F13020" s="57" t="s">
        <v>7203</v>
      </c>
      <c r="G13020" s="57">
        <v>2018</v>
      </c>
      <c r="H13020" s="57" t="s">
        <v>6988</v>
      </c>
      <c r="I13020" s="131">
        <v>420</v>
      </c>
      <c r="J13020" s="98" t="s">
        <v>29221</v>
      </c>
      <c r="K13020" s="153"/>
    </row>
    <row r="13021" spans="1:11" ht="21" customHeight="1" x14ac:dyDescent="0.25">
      <c r="A13021" s="4" t="str">
        <f>HYPERLINK("https://www.google.com.tw/?gws_rd=ssl#q="&amp;C13021,"Google")</f>
        <v>Google</v>
      </c>
      <c r="B13021" s="184" t="s">
        <v>35994</v>
      </c>
      <c r="C13021" s="130">
        <v>9789863428527</v>
      </c>
      <c r="D13021" s="59" t="s">
        <v>35995</v>
      </c>
      <c r="E13021" s="57" t="s">
        <v>35949</v>
      </c>
      <c r="F13021" s="57" t="s">
        <v>7203</v>
      </c>
      <c r="G13021" s="57">
        <v>2018</v>
      </c>
      <c r="H13021" s="57" t="s">
        <v>6988</v>
      </c>
      <c r="I13021" s="131">
        <v>420</v>
      </c>
      <c r="J13021" s="98" t="s">
        <v>29221</v>
      </c>
      <c r="K13021" s="153"/>
    </row>
    <row r="13022" spans="1:11" ht="21" customHeight="1" x14ac:dyDescent="0.25">
      <c r="A13022" s="4" t="str">
        <f>HYPERLINK("https://www.google.com.tw/?gws_rd=ssl#q="&amp;C13022,"Google")</f>
        <v>Google</v>
      </c>
      <c r="B13022" s="184" t="s">
        <v>35996</v>
      </c>
      <c r="C13022" s="130">
        <v>9789863428534</v>
      </c>
      <c r="D13022" s="59" t="s">
        <v>35997</v>
      </c>
      <c r="E13022" s="57" t="s">
        <v>35949</v>
      </c>
      <c r="F13022" s="57" t="s">
        <v>7203</v>
      </c>
      <c r="G13022" s="57">
        <v>2017</v>
      </c>
      <c r="H13022" s="57" t="s">
        <v>6988</v>
      </c>
      <c r="I13022" s="131">
        <v>420</v>
      </c>
      <c r="J13022" s="98" t="s">
        <v>29221</v>
      </c>
      <c r="K13022" s="153"/>
    </row>
    <row r="13023" spans="1:11" ht="21" customHeight="1" x14ac:dyDescent="0.25">
      <c r="A13023" s="4" t="str">
        <f>HYPERLINK("https://www.google.com.tw/?gws_rd=ssl#q="&amp;C13023,"Google")</f>
        <v>Google</v>
      </c>
      <c r="B13023" s="184" t="s">
        <v>35998</v>
      </c>
      <c r="C13023" s="135">
        <v>9789863427360</v>
      </c>
      <c r="D13023" s="59" t="s">
        <v>35999</v>
      </c>
      <c r="E13023" s="60" t="s">
        <v>35949</v>
      </c>
      <c r="F13023" s="60" t="s">
        <v>7203</v>
      </c>
      <c r="G13023" s="101">
        <v>2017</v>
      </c>
      <c r="H13023" s="60" t="s">
        <v>6988</v>
      </c>
      <c r="I13023" s="132">
        <v>420</v>
      </c>
      <c r="J13023" s="98" t="s">
        <v>29221</v>
      </c>
      <c r="K13023" s="153"/>
    </row>
    <row r="13024" spans="1:11" ht="21" customHeight="1" x14ac:dyDescent="0.25">
      <c r="A13024" s="4" t="str">
        <f>HYPERLINK("https://www.google.com.tw/?gws_rd=ssl#q="&amp;C13024,"Google")</f>
        <v>Google</v>
      </c>
      <c r="B13024" s="184" t="s">
        <v>36000</v>
      </c>
      <c r="C13024" s="130">
        <v>4710415385994</v>
      </c>
      <c r="D13024" s="55" t="s">
        <v>36001</v>
      </c>
      <c r="E13024" s="57" t="s">
        <v>36002</v>
      </c>
      <c r="F13024" s="57" t="s">
        <v>7274</v>
      </c>
      <c r="G13024" s="106">
        <v>2017</v>
      </c>
      <c r="H13024" s="57"/>
      <c r="I13024" s="131">
        <v>2520</v>
      </c>
      <c r="J13024" s="98" t="s">
        <v>29221</v>
      </c>
      <c r="K13024" s="153"/>
    </row>
    <row r="13025" spans="1:11" ht="21" customHeight="1" x14ac:dyDescent="0.25">
      <c r="A13025" s="4" t="str">
        <f>HYPERLINK("https://www.google.com.tw/?gws_rd=ssl#q="&amp;C13025,"Google")</f>
        <v>Google</v>
      </c>
      <c r="B13025" s="184" t="s">
        <v>36003</v>
      </c>
      <c r="C13025" s="130">
        <v>9789863427421</v>
      </c>
      <c r="D13025" s="55" t="s">
        <v>36004</v>
      </c>
      <c r="E13025" s="57"/>
      <c r="F13025" s="57" t="s">
        <v>31497</v>
      </c>
      <c r="G13025" s="57">
        <v>2017</v>
      </c>
      <c r="H13025" s="57"/>
      <c r="I13025" s="131">
        <v>420</v>
      </c>
      <c r="J13025" s="98" t="s">
        <v>29221</v>
      </c>
      <c r="K13025" s="153"/>
    </row>
    <row r="13026" spans="1:11" ht="21" customHeight="1" x14ac:dyDescent="0.25">
      <c r="A13026" s="4" t="str">
        <f>HYPERLINK("https://www.google.com.tw/?gws_rd=ssl#q="&amp;C13026,"Google")</f>
        <v>Google</v>
      </c>
      <c r="B13026" s="184" t="s">
        <v>36005</v>
      </c>
      <c r="C13026" s="135">
        <v>9789863427957</v>
      </c>
      <c r="D13026" s="59" t="s">
        <v>36006</v>
      </c>
      <c r="E13026" s="60"/>
      <c r="F13026" s="60" t="s">
        <v>31497</v>
      </c>
      <c r="G13026" s="101">
        <v>2017</v>
      </c>
      <c r="H13026" s="60"/>
      <c r="I13026" s="132">
        <v>420</v>
      </c>
      <c r="J13026" s="98" t="s">
        <v>29221</v>
      </c>
      <c r="K13026" s="153"/>
    </row>
    <row r="13027" spans="1:11" ht="21" customHeight="1" x14ac:dyDescent="0.25">
      <c r="A13027" s="4" t="str">
        <f>HYPERLINK("https://www.google.com.tw/?gws_rd=ssl#q="&amp;C13027,"Google")</f>
        <v>Google</v>
      </c>
      <c r="B13027" s="184" t="s">
        <v>36007</v>
      </c>
      <c r="C13027" s="177">
        <v>9789863428152</v>
      </c>
      <c r="D13027" s="62" t="s">
        <v>36008</v>
      </c>
      <c r="E13027" s="62"/>
      <c r="F13027" s="62" t="s">
        <v>31497</v>
      </c>
      <c r="G13027" s="107">
        <v>2017</v>
      </c>
      <c r="H13027" s="59"/>
      <c r="I13027" s="133">
        <v>420</v>
      </c>
      <c r="J13027" s="98" t="s">
        <v>29221</v>
      </c>
      <c r="K13027" s="153"/>
    </row>
    <row r="13028" spans="1:11" ht="21" customHeight="1" x14ac:dyDescent="0.25">
      <c r="A13028" s="4" t="str">
        <f>HYPERLINK("https://www.google.com.tw/?gws_rd=ssl#q="&amp;C13028,"Google")</f>
        <v>Google</v>
      </c>
      <c r="B13028" s="184" t="s">
        <v>36009</v>
      </c>
      <c r="C13028" s="135">
        <v>9789863428541</v>
      </c>
      <c r="D13028" s="26" t="s">
        <v>36010</v>
      </c>
      <c r="E13028" s="60"/>
      <c r="F13028" s="60" t="s">
        <v>31497</v>
      </c>
      <c r="G13028" s="108">
        <v>2017</v>
      </c>
      <c r="H13028" s="63"/>
      <c r="I13028" s="132">
        <v>420</v>
      </c>
      <c r="J13028" s="98" t="s">
        <v>29221</v>
      </c>
      <c r="K13028" s="153"/>
    </row>
    <row r="13029" spans="1:11" ht="21" customHeight="1" x14ac:dyDescent="0.25">
      <c r="A13029" s="4" t="str">
        <f>HYPERLINK("https://www.google.com.tw/?gws_rd=ssl#q="&amp;C13029,"Google")</f>
        <v>Google</v>
      </c>
      <c r="B13029" s="184" t="s">
        <v>36011</v>
      </c>
      <c r="C13029" s="130">
        <v>9789863428848</v>
      </c>
      <c r="D13029" s="55" t="s">
        <v>36012</v>
      </c>
      <c r="E13029" s="57"/>
      <c r="F13029" s="57" t="s">
        <v>31497</v>
      </c>
      <c r="G13029" s="106">
        <v>2017</v>
      </c>
      <c r="H13029" s="57"/>
      <c r="I13029" s="131">
        <v>420</v>
      </c>
      <c r="J13029" s="98" t="s">
        <v>29221</v>
      </c>
      <c r="K13029" s="153"/>
    </row>
    <row r="13030" spans="1:11" ht="21" customHeight="1" x14ac:dyDescent="0.25">
      <c r="A13030" s="4" t="str">
        <f>HYPERLINK("https://www.google.com.tw/?gws_rd=ssl#q="&amp;C13030,"Google")</f>
        <v>Google</v>
      </c>
      <c r="B13030" s="184" t="s">
        <v>36013</v>
      </c>
      <c r="C13030" s="130">
        <v>4710415385864</v>
      </c>
      <c r="D13030" s="55" t="s">
        <v>36014</v>
      </c>
      <c r="E13030" s="57" t="s">
        <v>3607</v>
      </c>
      <c r="F13030" s="57" t="s">
        <v>7274</v>
      </c>
      <c r="G13030" s="57">
        <v>2017</v>
      </c>
      <c r="H13030" s="57"/>
      <c r="I13030" s="131">
        <v>1680</v>
      </c>
      <c r="J13030" s="98" t="s">
        <v>29221</v>
      </c>
      <c r="K13030" s="153"/>
    </row>
    <row r="13031" spans="1:11" ht="21" customHeight="1" x14ac:dyDescent="0.25">
      <c r="A13031" s="4" t="str">
        <f>HYPERLINK("https://www.google.com.tw/?gws_rd=ssl#q="&amp;C13031,"Google")</f>
        <v>Google</v>
      </c>
      <c r="B13031" s="184" t="s">
        <v>36015</v>
      </c>
      <c r="C13031" s="130">
        <v>9789863427636</v>
      </c>
      <c r="D13031" s="55" t="s">
        <v>36016</v>
      </c>
      <c r="E13031" s="57"/>
      <c r="F13031" s="57" t="s">
        <v>31497</v>
      </c>
      <c r="G13031" s="57">
        <v>2017</v>
      </c>
      <c r="H13031" s="57"/>
      <c r="I13031" s="131">
        <v>420</v>
      </c>
      <c r="J13031" s="98" t="s">
        <v>29221</v>
      </c>
      <c r="K13031" s="153"/>
    </row>
    <row r="13032" spans="1:11" ht="21" customHeight="1" x14ac:dyDescent="0.25">
      <c r="A13032" s="4" t="str">
        <f>HYPERLINK("https://www.google.com.tw/?gws_rd=ssl#q="&amp;C13032,"Google")</f>
        <v>Google</v>
      </c>
      <c r="B13032" s="184" t="s">
        <v>36017</v>
      </c>
      <c r="C13032" s="130">
        <v>9789863428664</v>
      </c>
      <c r="D13032" s="55" t="s">
        <v>36018</v>
      </c>
      <c r="E13032" s="57"/>
      <c r="F13032" s="57" t="s">
        <v>31497</v>
      </c>
      <c r="G13032" s="106">
        <v>2017</v>
      </c>
      <c r="H13032" s="57"/>
      <c r="I13032" s="131">
        <v>420</v>
      </c>
      <c r="J13032" s="98" t="s">
        <v>29221</v>
      </c>
      <c r="K13032" s="153"/>
    </row>
    <row r="13033" spans="1:11" ht="21" customHeight="1" x14ac:dyDescent="0.25">
      <c r="A13033" s="4" t="str">
        <f>HYPERLINK("https://www.google.com.tw/?gws_rd=ssl#q="&amp;C13033,"Google")</f>
        <v>Google</v>
      </c>
      <c r="B13033" s="184" t="s">
        <v>36019</v>
      </c>
      <c r="C13033" s="150">
        <v>9789863427339</v>
      </c>
      <c r="D13033" s="66" t="s">
        <v>36020</v>
      </c>
      <c r="E13033" s="67"/>
      <c r="F13033" s="67" t="s">
        <v>31497</v>
      </c>
      <c r="G13033" s="61">
        <v>2017</v>
      </c>
      <c r="H13033" s="63"/>
      <c r="I13033" s="132">
        <v>420</v>
      </c>
      <c r="J13033" s="98" t="s">
        <v>29221</v>
      </c>
      <c r="K13033" s="153"/>
    </row>
    <row r="13034" spans="1:11" ht="21" customHeight="1" x14ac:dyDescent="0.25">
      <c r="A13034" s="4" t="str">
        <f>HYPERLINK("https://www.google.com.tw/?gws_rd=ssl#q="&amp;C13034,"Google")</f>
        <v>Google</v>
      </c>
      <c r="B13034" s="184" t="s">
        <v>36021</v>
      </c>
      <c r="C13034" s="135">
        <v>9789863428688</v>
      </c>
      <c r="D13034" s="59" t="s">
        <v>36022</v>
      </c>
      <c r="E13034" s="60"/>
      <c r="F13034" s="60" t="s">
        <v>31497</v>
      </c>
      <c r="G13034" s="101">
        <v>2017</v>
      </c>
      <c r="H13034" s="60"/>
      <c r="I13034" s="132">
        <v>420</v>
      </c>
      <c r="J13034" s="98" t="s">
        <v>29221</v>
      </c>
      <c r="K13034" s="153"/>
    </row>
    <row r="13035" spans="1:11" ht="21" customHeight="1" x14ac:dyDescent="0.25">
      <c r="A13035" s="4" t="str">
        <f>HYPERLINK("https://www.google.com.tw/?gws_rd=ssl#q="&amp;C13035,"Google")</f>
        <v>Google</v>
      </c>
      <c r="B13035" s="184" t="s">
        <v>36023</v>
      </c>
      <c r="C13035" s="135">
        <v>4710415385451</v>
      </c>
      <c r="D13035" s="59" t="s">
        <v>36024</v>
      </c>
      <c r="E13035" s="60" t="s">
        <v>3607</v>
      </c>
      <c r="F13035" s="60" t="s">
        <v>7274</v>
      </c>
      <c r="G13035" s="101">
        <v>2016</v>
      </c>
      <c r="H13035" s="60"/>
      <c r="I13035" s="132">
        <v>2100</v>
      </c>
      <c r="J13035" s="98" t="s">
        <v>29221</v>
      </c>
      <c r="K13035" s="153"/>
    </row>
    <row r="13036" spans="1:11" ht="21" customHeight="1" x14ac:dyDescent="0.25">
      <c r="A13036" s="4" t="str">
        <f>HYPERLINK("https://www.google.com.tw/?gws_rd=ssl#q="&amp;C13036,"Google")</f>
        <v>Google</v>
      </c>
      <c r="B13036" s="184" t="s">
        <v>36025</v>
      </c>
      <c r="C13036" s="135">
        <v>4710415385963</v>
      </c>
      <c r="D13036" s="59" t="s">
        <v>36026</v>
      </c>
      <c r="E13036" s="60" t="s">
        <v>3607</v>
      </c>
      <c r="F13036" s="60" t="s">
        <v>7274</v>
      </c>
      <c r="G13036" s="101">
        <v>2017</v>
      </c>
      <c r="H13036" s="60"/>
      <c r="I13036" s="132">
        <v>2100</v>
      </c>
      <c r="J13036" s="98" t="s">
        <v>29221</v>
      </c>
      <c r="K13036" s="153"/>
    </row>
    <row r="13037" spans="1:11" ht="21" customHeight="1" x14ac:dyDescent="0.25">
      <c r="A13037" s="4" t="str">
        <f>HYPERLINK("https://www.google.com.tw/?gws_rd=ssl#q="&amp;C13037,"Google")</f>
        <v>Google</v>
      </c>
      <c r="B13037" s="184" t="s">
        <v>36027</v>
      </c>
      <c r="C13037" s="135">
        <v>9789863427810</v>
      </c>
      <c r="D13037" s="59" t="s">
        <v>36028</v>
      </c>
      <c r="E13037" s="60" t="s">
        <v>36029</v>
      </c>
      <c r="F13037" s="60" t="s">
        <v>31977</v>
      </c>
      <c r="G13037" s="101">
        <v>2017</v>
      </c>
      <c r="H13037" s="60" t="s">
        <v>6988</v>
      </c>
      <c r="I13037" s="132">
        <v>420</v>
      </c>
      <c r="J13037" s="98" t="s">
        <v>29221</v>
      </c>
      <c r="K13037" s="153"/>
    </row>
    <row r="13038" spans="1:11" ht="21" customHeight="1" x14ac:dyDescent="0.25">
      <c r="A13038" s="4" t="str">
        <f>HYPERLINK("https://www.google.com.tw/?gws_rd=ssl#q="&amp;C13038,"Google")</f>
        <v>Google</v>
      </c>
      <c r="B13038" s="184" t="s">
        <v>36030</v>
      </c>
      <c r="C13038" s="135">
        <v>9789863427841</v>
      </c>
      <c r="D13038" s="59" t="s">
        <v>36031</v>
      </c>
      <c r="E13038" s="60" t="s">
        <v>36029</v>
      </c>
      <c r="F13038" s="60" t="s">
        <v>31977</v>
      </c>
      <c r="G13038" s="101">
        <v>2017</v>
      </c>
      <c r="H13038" s="60" t="s">
        <v>6988</v>
      </c>
      <c r="I13038" s="132">
        <v>420</v>
      </c>
      <c r="J13038" s="98" t="s">
        <v>29221</v>
      </c>
      <c r="K13038" s="153"/>
    </row>
    <row r="13039" spans="1:11" ht="21" customHeight="1" x14ac:dyDescent="0.25">
      <c r="A13039" s="4" t="str">
        <f>HYPERLINK("https://www.google.com.tw/?gws_rd=ssl#q="&amp;C13039,"Google")</f>
        <v>Google</v>
      </c>
      <c r="B13039" s="184" t="s">
        <v>36032</v>
      </c>
      <c r="C13039" s="135">
        <v>4710415385970</v>
      </c>
      <c r="D13039" s="59" t="s">
        <v>36033</v>
      </c>
      <c r="E13039" s="60"/>
      <c r="F13039" s="60" t="s">
        <v>31497</v>
      </c>
      <c r="G13039" s="101">
        <v>2018</v>
      </c>
      <c r="H13039" s="60"/>
      <c r="I13039" s="132">
        <v>2100</v>
      </c>
      <c r="J13039" s="98" t="s">
        <v>29221</v>
      </c>
      <c r="K13039" s="153"/>
    </row>
    <row r="13040" spans="1:11" ht="21" customHeight="1" x14ac:dyDescent="0.25">
      <c r="A13040" s="4" t="str">
        <f>HYPERLINK("https://www.google.com.tw/?gws_rd=ssl#q="&amp;C13040,"Google")</f>
        <v>Google</v>
      </c>
      <c r="B13040" s="184" t="s">
        <v>36034</v>
      </c>
      <c r="C13040" s="135">
        <v>4710415385871</v>
      </c>
      <c r="D13040" s="59" t="s">
        <v>36035</v>
      </c>
      <c r="E13040" s="60" t="s">
        <v>3607</v>
      </c>
      <c r="F13040" s="60" t="s">
        <v>7274</v>
      </c>
      <c r="G13040" s="101">
        <v>2017</v>
      </c>
      <c r="H13040" s="60"/>
      <c r="I13040" s="132">
        <v>2100</v>
      </c>
      <c r="J13040" s="98" t="s">
        <v>29221</v>
      </c>
      <c r="K13040" s="153"/>
    </row>
    <row r="13041" spans="1:11" ht="21" customHeight="1" x14ac:dyDescent="0.25">
      <c r="A13041" s="4" t="str">
        <f>HYPERLINK("https://www.google.com.tw/?gws_rd=ssl#q="&amp;C13041,"Google")</f>
        <v>Google</v>
      </c>
      <c r="B13041" s="184" t="s">
        <v>36036</v>
      </c>
      <c r="C13041" s="135">
        <v>9789863427926</v>
      </c>
      <c r="D13041" s="59" t="s">
        <v>36037</v>
      </c>
      <c r="E13041" s="60" t="s">
        <v>36038</v>
      </c>
      <c r="F13041" s="60" t="s">
        <v>31977</v>
      </c>
      <c r="G13041" s="101">
        <v>2018</v>
      </c>
      <c r="H13041" s="60" t="s">
        <v>6988</v>
      </c>
      <c r="I13041" s="132">
        <v>420</v>
      </c>
      <c r="J13041" s="98" t="s">
        <v>29221</v>
      </c>
      <c r="K13041" s="153"/>
    </row>
    <row r="13042" spans="1:11" ht="21" customHeight="1" x14ac:dyDescent="0.25">
      <c r="A13042" s="4" t="str">
        <f>HYPERLINK("https://www.google.com.tw/?gws_rd=ssl#q="&amp;C13042,"Google")</f>
        <v>Google</v>
      </c>
      <c r="B13042" s="184" t="s">
        <v>36039</v>
      </c>
      <c r="C13042" s="135">
        <v>9789863429173</v>
      </c>
      <c r="D13042" s="59" t="s">
        <v>36040</v>
      </c>
      <c r="E13042" s="60" t="s">
        <v>36038</v>
      </c>
      <c r="F13042" s="60" t="s">
        <v>31977</v>
      </c>
      <c r="G13042" s="101">
        <v>2018</v>
      </c>
      <c r="H13042" s="60" t="s">
        <v>6988</v>
      </c>
      <c r="I13042" s="132">
        <v>420</v>
      </c>
      <c r="J13042" s="98" t="s">
        <v>29221</v>
      </c>
      <c r="K13042" s="153"/>
    </row>
    <row r="13043" spans="1:11" ht="21" customHeight="1" x14ac:dyDescent="0.25">
      <c r="A13043" s="4" t="str">
        <f>HYPERLINK("https://www.google.com.tw/?gws_rd=ssl#q="&amp;C13043,"Google")</f>
        <v>Google</v>
      </c>
      <c r="B13043" s="184" t="s">
        <v>36041</v>
      </c>
      <c r="C13043" s="135">
        <v>4710415386045</v>
      </c>
      <c r="D13043" s="59" t="s">
        <v>36042</v>
      </c>
      <c r="E13043" s="60" t="s">
        <v>36043</v>
      </c>
      <c r="F13043" s="60" t="s">
        <v>7274</v>
      </c>
      <c r="G13043" s="101">
        <v>2018</v>
      </c>
      <c r="H13043" s="60"/>
      <c r="I13043" s="132">
        <v>2100</v>
      </c>
      <c r="J13043" s="98" t="s">
        <v>29221</v>
      </c>
      <c r="K13043" s="153"/>
    </row>
    <row r="13044" spans="1:11" ht="21" customHeight="1" x14ac:dyDescent="0.25">
      <c r="A13044" s="4" t="str">
        <f>HYPERLINK("https://www.google.com.tw/?gws_rd=ssl#q="&amp;C13044,"Google")</f>
        <v>Google</v>
      </c>
      <c r="B13044" s="184" t="s">
        <v>36044</v>
      </c>
      <c r="C13044" s="135">
        <v>4710415385666</v>
      </c>
      <c r="D13044" s="59" t="s">
        <v>36045</v>
      </c>
      <c r="E13044" s="60" t="s">
        <v>3607</v>
      </c>
      <c r="F13044" s="60" t="s">
        <v>7274</v>
      </c>
      <c r="G13044" s="101">
        <v>2016</v>
      </c>
      <c r="H13044" s="60"/>
      <c r="I13044" s="132">
        <v>1680</v>
      </c>
      <c r="J13044" s="98" t="s">
        <v>29221</v>
      </c>
      <c r="K13044" s="153"/>
    </row>
    <row r="13045" spans="1:11" ht="21" customHeight="1" x14ac:dyDescent="0.25">
      <c r="A13045" s="4" t="str">
        <f>HYPERLINK("https://www.google.com.tw/?gws_rd=ssl#q="&amp;C13045,"Google")</f>
        <v>Google</v>
      </c>
      <c r="B13045" s="184" t="s">
        <v>36046</v>
      </c>
      <c r="C13045" s="130">
        <v>4710415385987</v>
      </c>
      <c r="D13045" s="59" t="s">
        <v>36047</v>
      </c>
      <c r="E13045" s="63" t="s">
        <v>36048</v>
      </c>
      <c r="F13045" s="60" t="s">
        <v>7274</v>
      </c>
      <c r="G13045" s="108">
        <v>2017</v>
      </c>
      <c r="H13045" s="63"/>
      <c r="I13045" s="132">
        <v>1400</v>
      </c>
      <c r="J13045" s="98" t="s">
        <v>29221</v>
      </c>
      <c r="K13045" s="153"/>
    </row>
    <row r="13046" spans="1:11" ht="21" customHeight="1" x14ac:dyDescent="0.25">
      <c r="A13046" s="4" t="str">
        <f>HYPERLINK("https://www.google.com.tw/?gws_rd=ssl#q="&amp;C13046,"Google")</f>
        <v>Google</v>
      </c>
      <c r="B13046" s="184" t="s">
        <v>36049</v>
      </c>
      <c r="C13046" s="135">
        <v>9789863427827</v>
      </c>
      <c r="D13046" s="59" t="s">
        <v>36050</v>
      </c>
      <c r="E13046" s="60" t="s">
        <v>3607</v>
      </c>
      <c r="F13046" s="60" t="s">
        <v>7274</v>
      </c>
      <c r="G13046" s="101">
        <v>2017</v>
      </c>
      <c r="H13046" s="60" t="s">
        <v>6988</v>
      </c>
      <c r="I13046" s="132">
        <v>420</v>
      </c>
      <c r="J13046" s="98" t="s">
        <v>29221</v>
      </c>
      <c r="K13046" s="153"/>
    </row>
    <row r="13047" spans="1:11" ht="21" customHeight="1" x14ac:dyDescent="0.25">
      <c r="A13047" s="4" t="str">
        <f>HYPERLINK("https://www.google.com.tw/?gws_rd=ssl#q="&amp;C13047,"Google")</f>
        <v>Google</v>
      </c>
      <c r="B13047" s="184" t="s">
        <v>36051</v>
      </c>
      <c r="C13047" s="130">
        <v>9789863429005</v>
      </c>
      <c r="D13047" s="59" t="s">
        <v>36052</v>
      </c>
      <c r="E13047" s="63" t="s">
        <v>36038</v>
      </c>
      <c r="F13047" s="60" t="s">
        <v>31977</v>
      </c>
      <c r="G13047" s="108">
        <v>2018</v>
      </c>
      <c r="H13047" s="63" t="s">
        <v>6988</v>
      </c>
      <c r="I13047" s="132">
        <v>420</v>
      </c>
      <c r="J13047" s="98" t="s">
        <v>29221</v>
      </c>
      <c r="K13047" s="153"/>
    </row>
    <row r="13048" spans="1:11" ht="21" customHeight="1" x14ac:dyDescent="0.25">
      <c r="A13048" s="4" t="str">
        <f>HYPERLINK("https://www.google.com.tw/?gws_rd=ssl#q="&amp;C13048,"Google")</f>
        <v>Google</v>
      </c>
      <c r="B13048" s="184" t="s">
        <v>36053</v>
      </c>
      <c r="C13048" s="135">
        <v>9789863429166</v>
      </c>
      <c r="D13048" s="59" t="s">
        <v>36054</v>
      </c>
      <c r="E13048" s="60" t="s">
        <v>36038</v>
      </c>
      <c r="F13048" s="60" t="s">
        <v>31977</v>
      </c>
      <c r="G13048" s="101">
        <v>2018</v>
      </c>
      <c r="H13048" s="60" t="s">
        <v>6988</v>
      </c>
      <c r="I13048" s="132">
        <v>420</v>
      </c>
      <c r="J13048" s="98" t="s">
        <v>29221</v>
      </c>
      <c r="K13048" s="153"/>
    </row>
    <row r="13049" spans="1:11" ht="21" customHeight="1" x14ac:dyDescent="0.25">
      <c r="A13049" s="4" t="str">
        <f>HYPERLINK("https://www.google.com.tw/?gws_rd=ssl#q="&amp;C13049,"Google")</f>
        <v>Google</v>
      </c>
      <c r="B13049" s="184" t="s">
        <v>36055</v>
      </c>
      <c r="C13049" s="130">
        <v>4710415385949</v>
      </c>
      <c r="D13049" s="55" t="s">
        <v>36056</v>
      </c>
      <c r="E13049" s="57" t="s">
        <v>3607</v>
      </c>
      <c r="F13049" s="57" t="s">
        <v>7274</v>
      </c>
      <c r="G13049" s="106">
        <v>2017</v>
      </c>
      <c r="H13049" s="57"/>
      <c r="I13049" s="131">
        <v>2100</v>
      </c>
      <c r="J13049" s="98" t="s">
        <v>29221</v>
      </c>
      <c r="K13049" s="153"/>
    </row>
    <row r="13050" spans="1:11" ht="21" customHeight="1" x14ac:dyDescent="0.25">
      <c r="A13050" s="4" t="str">
        <f>HYPERLINK("https://www.google.com.tw/?gws_rd=ssl#q="&amp;C13050,"Google")</f>
        <v>Google</v>
      </c>
      <c r="B13050" s="184" t="s">
        <v>36057</v>
      </c>
      <c r="C13050" s="135">
        <v>4710415386038</v>
      </c>
      <c r="D13050" s="59" t="s">
        <v>36058</v>
      </c>
      <c r="E13050" s="60" t="s">
        <v>36002</v>
      </c>
      <c r="F13050" s="60"/>
      <c r="G13050" s="101">
        <v>2018</v>
      </c>
      <c r="H13050" s="60"/>
      <c r="I13050" s="132">
        <v>2100</v>
      </c>
      <c r="J13050" s="98" t="s">
        <v>29221</v>
      </c>
      <c r="K13050" s="153"/>
    </row>
    <row r="13051" spans="1:11" ht="21" customHeight="1" x14ac:dyDescent="0.25">
      <c r="A13051" s="4" t="str">
        <f>HYPERLINK("https://www.google.com.tw/?gws_rd=ssl#q="&amp;C13051,"Google")</f>
        <v>Google</v>
      </c>
      <c r="B13051" s="184" t="s">
        <v>36059</v>
      </c>
      <c r="C13051" s="130">
        <v>4710415386137</v>
      </c>
      <c r="D13051" s="55" t="s">
        <v>18604</v>
      </c>
      <c r="E13051" s="57" t="s">
        <v>36060</v>
      </c>
      <c r="F13051" s="57" t="s">
        <v>32765</v>
      </c>
      <c r="G13051" s="57">
        <v>2018</v>
      </c>
      <c r="H13051" s="57"/>
      <c r="I13051" s="131">
        <v>10500</v>
      </c>
      <c r="J13051" s="98" t="s">
        <v>29221</v>
      </c>
      <c r="K13051" s="153"/>
    </row>
    <row r="13052" spans="1:11" ht="21" customHeight="1" x14ac:dyDescent="0.25">
      <c r="A13052" s="4" t="str">
        <f>HYPERLINK("https://www.google.com.tw/?gws_rd=ssl#q="&amp;C13052,"Google")</f>
        <v>Google</v>
      </c>
      <c r="B13052" s="184" t="s">
        <v>36061</v>
      </c>
      <c r="C13052" s="135">
        <v>4710415386151</v>
      </c>
      <c r="D13052" s="59" t="s">
        <v>36062</v>
      </c>
      <c r="E13052" s="60" t="s">
        <v>36060</v>
      </c>
      <c r="F13052" s="60" t="s">
        <v>32765</v>
      </c>
      <c r="G13052" s="101">
        <v>2018</v>
      </c>
      <c r="H13052" s="60"/>
      <c r="I13052" s="132">
        <v>10500</v>
      </c>
      <c r="J13052" s="98" t="s">
        <v>29221</v>
      </c>
      <c r="K13052" s="153"/>
    </row>
    <row r="13053" spans="1:11" ht="21" customHeight="1" x14ac:dyDescent="0.25">
      <c r="A13053" s="4" t="str">
        <f>HYPERLINK("https://www.google.com.tw/?gws_rd=ssl#q="&amp;C13053,"Google")</f>
        <v>Google</v>
      </c>
      <c r="B13053" s="184" t="s">
        <v>36063</v>
      </c>
      <c r="C13053" s="135">
        <v>4710415385925</v>
      </c>
      <c r="D13053" s="59" t="s">
        <v>36064</v>
      </c>
      <c r="E13053" s="60" t="s">
        <v>36002</v>
      </c>
      <c r="F13053" s="60" t="s">
        <v>7274</v>
      </c>
      <c r="G13053" s="101">
        <v>2017</v>
      </c>
      <c r="H13053" s="60"/>
      <c r="I13053" s="132">
        <v>2100</v>
      </c>
      <c r="J13053" s="98" t="s">
        <v>29221</v>
      </c>
      <c r="K13053" s="153"/>
    </row>
    <row r="13054" spans="1:11" ht="21" customHeight="1" x14ac:dyDescent="0.25">
      <c r="A13054" s="4" t="str">
        <f>HYPERLINK("https://www.google.com.tw/?gws_rd=ssl#q="&amp;C13054,"Google")</f>
        <v>Google</v>
      </c>
      <c r="B13054" s="184" t="s">
        <v>36065</v>
      </c>
      <c r="C13054" s="135">
        <v>9789888200665</v>
      </c>
      <c r="D13054" s="59" t="s">
        <v>36066</v>
      </c>
      <c r="E13054" s="60" t="s">
        <v>36067</v>
      </c>
      <c r="F13054" s="60" t="s">
        <v>36068</v>
      </c>
      <c r="G13054" s="101">
        <v>2013</v>
      </c>
      <c r="H13054" s="60" t="s">
        <v>6988</v>
      </c>
      <c r="I13054" s="132">
        <v>350</v>
      </c>
      <c r="J13054" s="98" t="s">
        <v>29221</v>
      </c>
      <c r="K13054" s="153"/>
    </row>
    <row r="13055" spans="1:11" ht="21" customHeight="1" x14ac:dyDescent="0.25">
      <c r="A13055" s="4" t="str">
        <f>HYPERLINK("https://www.google.com.tw/?gws_rd=ssl#q="&amp;C13055,"Google")</f>
        <v>Google</v>
      </c>
      <c r="B13055" s="184" t="s">
        <v>36069</v>
      </c>
      <c r="C13055" s="135">
        <v>9789888200672</v>
      </c>
      <c r="D13055" s="59" t="s">
        <v>36070</v>
      </c>
      <c r="E13055" s="60" t="s">
        <v>36067</v>
      </c>
      <c r="F13055" s="60" t="s">
        <v>36068</v>
      </c>
      <c r="G13055" s="101">
        <v>2013</v>
      </c>
      <c r="H13055" s="60" t="s">
        <v>6988</v>
      </c>
      <c r="I13055" s="132">
        <v>350</v>
      </c>
      <c r="J13055" s="98" t="s">
        <v>29221</v>
      </c>
      <c r="K13055" s="153"/>
    </row>
    <row r="13056" spans="1:11" ht="21" customHeight="1" x14ac:dyDescent="0.25">
      <c r="A13056" s="4" t="str">
        <f>HYPERLINK("https://www.google.com.tw/?gws_rd=ssl#q="&amp;C13056,"Google")</f>
        <v>Google</v>
      </c>
      <c r="B13056" s="184" t="s">
        <v>36071</v>
      </c>
      <c r="C13056" s="130">
        <v>9789888200689</v>
      </c>
      <c r="D13056" s="55" t="s">
        <v>36072</v>
      </c>
      <c r="E13056" s="57" t="s">
        <v>36073</v>
      </c>
      <c r="F13056" s="57" t="s">
        <v>36068</v>
      </c>
      <c r="G13056" s="106">
        <v>2013</v>
      </c>
      <c r="H13056" s="57" t="s">
        <v>6988</v>
      </c>
      <c r="I13056" s="131">
        <v>350</v>
      </c>
      <c r="J13056" s="98" t="s">
        <v>29221</v>
      </c>
      <c r="K13056" s="153"/>
    </row>
    <row r="13057" spans="1:11" ht="21" customHeight="1" x14ac:dyDescent="0.25">
      <c r="A13057" s="4" t="str">
        <f>HYPERLINK("https://www.google.com.tw/?gws_rd=ssl#q="&amp;C13057,"Google")</f>
        <v>Google</v>
      </c>
      <c r="B13057" s="184" t="s">
        <v>36074</v>
      </c>
      <c r="C13057" s="135">
        <v>9789888200696</v>
      </c>
      <c r="D13057" s="59" t="s">
        <v>36075</v>
      </c>
      <c r="E13057" s="60" t="s">
        <v>36076</v>
      </c>
      <c r="F13057" s="60" t="s">
        <v>36068</v>
      </c>
      <c r="G13057" s="101">
        <v>2013</v>
      </c>
      <c r="H13057" s="60" t="s">
        <v>6988</v>
      </c>
      <c r="I13057" s="132">
        <v>350</v>
      </c>
      <c r="J13057" s="98" t="s">
        <v>29221</v>
      </c>
      <c r="K13057" s="153"/>
    </row>
    <row r="13058" spans="1:11" ht="21" customHeight="1" x14ac:dyDescent="0.25">
      <c r="A13058" s="4" t="str">
        <f>HYPERLINK("https://www.google.com.tw/?gws_rd=ssl#q="&amp;C13058,"Google")</f>
        <v>Google</v>
      </c>
      <c r="B13058" s="184" t="s">
        <v>36077</v>
      </c>
      <c r="C13058" s="135">
        <v>9789888200900</v>
      </c>
      <c r="D13058" s="59" t="s">
        <v>36078</v>
      </c>
      <c r="E13058" s="60" t="s">
        <v>36079</v>
      </c>
      <c r="F13058" s="60" t="s">
        <v>36068</v>
      </c>
      <c r="G13058" s="101">
        <v>2014</v>
      </c>
      <c r="H13058" s="60" t="s">
        <v>6988</v>
      </c>
      <c r="I13058" s="132">
        <v>350</v>
      </c>
      <c r="J13058" s="98" t="s">
        <v>29221</v>
      </c>
      <c r="K13058" s="153"/>
    </row>
    <row r="13059" spans="1:11" ht="21" customHeight="1" x14ac:dyDescent="0.25">
      <c r="A13059" s="4" t="str">
        <f>HYPERLINK("https://www.google.com.tw/?gws_rd=ssl#q="&amp;C13059,"Google")</f>
        <v>Google</v>
      </c>
      <c r="B13059" s="184" t="s">
        <v>36080</v>
      </c>
      <c r="C13059" s="135">
        <v>9789888200917</v>
      </c>
      <c r="D13059" s="59" t="s">
        <v>36081</v>
      </c>
      <c r="E13059" s="60" t="s">
        <v>36082</v>
      </c>
      <c r="F13059" s="60" t="s">
        <v>36068</v>
      </c>
      <c r="G13059" s="59">
        <v>2014</v>
      </c>
      <c r="H13059" s="63" t="s">
        <v>6988</v>
      </c>
      <c r="I13059" s="132">
        <v>350</v>
      </c>
      <c r="J13059" s="98" t="s">
        <v>29221</v>
      </c>
      <c r="K13059" s="153"/>
    </row>
    <row r="13060" spans="1:11" ht="21" customHeight="1" x14ac:dyDescent="0.25">
      <c r="A13060" s="4" t="str">
        <f>HYPERLINK("https://www.google.com.tw/?gws_rd=ssl#q="&amp;C13060,"Google")</f>
        <v>Google</v>
      </c>
      <c r="B13060" s="184" t="s">
        <v>36083</v>
      </c>
      <c r="C13060" s="136">
        <v>9789888200948</v>
      </c>
      <c r="D13060" s="62" t="s">
        <v>36084</v>
      </c>
      <c r="E13060" s="62" t="s">
        <v>36085</v>
      </c>
      <c r="F13060" s="62" t="s">
        <v>36068</v>
      </c>
      <c r="G13060" s="62">
        <v>2014</v>
      </c>
      <c r="H13060" s="59" t="s">
        <v>6988</v>
      </c>
      <c r="I13060" s="133">
        <v>350</v>
      </c>
      <c r="J13060" s="98" t="s">
        <v>29221</v>
      </c>
      <c r="K13060" s="153"/>
    </row>
    <row r="13061" spans="1:11" ht="21" customHeight="1" x14ac:dyDescent="0.25">
      <c r="A13061" s="4" t="str">
        <f>HYPERLINK("https://www.google.com.tw/?gws_rd=ssl#q="&amp;C13061,"Google")</f>
        <v>Google</v>
      </c>
      <c r="B13061" s="184" t="s">
        <v>36086</v>
      </c>
      <c r="C13061" s="150">
        <v>9789888284122</v>
      </c>
      <c r="D13061" s="66" t="s">
        <v>36087</v>
      </c>
      <c r="E13061" s="67" t="s">
        <v>36076</v>
      </c>
      <c r="F13061" s="67" t="s">
        <v>36068</v>
      </c>
      <c r="G13061" s="60">
        <v>2014</v>
      </c>
      <c r="H13061" s="63" t="s">
        <v>6988</v>
      </c>
      <c r="I13061" s="132">
        <v>350</v>
      </c>
      <c r="J13061" s="98" t="s">
        <v>29221</v>
      </c>
      <c r="K13061" s="153"/>
    </row>
    <row r="13062" spans="1:11" ht="21" customHeight="1" x14ac:dyDescent="0.25">
      <c r="A13062" s="4" t="str">
        <f>HYPERLINK("https://www.google.com.tw/?gws_rd=ssl#q="&amp;C13062,"Google")</f>
        <v>Google</v>
      </c>
      <c r="B13062" s="184" t="s">
        <v>36088</v>
      </c>
      <c r="C13062" s="135">
        <v>9789888284139</v>
      </c>
      <c r="D13062" s="59" t="s">
        <v>36089</v>
      </c>
      <c r="E13062" s="60" t="s">
        <v>36076</v>
      </c>
      <c r="F13062" s="60" t="s">
        <v>36068</v>
      </c>
      <c r="G13062" s="101">
        <v>2014</v>
      </c>
      <c r="H13062" s="60" t="s">
        <v>6988</v>
      </c>
      <c r="I13062" s="132">
        <v>350</v>
      </c>
      <c r="J13062" s="98" t="s">
        <v>29221</v>
      </c>
      <c r="K13062" s="153"/>
    </row>
    <row r="13063" spans="1:11" ht="21" customHeight="1" x14ac:dyDescent="0.25">
      <c r="A13063" s="4" t="str">
        <f>HYPERLINK("https://www.google.com.tw/?gws_rd=ssl#q="&amp;C13063,"Google")</f>
        <v>Google</v>
      </c>
      <c r="B13063" s="184" t="s">
        <v>36090</v>
      </c>
      <c r="C13063" s="135">
        <v>9789888284290</v>
      </c>
      <c r="D13063" s="59" t="s">
        <v>36091</v>
      </c>
      <c r="E13063" s="60" t="s">
        <v>36079</v>
      </c>
      <c r="F13063" s="60" t="s">
        <v>36068</v>
      </c>
      <c r="G13063" s="101">
        <v>2014</v>
      </c>
      <c r="H13063" s="60" t="s">
        <v>6988</v>
      </c>
      <c r="I13063" s="132">
        <v>350</v>
      </c>
      <c r="J13063" s="98" t="s">
        <v>29221</v>
      </c>
      <c r="K13063" s="153"/>
    </row>
    <row r="13064" spans="1:11" ht="21" customHeight="1" x14ac:dyDescent="0.25">
      <c r="A13064" s="4" t="str">
        <f>HYPERLINK("https://www.google.com.tw/?gws_rd=ssl#q="&amp;C13064,"Google")</f>
        <v>Google</v>
      </c>
      <c r="B13064" s="184" t="s">
        <v>36092</v>
      </c>
      <c r="C13064" s="135">
        <v>9789888284306</v>
      </c>
      <c r="D13064" s="59" t="s">
        <v>36093</v>
      </c>
      <c r="E13064" s="60" t="s">
        <v>36094</v>
      </c>
      <c r="F13064" s="60" t="s">
        <v>36068</v>
      </c>
      <c r="G13064" s="101">
        <v>2014</v>
      </c>
      <c r="H13064" s="60" t="s">
        <v>6988</v>
      </c>
      <c r="I13064" s="132">
        <v>350</v>
      </c>
      <c r="J13064" s="98" t="s">
        <v>29221</v>
      </c>
      <c r="K13064" s="153"/>
    </row>
    <row r="13065" spans="1:11" ht="21" customHeight="1" x14ac:dyDescent="0.25">
      <c r="A13065" s="4" t="str">
        <f>HYPERLINK("https://www.google.com.tw/?gws_rd=ssl#q="&amp;C13065,"Google")</f>
        <v>Google</v>
      </c>
      <c r="B13065" s="184" t="s">
        <v>36095</v>
      </c>
      <c r="C13065" s="136">
        <v>9789888284412</v>
      </c>
      <c r="D13065" s="62" t="s">
        <v>36096</v>
      </c>
      <c r="E13065" s="62" t="s">
        <v>36097</v>
      </c>
      <c r="F13065" s="62" t="s">
        <v>36068</v>
      </c>
      <c r="G13065" s="62">
        <v>2014</v>
      </c>
      <c r="H13065" s="59" t="s">
        <v>6988</v>
      </c>
      <c r="I13065" s="133">
        <v>350</v>
      </c>
      <c r="J13065" s="98" t="s">
        <v>29221</v>
      </c>
      <c r="K13065" s="153"/>
    </row>
    <row r="13066" spans="1:11" ht="21" customHeight="1" x14ac:dyDescent="0.25">
      <c r="A13066" s="4" t="str">
        <f>HYPERLINK("https://www.google.com.tw/?gws_rd=ssl#q="&amp;C13066,"Google")</f>
        <v>Google</v>
      </c>
      <c r="B13066" s="184" t="s">
        <v>36098</v>
      </c>
      <c r="C13066" s="135">
        <v>9789888284481</v>
      </c>
      <c r="D13066" s="59" t="s">
        <v>36099</v>
      </c>
      <c r="E13066" s="60" t="s">
        <v>36100</v>
      </c>
      <c r="F13066" s="60" t="s">
        <v>36068</v>
      </c>
      <c r="G13066" s="101">
        <v>2015</v>
      </c>
      <c r="H13066" s="60" t="s">
        <v>6988</v>
      </c>
      <c r="I13066" s="132">
        <v>350</v>
      </c>
      <c r="J13066" s="98" t="s">
        <v>29221</v>
      </c>
      <c r="K13066" s="153"/>
    </row>
    <row r="13067" spans="1:11" ht="21" customHeight="1" x14ac:dyDescent="0.25">
      <c r="A13067" s="4" t="str">
        <f>HYPERLINK("https://www.google.com.tw/?gws_rd=ssl#q="&amp;C13067,"Google")</f>
        <v>Google</v>
      </c>
      <c r="B13067" s="184" t="s">
        <v>36101</v>
      </c>
      <c r="C13067" s="135">
        <v>9789888284504</v>
      </c>
      <c r="D13067" s="59" t="s">
        <v>36102</v>
      </c>
      <c r="E13067" s="60" t="s">
        <v>36103</v>
      </c>
      <c r="F13067" s="60" t="s">
        <v>36068</v>
      </c>
      <c r="G13067" s="101">
        <v>2015</v>
      </c>
      <c r="H13067" s="60" t="s">
        <v>6988</v>
      </c>
      <c r="I13067" s="132">
        <v>350</v>
      </c>
      <c r="J13067" s="98" t="s">
        <v>29221</v>
      </c>
      <c r="K13067" s="153"/>
    </row>
    <row r="13068" spans="1:11" ht="21" customHeight="1" x14ac:dyDescent="0.25">
      <c r="A13068" s="4" t="str">
        <f>HYPERLINK("https://www.google.com.tw/?gws_rd=ssl#q="&amp;C13068,"Google")</f>
        <v>Google</v>
      </c>
      <c r="B13068" s="184" t="s">
        <v>36104</v>
      </c>
      <c r="C13068" s="135">
        <v>9789888284634</v>
      </c>
      <c r="D13068" s="59" t="s">
        <v>36105</v>
      </c>
      <c r="E13068" s="60" t="s">
        <v>36079</v>
      </c>
      <c r="F13068" s="60" t="s">
        <v>36068</v>
      </c>
      <c r="G13068" s="101">
        <v>2015</v>
      </c>
      <c r="H13068" s="60" t="s">
        <v>6988</v>
      </c>
      <c r="I13068" s="132">
        <v>350</v>
      </c>
      <c r="J13068" s="98" t="s">
        <v>29221</v>
      </c>
      <c r="K13068" s="153"/>
    </row>
    <row r="13069" spans="1:11" ht="21" customHeight="1" x14ac:dyDescent="0.25">
      <c r="A13069" s="4" t="str">
        <f>HYPERLINK("https://www.google.com.tw/?gws_rd=ssl#q="&amp;C13069,"Google")</f>
        <v>Google</v>
      </c>
      <c r="B13069" s="184" t="s">
        <v>36106</v>
      </c>
      <c r="C13069" s="135">
        <v>9789888284931</v>
      </c>
      <c r="D13069" s="59" t="s">
        <v>36107</v>
      </c>
      <c r="E13069" s="60" t="s">
        <v>36108</v>
      </c>
      <c r="F13069" s="60" t="s">
        <v>36068</v>
      </c>
      <c r="G13069" s="101">
        <v>2015</v>
      </c>
      <c r="H13069" s="60" t="s">
        <v>6988</v>
      </c>
      <c r="I13069" s="132">
        <v>350</v>
      </c>
      <c r="J13069" s="98" t="s">
        <v>29221</v>
      </c>
      <c r="K13069" s="153"/>
    </row>
    <row r="13070" spans="1:11" ht="21" customHeight="1" x14ac:dyDescent="0.25">
      <c r="A13070" s="4" t="str">
        <f>HYPERLINK("https://www.google.com.tw/?gws_rd=ssl#q="&amp;C13070,"Google")</f>
        <v>Google</v>
      </c>
      <c r="B13070" s="184" t="s">
        <v>36109</v>
      </c>
      <c r="C13070" s="135">
        <v>9789888284948</v>
      </c>
      <c r="D13070" s="59" t="s">
        <v>36110</v>
      </c>
      <c r="E13070" s="60" t="s">
        <v>36073</v>
      </c>
      <c r="F13070" s="60" t="s">
        <v>36068</v>
      </c>
      <c r="G13070" s="101">
        <v>2015</v>
      </c>
      <c r="H13070" s="60" t="s">
        <v>6988</v>
      </c>
      <c r="I13070" s="132">
        <v>350</v>
      </c>
      <c r="J13070" s="98" t="s">
        <v>29221</v>
      </c>
      <c r="K13070" s="153"/>
    </row>
    <row r="13071" spans="1:11" ht="21" customHeight="1" x14ac:dyDescent="0.25">
      <c r="A13071" s="4" t="str">
        <f>HYPERLINK("https://www.google.com.tw/?gws_rd=ssl#q="&amp;C13071,"Google")</f>
        <v>Google</v>
      </c>
      <c r="B13071" s="184" t="s">
        <v>36111</v>
      </c>
      <c r="C13071" s="135">
        <v>9789888284955</v>
      </c>
      <c r="D13071" s="59" t="s">
        <v>36112</v>
      </c>
      <c r="E13071" s="60" t="s">
        <v>36073</v>
      </c>
      <c r="F13071" s="60" t="s">
        <v>36068</v>
      </c>
      <c r="G13071" s="101">
        <v>2015</v>
      </c>
      <c r="H13071" s="60" t="s">
        <v>6988</v>
      </c>
      <c r="I13071" s="132">
        <v>350</v>
      </c>
      <c r="J13071" s="98" t="s">
        <v>29221</v>
      </c>
      <c r="K13071" s="153"/>
    </row>
    <row r="13072" spans="1:11" ht="21" customHeight="1" x14ac:dyDescent="0.25">
      <c r="A13072" s="4" t="str">
        <f>HYPERLINK("https://www.google.com.tw/?gws_rd=ssl#q="&amp;C13072,"Google")</f>
        <v>Google</v>
      </c>
      <c r="B13072" s="184" t="s">
        <v>36113</v>
      </c>
      <c r="C13072" s="135">
        <v>9789888369089</v>
      </c>
      <c r="D13072" s="59" t="s">
        <v>36114</v>
      </c>
      <c r="E13072" s="60" t="s">
        <v>36115</v>
      </c>
      <c r="F13072" s="60" t="s">
        <v>36068</v>
      </c>
      <c r="G13072" s="60">
        <v>2015</v>
      </c>
      <c r="H13072" s="60" t="s">
        <v>6988</v>
      </c>
      <c r="I13072" s="132">
        <v>350</v>
      </c>
      <c r="J13072" s="98" t="s">
        <v>29221</v>
      </c>
      <c r="K13072" s="153"/>
    </row>
    <row r="13073" spans="1:11" ht="21" customHeight="1" x14ac:dyDescent="0.25">
      <c r="A13073" s="4" t="str">
        <f>HYPERLINK("https://www.google.com.tw/?gws_rd=ssl#q="&amp;C13073,"Google")</f>
        <v>Google</v>
      </c>
      <c r="B13073" s="184" t="s">
        <v>36116</v>
      </c>
      <c r="C13073" s="150">
        <v>9789888369096</v>
      </c>
      <c r="D13073" s="66" t="s">
        <v>36117</v>
      </c>
      <c r="E13073" s="67" t="s">
        <v>36115</v>
      </c>
      <c r="F13073" s="67" t="s">
        <v>36068</v>
      </c>
      <c r="G13073" s="60">
        <v>2015</v>
      </c>
      <c r="H13073" s="63" t="s">
        <v>6988</v>
      </c>
      <c r="I13073" s="132">
        <v>351</v>
      </c>
      <c r="J13073" s="98" t="s">
        <v>29221</v>
      </c>
      <c r="K13073" s="153"/>
    </row>
    <row r="13074" spans="1:11" ht="21" customHeight="1" x14ac:dyDescent="0.25">
      <c r="A13074" s="4" t="str">
        <f>HYPERLINK("https://www.google.com.tw/?gws_rd=ssl#q="&amp;C13074,"Google")</f>
        <v>Google</v>
      </c>
      <c r="B13074" s="184" t="s">
        <v>36118</v>
      </c>
      <c r="C13074" s="136">
        <v>9789888369256</v>
      </c>
      <c r="D13074" s="62" t="s">
        <v>36119</v>
      </c>
      <c r="E13074" s="63" t="s">
        <v>36120</v>
      </c>
      <c r="F13074" s="63" t="s">
        <v>36068</v>
      </c>
      <c r="G13074" s="63">
        <v>2016</v>
      </c>
      <c r="H13074" s="63" t="s">
        <v>6988</v>
      </c>
      <c r="I13074" s="133">
        <v>352</v>
      </c>
      <c r="J13074" s="98" t="s">
        <v>29221</v>
      </c>
      <c r="K13074" s="153"/>
    </row>
    <row r="13075" spans="1:11" ht="21" customHeight="1" x14ac:dyDescent="0.25">
      <c r="A13075" s="4" t="str">
        <f>HYPERLINK("https://www.google.com.tw/?gws_rd=ssl#q="&amp;C13075,"Google")</f>
        <v>Google</v>
      </c>
      <c r="B13075" s="184" t="s">
        <v>36121</v>
      </c>
      <c r="C13075" s="135">
        <v>9789888369263</v>
      </c>
      <c r="D13075" s="59" t="s">
        <v>36122</v>
      </c>
      <c r="E13075" s="60" t="s">
        <v>36123</v>
      </c>
      <c r="F13075" s="60" t="s">
        <v>36068</v>
      </c>
      <c r="G13075" s="60">
        <v>2016</v>
      </c>
      <c r="H13075" s="60" t="s">
        <v>6988</v>
      </c>
      <c r="I13075" s="132">
        <v>353</v>
      </c>
      <c r="J13075" s="98" t="s">
        <v>29221</v>
      </c>
      <c r="K13075" s="153"/>
    </row>
    <row r="13076" spans="1:11" ht="21" customHeight="1" x14ac:dyDescent="0.25">
      <c r="A13076" s="4" t="str">
        <f>HYPERLINK("https://www.google.com.tw/?gws_rd=ssl#q="&amp;C13076,"Google")</f>
        <v>Google</v>
      </c>
      <c r="B13076" s="184" t="s">
        <v>36124</v>
      </c>
      <c r="C13076" s="130">
        <v>9789888284016</v>
      </c>
      <c r="D13076" s="55" t="s">
        <v>36125</v>
      </c>
      <c r="E13076" s="55" t="s">
        <v>36115</v>
      </c>
      <c r="F13076" s="55" t="s">
        <v>36068</v>
      </c>
      <c r="G13076" s="79">
        <v>2014</v>
      </c>
      <c r="H13076" s="63" t="s">
        <v>6988</v>
      </c>
      <c r="I13076" s="133">
        <v>350</v>
      </c>
      <c r="J13076" s="98" t="s">
        <v>29221</v>
      </c>
      <c r="K13076" s="153"/>
    </row>
    <row r="13077" spans="1:11" ht="21" customHeight="1" x14ac:dyDescent="0.25">
      <c r="A13077" s="4" t="str">
        <f>HYPERLINK("https://www.google.com.tw/?gws_rd=ssl#q="&amp;C13077,"Google")</f>
        <v>Google</v>
      </c>
      <c r="B13077" s="184" t="s">
        <v>36126</v>
      </c>
      <c r="C13077" s="130">
        <v>9789888284054</v>
      </c>
      <c r="D13077" s="55" t="s">
        <v>36127</v>
      </c>
      <c r="E13077" s="57" t="s">
        <v>36128</v>
      </c>
      <c r="F13077" s="57" t="s">
        <v>36068</v>
      </c>
      <c r="G13077" s="57">
        <v>2014</v>
      </c>
      <c r="H13077" s="57" t="s">
        <v>6988</v>
      </c>
      <c r="I13077" s="131">
        <v>350</v>
      </c>
      <c r="J13077" s="98" t="s">
        <v>29221</v>
      </c>
      <c r="K13077" s="153"/>
    </row>
    <row r="13078" spans="1:11" ht="21" customHeight="1" x14ac:dyDescent="0.25">
      <c r="A13078" s="4" t="str">
        <f>HYPERLINK("https://www.google.com.tw/?gws_rd=ssl#q="&amp;C13078,"Google")</f>
        <v>Google</v>
      </c>
      <c r="B13078" s="184" t="s">
        <v>36129</v>
      </c>
      <c r="C13078" s="169">
        <v>9789862292501</v>
      </c>
      <c r="D13078" s="64" t="s">
        <v>36130</v>
      </c>
      <c r="E13078" s="70" t="s">
        <v>36131</v>
      </c>
      <c r="F13078" s="61" t="s">
        <v>24223</v>
      </c>
      <c r="G13078" s="62">
        <v>2010</v>
      </c>
      <c r="H13078" s="63" t="s">
        <v>6988</v>
      </c>
      <c r="I13078" s="146">
        <v>299</v>
      </c>
      <c r="J13078" s="98" t="s">
        <v>29221</v>
      </c>
      <c r="K13078" s="153"/>
    </row>
    <row r="13079" spans="1:11" ht="21" customHeight="1" x14ac:dyDescent="0.25">
      <c r="A13079" s="4" t="str">
        <f>HYPERLINK("https://www.google.com.tw/?gws_rd=ssl#q="&amp;C13079,"Google")</f>
        <v>Google</v>
      </c>
      <c r="B13079" s="184" t="s">
        <v>36132</v>
      </c>
      <c r="C13079" s="130">
        <v>9789863420491</v>
      </c>
      <c r="D13079" s="55" t="s">
        <v>36133</v>
      </c>
      <c r="E13079" s="57" t="s">
        <v>36134</v>
      </c>
      <c r="F13079" s="57" t="s">
        <v>7274</v>
      </c>
      <c r="G13079" s="57">
        <v>2013</v>
      </c>
      <c r="H13079" s="57"/>
      <c r="I13079" s="131">
        <v>1120</v>
      </c>
      <c r="J13079" s="98" t="s">
        <v>29221</v>
      </c>
      <c r="K13079" s="153"/>
    </row>
    <row r="13080" spans="1:11" ht="21" customHeight="1" x14ac:dyDescent="0.25">
      <c r="A13080" s="4" t="str">
        <f>HYPERLINK("https://www.google.com.tw/?gws_rd=ssl#q="&amp;C13080,"Google")</f>
        <v>Google</v>
      </c>
      <c r="B13080" s="184" t="s">
        <v>36135</v>
      </c>
      <c r="C13080" s="130">
        <v>9789863841456</v>
      </c>
      <c r="D13080" s="55" t="s">
        <v>2315</v>
      </c>
      <c r="E13080" s="57" t="s">
        <v>2316</v>
      </c>
      <c r="F13080" s="57" t="s">
        <v>1453</v>
      </c>
      <c r="G13080" s="57">
        <v>2016</v>
      </c>
      <c r="H13080" s="57" t="s">
        <v>6988</v>
      </c>
      <c r="I13080" s="131">
        <v>300</v>
      </c>
      <c r="J13080" s="98" t="s">
        <v>29221</v>
      </c>
      <c r="K13080" s="153"/>
    </row>
    <row r="13081" spans="1:11" ht="21" customHeight="1" x14ac:dyDescent="0.25">
      <c r="A13081" s="4" t="str">
        <f>HYPERLINK("https://www.google.com.tw/?gws_rd=ssl#q="&amp;C13081,"Google")</f>
        <v>Google</v>
      </c>
      <c r="B13081" s="184" t="s">
        <v>36136</v>
      </c>
      <c r="C13081" s="130">
        <v>9789869528481</v>
      </c>
      <c r="D13081" s="55" t="s">
        <v>36137</v>
      </c>
      <c r="E13081" s="57" t="s">
        <v>36138</v>
      </c>
      <c r="F13081" s="57" t="s">
        <v>36139</v>
      </c>
      <c r="G13081" s="57">
        <v>2017</v>
      </c>
      <c r="H13081" s="57"/>
      <c r="I13081" s="131">
        <v>280</v>
      </c>
      <c r="J13081" s="98" t="s">
        <v>29221</v>
      </c>
      <c r="K13081" s="153"/>
    </row>
    <row r="13082" spans="1:11" ht="21" customHeight="1" x14ac:dyDescent="0.25">
      <c r="A13082" s="4" t="str">
        <f>HYPERLINK("https://www.google.com.tw/?gws_rd=ssl#q="&amp;C13082,"Google")</f>
        <v>Google</v>
      </c>
      <c r="B13082" s="184" t="s">
        <v>36140</v>
      </c>
      <c r="C13082" s="136">
        <v>9575704509</v>
      </c>
      <c r="D13082" s="62" t="s">
        <v>36141</v>
      </c>
      <c r="E13082" s="76" t="s">
        <v>36142</v>
      </c>
      <c r="F13082" s="63" t="s">
        <v>9501</v>
      </c>
      <c r="G13082" s="62">
        <v>2006</v>
      </c>
      <c r="H13082" s="63"/>
      <c r="I13082" s="136">
        <v>4200</v>
      </c>
      <c r="J13082" s="98" t="s">
        <v>29221</v>
      </c>
      <c r="K13082" s="153"/>
    </row>
    <row r="13083" spans="1:11" ht="21" customHeight="1" x14ac:dyDescent="0.25">
      <c r="A13083" s="4" t="str">
        <f>HYPERLINK("https://www.google.com.tw/?gws_rd=ssl#q="&amp;C13083,"Google")</f>
        <v>Google</v>
      </c>
      <c r="B13083" s="184" t="s">
        <v>36143</v>
      </c>
      <c r="C13083" s="135">
        <v>4710415385857</v>
      </c>
      <c r="D13083" s="55" t="s">
        <v>36144</v>
      </c>
      <c r="E13083" s="60" t="s">
        <v>36145</v>
      </c>
      <c r="F13083" s="60" t="s">
        <v>7203</v>
      </c>
      <c r="G13083" s="63">
        <v>2017</v>
      </c>
      <c r="H13083" s="63" t="s">
        <v>29303</v>
      </c>
      <c r="I13083" s="132">
        <v>1200</v>
      </c>
      <c r="J13083" s="98" t="s">
        <v>29221</v>
      </c>
      <c r="K13083" s="153"/>
    </row>
    <row r="13084" spans="1:11" ht="21" customHeight="1" x14ac:dyDescent="0.25">
      <c r="A13084" s="4" t="str">
        <f>HYPERLINK("https://www.google.com.tw/?gws_rd=ssl#q="&amp;C13084,"Google")</f>
        <v>Google</v>
      </c>
      <c r="B13084" s="184" t="s">
        <v>36146</v>
      </c>
      <c r="C13084" s="135">
        <v>9789571078564</v>
      </c>
      <c r="D13084" s="59" t="s">
        <v>36147</v>
      </c>
      <c r="E13084" s="60" t="s">
        <v>36148</v>
      </c>
      <c r="F13084" s="60" t="s">
        <v>7591</v>
      </c>
      <c r="G13084" s="60">
        <v>2017</v>
      </c>
      <c r="H13084" s="60" t="s">
        <v>6988</v>
      </c>
      <c r="I13084" s="132">
        <v>280</v>
      </c>
      <c r="J13084" s="98" t="s">
        <v>29221</v>
      </c>
      <c r="K13084" s="153"/>
    </row>
    <row r="13085" spans="1:11" ht="21" customHeight="1" x14ac:dyDescent="0.25">
      <c r="A13085" s="4" t="str">
        <f>HYPERLINK("https://www.google.com.tw/?gws_rd=ssl#q="&amp;C13085,"Google")</f>
        <v>Google</v>
      </c>
      <c r="B13085" s="184" t="s">
        <v>36149</v>
      </c>
      <c r="C13085" s="130">
        <v>9789865973131</v>
      </c>
      <c r="D13085" s="55" t="s">
        <v>36150</v>
      </c>
      <c r="E13085" s="56" t="s">
        <v>36151</v>
      </c>
      <c r="F13085" s="57" t="s">
        <v>9303</v>
      </c>
      <c r="G13085" s="57">
        <v>2012</v>
      </c>
      <c r="H13085" s="57"/>
      <c r="I13085" s="130">
        <v>320</v>
      </c>
      <c r="J13085" s="98" t="s">
        <v>29221</v>
      </c>
      <c r="K13085" s="153"/>
    </row>
    <row r="13086" spans="1:11" ht="21" customHeight="1" x14ac:dyDescent="0.25">
      <c r="A13086" s="4" t="str">
        <f>HYPERLINK("https://www.google.com.tw/?gws_rd=ssl#q="&amp;C13086,"Google")</f>
        <v>Google</v>
      </c>
      <c r="B13086" s="184" t="s">
        <v>36152</v>
      </c>
      <c r="C13086" s="130">
        <v>9789865775575</v>
      </c>
      <c r="D13086" s="55" t="s">
        <v>36153</v>
      </c>
      <c r="E13086" s="56" t="s">
        <v>36151</v>
      </c>
      <c r="F13086" s="57" t="s">
        <v>9303</v>
      </c>
      <c r="G13086" s="57">
        <v>2014</v>
      </c>
      <c r="H13086" s="57"/>
      <c r="I13086" s="130">
        <v>320</v>
      </c>
      <c r="J13086" s="98" t="s">
        <v>29221</v>
      </c>
      <c r="K13086" s="153"/>
    </row>
    <row r="13087" spans="1:11" ht="21" customHeight="1" x14ac:dyDescent="0.25">
      <c r="A13087" s="4" t="str">
        <f>HYPERLINK("https://www.google.com.tw/?gws_rd=ssl#q="&amp;C13087,"Google")</f>
        <v>Google</v>
      </c>
      <c r="B13087" s="184" t="s">
        <v>36154</v>
      </c>
      <c r="C13087" s="130">
        <v>9789865973209</v>
      </c>
      <c r="D13087" s="55" t="s">
        <v>36155</v>
      </c>
      <c r="E13087" s="56" t="s">
        <v>36151</v>
      </c>
      <c r="F13087" s="57" t="s">
        <v>9303</v>
      </c>
      <c r="G13087" s="57">
        <v>2012</v>
      </c>
      <c r="H13087" s="57"/>
      <c r="I13087" s="130">
        <v>320</v>
      </c>
      <c r="J13087" s="98" t="s">
        <v>29221</v>
      </c>
      <c r="K13087" s="153"/>
    </row>
    <row r="13088" spans="1:11" ht="21" customHeight="1" x14ac:dyDescent="0.25">
      <c r="A13088" s="4" t="str">
        <f>HYPERLINK("https://www.google.com.tw/?gws_rd=ssl#q="&amp;C13088,"Google")</f>
        <v>Google</v>
      </c>
      <c r="B13088" s="184" t="s">
        <v>36156</v>
      </c>
      <c r="C13088" s="135">
        <v>9789865973414</v>
      </c>
      <c r="D13088" s="26" t="s">
        <v>36157</v>
      </c>
      <c r="E13088" s="60" t="s">
        <v>36151</v>
      </c>
      <c r="F13088" s="60" t="s">
        <v>9303</v>
      </c>
      <c r="G13088" s="63">
        <v>2012</v>
      </c>
      <c r="H13088" s="63"/>
      <c r="I13088" s="132">
        <v>320</v>
      </c>
      <c r="J13088" s="98" t="s">
        <v>29221</v>
      </c>
      <c r="K13088" s="153"/>
    </row>
    <row r="13089" spans="1:11" ht="21" customHeight="1" x14ac:dyDescent="0.25">
      <c r="A13089" s="4" t="str">
        <f>HYPERLINK("https://www.google.com.tw/?gws_rd=ssl#q="&amp;C13089,"Google")</f>
        <v>Google</v>
      </c>
      <c r="B13089" s="184" t="s">
        <v>36158</v>
      </c>
      <c r="C13089" s="130">
        <v>9789865973452</v>
      </c>
      <c r="D13089" s="55" t="s">
        <v>36159</v>
      </c>
      <c r="E13089" s="56" t="s">
        <v>36151</v>
      </c>
      <c r="F13089" s="57" t="s">
        <v>9303</v>
      </c>
      <c r="G13089" s="57">
        <v>2012</v>
      </c>
      <c r="H13089" s="57"/>
      <c r="I13089" s="130">
        <v>320</v>
      </c>
      <c r="J13089" s="98" t="s">
        <v>29221</v>
      </c>
      <c r="K13089" s="153"/>
    </row>
    <row r="13090" spans="1:11" ht="21" customHeight="1" x14ac:dyDescent="0.25">
      <c r="A13090" s="4" t="str">
        <f>HYPERLINK("https://www.google.com.tw/?gws_rd=ssl#q="&amp;C13090,"Google")</f>
        <v>Google</v>
      </c>
      <c r="B13090" s="184" t="s">
        <v>36160</v>
      </c>
      <c r="C13090" s="135">
        <v>9789865973506</v>
      </c>
      <c r="D13090" s="59" t="s">
        <v>36161</v>
      </c>
      <c r="E13090" s="60" t="s">
        <v>36151</v>
      </c>
      <c r="F13090" s="60" t="s">
        <v>9303</v>
      </c>
      <c r="G13090" s="60">
        <v>2012</v>
      </c>
      <c r="H13090" s="60"/>
      <c r="I13090" s="132">
        <v>320</v>
      </c>
      <c r="J13090" s="98" t="s">
        <v>29221</v>
      </c>
      <c r="K13090" s="153"/>
    </row>
    <row r="13091" spans="1:11" ht="21" customHeight="1" x14ac:dyDescent="0.25">
      <c r="A13091" s="4" t="str">
        <f>HYPERLINK("https://www.google.com.tw/?gws_rd=ssl#q="&amp;C13091,"Google")</f>
        <v>Google</v>
      </c>
      <c r="B13091" s="184" t="s">
        <v>36162</v>
      </c>
      <c r="C13091" s="130">
        <v>9789865973551</v>
      </c>
      <c r="D13091" s="55" t="s">
        <v>36163</v>
      </c>
      <c r="E13091" s="57" t="s">
        <v>36151</v>
      </c>
      <c r="F13091" s="57" t="s">
        <v>9303</v>
      </c>
      <c r="G13091" s="57">
        <v>2012</v>
      </c>
      <c r="H13091" s="57"/>
      <c r="I13091" s="131">
        <v>320</v>
      </c>
      <c r="J13091" s="98" t="s">
        <v>29221</v>
      </c>
      <c r="K13091" s="153"/>
    </row>
    <row r="13092" spans="1:11" ht="21" customHeight="1" x14ac:dyDescent="0.25">
      <c r="A13092" s="4" t="str">
        <f>HYPERLINK("https://www.google.com.tw/?gws_rd=ssl#q="&amp;C13092,"Google")</f>
        <v>Google</v>
      </c>
      <c r="B13092" s="184" t="s">
        <v>36164</v>
      </c>
      <c r="C13092" s="136">
        <v>9789865973681</v>
      </c>
      <c r="D13092" s="62" t="s">
        <v>36165</v>
      </c>
      <c r="E13092" s="76" t="s">
        <v>36151</v>
      </c>
      <c r="F13092" s="63" t="s">
        <v>9303</v>
      </c>
      <c r="G13092" s="62">
        <v>2013</v>
      </c>
      <c r="H13092" s="63"/>
      <c r="I13092" s="136">
        <v>320</v>
      </c>
      <c r="J13092" s="98" t="s">
        <v>29221</v>
      </c>
      <c r="K13092" s="153"/>
    </row>
    <row r="13093" spans="1:11" ht="21" customHeight="1" x14ac:dyDescent="0.25">
      <c r="A13093" s="4" t="str">
        <f>HYPERLINK("https://www.google.com.tw/?gws_rd=ssl#q="&amp;C13093,"Google")</f>
        <v>Google</v>
      </c>
      <c r="B13093" s="184" t="s">
        <v>36166</v>
      </c>
      <c r="C13093" s="135">
        <v>9789865973346</v>
      </c>
      <c r="D13093" s="59" t="s">
        <v>36167</v>
      </c>
      <c r="E13093" s="60" t="s">
        <v>36151</v>
      </c>
      <c r="F13093" s="60" t="s">
        <v>9303</v>
      </c>
      <c r="G13093" s="60">
        <v>2012</v>
      </c>
      <c r="H13093" s="60"/>
      <c r="I13093" s="132">
        <v>320</v>
      </c>
      <c r="J13093" s="98" t="s">
        <v>29221</v>
      </c>
      <c r="K13093" s="153"/>
    </row>
    <row r="13094" spans="1:11" ht="21" customHeight="1" x14ac:dyDescent="0.25">
      <c r="A13094" s="4" t="str">
        <f>HYPERLINK("https://www.google.com.tw/?gws_rd=ssl#q="&amp;C13094,"Google")</f>
        <v>Google</v>
      </c>
      <c r="B13094" s="184" t="s">
        <v>36168</v>
      </c>
      <c r="C13094" s="136">
        <v>9789865973865</v>
      </c>
      <c r="D13094" s="62" t="s">
        <v>36169</v>
      </c>
      <c r="E13094" s="76" t="s">
        <v>36151</v>
      </c>
      <c r="F13094" s="63" t="s">
        <v>9303</v>
      </c>
      <c r="G13094" s="62">
        <v>2013</v>
      </c>
      <c r="H13094" s="63"/>
      <c r="I13094" s="136">
        <v>320</v>
      </c>
      <c r="J13094" s="98" t="s">
        <v>29221</v>
      </c>
      <c r="K13094" s="153"/>
    </row>
    <row r="13095" spans="1:11" ht="21" customHeight="1" x14ac:dyDescent="0.25">
      <c r="A13095" s="4" t="str">
        <f>HYPERLINK("https://www.google.com.tw/?gws_rd=ssl#q="&amp;C13095,"Google")</f>
        <v>Google</v>
      </c>
      <c r="B13095" s="184" t="s">
        <v>36170</v>
      </c>
      <c r="C13095" s="135">
        <v>9789865973889</v>
      </c>
      <c r="D13095" s="59" t="s">
        <v>36171</v>
      </c>
      <c r="E13095" s="60" t="s">
        <v>36151</v>
      </c>
      <c r="F13095" s="60" t="s">
        <v>9303</v>
      </c>
      <c r="G13095" s="60">
        <v>2013</v>
      </c>
      <c r="H13095" s="60"/>
      <c r="I13095" s="132">
        <v>320</v>
      </c>
      <c r="J13095" s="98" t="s">
        <v>29221</v>
      </c>
      <c r="K13095" s="153"/>
    </row>
    <row r="13096" spans="1:11" ht="21" customHeight="1" x14ac:dyDescent="0.25">
      <c r="A13096" s="4" t="str">
        <f>HYPERLINK("https://www.google.com.tw/?gws_rd=ssl#q="&amp;C13096,"Google")</f>
        <v>Google</v>
      </c>
      <c r="B13096" s="184" t="s">
        <v>36172</v>
      </c>
      <c r="C13096" s="135">
        <v>9789862743669</v>
      </c>
      <c r="D13096" s="109" t="s">
        <v>36173</v>
      </c>
      <c r="E13096" s="60" t="s">
        <v>36174</v>
      </c>
      <c r="F13096" s="60" t="s">
        <v>31360</v>
      </c>
      <c r="G13096" s="62">
        <v>2018</v>
      </c>
      <c r="H13096" s="74" t="s">
        <v>6988</v>
      </c>
      <c r="I13096" s="145">
        <v>299</v>
      </c>
      <c r="J13096" s="98" t="s">
        <v>29221</v>
      </c>
      <c r="K13096" s="153"/>
    </row>
    <row r="13097" spans="1:11" ht="21" customHeight="1" x14ac:dyDescent="0.25">
      <c r="A13097" s="4" t="str">
        <f>HYPERLINK("https://www.google.com.tw/?gws_rd=ssl#q="&amp;C13097,"Google")</f>
        <v>Google</v>
      </c>
      <c r="B13097" s="184" t="s">
        <v>36175</v>
      </c>
      <c r="C13097" s="136">
        <v>9789866347344</v>
      </c>
      <c r="D13097" s="62" t="s">
        <v>36176</v>
      </c>
      <c r="E13097" s="76" t="s">
        <v>36177</v>
      </c>
      <c r="F13097" s="63" t="s">
        <v>29354</v>
      </c>
      <c r="G13097" s="62">
        <v>2010</v>
      </c>
      <c r="H13097" s="63"/>
      <c r="I13097" s="136">
        <v>500</v>
      </c>
      <c r="J13097" s="98" t="s">
        <v>29221</v>
      </c>
      <c r="K13097" s="153"/>
    </row>
    <row r="13098" spans="1:11" ht="21" customHeight="1" x14ac:dyDescent="0.25">
      <c r="A13098" s="4" t="str">
        <f>HYPERLINK("https://www.google.com.tw/?gws_rd=ssl#q="&amp;C13098,"Google")</f>
        <v>Google</v>
      </c>
      <c r="B13098" s="184" t="s">
        <v>36178</v>
      </c>
      <c r="C13098" s="136">
        <v>9789869522618</v>
      </c>
      <c r="D13098" s="62" t="s">
        <v>36179</v>
      </c>
      <c r="E13098" s="76"/>
      <c r="F13098" s="63" t="s">
        <v>11232</v>
      </c>
      <c r="G13098" s="62">
        <v>2017</v>
      </c>
      <c r="H13098" s="63"/>
      <c r="I13098" s="136">
        <v>320</v>
      </c>
      <c r="J13098" s="98" t="s">
        <v>29221</v>
      </c>
      <c r="K13098" s="153"/>
    </row>
    <row r="13099" spans="1:11" ht="21" customHeight="1" x14ac:dyDescent="0.25">
      <c r="A13099" s="4" t="str">
        <f>HYPERLINK("https://www.google.com.tw/?gws_rd=ssl#q="&amp;C13099,"Google")</f>
        <v>Google</v>
      </c>
      <c r="B13099" s="184" t="s">
        <v>36180</v>
      </c>
      <c r="C13099" s="135">
        <v>4714150671251</v>
      </c>
      <c r="D13099" s="59" t="s">
        <v>36181</v>
      </c>
      <c r="E13099" s="60" t="s">
        <v>36182</v>
      </c>
      <c r="F13099" s="60" t="s">
        <v>31360</v>
      </c>
      <c r="G13099" s="60">
        <v>2018</v>
      </c>
      <c r="H13099" s="60" t="s">
        <v>6988</v>
      </c>
      <c r="I13099" s="132">
        <v>1280</v>
      </c>
      <c r="J13099" s="98" t="s">
        <v>29221</v>
      </c>
      <c r="K13099" s="153"/>
    </row>
    <row r="13100" spans="1:11" ht="21" customHeight="1" x14ac:dyDescent="0.25">
      <c r="A13100" s="4" t="str">
        <f>HYPERLINK("https://www.google.com.tw/?gws_rd=ssl#q="&amp;C13100,"Google")</f>
        <v>Google</v>
      </c>
      <c r="B13100" s="184" t="s">
        <v>36183</v>
      </c>
      <c r="C13100" s="135">
        <v>9789864402199</v>
      </c>
      <c r="D13100" s="59" t="s">
        <v>36184</v>
      </c>
      <c r="E13100" s="60" t="s">
        <v>36185</v>
      </c>
      <c r="F13100" s="60" t="s">
        <v>16</v>
      </c>
      <c r="G13100" s="60">
        <v>2018</v>
      </c>
      <c r="H13100" s="60" t="s">
        <v>6988</v>
      </c>
      <c r="I13100" s="132">
        <v>300</v>
      </c>
      <c r="J13100" s="98" t="s">
        <v>29221</v>
      </c>
      <c r="K13100" s="153"/>
    </row>
    <row r="13101" spans="1:11" ht="21" customHeight="1" x14ac:dyDescent="0.25">
      <c r="A13101" s="4" t="str">
        <f>HYPERLINK("https://www.google.com.tw/?gws_rd=ssl#q="&amp;C13101,"Google")</f>
        <v>Google</v>
      </c>
      <c r="B13101" s="184" t="s">
        <v>36186</v>
      </c>
      <c r="C13101" s="130">
        <v>9789861519579</v>
      </c>
      <c r="D13101" s="55" t="s">
        <v>36187</v>
      </c>
      <c r="E13101" s="55" t="s">
        <v>36188</v>
      </c>
      <c r="F13101" s="55" t="s">
        <v>7941</v>
      </c>
      <c r="G13101" s="79">
        <v>2017</v>
      </c>
      <c r="H13101" s="63" t="s">
        <v>6988</v>
      </c>
      <c r="I13101" s="133">
        <v>320</v>
      </c>
      <c r="J13101" s="98" t="s">
        <v>29221</v>
      </c>
      <c r="K13101" s="153"/>
    </row>
    <row r="13102" spans="1:11" ht="21" customHeight="1" x14ac:dyDescent="0.25">
      <c r="A13102" s="4" t="str">
        <f>HYPERLINK("https://www.google.com.tw/?gws_rd=ssl#q="&amp;C13102,"Google")</f>
        <v>Google</v>
      </c>
      <c r="B13102" s="184" t="s">
        <v>36189</v>
      </c>
      <c r="C13102" s="136">
        <v>9789866342622</v>
      </c>
      <c r="D13102" s="62" t="s">
        <v>36190</v>
      </c>
      <c r="E13102" s="63" t="s">
        <v>10714</v>
      </c>
      <c r="F13102" s="63" t="s">
        <v>7266</v>
      </c>
      <c r="G13102" s="63">
        <v>2011</v>
      </c>
      <c r="H13102" s="63" t="s">
        <v>6988</v>
      </c>
      <c r="I13102" s="133">
        <v>200</v>
      </c>
      <c r="J13102" s="98" t="s">
        <v>29221</v>
      </c>
      <c r="K13102" s="153"/>
    </row>
    <row r="13103" spans="1:11" ht="21" customHeight="1" x14ac:dyDescent="0.25">
      <c r="A13103" s="4" t="str">
        <f>HYPERLINK("https://www.google.com.tw/?gws_rd=ssl#q="&amp;C13103,"Google")</f>
        <v>Google</v>
      </c>
      <c r="B13103" s="184" t="s">
        <v>36191</v>
      </c>
      <c r="C13103" s="136">
        <v>9789862123416</v>
      </c>
      <c r="D13103" s="62" t="s">
        <v>36192</v>
      </c>
      <c r="E13103" s="76" t="s">
        <v>36193</v>
      </c>
      <c r="F13103" s="63" t="s">
        <v>23498</v>
      </c>
      <c r="G13103" s="62">
        <v>2017</v>
      </c>
      <c r="H13103" s="63"/>
      <c r="I13103" s="136">
        <v>400</v>
      </c>
      <c r="J13103" s="98" t="s">
        <v>29221</v>
      </c>
      <c r="K13103" s="153"/>
    </row>
    <row r="13104" spans="1:11" ht="21" customHeight="1" x14ac:dyDescent="0.25">
      <c r="A13104" s="4" t="str">
        <f>HYPERLINK("https://www.google.com.tw/?gws_rd=ssl#q="&amp;C13104,"Google")</f>
        <v>Google</v>
      </c>
      <c r="B13104" s="184" t="s">
        <v>36194</v>
      </c>
      <c r="C13104" s="135">
        <v>9789862234747</v>
      </c>
      <c r="D13104" s="59" t="s">
        <v>36195</v>
      </c>
      <c r="E13104" s="60" t="s">
        <v>30657</v>
      </c>
      <c r="F13104" s="60" t="s">
        <v>30642</v>
      </c>
      <c r="G13104" s="60">
        <v>2018</v>
      </c>
      <c r="H13104" s="60" t="s">
        <v>6988</v>
      </c>
      <c r="I13104" s="132">
        <v>59</v>
      </c>
      <c r="J13104" s="98" t="s">
        <v>29221</v>
      </c>
      <c r="K13104" s="153"/>
    </row>
    <row r="13105" spans="1:11" ht="21" customHeight="1" x14ac:dyDescent="0.25">
      <c r="A13105" s="4" t="str">
        <f>HYPERLINK("https://www.google.com.tw/?gws_rd=ssl#q="&amp;C13105,"Google")</f>
        <v>Google</v>
      </c>
      <c r="B13105" s="184" t="s">
        <v>36196</v>
      </c>
      <c r="C13105" s="135">
        <v>9789863191087</v>
      </c>
      <c r="D13105" s="59" t="s">
        <v>36197</v>
      </c>
      <c r="E13105" s="60" t="s">
        <v>36198</v>
      </c>
      <c r="F13105" s="60" t="s">
        <v>3598</v>
      </c>
      <c r="G13105" s="60"/>
      <c r="H13105" s="60"/>
      <c r="I13105" s="132">
        <v>240</v>
      </c>
      <c r="J13105" s="98" t="s">
        <v>29221</v>
      </c>
      <c r="K13105" s="153"/>
    </row>
    <row r="13106" spans="1:11" ht="21" customHeight="1" x14ac:dyDescent="0.25">
      <c r="A13106" s="4" t="str">
        <f>HYPERLINK("https://www.google.com.tw/?gws_rd=ssl#q="&amp;C13106,"Google")</f>
        <v>Google</v>
      </c>
      <c r="B13106" s="184" t="s">
        <v>36199</v>
      </c>
      <c r="C13106" s="130">
        <v>9789869392136</v>
      </c>
      <c r="D13106" s="55" t="s">
        <v>36200</v>
      </c>
      <c r="E13106" s="56" t="s">
        <v>1341</v>
      </c>
      <c r="F13106" s="57" t="s">
        <v>1342</v>
      </c>
      <c r="G13106" s="57">
        <v>2016</v>
      </c>
      <c r="H13106" s="57" t="s">
        <v>6988</v>
      </c>
      <c r="I13106" s="130">
        <v>400</v>
      </c>
      <c r="J13106" s="98" t="s">
        <v>29221</v>
      </c>
      <c r="K13106" s="153"/>
    </row>
    <row r="13107" spans="1:11" ht="21" customHeight="1" x14ac:dyDescent="0.25">
      <c r="A13107" s="4" t="str">
        <f>HYPERLINK("https://www.google.com.tw/?gws_rd=ssl#q="&amp;C13107,"Google")</f>
        <v>Google</v>
      </c>
      <c r="B13107" s="184" t="s">
        <v>36201</v>
      </c>
      <c r="C13107" s="135">
        <v>9789869366380</v>
      </c>
      <c r="D13107" s="59" t="s">
        <v>36202</v>
      </c>
      <c r="E13107" s="60" t="s">
        <v>1341</v>
      </c>
      <c r="F13107" s="60" t="s">
        <v>7482</v>
      </c>
      <c r="G13107" s="60">
        <v>2016</v>
      </c>
      <c r="H13107" s="60"/>
      <c r="I13107" s="132">
        <v>400</v>
      </c>
      <c r="J13107" s="98" t="s">
        <v>29221</v>
      </c>
      <c r="K13107" s="153"/>
    </row>
    <row r="13108" spans="1:11" ht="21" customHeight="1" x14ac:dyDescent="0.25">
      <c r="A13108" s="4" t="str">
        <f>HYPERLINK("https://www.google.com.tw/?gws_rd=ssl#q="&amp;C13108,"Google")</f>
        <v>Google</v>
      </c>
      <c r="B13108" s="184" t="s">
        <v>36203</v>
      </c>
      <c r="C13108" s="130">
        <v>9789862356579</v>
      </c>
      <c r="D13108" s="55" t="s">
        <v>36204</v>
      </c>
      <c r="E13108" s="57" t="s">
        <v>36205</v>
      </c>
      <c r="F13108" s="57" t="s">
        <v>13362</v>
      </c>
      <c r="G13108" s="57">
        <v>2018</v>
      </c>
      <c r="H13108" s="57"/>
      <c r="I13108" s="131">
        <v>300</v>
      </c>
      <c r="J13108" s="98" t="s">
        <v>29221</v>
      </c>
      <c r="K13108" s="153"/>
    </row>
    <row r="13109" spans="1:11" ht="21" customHeight="1" x14ac:dyDescent="0.25">
      <c r="A13109" s="4" t="str">
        <f>HYPERLINK("https://www.google.com.tw/?gws_rd=ssl#q="&amp;C13109,"Google")</f>
        <v>Google</v>
      </c>
      <c r="B13109" s="184" t="s">
        <v>36206</v>
      </c>
      <c r="C13109" s="130">
        <v>9789869202749</v>
      </c>
      <c r="D13109" s="55" t="s">
        <v>36207</v>
      </c>
      <c r="E13109" s="56" t="s">
        <v>31185</v>
      </c>
      <c r="F13109" s="57" t="s">
        <v>25033</v>
      </c>
      <c r="G13109" s="57">
        <v>2017</v>
      </c>
      <c r="H13109" s="57" t="s">
        <v>6988</v>
      </c>
      <c r="I13109" s="130">
        <v>288</v>
      </c>
      <c r="J13109" s="98" t="s">
        <v>29221</v>
      </c>
      <c r="K13109" s="153"/>
    </row>
    <row r="13110" spans="1:11" ht="21" customHeight="1" x14ac:dyDescent="0.25">
      <c r="A13110" s="4" t="str">
        <f>HYPERLINK("https://www.google.com.tw/?gws_rd=ssl#q="&amp;C13110,"Google")</f>
        <v>Google</v>
      </c>
      <c r="B13110" s="184" t="s">
        <v>36208</v>
      </c>
      <c r="C13110" s="130">
        <v>986796862</v>
      </c>
      <c r="D13110" s="55" t="s">
        <v>36209</v>
      </c>
      <c r="E13110" s="56" t="s">
        <v>36210</v>
      </c>
      <c r="F13110" s="57" t="s">
        <v>32681</v>
      </c>
      <c r="G13110" s="57">
        <v>2005</v>
      </c>
      <c r="H13110" s="57"/>
      <c r="I13110" s="130">
        <v>9600</v>
      </c>
      <c r="J13110" s="98" t="s">
        <v>29221</v>
      </c>
      <c r="K13110" s="153"/>
    </row>
    <row r="13111" spans="1:11" ht="21" customHeight="1" x14ac:dyDescent="0.25">
      <c r="A13111" s="4" t="str">
        <f>HYPERLINK("https://www.google.com.tw/?gws_rd=ssl#q="&amp;C13111,"Google")</f>
        <v>Google</v>
      </c>
      <c r="B13111" s="184" t="s">
        <v>36211</v>
      </c>
      <c r="C13111" s="135">
        <v>9789862729311</v>
      </c>
      <c r="D13111" s="59" t="s">
        <v>36212</v>
      </c>
      <c r="E13111" s="60" t="s">
        <v>36213</v>
      </c>
      <c r="F13111" s="60" t="s">
        <v>1413</v>
      </c>
      <c r="G13111" s="60">
        <v>2015</v>
      </c>
      <c r="H13111" s="60"/>
      <c r="I13111" s="132">
        <v>320</v>
      </c>
      <c r="J13111" s="98" t="s">
        <v>29221</v>
      </c>
      <c r="K13111" s="153"/>
    </row>
    <row r="13112" spans="1:11" ht="21" customHeight="1" x14ac:dyDescent="0.25">
      <c r="A13112" s="4" t="str">
        <f>HYPERLINK("https://www.google.com.tw/?gws_rd=ssl#q="&amp;C13112,"Google")</f>
        <v>Google</v>
      </c>
      <c r="B13112" s="184" t="s">
        <v>36214</v>
      </c>
      <c r="C13112" s="136">
        <v>9789862113929</v>
      </c>
      <c r="D13112" s="62" t="s">
        <v>36215</v>
      </c>
      <c r="E13112" s="63" t="s">
        <v>36216</v>
      </c>
      <c r="F13112" s="63" t="s">
        <v>30590</v>
      </c>
      <c r="G13112" s="63">
        <v>2013</v>
      </c>
      <c r="H13112" s="63" t="s">
        <v>6988</v>
      </c>
      <c r="I13112" s="133">
        <v>290</v>
      </c>
      <c r="J13112" s="98" t="s">
        <v>29221</v>
      </c>
      <c r="K13112" s="153"/>
    </row>
    <row r="13113" spans="1:11" ht="21" customHeight="1" x14ac:dyDescent="0.25">
      <c r="A13113" s="4" t="str">
        <f>HYPERLINK("https://www.google.com.tw/?gws_rd=ssl#q="&amp;C13113,"Google")</f>
        <v>Google</v>
      </c>
      <c r="B13113" s="184" t="s">
        <v>36217</v>
      </c>
      <c r="C13113" s="130">
        <v>9789574436040</v>
      </c>
      <c r="D13113" s="55" t="s">
        <v>5562</v>
      </c>
      <c r="E13113" s="56" t="s">
        <v>36218</v>
      </c>
      <c r="F13113" s="57" t="s">
        <v>36219</v>
      </c>
      <c r="G13113" s="57">
        <v>2018</v>
      </c>
      <c r="H13113" s="57" t="s">
        <v>6988</v>
      </c>
      <c r="I13113" s="130">
        <v>290</v>
      </c>
      <c r="J13113" s="98" t="s">
        <v>29221</v>
      </c>
      <c r="K13113" s="153"/>
    </row>
    <row r="13114" spans="1:11" ht="21" customHeight="1" x14ac:dyDescent="0.25">
      <c r="A13114" s="4" t="str">
        <f>HYPERLINK("https://www.google.com.tw/?gws_rd=ssl#q="&amp;C13114,"Google")</f>
        <v>Google</v>
      </c>
      <c r="B13114" s="184" t="s">
        <v>36220</v>
      </c>
      <c r="C13114" s="130">
        <v>9789869476904</v>
      </c>
      <c r="D13114" s="55" t="s">
        <v>36221</v>
      </c>
      <c r="E13114" s="57" t="s">
        <v>36222</v>
      </c>
      <c r="F13114" s="57" t="s">
        <v>12070</v>
      </c>
      <c r="G13114" s="57">
        <v>2017</v>
      </c>
      <c r="H13114" s="57"/>
      <c r="I13114" s="131">
        <v>380</v>
      </c>
      <c r="J13114" s="98" t="s">
        <v>29221</v>
      </c>
      <c r="K13114" s="153"/>
    </row>
    <row r="13115" spans="1:11" ht="21" customHeight="1" x14ac:dyDescent="0.25">
      <c r="A13115" s="4" t="str">
        <f>HYPERLINK("https://www.google.com.tw/?gws_rd=ssl#q="&amp;C13115,"Google")</f>
        <v>Google</v>
      </c>
      <c r="B13115" s="184" t="s">
        <v>36223</v>
      </c>
      <c r="C13115" s="130">
        <v>9789864490998</v>
      </c>
      <c r="D13115" s="59" t="s">
        <v>36224</v>
      </c>
      <c r="E13115" s="70" t="s">
        <v>25295</v>
      </c>
      <c r="F13115" s="60" t="s">
        <v>7843</v>
      </c>
      <c r="G13115" s="63">
        <v>2017</v>
      </c>
      <c r="H13115" s="63"/>
      <c r="I13115" s="136">
        <v>250</v>
      </c>
      <c r="J13115" s="98" t="s">
        <v>29221</v>
      </c>
      <c r="K13115" s="153"/>
    </row>
    <row r="13116" spans="1:11" ht="21" customHeight="1" x14ac:dyDescent="0.25">
      <c r="A13116" s="4" t="str">
        <f>HYPERLINK("https://www.google.com.tw/?gws_rd=ssl#q="&amp;C13116,"Google")</f>
        <v>Google</v>
      </c>
      <c r="B13116" s="184" t="s">
        <v>36225</v>
      </c>
      <c r="C13116" s="136">
        <v>9789864501519</v>
      </c>
      <c r="D13116" s="62" t="s">
        <v>36226</v>
      </c>
      <c r="E13116" s="63" t="s">
        <v>4815</v>
      </c>
      <c r="F13116" s="63" t="s">
        <v>7564</v>
      </c>
      <c r="G13116" s="63">
        <v>2017</v>
      </c>
      <c r="H13116" s="63"/>
      <c r="I13116" s="133">
        <v>260</v>
      </c>
      <c r="J13116" s="98" t="s">
        <v>29221</v>
      </c>
      <c r="K13116" s="153"/>
    </row>
    <row r="13117" spans="1:11" ht="21" customHeight="1" x14ac:dyDescent="0.25">
      <c r="A13117" s="4" t="str">
        <f>HYPERLINK("https://www.google.com.tw/?gws_rd=ssl#q="&amp;C13117,"Google")</f>
        <v>Google</v>
      </c>
      <c r="B13117" s="184" t="s">
        <v>36227</v>
      </c>
      <c r="C13117" s="150">
        <v>9789863230878</v>
      </c>
      <c r="D13117" s="66" t="s">
        <v>36228</v>
      </c>
      <c r="E13117" s="70" t="s">
        <v>23482</v>
      </c>
      <c r="F13117" s="67" t="s">
        <v>9193</v>
      </c>
      <c r="G13117" s="69">
        <v>2014</v>
      </c>
      <c r="H13117" s="63" t="s">
        <v>6988</v>
      </c>
      <c r="I13117" s="150">
        <v>320</v>
      </c>
      <c r="J13117" s="98" t="s">
        <v>29221</v>
      </c>
      <c r="K13117" s="153"/>
    </row>
    <row r="13118" spans="1:11" ht="21" customHeight="1" x14ac:dyDescent="0.25">
      <c r="A13118" s="4" t="str">
        <f>HYPERLINK("https://www.google.com.tw/?gws_rd=ssl#q="&amp;C13118,"Google")</f>
        <v>Google</v>
      </c>
      <c r="B13118" s="184" t="s">
        <v>36229</v>
      </c>
      <c r="C13118" s="130">
        <v>9789863208518</v>
      </c>
      <c r="D13118" s="55" t="s">
        <v>18786</v>
      </c>
      <c r="E13118" s="57" t="s">
        <v>36230</v>
      </c>
      <c r="F13118" s="57" t="s">
        <v>272</v>
      </c>
      <c r="G13118" s="63">
        <v>2016</v>
      </c>
      <c r="H13118" s="63" t="s">
        <v>6988</v>
      </c>
      <c r="I13118" s="131">
        <v>320</v>
      </c>
      <c r="J13118" s="98" t="s">
        <v>29221</v>
      </c>
      <c r="K13118" s="153"/>
    </row>
    <row r="13119" spans="1:11" ht="21" customHeight="1" x14ac:dyDescent="0.25">
      <c r="A13119" s="4" t="str">
        <f>HYPERLINK("https://www.google.com.tw/?gws_rd=ssl#q="&amp;C13119,"Google")</f>
        <v>Google</v>
      </c>
      <c r="B13119" s="184" t="s">
        <v>36231</v>
      </c>
      <c r="C13119" s="130">
        <v>9789864793501</v>
      </c>
      <c r="D13119" s="59" t="s">
        <v>18789</v>
      </c>
      <c r="E13119" s="70" t="s">
        <v>18292</v>
      </c>
      <c r="F13119" s="60" t="s">
        <v>272</v>
      </c>
      <c r="G13119" s="63">
        <v>2018</v>
      </c>
      <c r="H13119" s="63"/>
      <c r="I13119" s="136">
        <v>320</v>
      </c>
      <c r="J13119" s="98" t="s">
        <v>29221</v>
      </c>
      <c r="K13119" s="153"/>
    </row>
    <row r="13120" spans="1:11" ht="21" customHeight="1" x14ac:dyDescent="0.25">
      <c r="A13120" s="4" t="str">
        <f>HYPERLINK("https://www.google.com.tw/?gws_rd=ssl#q="&amp;C13120,"Google")</f>
        <v>Google</v>
      </c>
      <c r="B13120" s="184" t="s">
        <v>36232</v>
      </c>
      <c r="C13120" s="130">
        <v>9789863022954</v>
      </c>
      <c r="D13120" s="59" t="s">
        <v>36233</v>
      </c>
      <c r="E13120" s="70" t="s">
        <v>25577</v>
      </c>
      <c r="F13120" s="60" t="s">
        <v>12738</v>
      </c>
      <c r="G13120" s="63">
        <v>2016</v>
      </c>
      <c r="H13120" s="63"/>
      <c r="I13120" s="136">
        <v>190</v>
      </c>
      <c r="J13120" s="98" t="s">
        <v>29221</v>
      </c>
      <c r="K13120" s="153"/>
    </row>
    <row r="13121" spans="1:11" ht="21" customHeight="1" x14ac:dyDescent="0.25">
      <c r="A13121" s="4" t="str">
        <f>HYPERLINK("https://www.google.com.tw/?gws_rd=ssl#q="&amp;C13121,"Google")</f>
        <v>Google</v>
      </c>
      <c r="B13121" s="184" t="s">
        <v>36234</v>
      </c>
      <c r="C13121" s="130">
        <v>9789571065519</v>
      </c>
      <c r="D13121" s="59" t="s">
        <v>1618</v>
      </c>
      <c r="E13121" s="70" t="s">
        <v>36235</v>
      </c>
      <c r="F13121" s="60" t="s">
        <v>36236</v>
      </c>
      <c r="G13121" s="63">
        <v>2016</v>
      </c>
      <c r="H13121" s="63"/>
      <c r="I13121" s="136">
        <v>280</v>
      </c>
      <c r="J13121" s="98" t="s">
        <v>29221</v>
      </c>
      <c r="K13121" s="153"/>
    </row>
    <row r="13122" spans="1:11" ht="21" customHeight="1" x14ac:dyDescent="0.25">
      <c r="A13122" s="4" t="str">
        <f>HYPERLINK("https://www.google.com.tw/?gws_rd=ssl#q="&amp;C13122,"Google")</f>
        <v>Google</v>
      </c>
      <c r="B13122" s="184" t="s">
        <v>36237</v>
      </c>
      <c r="C13122" s="135">
        <v>9789576368653</v>
      </c>
      <c r="D13122" s="59" t="s">
        <v>36238</v>
      </c>
      <c r="E13122" s="60" t="s">
        <v>36239</v>
      </c>
      <c r="F13122" s="60" t="s">
        <v>36240</v>
      </c>
      <c r="G13122" s="60">
        <v>1990</v>
      </c>
      <c r="H13122" s="60" t="s">
        <v>6988</v>
      </c>
      <c r="I13122" s="132">
        <v>380</v>
      </c>
      <c r="J13122" s="98" t="s">
        <v>29221</v>
      </c>
      <c r="K13122" s="153"/>
    </row>
    <row r="13123" spans="1:11" ht="21" customHeight="1" x14ac:dyDescent="0.25">
      <c r="A13123" s="4" t="str">
        <f>HYPERLINK("https://www.google.com.tw/?gws_rd=ssl#q="&amp;C13123,"Google")</f>
        <v>Google</v>
      </c>
      <c r="B13123" s="184" t="s">
        <v>36241</v>
      </c>
      <c r="C13123" s="130">
        <v>9789860211641</v>
      </c>
      <c r="D13123" s="55" t="s">
        <v>36242</v>
      </c>
      <c r="E13123" s="57" t="s">
        <v>36243</v>
      </c>
      <c r="F13123" s="57" t="s">
        <v>36244</v>
      </c>
      <c r="G13123" s="57">
        <v>2010</v>
      </c>
      <c r="H13123" s="57"/>
      <c r="I13123" s="131">
        <v>380</v>
      </c>
      <c r="J13123" s="98" t="s">
        <v>29221</v>
      </c>
      <c r="K13123" s="153"/>
    </row>
    <row r="13124" spans="1:11" ht="21" customHeight="1" x14ac:dyDescent="0.25">
      <c r="A13124" s="4" t="str">
        <f>HYPERLINK("https://www.google.com.tw/?gws_rd=ssl#q="&amp;C13124,"Google")</f>
        <v>Google</v>
      </c>
      <c r="B13124" s="184" t="s">
        <v>36245</v>
      </c>
      <c r="C13124" s="130">
        <v>9789860552744</v>
      </c>
      <c r="D13124" s="55" t="s">
        <v>18837</v>
      </c>
      <c r="E13124" s="57" t="s">
        <v>36246</v>
      </c>
      <c r="F13124" s="57" t="s">
        <v>24</v>
      </c>
      <c r="G13124" s="57">
        <v>2018</v>
      </c>
      <c r="H13124" s="57"/>
      <c r="I13124" s="131">
        <v>450</v>
      </c>
      <c r="J13124" s="98" t="s">
        <v>29221</v>
      </c>
      <c r="K13124" s="153"/>
    </row>
    <row r="13125" spans="1:11" ht="21" customHeight="1" x14ac:dyDescent="0.25">
      <c r="A13125" s="4" t="str">
        <f>HYPERLINK("https://www.google.com.tw/?gws_rd=ssl#q="&amp;C13125,"Google")</f>
        <v>Google</v>
      </c>
      <c r="B13125" s="184" t="s">
        <v>36247</v>
      </c>
      <c r="C13125" s="130">
        <v>9789869531160</v>
      </c>
      <c r="D13125" s="55" t="s">
        <v>28120</v>
      </c>
      <c r="E13125" s="57" t="s">
        <v>36248</v>
      </c>
      <c r="F13125" s="57" t="s">
        <v>26582</v>
      </c>
      <c r="G13125" s="57">
        <v>2018</v>
      </c>
      <c r="H13125" s="57" t="s">
        <v>6988</v>
      </c>
      <c r="I13125" s="131">
        <v>599</v>
      </c>
      <c r="J13125" s="98" t="s">
        <v>29221</v>
      </c>
      <c r="K13125" s="153"/>
    </row>
    <row r="13126" spans="1:11" ht="21" customHeight="1" x14ac:dyDescent="0.25">
      <c r="A13126" s="4" t="str">
        <f>HYPERLINK("https://www.google.com.tw/?gws_rd=ssl#q="&amp;C13126,"Google")</f>
        <v>Google</v>
      </c>
      <c r="B13126" s="184" t="s">
        <v>36249</v>
      </c>
      <c r="C13126" s="130">
        <v>9789576795565</v>
      </c>
      <c r="D13126" s="55" t="s">
        <v>36250</v>
      </c>
      <c r="E13126" s="57" t="s">
        <v>36248</v>
      </c>
      <c r="F13126" s="57" t="s">
        <v>7144</v>
      </c>
      <c r="G13126" s="63">
        <v>1998</v>
      </c>
      <c r="H13126" s="63" t="s">
        <v>6988</v>
      </c>
      <c r="I13126" s="131">
        <v>320</v>
      </c>
      <c r="J13126" s="98" t="s">
        <v>29221</v>
      </c>
      <c r="K13126" s="153"/>
    </row>
    <row r="13127" spans="1:11" ht="21" customHeight="1" x14ac:dyDescent="0.25">
      <c r="A13127" s="4" t="str">
        <f>HYPERLINK("https://www.google.com.tw/?gws_rd=ssl#q="&amp;C13127,"Google")</f>
        <v>Google</v>
      </c>
      <c r="B13127" s="184" t="s">
        <v>36251</v>
      </c>
      <c r="C13127" s="130">
        <v>9789576795930</v>
      </c>
      <c r="D13127" s="59" t="s">
        <v>28123</v>
      </c>
      <c r="E13127" s="70" t="s">
        <v>36248</v>
      </c>
      <c r="F13127" s="60" t="s">
        <v>7144</v>
      </c>
      <c r="G13127" s="63">
        <v>1998</v>
      </c>
      <c r="H13127" s="63" t="s">
        <v>6988</v>
      </c>
      <c r="I13127" s="136">
        <v>400</v>
      </c>
      <c r="J13127" s="98" t="s">
        <v>29221</v>
      </c>
      <c r="K13127" s="153"/>
    </row>
    <row r="13128" spans="1:11" ht="21" customHeight="1" x14ac:dyDescent="0.25">
      <c r="A13128" s="4" t="str">
        <f>HYPERLINK("https://www.google.com.tw/?gws_rd=ssl#q="&amp;C13128,"Google")</f>
        <v>Google</v>
      </c>
      <c r="B13128" s="184" t="s">
        <v>36252</v>
      </c>
      <c r="C13128" s="130">
        <v>9789576796494</v>
      </c>
      <c r="D13128" s="55" t="s">
        <v>28125</v>
      </c>
      <c r="E13128" s="57" t="s">
        <v>36248</v>
      </c>
      <c r="F13128" s="57" t="s">
        <v>7144</v>
      </c>
      <c r="G13128" s="57">
        <v>1999</v>
      </c>
      <c r="H13128" s="57" t="s">
        <v>6988</v>
      </c>
      <c r="I13128" s="131">
        <v>500</v>
      </c>
      <c r="J13128" s="98" t="s">
        <v>29221</v>
      </c>
      <c r="K13128" s="153"/>
    </row>
    <row r="13129" spans="1:11" ht="21" customHeight="1" x14ac:dyDescent="0.25">
      <c r="A13129" s="4" t="str">
        <f>HYPERLINK("https://www.google.com.tw/?gws_rd=ssl#q="&amp;C13129,"Google")</f>
        <v>Google</v>
      </c>
      <c r="B13129" s="184" t="s">
        <v>36253</v>
      </c>
      <c r="C13129" s="136">
        <v>9789864501465</v>
      </c>
      <c r="D13129" s="62" t="s">
        <v>36254</v>
      </c>
      <c r="E13129" s="63" t="s">
        <v>3309</v>
      </c>
      <c r="F13129" s="63" t="s">
        <v>7564</v>
      </c>
      <c r="G13129" s="63">
        <v>2017</v>
      </c>
      <c r="H13129" s="63"/>
      <c r="I13129" s="133">
        <v>260</v>
      </c>
      <c r="J13129" s="98" t="s">
        <v>29221</v>
      </c>
      <c r="K13129" s="153"/>
    </row>
    <row r="13130" spans="1:11" ht="21" customHeight="1" x14ac:dyDescent="0.25">
      <c r="A13130" s="4" t="str">
        <f>HYPERLINK("https://www.google.com.tw/?gws_rd=ssl#q="&amp;C13130,"Google")</f>
        <v>Google</v>
      </c>
      <c r="B13130" s="184" t="s">
        <v>36255</v>
      </c>
      <c r="C13130" s="130">
        <v>9789869409360</v>
      </c>
      <c r="D13130" s="55" t="s">
        <v>36256</v>
      </c>
      <c r="E13130" s="57" t="s">
        <v>36257</v>
      </c>
      <c r="F13130" s="57" t="s">
        <v>36258</v>
      </c>
      <c r="G13130" s="57">
        <v>2018</v>
      </c>
      <c r="H13130" s="57"/>
      <c r="I13130" s="131">
        <v>340</v>
      </c>
      <c r="J13130" s="98" t="s">
        <v>29221</v>
      </c>
      <c r="K13130" s="153"/>
    </row>
    <row r="13131" spans="1:11" ht="21" customHeight="1" x14ac:dyDescent="0.25">
      <c r="A13131" s="4" t="str">
        <f>HYPERLINK("https://www.google.com.tw/?gws_rd=ssl#q="&amp;C13131,"Google")</f>
        <v>Google</v>
      </c>
      <c r="B13131" s="184" t="s">
        <v>36259</v>
      </c>
      <c r="C13131" s="135">
        <v>9789863842118</v>
      </c>
      <c r="D13131" s="59" t="s">
        <v>36260</v>
      </c>
      <c r="E13131" s="60" t="s">
        <v>36261</v>
      </c>
      <c r="F13131" s="60" t="s">
        <v>7925</v>
      </c>
      <c r="G13131" s="60">
        <v>2017</v>
      </c>
      <c r="H13131" s="60" t="s">
        <v>6988</v>
      </c>
      <c r="I13131" s="132">
        <v>370</v>
      </c>
      <c r="J13131" s="98" t="s">
        <v>29221</v>
      </c>
      <c r="K13131" s="153"/>
    </row>
    <row r="13132" spans="1:11" ht="21" customHeight="1" x14ac:dyDescent="0.25">
      <c r="A13132" s="4" t="str">
        <f>HYPERLINK("https://www.google.com.tw/?gws_rd=ssl#q="&amp;C13132,"Google")</f>
        <v>Google</v>
      </c>
      <c r="B13132" s="184" t="s">
        <v>36262</v>
      </c>
      <c r="C13132" s="135">
        <v>9789869577472</v>
      </c>
      <c r="D13132" s="59" t="s">
        <v>36263</v>
      </c>
      <c r="E13132" s="60" t="s">
        <v>36264</v>
      </c>
      <c r="F13132" s="60" t="s">
        <v>35017</v>
      </c>
      <c r="G13132" s="60">
        <v>2018</v>
      </c>
      <c r="H13132" s="60" t="s">
        <v>6988</v>
      </c>
      <c r="I13132" s="132">
        <v>290</v>
      </c>
      <c r="J13132" s="98" t="s">
        <v>29221</v>
      </c>
      <c r="K13132" s="153"/>
    </row>
    <row r="13133" spans="1:11" ht="21" customHeight="1" x14ac:dyDescent="0.25">
      <c r="A13133" s="4" t="str">
        <f>HYPERLINK("https://www.google.com.tw/?gws_rd=ssl#q="&amp;C13133,"Google")</f>
        <v>Google</v>
      </c>
      <c r="B13133" s="184" t="s">
        <v>36265</v>
      </c>
      <c r="C13133" s="158">
        <v>9789861519678</v>
      </c>
      <c r="D13133" s="27" t="s">
        <v>36266</v>
      </c>
      <c r="E13133" s="28" t="s">
        <v>33285</v>
      </c>
      <c r="F13133" s="28" t="s">
        <v>33286</v>
      </c>
      <c r="G13133" s="63">
        <v>2018</v>
      </c>
      <c r="H13133" s="63" t="s">
        <v>6988</v>
      </c>
      <c r="I13133" s="131">
        <v>290</v>
      </c>
      <c r="J13133" s="98" t="s">
        <v>29221</v>
      </c>
      <c r="K13133" s="153"/>
    </row>
    <row r="13134" spans="1:11" ht="21" customHeight="1" x14ac:dyDescent="0.25">
      <c r="A13134" s="4" t="str">
        <f>HYPERLINK("https://www.google.com.tw/?gws_rd=ssl#q="&amp;C13134,"Google")</f>
        <v>Google</v>
      </c>
      <c r="B13134" s="184" t="s">
        <v>36267</v>
      </c>
      <c r="C13134" s="130">
        <v>9789578602229</v>
      </c>
      <c r="D13134" s="55" t="s">
        <v>18880</v>
      </c>
      <c r="E13134" s="57" t="s">
        <v>33788</v>
      </c>
      <c r="F13134" s="57" t="s">
        <v>7266</v>
      </c>
      <c r="G13134" s="57">
        <v>2018</v>
      </c>
      <c r="H13134" s="57"/>
      <c r="I13134" s="131">
        <v>220</v>
      </c>
      <c r="J13134" s="98" t="s">
        <v>29221</v>
      </c>
      <c r="K13134" s="153"/>
    </row>
    <row r="13135" spans="1:11" ht="21" customHeight="1" x14ac:dyDescent="0.25">
      <c r="A13135" s="4" t="str">
        <f>HYPERLINK("https://www.google.com.tw/?gws_rd=ssl#q="&amp;C13135,"Google")</f>
        <v>Google</v>
      </c>
      <c r="B13135" s="184" t="s">
        <v>36268</v>
      </c>
      <c r="C13135" s="130">
        <v>9789869502481</v>
      </c>
      <c r="D13135" s="55" t="s">
        <v>36269</v>
      </c>
      <c r="E13135" s="57" t="s">
        <v>36270</v>
      </c>
      <c r="F13135" s="57" t="s">
        <v>11770</v>
      </c>
      <c r="G13135" s="63">
        <v>2017</v>
      </c>
      <c r="H13135" s="63"/>
      <c r="I13135" s="131">
        <v>500</v>
      </c>
      <c r="J13135" s="98" t="s">
        <v>29221</v>
      </c>
      <c r="K13135" s="153"/>
    </row>
    <row r="13136" spans="1:11" ht="21" customHeight="1" x14ac:dyDescent="0.25">
      <c r="A13136" s="4" t="str">
        <f>HYPERLINK("https://www.google.com.tw/?gws_rd=ssl#q="&amp;C13136,"Google")</f>
        <v>Google</v>
      </c>
      <c r="B13136" s="184" t="s">
        <v>36271</v>
      </c>
      <c r="C13136" s="130">
        <v>9789869502474</v>
      </c>
      <c r="D13136" s="55" t="s">
        <v>36272</v>
      </c>
      <c r="E13136" s="57" t="s">
        <v>36270</v>
      </c>
      <c r="F13136" s="57" t="s">
        <v>11770</v>
      </c>
      <c r="G13136" s="57">
        <v>2017</v>
      </c>
      <c r="H13136" s="57"/>
      <c r="I13136" s="131">
        <v>500</v>
      </c>
      <c r="J13136" s="98" t="s">
        <v>29221</v>
      </c>
      <c r="K13136" s="153"/>
    </row>
    <row r="13137" spans="1:11" ht="21" customHeight="1" x14ac:dyDescent="0.25">
      <c r="A13137" s="4" t="str">
        <f>HYPERLINK("https://www.google.com.tw/?gws_rd=ssl#q="&amp;C13137,"Google")</f>
        <v>Google</v>
      </c>
      <c r="B13137" s="184" t="s">
        <v>36273</v>
      </c>
      <c r="C13137" s="130">
        <v>8667106507462</v>
      </c>
      <c r="D13137" s="55" t="s">
        <v>18906</v>
      </c>
      <c r="E13137" s="57" t="s">
        <v>28139</v>
      </c>
      <c r="F13137" s="57" t="s">
        <v>28140</v>
      </c>
      <c r="G13137" s="63">
        <v>2018</v>
      </c>
      <c r="H13137" s="63"/>
      <c r="I13137" s="131">
        <v>940</v>
      </c>
      <c r="J13137" s="98" t="s">
        <v>29221</v>
      </c>
      <c r="K13137" s="153"/>
    </row>
    <row r="13138" spans="1:11" ht="21" customHeight="1" x14ac:dyDescent="0.25">
      <c r="A13138" s="4" t="str">
        <f>HYPERLINK("https://www.google.com.tw/?gws_rd=ssl#q="&amp;C13138,"Google")</f>
        <v>Google</v>
      </c>
      <c r="B13138" s="184" t="s">
        <v>36274</v>
      </c>
      <c r="C13138" s="130">
        <v>9789869502467</v>
      </c>
      <c r="D13138" s="55" t="s">
        <v>36275</v>
      </c>
      <c r="E13138" s="57" t="s">
        <v>36270</v>
      </c>
      <c r="F13138" s="57" t="s">
        <v>11770</v>
      </c>
      <c r="G13138" s="63">
        <v>2017</v>
      </c>
      <c r="H13138" s="63"/>
      <c r="I13138" s="131">
        <v>500</v>
      </c>
      <c r="J13138" s="98" t="s">
        <v>29221</v>
      </c>
      <c r="K13138" s="153"/>
    </row>
    <row r="13139" spans="1:11" ht="21" customHeight="1" x14ac:dyDescent="0.25">
      <c r="A13139" s="4" t="str">
        <f>HYPERLINK("https://www.google.com.tw/?gws_rd=ssl#q="&amp;C13139,"Google")</f>
        <v>Google</v>
      </c>
      <c r="B13139" s="184" t="s">
        <v>36276</v>
      </c>
      <c r="C13139" s="130">
        <v>9789869502450</v>
      </c>
      <c r="D13139" s="55" t="s">
        <v>36277</v>
      </c>
      <c r="E13139" s="57" t="s">
        <v>36270</v>
      </c>
      <c r="F13139" s="57" t="s">
        <v>11770</v>
      </c>
      <c r="G13139" s="57">
        <v>2017</v>
      </c>
      <c r="H13139" s="57"/>
      <c r="I13139" s="131">
        <v>500</v>
      </c>
      <c r="J13139" s="98" t="s">
        <v>29221</v>
      </c>
      <c r="K13139" s="153"/>
    </row>
    <row r="13140" spans="1:11" ht="21" customHeight="1" x14ac:dyDescent="0.25">
      <c r="A13140" s="4" t="str">
        <f>HYPERLINK("https://www.google.com.tw/?gws_rd=ssl#q="&amp;C13140,"Google")</f>
        <v>Google</v>
      </c>
      <c r="B13140" s="184" t="s">
        <v>36278</v>
      </c>
      <c r="C13140" s="130">
        <v>9789864490851</v>
      </c>
      <c r="D13140" s="55" t="s">
        <v>23446</v>
      </c>
      <c r="E13140" s="57" t="s">
        <v>23447</v>
      </c>
      <c r="F13140" s="57" t="s">
        <v>7843</v>
      </c>
      <c r="G13140" s="57">
        <v>2017</v>
      </c>
      <c r="H13140" s="57"/>
      <c r="I13140" s="131">
        <v>399</v>
      </c>
      <c r="J13140" s="98" t="s">
        <v>29221</v>
      </c>
      <c r="K13140" s="153"/>
    </row>
    <row r="13141" spans="1:11" ht="21" customHeight="1" x14ac:dyDescent="0.25">
      <c r="A13141" s="4" t="str">
        <f>HYPERLINK("https://www.google.com.tw/?gws_rd=ssl#q="&amp;C13141,"Google")</f>
        <v>Google</v>
      </c>
      <c r="B13141" s="184" t="s">
        <v>36279</v>
      </c>
      <c r="C13141" s="130">
        <v>9789574904204</v>
      </c>
      <c r="D13141" s="55" t="s">
        <v>36280</v>
      </c>
      <c r="E13141" s="57"/>
      <c r="F13141" s="57" t="s">
        <v>30540</v>
      </c>
      <c r="G13141" s="57">
        <v>2017</v>
      </c>
      <c r="H13141" s="57"/>
      <c r="I13141" s="131">
        <v>290</v>
      </c>
      <c r="J13141" s="98" t="s">
        <v>29221</v>
      </c>
      <c r="K13141" s="153"/>
    </row>
    <row r="13142" spans="1:11" ht="21" customHeight="1" x14ac:dyDescent="0.25">
      <c r="A13142" s="4" t="str">
        <f>HYPERLINK("https://www.google.com.tw/?gws_rd=ssl#q="&amp;C13142,"Google")</f>
        <v>Google</v>
      </c>
      <c r="B13142" s="184" t="s">
        <v>36281</v>
      </c>
      <c r="C13142" s="135">
        <v>9789862117620</v>
      </c>
      <c r="D13142" s="59" t="s">
        <v>36282</v>
      </c>
      <c r="E13142" s="60" t="s">
        <v>8116</v>
      </c>
      <c r="F13142" s="60" t="s">
        <v>812</v>
      </c>
      <c r="G13142" s="57">
        <v>2017</v>
      </c>
      <c r="H13142" s="74"/>
      <c r="I13142" s="132">
        <v>700</v>
      </c>
      <c r="J13142" s="98" t="s">
        <v>29221</v>
      </c>
      <c r="K13142" s="153"/>
    </row>
    <row r="13143" spans="1:11" ht="21" customHeight="1" x14ac:dyDescent="0.25">
      <c r="A13143" s="4" t="str">
        <f>HYPERLINK("https://www.google.com.tw/?gws_rd=ssl#q="&amp;C13143,"Google")</f>
        <v>Google</v>
      </c>
      <c r="B13143" s="184" t="s">
        <v>36283</v>
      </c>
      <c r="C13143" s="136">
        <v>9789869455251</v>
      </c>
      <c r="D13143" s="62" t="s">
        <v>36284</v>
      </c>
      <c r="E13143" s="63" t="s">
        <v>36285</v>
      </c>
      <c r="F13143" s="63" t="s">
        <v>17885</v>
      </c>
      <c r="G13143" s="63">
        <v>2017</v>
      </c>
      <c r="H13143" s="63" t="s">
        <v>6988</v>
      </c>
      <c r="I13143" s="133">
        <v>300</v>
      </c>
      <c r="J13143" s="98" t="s">
        <v>29221</v>
      </c>
      <c r="K13143" s="153"/>
    </row>
    <row r="13144" spans="1:11" ht="21" customHeight="1" x14ac:dyDescent="0.25">
      <c r="A13144" s="4" t="str">
        <f>HYPERLINK("https://www.google.com.tw/?gws_rd=ssl#q="&amp;C13144,"Google")</f>
        <v>Google</v>
      </c>
      <c r="B13144" s="184" t="s">
        <v>36286</v>
      </c>
      <c r="C13144" s="150">
        <v>9789862117507</v>
      </c>
      <c r="D13144" s="66" t="s">
        <v>36287</v>
      </c>
      <c r="E13144" s="67" t="s">
        <v>36288</v>
      </c>
      <c r="F13144" s="67" t="s">
        <v>30590</v>
      </c>
      <c r="G13144" s="63">
        <v>2017</v>
      </c>
      <c r="H13144" s="63" t="s">
        <v>6988</v>
      </c>
      <c r="I13144" s="132">
        <v>290</v>
      </c>
      <c r="J13144" s="98" t="s">
        <v>29221</v>
      </c>
      <c r="K13144" s="153"/>
    </row>
    <row r="13145" spans="1:11" ht="21" customHeight="1" x14ac:dyDescent="0.25">
      <c r="A13145" s="4" t="str">
        <f>HYPERLINK("https://www.google.com.tw/?gws_rd=ssl#q="&amp;C13145,"Google")</f>
        <v>Google</v>
      </c>
      <c r="B13145" s="184" t="s">
        <v>36289</v>
      </c>
      <c r="C13145" s="135">
        <v>9789862418093</v>
      </c>
      <c r="D13145" s="59" t="s">
        <v>36290</v>
      </c>
      <c r="E13145" s="60" t="s">
        <v>1979</v>
      </c>
      <c r="F13145" s="60" t="s">
        <v>63</v>
      </c>
      <c r="G13145" s="60">
        <v>2014</v>
      </c>
      <c r="H13145" s="60"/>
      <c r="I13145" s="132">
        <v>300</v>
      </c>
      <c r="J13145" s="98" t="s">
        <v>29221</v>
      </c>
      <c r="K13145" s="153"/>
    </row>
    <row r="13146" spans="1:11" ht="21" customHeight="1" x14ac:dyDescent="0.25">
      <c r="A13146" s="4" t="str">
        <f>HYPERLINK("https://www.google.com.tw/?gws_rd=ssl#q="&amp;C13146,"Google")</f>
        <v>Google</v>
      </c>
      <c r="B13146" s="184" t="s">
        <v>36291</v>
      </c>
      <c r="C13146" s="135">
        <v>4713482013630</v>
      </c>
      <c r="D13146" s="105" t="s">
        <v>36292</v>
      </c>
      <c r="E13146" s="60" t="s">
        <v>31020</v>
      </c>
      <c r="F13146" s="60" t="s">
        <v>18945</v>
      </c>
      <c r="G13146" s="57">
        <v>2018</v>
      </c>
      <c r="H13146" s="74"/>
      <c r="I13146" s="140">
        <v>980</v>
      </c>
      <c r="J13146" s="98" t="s">
        <v>29221</v>
      </c>
      <c r="K13146" s="153"/>
    </row>
    <row r="13147" spans="1:11" ht="21" customHeight="1" x14ac:dyDescent="0.25">
      <c r="A13147" s="4" t="str">
        <f>HYPERLINK("https://www.google.com.tw/?gws_rd=ssl#q="&amp;C13147,"Google")</f>
        <v>Google</v>
      </c>
      <c r="B13147" s="184" t="s">
        <v>36293</v>
      </c>
      <c r="C13147" s="150">
        <v>9789864636228</v>
      </c>
      <c r="D13147" s="66" t="s">
        <v>36294</v>
      </c>
      <c r="E13147" s="67" t="s">
        <v>36295</v>
      </c>
      <c r="F13147" s="67" t="s">
        <v>36296</v>
      </c>
      <c r="G13147" s="63">
        <v>2017</v>
      </c>
      <c r="H13147" s="63" t="s">
        <v>10129</v>
      </c>
      <c r="I13147" s="132">
        <v>420</v>
      </c>
      <c r="J13147" s="98" t="s">
        <v>29221</v>
      </c>
      <c r="K13147" s="153"/>
    </row>
    <row r="13148" spans="1:11" ht="21" customHeight="1" x14ac:dyDescent="0.25">
      <c r="A13148" s="4" t="str">
        <f>HYPERLINK("https://www.google.com.tw/?gws_rd=ssl#q="&amp;C13148,"Google")</f>
        <v>Google</v>
      </c>
      <c r="B13148" s="184" t="s">
        <v>36297</v>
      </c>
      <c r="C13148" s="150">
        <v>9789866104596</v>
      </c>
      <c r="D13148" s="66" t="s">
        <v>36298</v>
      </c>
      <c r="E13148" s="67" t="s">
        <v>36299</v>
      </c>
      <c r="F13148" s="67" t="s">
        <v>7016</v>
      </c>
      <c r="G13148" s="63">
        <v>2015</v>
      </c>
      <c r="H13148" s="63"/>
      <c r="I13148" s="132">
        <v>280</v>
      </c>
      <c r="J13148" s="98" t="s">
        <v>29221</v>
      </c>
      <c r="K13148" s="153"/>
    </row>
    <row r="13149" spans="1:11" ht="21" customHeight="1" x14ac:dyDescent="0.25">
      <c r="A13149" s="4" t="str">
        <f>HYPERLINK("https://www.google.com.tw/?gws_rd=ssl#q="&amp;C13149,"Google")</f>
        <v>Google</v>
      </c>
      <c r="B13149" s="184" t="s">
        <v>36300</v>
      </c>
      <c r="C13149" s="135">
        <v>9789866104435</v>
      </c>
      <c r="D13149" s="59" t="s">
        <v>36301</v>
      </c>
      <c r="E13149" s="60" t="s">
        <v>36299</v>
      </c>
      <c r="F13149" s="60" t="s">
        <v>7016</v>
      </c>
      <c r="G13149" s="63">
        <v>2014</v>
      </c>
      <c r="H13149" s="60"/>
      <c r="I13149" s="132">
        <v>280</v>
      </c>
      <c r="J13149" s="98" t="s">
        <v>29221</v>
      </c>
      <c r="K13149" s="153"/>
    </row>
    <row r="13150" spans="1:11" ht="21" customHeight="1" x14ac:dyDescent="0.25">
      <c r="A13150" s="4" t="str">
        <f>HYPERLINK("https://www.google.com.tw/?gws_rd=ssl#q="&amp;C13150,"Google")</f>
        <v>Google</v>
      </c>
      <c r="B13150" s="184" t="s">
        <v>36302</v>
      </c>
      <c r="C13150" s="130">
        <v>9789865723873</v>
      </c>
      <c r="D13150" s="55" t="s">
        <v>36303</v>
      </c>
      <c r="E13150" s="57" t="s">
        <v>36304</v>
      </c>
      <c r="F13150" s="57" t="s">
        <v>7925</v>
      </c>
      <c r="G13150" s="63"/>
      <c r="H13150" s="57"/>
      <c r="I13150" s="131">
        <v>620</v>
      </c>
      <c r="J13150" s="98" t="s">
        <v>29221</v>
      </c>
      <c r="K13150" s="153"/>
    </row>
    <row r="13151" spans="1:11" ht="21" customHeight="1" x14ac:dyDescent="0.25">
      <c r="A13151" s="4" t="str">
        <f>HYPERLINK("https://www.google.com.tw/?gws_rd=ssl#q="&amp;C13151,"Google")</f>
        <v>Google</v>
      </c>
      <c r="B13151" s="184" t="s">
        <v>36305</v>
      </c>
      <c r="C13151" s="136">
        <v>9789869239752</v>
      </c>
      <c r="D13151" s="62" t="s">
        <v>1960</v>
      </c>
      <c r="E13151" s="63" t="s">
        <v>1961</v>
      </c>
      <c r="F13151" s="63" t="s">
        <v>1152</v>
      </c>
      <c r="G13151" s="63">
        <v>2016</v>
      </c>
      <c r="H13151" s="63" t="s">
        <v>6988</v>
      </c>
      <c r="I13151" s="133">
        <v>160</v>
      </c>
      <c r="J13151" s="98" t="s">
        <v>29221</v>
      </c>
      <c r="K13151" s="153"/>
    </row>
    <row r="13152" spans="1:11" ht="21" customHeight="1" x14ac:dyDescent="0.25">
      <c r="A13152" s="4" t="str">
        <f>HYPERLINK("https://www.google.com.tw/?gws_rd=ssl#q="&amp;C13152,"Google")</f>
        <v>Google</v>
      </c>
      <c r="B13152" s="184" t="s">
        <v>36306</v>
      </c>
      <c r="C13152" s="135">
        <v>9789865707279</v>
      </c>
      <c r="D13152" s="59" t="s">
        <v>18977</v>
      </c>
      <c r="E13152" s="60" t="s">
        <v>18978</v>
      </c>
      <c r="F13152" s="60" t="s">
        <v>8745</v>
      </c>
      <c r="G13152" s="60">
        <v>2015</v>
      </c>
      <c r="H13152" s="60" t="s">
        <v>6988</v>
      </c>
      <c r="I13152" s="132">
        <v>200</v>
      </c>
      <c r="J13152" s="98" t="s">
        <v>29221</v>
      </c>
      <c r="K13152" s="153"/>
    </row>
    <row r="13153" spans="1:11" ht="21" customHeight="1" x14ac:dyDescent="0.25">
      <c r="A13153" s="4" t="str">
        <f>HYPERLINK("https://www.google.com.tw/?gws_rd=ssl#q="&amp;C13153,"Google")</f>
        <v>Google</v>
      </c>
      <c r="B13153" s="184" t="s">
        <v>36307</v>
      </c>
      <c r="C13153" s="136">
        <v>9789861519760</v>
      </c>
      <c r="D13153" s="62" t="s">
        <v>36308</v>
      </c>
      <c r="E13153" s="63" t="s">
        <v>36309</v>
      </c>
      <c r="F13153" s="63" t="s">
        <v>33286</v>
      </c>
      <c r="G13153" s="57">
        <v>2018</v>
      </c>
      <c r="H13153" s="63" t="s">
        <v>6988</v>
      </c>
      <c r="I13153" s="133">
        <v>299</v>
      </c>
      <c r="J13153" s="98" t="s">
        <v>29221</v>
      </c>
      <c r="K13153" s="153"/>
    </row>
    <row r="13154" spans="1:11" ht="21" customHeight="1" x14ac:dyDescent="0.25">
      <c r="A13154" s="4" t="str">
        <f>HYPERLINK("https://www.google.com.tw/?gws_rd=ssl#q="&amp;C13154,"Google")</f>
        <v>Google</v>
      </c>
      <c r="B13154" s="184" t="s">
        <v>36310</v>
      </c>
      <c r="C13154" s="135">
        <v>9789863429470</v>
      </c>
      <c r="D13154" s="59" t="s">
        <v>36311</v>
      </c>
      <c r="E13154" s="60" t="s">
        <v>36312</v>
      </c>
      <c r="F13154" s="60" t="s">
        <v>31977</v>
      </c>
      <c r="G13154" s="57">
        <v>2018</v>
      </c>
      <c r="H13154" s="60" t="s">
        <v>6988</v>
      </c>
      <c r="I13154" s="132">
        <v>280</v>
      </c>
      <c r="J13154" s="98" t="s">
        <v>29221</v>
      </c>
      <c r="K13154" s="153"/>
    </row>
    <row r="13155" spans="1:11" ht="21" customHeight="1" x14ac:dyDescent="0.25">
      <c r="A13155" s="4" t="str">
        <f>HYPERLINK("https://www.google.com.tw/?gws_rd=ssl#q="&amp;C13155,"Google")</f>
        <v>Google</v>
      </c>
      <c r="B13155" s="184" t="s">
        <v>36313</v>
      </c>
      <c r="C13155" s="150">
        <v>9789577626264</v>
      </c>
      <c r="D13155" s="66" t="s">
        <v>36314</v>
      </c>
      <c r="E13155" s="67" t="s">
        <v>36315</v>
      </c>
      <c r="F13155" s="67" t="s">
        <v>18945</v>
      </c>
      <c r="G13155" s="57">
        <v>2017</v>
      </c>
      <c r="H13155" s="63"/>
      <c r="I13155" s="132">
        <v>280</v>
      </c>
      <c r="J13155" s="98" t="s">
        <v>29221</v>
      </c>
      <c r="K13155" s="153"/>
    </row>
    <row r="13156" spans="1:11" ht="21" customHeight="1" x14ac:dyDescent="0.25">
      <c r="A13156" s="4" t="str">
        <f>HYPERLINK("https://www.google.com.tw/?gws_rd=ssl#q="&amp;C13156,"Google")</f>
        <v>Google</v>
      </c>
      <c r="B13156" s="184" t="s">
        <v>36316</v>
      </c>
      <c r="C13156" s="150">
        <v>9789571354309</v>
      </c>
      <c r="D13156" s="66" t="s">
        <v>36317</v>
      </c>
      <c r="E13156" s="67" t="s">
        <v>18560</v>
      </c>
      <c r="F13156" s="67" t="s">
        <v>579</v>
      </c>
      <c r="G13156" s="57">
        <v>2011</v>
      </c>
      <c r="H13156" s="63"/>
      <c r="I13156" s="132">
        <v>260</v>
      </c>
      <c r="J13156" s="98" t="s">
        <v>29221</v>
      </c>
      <c r="K13156" s="153"/>
    </row>
    <row r="13157" spans="1:11" ht="21" customHeight="1" x14ac:dyDescent="0.25">
      <c r="A13157" s="4" t="str">
        <f>HYPERLINK("https://www.google.com.tw/?gws_rd=ssl#q="&amp;C13157,"Google")</f>
        <v>Google</v>
      </c>
      <c r="B13157" s="184" t="s">
        <v>36318</v>
      </c>
      <c r="C13157" s="130">
        <v>9789579095297</v>
      </c>
      <c r="D13157" s="55" t="s">
        <v>36319</v>
      </c>
      <c r="E13157" s="57" t="s">
        <v>36320</v>
      </c>
      <c r="F13157" s="57" t="s">
        <v>30481</v>
      </c>
      <c r="G13157" s="57">
        <v>2018</v>
      </c>
      <c r="H13157" s="57" t="s">
        <v>6988</v>
      </c>
      <c r="I13157" s="131">
        <v>360</v>
      </c>
      <c r="J13157" s="98" t="s">
        <v>29221</v>
      </c>
      <c r="K13157" s="153"/>
    </row>
    <row r="13158" spans="1:11" ht="21" customHeight="1" x14ac:dyDescent="0.25">
      <c r="A13158" s="4" t="str">
        <f>HYPERLINK("https://www.google.com.tw/?gws_rd=ssl#q="&amp;C13158,"Google")</f>
        <v>Google</v>
      </c>
      <c r="B13158" s="184" t="s">
        <v>36321</v>
      </c>
      <c r="C13158" s="135">
        <v>9789861896717</v>
      </c>
      <c r="D13158" s="59" t="s">
        <v>3486</v>
      </c>
      <c r="E13158" s="60" t="s">
        <v>3487</v>
      </c>
      <c r="F13158" s="60" t="s">
        <v>32262</v>
      </c>
      <c r="G13158" s="60">
        <v>2017</v>
      </c>
      <c r="H13158" s="60"/>
      <c r="I13158" s="132">
        <v>360</v>
      </c>
      <c r="J13158" s="98" t="s">
        <v>29221</v>
      </c>
      <c r="K13158" s="153"/>
    </row>
    <row r="13159" spans="1:11" ht="21" customHeight="1" x14ac:dyDescent="0.25">
      <c r="A13159" s="4" t="str">
        <f>HYPERLINK("https://www.google.com.tw/?gws_rd=ssl#q="&amp;C13159,"Google")</f>
        <v>Google</v>
      </c>
      <c r="B13159" s="184" t="s">
        <v>36322</v>
      </c>
      <c r="C13159" s="135">
        <v>9789572246399</v>
      </c>
      <c r="D13159" s="59" t="s">
        <v>36323</v>
      </c>
      <c r="E13159" s="60" t="s">
        <v>36324</v>
      </c>
      <c r="F13159" s="60" t="s">
        <v>36325</v>
      </c>
      <c r="G13159" s="60">
        <v>2017</v>
      </c>
      <c r="H13159" s="60" t="s">
        <v>6988</v>
      </c>
      <c r="I13159" s="132">
        <v>390</v>
      </c>
      <c r="J13159" s="98" t="s">
        <v>29221</v>
      </c>
      <c r="K13159" s="153"/>
    </row>
    <row r="13160" spans="1:11" ht="21" customHeight="1" x14ac:dyDescent="0.25">
      <c r="A13160" s="4" t="str">
        <f>HYPERLINK("https://www.google.com.tw/?gws_rd=ssl#q="&amp;C13160,"Google")</f>
        <v>Google</v>
      </c>
      <c r="B13160" s="184" t="s">
        <v>36326</v>
      </c>
      <c r="C13160" s="135">
        <v>9789866039744</v>
      </c>
      <c r="D13160" s="59" t="s">
        <v>36327</v>
      </c>
      <c r="E13160" s="60" t="s">
        <v>36328</v>
      </c>
      <c r="F13160" s="60" t="s">
        <v>10057</v>
      </c>
      <c r="G13160" s="60">
        <v>2015</v>
      </c>
      <c r="H13160" s="60" t="s">
        <v>6988</v>
      </c>
      <c r="I13160" s="132">
        <v>499</v>
      </c>
      <c r="J13160" s="98" t="s">
        <v>29221</v>
      </c>
      <c r="K13160" s="153"/>
    </row>
    <row r="13161" spans="1:11" ht="21" customHeight="1" x14ac:dyDescent="0.25">
      <c r="A13161" s="4" t="str">
        <f>HYPERLINK("https://www.google.com.tw/?gws_rd=ssl#q="&amp;C13161,"Google")</f>
        <v>Google</v>
      </c>
      <c r="B13161" s="184" t="s">
        <v>36329</v>
      </c>
      <c r="C13161" s="135">
        <v>9789865837310</v>
      </c>
      <c r="D13161" s="59" t="s">
        <v>36330</v>
      </c>
      <c r="E13161" s="60" t="s">
        <v>36331</v>
      </c>
      <c r="F13161" s="60" t="s">
        <v>7873</v>
      </c>
      <c r="G13161" s="60">
        <v>2014</v>
      </c>
      <c r="H13161" s="60" t="s">
        <v>6988</v>
      </c>
      <c r="I13161" s="132">
        <v>320</v>
      </c>
      <c r="J13161" s="98" t="s">
        <v>29221</v>
      </c>
      <c r="K13161" s="153"/>
    </row>
    <row r="13162" spans="1:11" ht="21" customHeight="1" x14ac:dyDescent="0.25">
      <c r="A13162" s="4" t="str">
        <f>HYPERLINK("https://www.google.com.tw/?gws_rd=ssl#q="&amp;C13162,"Google")</f>
        <v>Google</v>
      </c>
      <c r="B13162" s="184" t="s">
        <v>36332</v>
      </c>
      <c r="C13162" s="135">
        <v>9789865837327</v>
      </c>
      <c r="D13162" s="59" t="s">
        <v>36333</v>
      </c>
      <c r="E13162" s="60" t="s">
        <v>36331</v>
      </c>
      <c r="F13162" s="60" t="s">
        <v>7873</v>
      </c>
      <c r="G13162" s="60">
        <v>2015</v>
      </c>
      <c r="H13162" s="60" t="s">
        <v>6988</v>
      </c>
      <c r="I13162" s="132">
        <v>320</v>
      </c>
      <c r="J13162" s="98" t="s">
        <v>29221</v>
      </c>
      <c r="K13162" s="153"/>
    </row>
    <row r="13163" spans="1:11" ht="21" customHeight="1" x14ac:dyDescent="0.25">
      <c r="A13163" s="4" t="str">
        <f>HYPERLINK("https://www.google.com.tw/?gws_rd=ssl#q="&amp;C13163,"Google")</f>
        <v>Google</v>
      </c>
      <c r="B13163" s="184" t="s">
        <v>36334</v>
      </c>
      <c r="C13163" s="135">
        <v>9789865837334</v>
      </c>
      <c r="D13163" s="59" t="s">
        <v>36335</v>
      </c>
      <c r="E13163" s="60" t="s">
        <v>36331</v>
      </c>
      <c r="F13163" s="60" t="s">
        <v>7873</v>
      </c>
      <c r="G13163" s="60">
        <v>2016</v>
      </c>
      <c r="H13163" s="60" t="s">
        <v>6988</v>
      </c>
      <c r="I13163" s="132">
        <v>320</v>
      </c>
      <c r="J13163" s="98" t="s">
        <v>29221</v>
      </c>
      <c r="K13163" s="153"/>
    </row>
    <row r="13164" spans="1:11" ht="21" customHeight="1" x14ac:dyDescent="0.25">
      <c r="A13164" s="4" t="str">
        <f>HYPERLINK("https://www.google.com.tw/?gws_rd=ssl#q="&amp;C13164,"Google")</f>
        <v>Google</v>
      </c>
      <c r="B13164" s="184" t="s">
        <v>36336</v>
      </c>
      <c r="C13164" s="135">
        <v>9789865837358</v>
      </c>
      <c r="D13164" s="59" t="s">
        <v>36337</v>
      </c>
      <c r="E13164" s="60" t="s">
        <v>36331</v>
      </c>
      <c r="F13164" s="60" t="s">
        <v>7873</v>
      </c>
      <c r="G13164" s="60">
        <v>2015</v>
      </c>
      <c r="H13164" s="60" t="s">
        <v>6988</v>
      </c>
      <c r="I13164" s="132">
        <v>320</v>
      </c>
      <c r="J13164" s="98" t="s">
        <v>29221</v>
      </c>
      <c r="K13164" s="153"/>
    </row>
    <row r="13165" spans="1:11" ht="21" customHeight="1" x14ac:dyDescent="0.25">
      <c r="A13165" s="4" t="str">
        <f>HYPERLINK("https://www.google.com.tw/?gws_rd=ssl#q="&amp;C13165,"Google")</f>
        <v>Google</v>
      </c>
      <c r="B13165" s="184" t="s">
        <v>36338</v>
      </c>
      <c r="C13165" s="135">
        <v>9789571372419</v>
      </c>
      <c r="D13165" s="59" t="s">
        <v>36339</v>
      </c>
      <c r="E13165" s="60" t="s">
        <v>31199</v>
      </c>
      <c r="F13165" s="60" t="s">
        <v>8804</v>
      </c>
      <c r="G13165" s="60">
        <v>2017</v>
      </c>
      <c r="H13165" s="60"/>
      <c r="I13165" s="132">
        <v>260</v>
      </c>
      <c r="J13165" s="98" t="s">
        <v>29221</v>
      </c>
      <c r="K13165" s="153"/>
    </row>
    <row r="13166" spans="1:11" ht="21" customHeight="1" x14ac:dyDescent="0.25">
      <c r="A13166" s="4" t="str">
        <f>HYPERLINK("https://www.google.com.tw/?gws_rd=ssl#q="&amp;C13166,"Google")</f>
        <v>Google</v>
      </c>
      <c r="B13166" s="184" t="s">
        <v>36340</v>
      </c>
      <c r="C13166" s="135">
        <v>9789574435876</v>
      </c>
      <c r="D13166" s="59" t="s">
        <v>1206</v>
      </c>
      <c r="E13166" s="60" t="s">
        <v>1207</v>
      </c>
      <c r="F13166" s="60" t="s">
        <v>1208</v>
      </c>
      <c r="G13166" s="60">
        <v>2016</v>
      </c>
      <c r="H13166" s="60" t="s">
        <v>6988</v>
      </c>
      <c r="I13166" s="132">
        <v>250</v>
      </c>
      <c r="J13166" s="98" t="s">
        <v>29221</v>
      </c>
      <c r="K13166" s="153"/>
    </row>
    <row r="13167" spans="1:11" ht="21" customHeight="1" x14ac:dyDescent="0.25">
      <c r="A13167" s="4" t="str">
        <f>HYPERLINK("https://www.google.com.tw/?gws_rd=ssl#q="&amp;C13167,"Google")</f>
        <v>Google</v>
      </c>
      <c r="B13167" s="184" t="s">
        <v>36341</v>
      </c>
      <c r="C13167" s="135">
        <v>9789862294222</v>
      </c>
      <c r="D13167" s="59" t="s">
        <v>36342</v>
      </c>
      <c r="E13167" s="60" t="s">
        <v>36343</v>
      </c>
      <c r="F13167" s="60" t="s">
        <v>7274</v>
      </c>
      <c r="G13167" s="60"/>
      <c r="H13167" s="60"/>
      <c r="I13167" s="132">
        <v>280</v>
      </c>
      <c r="J13167" s="98" t="s">
        <v>29221</v>
      </c>
      <c r="K13167" s="153"/>
    </row>
    <row r="13168" spans="1:11" ht="21" customHeight="1" x14ac:dyDescent="0.25">
      <c r="A13168" s="4" t="str">
        <f>HYPERLINK("https://www.google.com.tw/?gws_rd=ssl#q="&amp;C13168,"Google")</f>
        <v>Google</v>
      </c>
      <c r="B13168" s="184" t="s">
        <v>36344</v>
      </c>
      <c r="C13168" s="135">
        <v>9789862294819</v>
      </c>
      <c r="D13168" s="59" t="s">
        <v>36345</v>
      </c>
      <c r="E13168" s="60" t="s">
        <v>36346</v>
      </c>
      <c r="F13168" s="60" t="s">
        <v>24223</v>
      </c>
      <c r="G13168" s="60">
        <v>2011</v>
      </c>
      <c r="H13168" s="60" t="s">
        <v>6988</v>
      </c>
      <c r="I13168" s="132">
        <v>280</v>
      </c>
      <c r="J13168" s="98" t="s">
        <v>29221</v>
      </c>
      <c r="K13168" s="153"/>
    </row>
    <row r="13169" spans="1:11" ht="21" customHeight="1" x14ac:dyDescent="0.25">
      <c r="A13169" s="4" t="str">
        <f>HYPERLINK("https://www.google.com.tw/?gws_rd=ssl#q="&amp;C13169,"Google")</f>
        <v>Google</v>
      </c>
      <c r="B13169" s="184" t="s">
        <v>36347</v>
      </c>
      <c r="C13169" s="135">
        <v>9789862295229</v>
      </c>
      <c r="D13169" s="59" t="s">
        <v>36348</v>
      </c>
      <c r="E13169" s="60" t="s">
        <v>36346</v>
      </c>
      <c r="F13169" s="60" t="s">
        <v>24223</v>
      </c>
      <c r="G13169" s="60">
        <v>2011</v>
      </c>
      <c r="H13169" s="60" t="s">
        <v>6988</v>
      </c>
      <c r="I13169" s="132">
        <v>280</v>
      </c>
      <c r="J13169" s="98" t="s">
        <v>29221</v>
      </c>
      <c r="K13169" s="153"/>
    </row>
    <row r="13170" spans="1:11" ht="21" customHeight="1" x14ac:dyDescent="0.25">
      <c r="A13170" s="4" t="str">
        <f>HYPERLINK("https://www.google.com.tw/?gws_rd=ssl#q="&amp;C13170,"Google")</f>
        <v>Google</v>
      </c>
      <c r="B13170" s="184" t="s">
        <v>36349</v>
      </c>
      <c r="C13170" s="135">
        <v>9789862297070</v>
      </c>
      <c r="D13170" s="59" t="s">
        <v>36350</v>
      </c>
      <c r="E13170" s="60" t="s">
        <v>36351</v>
      </c>
      <c r="F13170" s="60" t="s">
        <v>24223</v>
      </c>
      <c r="G13170" s="60">
        <v>2012</v>
      </c>
      <c r="H13170" s="60" t="s">
        <v>6988</v>
      </c>
      <c r="I13170" s="132">
        <v>280</v>
      </c>
      <c r="J13170" s="98" t="s">
        <v>29221</v>
      </c>
      <c r="K13170" s="153"/>
    </row>
    <row r="13171" spans="1:11" ht="21" customHeight="1" x14ac:dyDescent="0.25">
      <c r="A13171" s="4" t="str">
        <f>HYPERLINK("https://www.google.com.tw/?gws_rd=ssl#q="&amp;C13171,"Google")</f>
        <v>Google</v>
      </c>
      <c r="B13171" s="184" t="s">
        <v>36352</v>
      </c>
      <c r="C13171" s="135">
        <v>9789862294666</v>
      </c>
      <c r="D13171" s="59" t="s">
        <v>36353</v>
      </c>
      <c r="E13171" s="60" t="s">
        <v>36354</v>
      </c>
      <c r="F13171" s="60" t="s">
        <v>24223</v>
      </c>
      <c r="G13171" s="60">
        <v>2011</v>
      </c>
      <c r="H13171" s="60" t="s">
        <v>6988</v>
      </c>
      <c r="I13171" s="132">
        <v>1120</v>
      </c>
      <c r="J13171" s="98" t="s">
        <v>29221</v>
      </c>
      <c r="K13171" s="153"/>
    </row>
    <row r="13172" spans="1:11" ht="21" customHeight="1" x14ac:dyDescent="0.25">
      <c r="A13172" s="4" t="str">
        <f>HYPERLINK("https://www.google.com.tw/?gws_rd=ssl#q="&amp;C13172,"Google")</f>
        <v>Google</v>
      </c>
      <c r="B13172" s="184" t="s">
        <v>36355</v>
      </c>
      <c r="C13172" s="135">
        <v>9789864792573</v>
      </c>
      <c r="D13172" s="59" t="s">
        <v>36356</v>
      </c>
      <c r="E13172" s="60" t="s">
        <v>36357</v>
      </c>
      <c r="F13172" s="60" t="s">
        <v>272</v>
      </c>
      <c r="G13172" s="60">
        <v>2017</v>
      </c>
      <c r="H13172" s="60"/>
      <c r="I13172" s="132">
        <v>480</v>
      </c>
      <c r="J13172" s="98" t="s">
        <v>29221</v>
      </c>
      <c r="K13172" s="153"/>
    </row>
    <row r="13173" spans="1:11" ht="21" customHeight="1" x14ac:dyDescent="0.25">
      <c r="A13173" s="4" t="str">
        <f>HYPERLINK("https://www.google.com.tw/?gws_rd=ssl#q="&amp;C13173,"Google")</f>
        <v>Google</v>
      </c>
      <c r="B13173" s="184" t="s">
        <v>36358</v>
      </c>
      <c r="C13173" s="135">
        <v>9789864401536</v>
      </c>
      <c r="D13173" s="59" t="s">
        <v>19091</v>
      </c>
      <c r="E13173" s="60" t="s">
        <v>19092</v>
      </c>
      <c r="F13173" s="60" t="s">
        <v>7527</v>
      </c>
      <c r="G13173" s="60">
        <v>2017</v>
      </c>
      <c r="H13173" s="60"/>
      <c r="I13173" s="132">
        <v>299</v>
      </c>
      <c r="J13173" s="98" t="s">
        <v>29221</v>
      </c>
      <c r="K13173" s="153"/>
    </row>
    <row r="13174" spans="1:11" ht="21" customHeight="1" x14ac:dyDescent="0.25">
      <c r="A13174" s="4" t="str">
        <f>HYPERLINK("https://www.google.com.tw/?gws_rd=ssl#q="&amp;C13174,"Google")</f>
        <v>Google</v>
      </c>
      <c r="B13174" s="184" t="s">
        <v>36359</v>
      </c>
      <c r="C13174" s="135">
        <v>9789864401543</v>
      </c>
      <c r="D13174" s="59" t="s">
        <v>36360</v>
      </c>
      <c r="E13174" s="60" t="s">
        <v>10262</v>
      </c>
      <c r="F13174" s="60" t="s">
        <v>16</v>
      </c>
      <c r="G13174" s="60">
        <v>2017</v>
      </c>
      <c r="H13174" s="60" t="s">
        <v>6988</v>
      </c>
      <c r="I13174" s="132">
        <v>250</v>
      </c>
      <c r="J13174" s="98" t="s">
        <v>29221</v>
      </c>
      <c r="K13174" s="153"/>
    </row>
    <row r="13175" spans="1:11" ht="21" customHeight="1" x14ac:dyDescent="0.25">
      <c r="A13175" s="4" t="str">
        <f>HYPERLINK("https://www.google.com.tw/?gws_rd=ssl#q="&amp;C13175,"Google")</f>
        <v>Google</v>
      </c>
      <c r="B13175" s="184" t="s">
        <v>36361</v>
      </c>
      <c r="C13175" s="135">
        <v>9789864401833</v>
      </c>
      <c r="D13175" s="59" t="s">
        <v>36362</v>
      </c>
      <c r="E13175" s="60" t="s">
        <v>19106</v>
      </c>
      <c r="F13175" s="60" t="s">
        <v>16</v>
      </c>
      <c r="G13175" s="60">
        <v>2018</v>
      </c>
      <c r="H13175" s="60" t="s">
        <v>6988</v>
      </c>
      <c r="I13175" s="132">
        <v>250</v>
      </c>
      <c r="J13175" s="98" t="s">
        <v>29221</v>
      </c>
      <c r="K13175" s="153"/>
    </row>
    <row r="13176" spans="1:11" ht="21" customHeight="1" x14ac:dyDescent="0.25">
      <c r="A13176" s="4" t="str">
        <f>HYPERLINK("https://www.google.com.tw/?gws_rd=ssl#q="&amp;C13176,"Google")</f>
        <v>Google</v>
      </c>
      <c r="B13176" s="184" t="s">
        <v>36363</v>
      </c>
      <c r="C13176" s="135">
        <v>9789863442547</v>
      </c>
      <c r="D13176" s="59" t="s">
        <v>36364</v>
      </c>
      <c r="E13176" s="60" t="s">
        <v>36365</v>
      </c>
      <c r="F13176" s="60" t="s">
        <v>16525</v>
      </c>
      <c r="G13176" s="60">
        <v>2013</v>
      </c>
      <c r="H13176" s="60" t="s">
        <v>6988</v>
      </c>
      <c r="I13176" s="132">
        <v>450</v>
      </c>
      <c r="J13176" s="98" t="s">
        <v>29221</v>
      </c>
      <c r="K13176" s="153"/>
    </row>
    <row r="13177" spans="1:11" ht="21" customHeight="1" x14ac:dyDescent="0.25">
      <c r="A13177" s="4" t="str">
        <f>HYPERLINK("https://www.google.com.tw/?gws_rd=ssl#q="&amp;C13177,"Google")</f>
        <v>Google</v>
      </c>
      <c r="B13177" s="184" t="s">
        <v>36366</v>
      </c>
      <c r="C13177" s="135">
        <v>9789864501458</v>
      </c>
      <c r="D13177" s="59" t="s">
        <v>36367</v>
      </c>
      <c r="E13177" s="60" t="s">
        <v>36368</v>
      </c>
      <c r="F13177" s="60" t="s">
        <v>7564</v>
      </c>
      <c r="G13177" s="60">
        <v>2017</v>
      </c>
      <c r="H13177" s="60"/>
      <c r="I13177" s="132">
        <v>260</v>
      </c>
      <c r="J13177" s="98" t="s">
        <v>29221</v>
      </c>
      <c r="K13177" s="153"/>
    </row>
    <row r="13178" spans="1:11" ht="21" customHeight="1" x14ac:dyDescent="0.25">
      <c r="A13178" s="4" t="str">
        <f>HYPERLINK("https://www.google.com.tw/?gws_rd=ssl#q="&amp;C13178,"Google")</f>
        <v>Google</v>
      </c>
      <c r="B13178" s="184" t="s">
        <v>36369</v>
      </c>
      <c r="C13178" s="135">
        <v>9789869438414</v>
      </c>
      <c r="D13178" s="59" t="s">
        <v>36370</v>
      </c>
      <c r="E13178" s="60" t="s">
        <v>12852</v>
      </c>
      <c r="F13178" s="60" t="s">
        <v>439</v>
      </c>
      <c r="G13178" s="60">
        <v>2017</v>
      </c>
      <c r="H13178" s="60"/>
      <c r="I13178" s="132">
        <v>280</v>
      </c>
      <c r="J13178" s="98" t="s">
        <v>29221</v>
      </c>
      <c r="K13178" s="153"/>
    </row>
    <row r="13179" spans="1:11" ht="21" customHeight="1" x14ac:dyDescent="0.25">
      <c r="A13179" s="4" t="str">
        <f>HYPERLINK("https://www.google.com.tw/?gws_rd=ssl#q="&amp;C13179,"Google")</f>
        <v>Google</v>
      </c>
      <c r="B13179" s="184" t="s">
        <v>36371</v>
      </c>
      <c r="C13179" s="135">
        <v>9789577626202</v>
      </c>
      <c r="D13179" s="59" t="s">
        <v>19154</v>
      </c>
      <c r="E13179" s="60" t="s">
        <v>36372</v>
      </c>
      <c r="F13179" s="60" t="s">
        <v>18945</v>
      </c>
      <c r="G13179" s="60">
        <v>2017</v>
      </c>
      <c r="H13179" s="60"/>
      <c r="I13179" s="132">
        <v>320</v>
      </c>
      <c r="J13179" s="98" t="s">
        <v>29221</v>
      </c>
      <c r="K13179" s="153"/>
    </row>
    <row r="13180" spans="1:11" ht="21" customHeight="1" x14ac:dyDescent="0.25">
      <c r="A13180" s="4" t="str">
        <f>HYPERLINK("https://www.google.com.tw/?gws_rd=ssl#q="&amp;C13180,"Google")</f>
        <v>Google</v>
      </c>
      <c r="B13180" s="184" t="s">
        <v>36373</v>
      </c>
      <c r="C13180" s="135">
        <v>9789861898186</v>
      </c>
      <c r="D13180" s="59" t="s">
        <v>36374</v>
      </c>
      <c r="E13180" s="60" t="s">
        <v>36375</v>
      </c>
      <c r="F13180" s="60" t="s">
        <v>30756</v>
      </c>
      <c r="G13180" s="60">
        <v>2018</v>
      </c>
      <c r="H13180" s="60" t="s">
        <v>6988</v>
      </c>
      <c r="I13180" s="132">
        <v>480</v>
      </c>
      <c r="J13180" s="98" t="s">
        <v>29221</v>
      </c>
      <c r="K13180" s="153"/>
    </row>
    <row r="13181" spans="1:11" ht="21" customHeight="1" x14ac:dyDescent="0.25">
      <c r="A13181" s="4" t="str">
        <f>HYPERLINK("https://www.google.com.tw/?gws_rd=ssl#q="&amp;C13181,"Google")</f>
        <v>Google</v>
      </c>
      <c r="B13181" s="184" t="s">
        <v>36376</v>
      </c>
      <c r="C13181" s="135">
        <v>9789863207863</v>
      </c>
      <c r="D13181" s="59" t="s">
        <v>36377</v>
      </c>
      <c r="E13181" s="60" t="s">
        <v>36378</v>
      </c>
      <c r="F13181" s="60" t="s">
        <v>272</v>
      </c>
      <c r="G13181" s="60">
        <v>2014</v>
      </c>
      <c r="H13181" s="60" t="s">
        <v>6988</v>
      </c>
      <c r="I13181" s="132">
        <v>650</v>
      </c>
      <c r="J13181" s="98" t="s">
        <v>29221</v>
      </c>
      <c r="K13181" s="153"/>
    </row>
    <row r="13182" spans="1:11" ht="21" customHeight="1" x14ac:dyDescent="0.25">
      <c r="A13182" s="4" t="str">
        <f>HYPERLINK("https://www.google.com.tw/?gws_rd=ssl#q="&amp;C13182,"Google")</f>
        <v>Google</v>
      </c>
      <c r="B13182" s="184" t="s">
        <v>36379</v>
      </c>
      <c r="C13182" s="135">
        <v>9789861783932</v>
      </c>
      <c r="D13182" s="59" t="s">
        <v>1485</v>
      </c>
      <c r="E13182" s="60" t="s">
        <v>1481</v>
      </c>
      <c r="F13182" s="60" t="s">
        <v>1482</v>
      </c>
      <c r="G13182" s="60">
        <v>2016</v>
      </c>
      <c r="H13182" s="60" t="s">
        <v>6988</v>
      </c>
      <c r="I13182" s="132">
        <v>320</v>
      </c>
      <c r="J13182" s="98" t="s">
        <v>29221</v>
      </c>
      <c r="K13182" s="153"/>
    </row>
    <row r="13183" spans="1:11" ht="21" customHeight="1" x14ac:dyDescent="0.25">
      <c r="A13183" s="4" t="str">
        <f>HYPERLINK("https://www.google.com.tw/?gws_rd=ssl#q="&amp;C13183,"Google")</f>
        <v>Google</v>
      </c>
      <c r="B13183" s="184" t="s">
        <v>36380</v>
      </c>
      <c r="C13183" s="135">
        <v>9789571373454</v>
      </c>
      <c r="D13183" s="59" t="s">
        <v>36381</v>
      </c>
      <c r="E13183" s="60" t="s">
        <v>36382</v>
      </c>
      <c r="F13183" s="60" t="s">
        <v>8804</v>
      </c>
      <c r="G13183" s="60">
        <v>2018</v>
      </c>
      <c r="H13183" s="60"/>
      <c r="I13183" s="132">
        <v>480</v>
      </c>
      <c r="J13183" s="98" t="s">
        <v>29221</v>
      </c>
      <c r="K13183" s="153"/>
    </row>
    <row r="13184" spans="1:11" ht="21" customHeight="1" x14ac:dyDescent="0.25">
      <c r="A13184" s="4" t="str">
        <f>HYPERLINK("https://www.google.com.tw/?gws_rd=ssl#q="&amp;C13184,"Google")</f>
        <v>Google</v>
      </c>
      <c r="B13184" s="184" t="s">
        <v>36383</v>
      </c>
      <c r="C13184" s="135">
        <v>9789861370989</v>
      </c>
      <c r="D13184" s="59" t="s">
        <v>36384</v>
      </c>
      <c r="E13184" s="60" t="s">
        <v>36385</v>
      </c>
      <c r="F13184" s="60" t="s">
        <v>14291</v>
      </c>
      <c r="G13184" s="60">
        <v>2008</v>
      </c>
      <c r="H13184" s="60" t="s">
        <v>6988</v>
      </c>
      <c r="I13184" s="132">
        <v>280</v>
      </c>
      <c r="J13184" s="98" t="s">
        <v>29221</v>
      </c>
      <c r="K13184" s="153"/>
    </row>
    <row r="13185" spans="1:11" ht="21" customHeight="1" x14ac:dyDescent="0.25">
      <c r="A13185" s="4" t="str">
        <f>HYPERLINK("https://www.google.com.tw/?gws_rd=ssl#q="&amp;C13185,"Google")</f>
        <v>Google</v>
      </c>
      <c r="B13185" s="184" t="s">
        <v>36386</v>
      </c>
      <c r="C13185" s="135">
        <v>9789862623220</v>
      </c>
      <c r="D13185" s="59" t="s">
        <v>36387</v>
      </c>
      <c r="E13185" s="60" t="s">
        <v>36388</v>
      </c>
      <c r="F13185" s="60" t="s">
        <v>9795</v>
      </c>
      <c r="G13185" s="60">
        <v>2018</v>
      </c>
      <c r="H13185" s="60"/>
      <c r="I13185" s="132">
        <v>450</v>
      </c>
      <c r="J13185" s="98" t="s">
        <v>29221</v>
      </c>
      <c r="K13185" s="153"/>
    </row>
    <row r="13186" spans="1:11" ht="21" customHeight="1" x14ac:dyDescent="0.25">
      <c r="A13186" s="4" t="str">
        <f>HYPERLINK("https://www.google.com.tw/?gws_rd=ssl#q="&amp;C13186,"Google")</f>
        <v>Google</v>
      </c>
      <c r="B13186" s="184" t="s">
        <v>36389</v>
      </c>
      <c r="C13186" s="135">
        <v>9789869425117</v>
      </c>
      <c r="D13186" s="59" t="s">
        <v>36390</v>
      </c>
      <c r="E13186" s="60" t="s">
        <v>36391</v>
      </c>
      <c r="F13186" s="60" t="s">
        <v>7367</v>
      </c>
      <c r="G13186" s="60">
        <v>2017</v>
      </c>
      <c r="H13186" s="60"/>
      <c r="I13186" s="132">
        <v>350</v>
      </c>
      <c r="J13186" s="98" t="s">
        <v>29221</v>
      </c>
      <c r="K13186" s="153"/>
    </row>
    <row r="13187" spans="1:11" ht="21" customHeight="1" x14ac:dyDescent="0.25">
      <c r="A13187" s="4" t="str">
        <f>HYPERLINK("https://www.google.com.tw/?gws_rd=ssl#q="&amp;C13187,"Google")</f>
        <v>Google</v>
      </c>
      <c r="B13187" s="184" t="s">
        <v>36392</v>
      </c>
      <c r="C13187" s="135">
        <v>9789869456227</v>
      </c>
      <c r="D13187" s="59" t="s">
        <v>36393</v>
      </c>
      <c r="E13187" s="60" t="s">
        <v>36391</v>
      </c>
      <c r="F13187" s="60" t="s">
        <v>7367</v>
      </c>
      <c r="G13187" s="60">
        <v>2017</v>
      </c>
      <c r="H13187" s="60"/>
      <c r="I13187" s="132">
        <v>350</v>
      </c>
      <c r="J13187" s="98" t="s">
        <v>29221</v>
      </c>
      <c r="K13187" s="153"/>
    </row>
    <row r="13188" spans="1:11" ht="21" customHeight="1" x14ac:dyDescent="0.25">
      <c r="A13188" s="4" t="str">
        <f>HYPERLINK("https://www.google.com.tw/?gws_rd=ssl#q="&amp;C13188,"Google")</f>
        <v>Google</v>
      </c>
      <c r="B13188" s="184" t="s">
        <v>36394</v>
      </c>
      <c r="C13188" s="135">
        <v>9789869480536</v>
      </c>
      <c r="D13188" s="59" t="s">
        <v>36395</v>
      </c>
      <c r="E13188" s="60" t="s">
        <v>36391</v>
      </c>
      <c r="F13188" s="60" t="s">
        <v>7367</v>
      </c>
      <c r="G13188" s="60">
        <v>2017</v>
      </c>
      <c r="H13188" s="60"/>
      <c r="I13188" s="132">
        <v>350</v>
      </c>
      <c r="J13188" s="98" t="s">
        <v>29221</v>
      </c>
      <c r="K13188" s="153"/>
    </row>
    <row r="13189" spans="1:11" ht="21" customHeight="1" x14ac:dyDescent="0.25">
      <c r="A13189" s="4" t="str">
        <f>HYPERLINK("https://www.google.com.tw/?gws_rd=ssl#q="&amp;C13189,"Google")</f>
        <v>Google</v>
      </c>
      <c r="B13189" s="184" t="s">
        <v>36396</v>
      </c>
      <c r="C13189" s="130">
        <v>9789863445357</v>
      </c>
      <c r="D13189" s="55" t="s">
        <v>4410</v>
      </c>
      <c r="E13189" s="57" t="s">
        <v>36397</v>
      </c>
      <c r="F13189" s="57" t="s">
        <v>16525</v>
      </c>
      <c r="G13189" s="57">
        <v>2018</v>
      </c>
      <c r="H13189" s="57"/>
      <c r="I13189" s="131">
        <v>380</v>
      </c>
      <c r="J13189" s="98" t="s">
        <v>29221</v>
      </c>
      <c r="K13189" s="153"/>
    </row>
    <row r="13190" spans="1:11" ht="21" customHeight="1" x14ac:dyDescent="0.25">
      <c r="A13190" s="4" t="str">
        <f>HYPERLINK("https://www.google.com.tw/?gws_rd=ssl#q="&amp;C13190,"Google")</f>
        <v>Google</v>
      </c>
      <c r="B13190" s="184" t="s">
        <v>36398</v>
      </c>
      <c r="C13190" s="135">
        <v>9789869500616</v>
      </c>
      <c r="D13190" s="59" t="s">
        <v>28318</v>
      </c>
      <c r="E13190" s="60" t="s">
        <v>28319</v>
      </c>
      <c r="F13190" s="60" t="s">
        <v>7482</v>
      </c>
      <c r="G13190" s="60">
        <v>201</v>
      </c>
      <c r="H13190" s="60"/>
      <c r="I13190" s="132">
        <v>300</v>
      </c>
      <c r="J13190" s="98" t="s">
        <v>29221</v>
      </c>
      <c r="K13190" s="153"/>
    </row>
    <row r="13191" spans="1:11" ht="21" customHeight="1" x14ac:dyDescent="0.25">
      <c r="A13191" s="4" t="str">
        <f>HYPERLINK("https://www.google.com.tw/?gws_rd=ssl#q="&amp;C13191,"Google")</f>
        <v>Google</v>
      </c>
      <c r="B13191" s="184" t="s">
        <v>36399</v>
      </c>
      <c r="C13191" s="130">
        <v>9789869425162</v>
      </c>
      <c r="D13191" s="55" t="s">
        <v>36400</v>
      </c>
      <c r="E13191" s="55" t="s">
        <v>33771</v>
      </c>
      <c r="F13191" s="55" t="s">
        <v>7367</v>
      </c>
      <c r="G13191" s="55">
        <v>2018</v>
      </c>
      <c r="H13191" s="55"/>
      <c r="I13191" s="131">
        <v>280</v>
      </c>
      <c r="J13191" s="98" t="s">
        <v>29221</v>
      </c>
      <c r="K13191" s="153"/>
    </row>
    <row r="13192" spans="1:11" ht="21" customHeight="1" x14ac:dyDescent="0.25">
      <c r="A13192" s="4" t="str">
        <f>HYPERLINK("https://www.google.com.tw/?gws_rd=ssl#q="&amp;C13192,"Google")</f>
        <v>Google</v>
      </c>
      <c r="B13192" s="184" t="s">
        <v>36401</v>
      </c>
      <c r="C13192" s="135">
        <v>9789864753970</v>
      </c>
      <c r="D13192" s="59" t="s">
        <v>36402</v>
      </c>
      <c r="E13192" s="60" t="s">
        <v>36403</v>
      </c>
      <c r="F13192" s="60" t="s">
        <v>6997</v>
      </c>
      <c r="G13192" s="60">
        <v>2018</v>
      </c>
      <c r="H13192" s="60"/>
      <c r="I13192" s="132">
        <v>1200</v>
      </c>
      <c r="J13192" s="98" t="s">
        <v>29221</v>
      </c>
      <c r="K13192" s="153"/>
    </row>
    <row r="13193" spans="1:11" ht="21" customHeight="1" x14ac:dyDescent="0.25">
      <c r="A13193" s="4" t="str">
        <f>HYPERLINK("https://www.google.com.tw/?gws_rd=ssl#q="&amp;C13193,"Google")</f>
        <v>Google</v>
      </c>
      <c r="B13193" s="184" t="s">
        <v>36404</v>
      </c>
      <c r="C13193" s="136">
        <v>9789865837686</v>
      </c>
      <c r="D13193" s="62" t="s">
        <v>36405</v>
      </c>
      <c r="E13193" s="63" t="s">
        <v>36406</v>
      </c>
      <c r="F13193" s="63" t="s">
        <v>7873</v>
      </c>
      <c r="G13193" s="57"/>
      <c r="H13193" s="63"/>
      <c r="I13193" s="133">
        <v>1200</v>
      </c>
      <c r="J13193" s="98" t="s">
        <v>29221</v>
      </c>
      <c r="K13193" s="153"/>
    </row>
    <row r="13194" spans="1:11" ht="21" customHeight="1" x14ac:dyDescent="0.25">
      <c r="A13194" s="4" t="str">
        <f>HYPERLINK("https://www.google.com.tw/?gws_rd=ssl#q="&amp;C13194,"Google")</f>
        <v>Google</v>
      </c>
      <c r="B13194" s="184" t="s">
        <v>36407</v>
      </c>
      <c r="C13194" s="130">
        <v>9789863018261</v>
      </c>
      <c r="D13194" s="59" t="s">
        <v>36408</v>
      </c>
      <c r="E13194" s="70" t="s">
        <v>36409</v>
      </c>
      <c r="F13194" s="60" t="s">
        <v>30426</v>
      </c>
      <c r="G13194" s="57">
        <v>2018</v>
      </c>
      <c r="H13194" s="63" t="s">
        <v>6988</v>
      </c>
      <c r="I13194" s="136">
        <v>280</v>
      </c>
      <c r="J13194" s="98" t="s">
        <v>29221</v>
      </c>
      <c r="K13194" s="153"/>
    </row>
    <row r="13195" spans="1:11" ht="21" customHeight="1" x14ac:dyDescent="0.25">
      <c r="A13195" s="4" t="str">
        <f>HYPERLINK("https://www.google.com.tw/?gws_rd=ssl#q="&amp;C13195,"Google")</f>
        <v>Google</v>
      </c>
      <c r="B13195" s="184" t="s">
        <v>36410</v>
      </c>
      <c r="C13195" s="130">
        <v>9789577518026</v>
      </c>
      <c r="D13195" s="55" t="s">
        <v>3266</v>
      </c>
      <c r="E13195" s="56" t="s">
        <v>36411</v>
      </c>
      <c r="F13195" s="57" t="s">
        <v>5197</v>
      </c>
      <c r="G13195" s="57">
        <v>2017</v>
      </c>
      <c r="H13195" s="57" t="s">
        <v>6988</v>
      </c>
      <c r="I13195" s="130">
        <v>260</v>
      </c>
      <c r="J13195" s="98" t="s">
        <v>29221</v>
      </c>
      <c r="K13195" s="153"/>
    </row>
    <row r="13196" spans="1:11" ht="21" customHeight="1" x14ac:dyDescent="0.25">
      <c r="A13196" s="4" t="str">
        <f>HYPERLINK("https://www.google.com.tw/?gws_rd=ssl#q="&amp;C13196,"Google")</f>
        <v>Google</v>
      </c>
      <c r="B13196" s="184" t="s">
        <v>36412</v>
      </c>
      <c r="C13196" s="148">
        <v>9789869550833</v>
      </c>
      <c r="D13196" s="99" t="s">
        <v>2621</v>
      </c>
      <c r="E13196" s="70" t="s">
        <v>19205</v>
      </c>
      <c r="F13196" s="74" t="s">
        <v>25116</v>
      </c>
      <c r="G13196" s="57">
        <v>2017</v>
      </c>
      <c r="H13196" s="60"/>
      <c r="I13196" s="148">
        <v>330</v>
      </c>
      <c r="J13196" s="98" t="s">
        <v>29221</v>
      </c>
      <c r="K13196" s="153"/>
    </row>
    <row r="13197" spans="1:11" ht="21" customHeight="1" x14ac:dyDescent="0.25">
      <c r="A13197" s="4" t="str">
        <f>HYPERLINK("https://www.google.com.tw/?gws_rd=ssl#q="&amp;C13197,"Google")</f>
        <v>Google</v>
      </c>
      <c r="B13197" s="184" t="s">
        <v>36413</v>
      </c>
      <c r="C13197" s="130">
        <v>9789863124870</v>
      </c>
      <c r="D13197" s="55" t="s">
        <v>36414</v>
      </c>
      <c r="E13197" s="57" t="s">
        <v>36415</v>
      </c>
      <c r="F13197" s="57" t="s">
        <v>9299</v>
      </c>
      <c r="G13197" s="57">
        <v>2017</v>
      </c>
      <c r="H13197" s="57" t="s">
        <v>6988</v>
      </c>
      <c r="I13197" s="131">
        <v>550</v>
      </c>
      <c r="J13197" s="98" t="s">
        <v>29221</v>
      </c>
      <c r="K13197" s="153"/>
    </row>
    <row r="13198" spans="1:11" ht="21" customHeight="1" x14ac:dyDescent="0.25">
      <c r="A13198" s="4" t="str">
        <f>HYPERLINK("https://www.google.com.tw/?gws_rd=ssl#q="&amp;C13198,"Google")</f>
        <v>Google</v>
      </c>
      <c r="B13198" s="184" t="s">
        <v>36416</v>
      </c>
      <c r="C13198" s="136">
        <v>9789862036419</v>
      </c>
      <c r="D13198" s="62" t="s">
        <v>36417</v>
      </c>
      <c r="E13198" s="63" t="s">
        <v>36418</v>
      </c>
      <c r="F13198" s="63" t="s">
        <v>9066</v>
      </c>
      <c r="G13198" s="62">
        <v>2015</v>
      </c>
      <c r="H13198" s="63" t="s">
        <v>6988</v>
      </c>
      <c r="I13198" s="133">
        <v>260</v>
      </c>
      <c r="J13198" s="98" t="s">
        <v>29221</v>
      </c>
      <c r="K13198" s="153"/>
    </row>
    <row r="13199" spans="1:11" ht="21" customHeight="1" x14ac:dyDescent="0.25">
      <c r="A13199" s="4" t="str">
        <f>HYPERLINK("https://www.google.com.tw/?gws_rd=ssl#q="&amp;C13199,"Google")</f>
        <v>Google</v>
      </c>
      <c r="B13199" s="184" t="s">
        <v>36419</v>
      </c>
      <c r="C13199" s="150">
        <v>9789862036426</v>
      </c>
      <c r="D13199" s="66" t="s">
        <v>36420</v>
      </c>
      <c r="E13199" s="67" t="s">
        <v>36421</v>
      </c>
      <c r="F13199" s="67" t="s">
        <v>9066</v>
      </c>
      <c r="G13199" s="61">
        <v>2015</v>
      </c>
      <c r="H13199" s="63" t="s">
        <v>6988</v>
      </c>
      <c r="I13199" s="132">
        <v>260</v>
      </c>
      <c r="J13199" s="98" t="s">
        <v>29221</v>
      </c>
      <c r="K13199" s="153"/>
    </row>
    <row r="13200" spans="1:11" ht="21" customHeight="1" x14ac:dyDescent="0.25">
      <c r="A13200" s="4" t="str">
        <f>HYPERLINK("https://www.google.com.tw/?gws_rd=ssl#q="&amp;C13200,"Google")</f>
        <v>Google</v>
      </c>
      <c r="B13200" s="184" t="s">
        <v>36422</v>
      </c>
      <c r="C13200" s="130">
        <v>9789866725760</v>
      </c>
      <c r="D13200" s="55" t="s">
        <v>36423</v>
      </c>
      <c r="E13200" s="57" t="s">
        <v>36424</v>
      </c>
      <c r="F13200" s="57" t="s">
        <v>8745</v>
      </c>
      <c r="G13200" s="57">
        <v>2010</v>
      </c>
      <c r="H13200" s="57" t="s">
        <v>6988</v>
      </c>
      <c r="I13200" s="131">
        <v>180</v>
      </c>
      <c r="J13200" s="98" t="s">
        <v>29221</v>
      </c>
      <c r="K13200" s="153"/>
    </row>
    <row r="13201" spans="1:11" ht="21" customHeight="1" x14ac:dyDescent="0.25">
      <c r="A13201" s="4" t="str">
        <f>HYPERLINK("https://www.google.com.tw/?gws_rd=ssl#q="&amp;C13201,"Google")</f>
        <v>Google</v>
      </c>
      <c r="B13201" s="184" t="s">
        <v>36425</v>
      </c>
      <c r="C13201" s="135">
        <v>9789866725661</v>
      </c>
      <c r="D13201" s="59" t="s">
        <v>36426</v>
      </c>
      <c r="E13201" s="60" t="s">
        <v>36427</v>
      </c>
      <c r="F13201" s="60" t="s">
        <v>8745</v>
      </c>
      <c r="G13201" s="60">
        <v>2010</v>
      </c>
      <c r="H13201" s="60" t="s">
        <v>6988</v>
      </c>
      <c r="I13201" s="132">
        <v>180</v>
      </c>
      <c r="J13201" s="98" t="s">
        <v>29221</v>
      </c>
      <c r="K13201" s="153"/>
    </row>
    <row r="13202" spans="1:11" ht="21" customHeight="1" x14ac:dyDescent="0.25">
      <c r="A13202" s="4" t="str">
        <f>HYPERLINK("https://www.google.com.tw/?gws_rd=ssl#q="&amp;C13202,"Google")</f>
        <v>Google</v>
      </c>
      <c r="B13202" s="184" t="s">
        <v>36428</v>
      </c>
      <c r="C13202" s="135">
        <v>9789866725715</v>
      </c>
      <c r="D13202" s="59" t="s">
        <v>36429</v>
      </c>
      <c r="E13202" s="60" t="s">
        <v>36430</v>
      </c>
      <c r="F13202" s="60" t="s">
        <v>8745</v>
      </c>
      <c r="G13202" s="60">
        <v>2010</v>
      </c>
      <c r="H13202" s="60" t="s">
        <v>6988</v>
      </c>
      <c r="I13202" s="132">
        <v>180</v>
      </c>
      <c r="J13202" s="98" t="s">
        <v>29221</v>
      </c>
      <c r="K13202" s="153"/>
    </row>
    <row r="13203" spans="1:11" ht="21" customHeight="1" x14ac:dyDescent="0.25">
      <c r="A13203" s="4" t="str">
        <f>HYPERLINK("https://www.google.com.tw/?gws_rd=ssl#q="&amp;C13203,"Google")</f>
        <v>Google</v>
      </c>
      <c r="B13203" s="184" t="s">
        <v>36431</v>
      </c>
      <c r="C13203" s="130">
        <v>9789866725999</v>
      </c>
      <c r="D13203" s="55" t="s">
        <v>36432</v>
      </c>
      <c r="E13203" s="57" t="s">
        <v>36433</v>
      </c>
      <c r="F13203" s="57" t="s">
        <v>8745</v>
      </c>
      <c r="G13203" s="57">
        <v>2011</v>
      </c>
      <c r="H13203" s="57" t="s">
        <v>6988</v>
      </c>
      <c r="I13203" s="131">
        <v>180</v>
      </c>
      <c r="J13203" s="98" t="s">
        <v>29221</v>
      </c>
      <c r="K13203" s="153"/>
    </row>
    <row r="13204" spans="1:11" ht="21" customHeight="1" x14ac:dyDescent="0.25">
      <c r="A13204" s="4" t="str">
        <f>HYPERLINK("https://www.google.com.tw/?gws_rd=ssl#q="&amp;C13204,"Google")</f>
        <v>Google</v>
      </c>
      <c r="B13204" s="184" t="s">
        <v>36434</v>
      </c>
      <c r="C13204" s="136">
        <v>9789865707644</v>
      </c>
      <c r="D13204" s="62" t="s">
        <v>36435</v>
      </c>
      <c r="E13204" s="63" t="s">
        <v>36436</v>
      </c>
      <c r="F13204" s="63" t="s">
        <v>8745</v>
      </c>
      <c r="G13204" s="63">
        <v>2017</v>
      </c>
      <c r="H13204" s="63" t="s">
        <v>6988</v>
      </c>
      <c r="I13204" s="133">
        <v>180</v>
      </c>
      <c r="J13204" s="98" t="s">
        <v>29221</v>
      </c>
      <c r="K13204" s="153"/>
    </row>
    <row r="13205" spans="1:11" ht="21" customHeight="1" x14ac:dyDescent="0.25">
      <c r="A13205" s="4" t="str">
        <f>HYPERLINK("https://www.google.com.tw/?gws_rd=ssl#q="&amp;C13205,"Google")</f>
        <v>Google</v>
      </c>
      <c r="B13205" s="184" t="s">
        <v>36437</v>
      </c>
      <c r="C13205" s="135">
        <v>9789866725890</v>
      </c>
      <c r="D13205" s="59" t="s">
        <v>36438</v>
      </c>
      <c r="E13205" s="60" t="s">
        <v>34814</v>
      </c>
      <c r="F13205" s="60" t="s">
        <v>8745</v>
      </c>
      <c r="G13205" s="60">
        <v>2010</v>
      </c>
      <c r="H13205" s="60" t="s">
        <v>6988</v>
      </c>
      <c r="I13205" s="132">
        <v>180</v>
      </c>
      <c r="J13205" s="98" t="s">
        <v>29221</v>
      </c>
      <c r="K13205" s="153"/>
    </row>
    <row r="13206" spans="1:11" ht="21" customHeight="1" x14ac:dyDescent="0.25">
      <c r="A13206" s="4" t="str">
        <f>HYPERLINK("https://www.google.com.tw/?gws_rd=ssl#q="&amp;C13206,"Google")</f>
        <v>Google</v>
      </c>
      <c r="B13206" s="184" t="s">
        <v>36439</v>
      </c>
      <c r="C13206" s="169">
        <v>9789865707668</v>
      </c>
      <c r="D13206" s="64" t="s">
        <v>36440</v>
      </c>
      <c r="E13206" s="61" t="s">
        <v>36441</v>
      </c>
      <c r="F13206" s="61" t="s">
        <v>8745</v>
      </c>
      <c r="G13206" s="63">
        <v>2017</v>
      </c>
      <c r="H13206" s="63" t="s">
        <v>6988</v>
      </c>
      <c r="I13206" s="132">
        <v>180</v>
      </c>
      <c r="J13206" s="98" t="s">
        <v>29221</v>
      </c>
      <c r="K13206" s="153"/>
    </row>
    <row r="13207" spans="1:11" ht="21" customHeight="1" x14ac:dyDescent="0.25">
      <c r="A13207" s="4" t="str">
        <f>HYPERLINK("https://www.google.com.tw/?gws_rd=ssl#q="&amp;C13207,"Google")</f>
        <v>Google</v>
      </c>
      <c r="B13207" s="184" t="s">
        <v>36442</v>
      </c>
      <c r="C13207" s="150">
        <v>9789865707163</v>
      </c>
      <c r="D13207" s="66" t="s">
        <v>36443</v>
      </c>
      <c r="E13207" s="67" t="s">
        <v>36444</v>
      </c>
      <c r="F13207" s="67" t="s">
        <v>8745</v>
      </c>
      <c r="G13207" s="57">
        <v>2014</v>
      </c>
      <c r="H13207" s="63" t="s">
        <v>6988</v>
      </c>
      <c r="I13207" s="132">
        <v>180</v>
      </c>
      <c r="J13207" s="98" t="s">
        <v>29221</v>
      </c>
      <c r="K13207" s="153"/>
    </row>
    <row r="13208" spans="1:11" ht="21" customHeight="1" x14ac:dyDescent="0.25">
      <c r="A13208" s="4" t="str">
        <f>HYPERLINK("https://www.google.com.tw/?gws_rd=ssl#q="&amp;C13208,"Google")</f>
        <v>Google</v>
      </c>
      <c r="B13208" s="184" t="s">
        <v>36445</v>
      </c>
      <c r="C13208" s="135">
        <v>9789863980261</v>
      </c>
      <c r="D13208" s="59" t="s">
        <v>36446</v>
      </c>
      <c r="E13208" s="60" t="s">
        <v>36447</v>
      </c>
      <c r="F13208" s="60" t="s">
        <v>63</v>
      </c>
      <c r="G13208" s="57">
        <v>2015</v>
      </c>
      <c r="H13208" s="60"/>
      <c r="I13208" s="132">
        <v>260</v>
      </c>
      <c r="J13208" s="98" t="s">
        <v>29221</v>
      </c>
      <c r="K13208" s="153"/>
    </row>
    <row r="13209" spans="1:11" ht="21" customHeight="1" x14ac:dyDescent="0.25">
      <c r="A13209" s="4" t="str">
        <f>HYPERLINK("https://www.google.com.tw/?gws_rd=ssl#q="&amp;C13209,"Google")</f>
        <v>Google</v>
      </c>
      <c r="B13209" s="184" t="s">
        <v>36448</v>
      </c>
      <c r="C13209" s="148">
        <v>9789862418628</v>
      </c>
      <c r="D13209" s="99" t="s">
        <v>36449</v>
      </c>
      <c r="E13209" s="70" t="s">
        <v>36450</v>
      </c>
      <c r="F13209" s="74" t="s">
        <v>63</v>
      </c>
      <c r="G13209" s="57">
        <v>2014</v>
      </c>
      <c r="H13209" s="60" t="s">
        <v>6988</v>
      </c>
      <c r="I13209" s="148">
        <v>260</v>
      </c>
      <c r="J13209" s="98" t="s">
        <v>29221</v>
      </c>
      <c r="K13209" s="153"/>
    </row>
    <row r="13210" spans="1:11" ht="21" customHeight="1" x14ac:dyDescent="0.25">
      <c r="A13210" s="4" t="str">
        <f>HYPERLINK("https://www.google.com.tw/?gws_rd=ssl#q="&amp;C13210,"Google")</f>
        <v>Google</v>
      </c>
      <c r="B13210" s="184" t="s">
        <v>36451</v>
      </c>
      <c r="C13210" s="150">
        <v>9789862416693</v>
      </c>
      <c r="D13210" s="66" t="s">
        <v>36452</v>
      </c>
      <c r="E13210" s="67" t="s">
        <v>14028</v>
      </c>
      <c r="F13210" s="67" t="s">
        <v>63</v>
      </c>
      <c r="G13210" s="57">
        <v>2013</v>
      </c>
      <c r="H13210" s="63"/>
      <c r="I13210" s="132">
        <v>260</v>
      </c>
      <c r="J13210" s="98" t="s">
        <v>29221</v>
      </c>
      <c r="K13210" s="153"/>
    </row>
    <row r="13211" spans="1:11" ht="21" customHeight="1" x14ac:dyDescent="0.25">
      <c r="A13211" s="4" t="str">
        <f>HYPERLINK("https://www.google.com.tw/?gws_rd=ssl#q="&amp;C13211,"Google")</f>
        <v>Google</v>
      </c>
      <c r="B13211" s="184" t="s">
        <v>36453</v>
      </c>
      <c r="C13211" s="135">
        <v>9789869442091</v>
      </c>
      <c r="D13211" s="59" t="s">
        <v>36454</v>
      </c>
      <c r="E13211" s="60" t="s">
        <v>36455</v>
      </c>
      <c r="F13211" s="60" t="s">
        <v>36456</v>
      </c>
      <c r="G13211" s="57">
        <v>2018</v>
      </c>
      <c r="H13211" s="60" t="s">
        <v>6988</v>
      </c>
      <c r="I13211" s="132">
        <v>200</v>
      </c>
      <c r="J13211" s="98" t="s">
        <v>29221</v>
      </c>
      <c r="K13211" s="153"/>
    </row>
    <row r="13212" spans="1:11" ht="21" customHeight="1" x14ac:dyDescent="0.25">
      <c r="A13212" s="4" t="str">
        <f>HYPERLINK("https://www.google.com.tw/?gws_rd=ssl#q="&amp;C13212,"Google")</f>
        <v>Google</v>
      </c>
      <c r="B13212" s="184" t="s">
        <v>36457</v>
      </c>
      <c r="C13212" s="130">
        <v>9789864790784</v>
      </c>
      <c r="D13212" s="55" t="s">
        <v>1665</v>
      </c>
      <c r="E13212" s="57" t="s">
        <v>1666</v>
      </c>
      <c r="F13212" s="57" t="s">
        <v>937</v>
      </c>
      <c r="G13212" s="57">
        <v>2016</v>
      </c>
      <c r="H13212" s="57" t="s">
        <v>6988</v>
      </c>
      <c r="I13212" s="131">
        <v>400</v>
      </c>
      <c r="J13212" s="98" t="s">
        <v>29221</v>
      </c>
      <c r="K13212" s="153"/>
    </row>
    <row r="13213" spans="1:11" ht="21" customHeight="1" x14ac:dyDescent="0.25">
      <c r="A13213" s="4" t="str">
        <f>HYPERLINK("https://www.google.com.tw/?gws_rd=ssl#q="&amp;C13213,"Google")</f>
        <v>Google</v>
      </c>
      <c r="B13213" s="184" t="s">
        <v>36458</v>
      </c>
      <c r="C13213" s="136">
        <v>9789864402137</v>
      </c>
      <c r="D13213" s="62" t="s">
        <v>4144</v>
      </c>
      <c r="E13213" s="63" t="s">
        <v>4145</v>
      </c>
      <c r="F13213" s="63" t="s">
        <v>16</v>
      </c>
      <c r="G13213" s="57">
        <v>2018</v>
      </c>
      <c r="H13213" s="63" t="s">
        <v>6988</v>
      </c>
      <c r="I13213" s="133">
        <v>320</v>
      </c>
      <c r="J13213" s="98" t="s">
        <v>29221</v>
      </c>
      <c r="K13213" s="153"/>
    </row>
    <row r="13214" spans="1:11" ht="21" customHeight="1" x14ac:dyDescent="0.25">
      <c r="A13214" s="4" t="str">
        <f>HYPERLINK("https://www.google.com.tw/?gws_rd=ssl#q="&amp;C13214,"Google")</f>
        <v>Google</v>
      </c>
      <c r="B13214" s="184" t="s">
        <v>36459</v>
      </c>
      <c r="C13214" s="130">
        <v>9789863733898</v>
      </c>
      <c r="D13214" s="55" t="s">
        <v>36460</v>
      </c>
      <c r="E13214" s="57" t="s">
        <v>36461</v>
      </c>
      <c r="F13214" s="57" t="s">
        <v>23957</v>
      </c>
      <c r="G13214" s="57">
        <v>2018</v>
      </c>
      <c r="H13214" s="57"/>
      <c r="I13214" s="131">
        <v>320</v>
      </c>
      <c r="J13214" s="98" t="s">
        <v>29221</v>
      </c>
      <c r="K13214" s="153"/>
    </row>
    <row r="13215" spans="1:11" ht="21" customHeight="1" x14ac:dyDescent="0.25">
      <c r="A13215" s="4" t="str">
        <f>HYPERLINK("https://www.google.com.tw/?gws_rd=ssl#q="&amp;C13215,"Google")</f>
        <v>Google</v>
      </c>
      <c r="B13215" s="184" t="s">
        <v>36462</v>
      </c>
      <c r="C13215" s="150">
        <v>9787511027597</v>
      </c>
      <c r="D13215" s="66" t="s">
        <v>36463</v>
      </c>
      <c r="E13215" s="67" t="s">
        <v>36464</v>
      </c>
      <c r="F13215" s="67" t="s">
        <v>36465</v>
      </c>
      <c r="G13215" s="57">
        <v>2016</v>
      </c>
      <c r="H13215" s="63"/>
      <c r="I13215" s="132">
        <v>684</v>
      </c>
      <c r="J13215" s="98" t="s">
        <v>29221</v>
      </c>
      <c r="K13215" s="153"/>
    </row>
    <row r="13216" spans="1:11" ht="21" customHeight="1" x14ac:dyDescent="0.25">
      <c r="A13216" s="4" t="str">
        <f>HYPERLINK("https://www.google.com.tw/?gws_rd=ssl#q="&amp;C13216,"Google")</f>
        <v>Google</v>
      </c>
      <c r="B13216" s="184" t="s">
        <v>36466</v>
      </c>
      <c r="C13216" s="130">
        <v>9789863201250</v>
      </c>
      <c r="D13216" s="55" t="s">
        <v>36467</v>
      </c>
      <c r="E13216" s="57" t="s">
        <v>36468</v>
      </c>
      <c r="F13216" s="57" t="s">
        <v>30726</v>
      </c>
      <c r="G13216" s="57"/>
      <c r="H13216" s="57" t="s">
        <v>8584</v>
      </c>
      <c r="I13216" s="131">
        <v>350</v>
      </c>
      <c r="J13216" s="98" t="s">
        <v>29221</v>
      </c>
      <c r="K13216" s="153"/>
    </row>
    <row r="13217" spans="1:11" ht="21" customHeight="1" x14ac:dyDescent="0.25">
      <c r="A13217" s="4" t="str">
        <f>HYPERLINK("https://www.google.com.tw/?gws_rd=ssl#q="&amp;C13217,"Google")</f>
        <v>Google</v>
      </c>
      <c r="B13217" s="184" t="s">
        <v>36469</v>
      </c>
      <c r="C13217" s="130">
        <v>9789862752579</v>
      </c>
      <c r="D13217" s="55" t="s">
        <v>36470</v>
      </c>
      <c r="E13217" s="57" t="s">
        <v>36471</v>
      </c>
      <c r="F13217" s="57" t="s">
        <v>7223</v>
      </c>
      <c r="G13217" s="57">
        <v>2013</v>
      </c>
      <c r="H13217" s="57" t="s">
        <v>6988</v>
      </c>
      <c r="I13217" s="131">
        <v>300</v>
      </c>
      <c r="J13217" s="98" t="s">
        <v>29221</v>
      </c>
      <c r="K13217" s="153"/>
    </row>
    <row r="13218" spans="1:11" ht="21" customHeight="1" x14ac:dyDescent="0.25">
      <c r="A13218" s="4" t="str">
        <f>HYPERLINK("https://www.google.com.tw/?gws_rd=ssl#q="&amp;C13218,"Google")</f>
        <v>Google</v>
      </c>
      <c r="B13218" s="184" t="s">
        <v>36472</v>
      </c>
      <c r="C13218" s="130">
        <v>9789862752586</v>
      </c>
      <c r="D13218" s="55" t="s">
        <v>36473</v>
      </c>
      <c r="E13218" s="57" t="s">
        <v>36471</v>
      </c>
      <c r="F13218" s="57" t="s">
        <v>7223</v>
      </c>
      <c r="G13218" s="57">
        <v>2013</v>
      </c>
      <c r="H13218" s="57" t="s">
        <v>6988</v>
      </c>
      <c r="I13218" s="131">
        <v>300</v>
      </c>
      <c r="J13218" s="98" t="s">
        <v>29221</v>
      </c>
      <c r="K13218" s="153"/>
    </row>
    <row r="13219" spans="1:11" ht="21" customHeight="1" x14ac:dyDescent="0.25">
      <c r="A13219" s="4" t="str">
        <f>HYPERLINK("https://www.google.com.tw/?gws_rd=ssl#q="&amp;C13219,"Google")</f>
        <v>Google</v>
      </c>
      <c r="B13219" s="184" t="s">
        <v>36474</v>
      </c>
      <c r="C13219" s="130">
        <v>9789862922156</v>
      </c>
      <c r="D13219" s="55" t="s">
        <v>36475</v>
      </c>
      <c r="E13219" s="57" t="s">
        <v>36471</v>
      </c>
      <c r="F13219" s="57" t="s">
        <v>7223</v>
      </c>
      <c r="G13219" s="63">
        <v>2015</v>
      </c>
      <c r="H13219" s="63" t="s">
        <v>29316</v>
      </c>
      <c r="I13219" s="131">
        <v>300</v>
      </c>
      <c r="J13219" s="98" t="s">
        <v>29221</v>
      </c>
      <c r="K13219" s="153"/>
    </row>
    <row r="13220" spans="1:11" ht="21" customHeight="1" x14ac:dyDescent="0.25">
      <c r="A13220" s="4" t="str">
        <f>HYPERLINK("https://www.google.com.tw/?gws_rd=ssl#q="&amp;C13220,"Google")</f>
        <v>Google</v>
      </c>
      <c r="B13220" s="184" t="s">
        <v>36476</v>
      </c>
      <c r="C13220" s="150">
        <v>9789862752593</v>
      </c>
      <c r="D13220" s="66" t="s">
        <v>36477</v>
      </c>
      <c r="E13220" s="67" t="s">
        <v>36471</v>
      </c>
      <c r="F13220" s="67" t="s">
        <v>7223</v>
      </c>
      <c r="G13220" s="57">
        <v>2013</v>
      </c>
      <c r="H13220" s="63" t="s">
        <v>6988</v>
      </c>
      <c r="I13220" s="132">
        <v>300</v>
      </c>
      <c r="J13220" s="98" t="s">
        <v>29221</v>
      </c>
      <c r="K13220" s="153"/>
    </row>
    <row r="13221" spans="1:11" ht="21" customHeight="1" x14ac:dyDescent="0.25">
      <c r="A13221" s="4" t="str">
        <f>HYPERLINK("https://www.google.com.tw/?gws_rd=ssl#q="&amp;C13221,"Google")</f>
        <v>Google</v>
      </c>
      <c r="B13221" s="184" t="s">
        <v>36478</v>
      </c>
      <c r="C13221" s="136">
        <v>9789862752609</v>
      </c>
      <c r="D13221" s="62" t="s">
        <v>36479</v>
      </c>
      <c r="E13221" s="63" t="s">
        <v>36471</v>
      </c>
      <c r="F13221" s="63" t="s">
        <v>7223</v>
      </c>
      <c r="G13221" s="57">
        <v>2014</v>
      </c>
      <c r="H13221" s="63" t="s">
        <v>6988</v>
      </c>
      <c r="I13221" s="133">
        <v>300</v>
      </c>
      <c r="J13221" s="98" t="s">
        <v>29221</v>
      </c>
      <c r="K13221" s="153"/>
    </row>
    <row r="13222" spans="1:11" ht="21" customHeight="1" x14ac:dyDescent="0.25">
      <c r="A13222" s="4" t="str">
        <f>HYPERLINK("https://www.google.com.tw/?gws_rd=ssl#q="&amp;C13222,"Google")</f>
        <v>Google</v>
      </c>
      <c r="B13222" s="184" t="s">
        <v>36480</v>
      </c>
      <c r="C13222" s="150">
        <v>9789862922149</v>
      </c>
      <c r="D13222" s="66" t="s">
        <v>36481</v>
      </c>
      <c r="E13222" s="67" t="s">
        <v>36471</v>
      </c>
      <c r="F13222" s="67" t="s">
        <v>7223</v>
      </c>
      <c r="G13222" s="57">
        <v>2015</v>
      </c>
      <c r="H13222" s="63" t="s">
        <v>29316</v>
      </c>
      <c r="I13222" s="132">
        <v>300</v>
      </c>
      <c r="J13222" s="98" t="s">
        <v>29221</v>
      </c>
      <c r="K13222" s="153"/>
    </row>
    <row r="13223" spans="1:11" ht="21" customHeight="1" x14ac:dyDescent="0.25">
      <c r="A13223" s="4" t="str">
        <f>HYPERLINK("https://www.google.com.tw/?gws_rd=ssl#q="&amp;C13223,"Google")</f>
        <v>Google</v>
      </c>
      <c r="B13223" s="184" t="s">
        <v>36482</v>
      </c>
      <c r="C13223" s="130">
        <v>9789862753033</v>
      </c>
      <c r="D13223" s="55" t="s">
        <v>36483</v>
      </c>
      <c r="E13223" s="57" t="s">
        <v>36471</v>
      </c>
      <c r="F13223" s="57" t="s">
        <v>7223</v>
      </c>
      <c r="G13223" s="57">
        <v>2013</v>
      </c>
      <c r="H13223" s="57" t="s">
        <v>6988</v>
      </c>
      <c r="I13223" s="131">
        <v>300</v>
      </c>
      <c r="J13223" s="98" t="s">
        <v>29221</v>
      </c>
      <c r="K13223" s="153"/>
    </row>
    <row r="13224" spans="1:11" ht="21" customHeight="1" x14ac:dyDescent="0.25">
      <c r="A13224" s="4" t="str">
        <f>HYPERLINK("https://www.google.com.tw/?gws_rd=ssl#q="&amp;C13224,"Google")</f>
        <v>Google</v>
      </c>
      <c r="B13224" s="184" t="s">
        <v>36484</v>
      </c>
      <c r="C13224" s="130">
        <v>9789862752562</v>
      </c>
      <c r="D13224" s="55" t="s">
        <v>36485</v>
      </c>
      <c r="E13224" s="57" t="s">
        <v>36471</v>
      </c>
      <c r="F13224" s="57" t="s">
        <v>7223</v>
      </c>
      <c r="G13224" s="57">
        <v>2013</v>
      </c>
      <c r="H13224" s="57" t="s">
        <v>6988</v>
      </c>
      <c r="I13224" s="131">
        <v>300</v>
      </c>
      <c r="J13224" s="98" t="s">
        <v>29221</v>
      </c>
      <c r="K13224" s="153"/>
    </row>
    <row r="13225" spans="1:11" ht="21" customHeight="1" x14ac:dyDescent="0.25">
      <c r="A13225" s="4" t="str">
        <f>HYPERLINK("https://www.google.com.tw/?gws_rd=ssl#q="&amp;C13225,"Google")</f>
        <v>Google</v>
      </c>
      <c r="B13225" s="184" t="s">
        <v>36486</v>
      </c>
      <c r="C13225" s="130">
        <v>9570824972</v>
      </c>
      <c r="D13225" s="55" t="s">
        <v>36487</v>
      </c>
      <c r="E13225" s="57" t="s">
        <v>36488</v>
      </c>
      <c r="F13225" s="57" t="s">
        <v>7437</v>
      </c>
      <c r="G13225" s="57">
        <v>2002</v>
      </c>
      <c r="H13225" s="57"/>
      <c r="I13225" s="131">
        <v>130</v>
      </c>
      <c r="J13225" s="98" t="s">
        <v>29221</v>
      </c>
      <c r="K13225" s="153"/>
    </row>
    <row r="13226" spans="1:11" ht="21" customHeight="1" x14ac:dyDescent="0.25">
      <c r="A13226" s="4" t="str">
        <f>HYPERLINK("https://www.google.com.tw/?gws_rd=ssl#q="&amp;C13226,"Google")</f>
        <v>Google</v>
      </c>
      <c r="B13226" s="184" t="s">
        <v>36489</v>
      </c>
      <c r="C13226" s="136">
        <v>9789864431014</v>
      </c>
      <c r="D13226" s="62" t="s">
        <v>2053</v>
      </c>
      <c r="E13226" s="63" t="s">
        <v>2054</v>
      </c>
      <c r="F13226" s="63" t="s">
        <v>1375</v>
      </c>
      <c r="G13226" s="63">
        <v>2016</v>
      </c>
      <c r="H13226" s="63" t="s">
        <v>6988</v>
      </c>
      <c r="I13226" s="133">
        <v>450</v>
      </c>
      <c r="J13226" s="98" t="s">
        <v>29221</v>
      </c>
      <c r="K13226" s="153"/>
    </row>
    <row r="13227" spans="1:11" ht="21" customHeight="1" x14ac:dyDescent="0.25">
      <c r="A13227" s="4" t="str">
        <f>HYPERLINK("https://www.google.com.tw/?gws_rd=ssl#q="&amp;C13227,"Google")</f>
        <v>Google</v>
      </c>
      <c r="B13227" s="184" t="s">
        <v>36490</v>
      </c>
      <c r="C13227" s="150">
        <v>9789577518118</v>
      </c>
      <c r="D13227" s="66" t="s">
        <v>3270</v>
      </c>
      <c r="E13227" s="67" t="s">
        <v>36491</v>
      </c>
      <c r="F13227" s="67" t="s">
        <v>5197</v>
      </c>
      <c r="G13227" s="61">
        <v>2017</v>
      </c>
      <c r="H13227" s="63" t="s">
        <v>6988</v>
      </c>
      <c r="I13227" s="132">
        <v>300</v>
      </c>
      <c r="J13227" s="98" t="s">
        <v>29221</v>
      </c>
      <c r="K13227" s="153"/>
    </row>
    <row r="13228" spans="1:11" ht="21" customHeight="1" x14ac:dyDescent="0.25">
      <c r="A13228" s="4" t="str">
        <f>HYPERLINK("https://www.google.com.tw/?gws_rd=ssl#q="&amp;C13228,"Google")</f>
        <v>Google</v>
      </c>
      <c r="B13228" s="184" t="s">
        <v>36492</v>
      </c>
      <c r="C13228" s="150">
        <v>9789579125048</v>
      </c>
      <c r="D13228" s="66" t="s">
        <v>19301</v>
      </c>
      <c r="E13228" s="67" t="s">
        <v>36493</v>
      </c>
      <c r="F13228" s="67" t="s">
        <v>2580</v>
      </c>
      <c r="G13228" s="61">
        <v>2018</v>
      </c>
      <c r="H13228" s="63" t="s">
        <v>6988</v>
      </c>
      <c r="I13228" s="132">
        <v>300</v>
      </c>
      <c r="J13228" s="98" t="s">
        <v>29221</v>
      </c>
      <c r="K13228" s="153"/>
    </row>
    <row r="13229" spans="1:11" ht="21" customHeight="1" x14ac:dyDescent="0.25">
      <c r="A13229" s="4" t="str">
        <f>HYPERLINK("https://www.google.com.tw/?gws_rd=ssl#q="&amp;C13229,"Google")</f>
        <v>Google</v>
      </c>
      <c r="B13229" s="184" t="s">
        <v>36494</v>
      </c>
      <c r="C13229" s="130">
        <v>9789866981975</v>
      </c>
      <c r="D13229" s="55" t="s">
        <v>36495</v>
      </c>
      <c r="E13229" s="57" t="s">
        <v>36496</v>
      </c>
      <c r="F13229" s="57" t="s">
        <v>29354</v>
      </c>
      <c r="G13229" s="57">
        <v>2009</v>
      </c>
      <c r="H13229" s="57"/>
      <c r="I13229" s="131">
        <v>500</v>
      </c>
      <c r="J13229" s="98" t="s">
        <v>29221</v>
      </c>
      <c r="K13229" s="153"/>
    </row>
    <row r="13230" spans="1:11" ht="21" customHeight="1" x14ac:dyDescent="0.25">
      <c r="A13230" s="4" t="str">
        <f>HYPERLINK("https://www.google.com.tw/?gws_rd=ssl#q="&amp;C13230,"Google")</f>
        <v>Google</v>
      </c>
      <c r="B13230" s="184" t="s">
        <v>36497</v>
      </c>
      <c r="C13230" s="130">
        <v>9789864793327</v>
      </c>
      <c r="D13230" s="55" t="s">
        <v>36498</v>
      </c>
      <c r="E13230" s="57" t="s">
        <v>30906</v>
      </c>
      <c r="F13230" s="57" t="s">
        <v>272</v>
      </c>
      <c r="G13230" s="57">
        <v>2018</v>
      </c>
      <c r="H13230" s="57"/>
      <c r="I13230" s="131">
        <v>260</v>
      </c>
      <c r="J13230" s="98" t="s">
        <v>29221</v>
      </c>
      <c r="K13230" s="153"/>
    </row>
    <row r="13231" spans="1:11" ht="21" customHeight="1" x14ac:dyDescent="0.25">
      <c r="A13231" s="4" t="str">
        <f>HYPERLINK("https://www.google.com.tw/?gws_rd=ssl#q="&amp;C13231,"Google")</f>
        <v>Google</v>
      </c>
      <c r="B13231" s="184" t="s">
        <v>36499</v>
      </c>
      <c r="C13231" s="130">
        <v>9789864793310</v>
      </c>
      <c r="D13231" s="55" t="s">
        <v>36500</v>
      </c>
      <c r="E13231" s="57" t="s">
        <v>30906</v>
      </c>
      <c r="F13231" s="57" t="s">
        <v>272</v>
      </c>
      <c r="G13231" s="57">
        <v>2018</v>
      </c>
      <c r="H13231" s="57"/>
      <c r="I13231" s="131">
        <v>260</v>
      </c>
      <c r="J13231" s="98" t="s">
        <v>29221</v>
      </c>
      <c r="K13231" s="153"/>
    </row>
    <row r="13232" spans="1:11" ht="21" customHeight="1" x14ac:dyDescent="0.25">
      <c r="A13232" s="4" t="str">
        <f>HYPERLINK("https://www.google.com.tw/?gws_rd=ssl#q="&amp;C13232,"Google")</f>
        <v>Google</v>
      </c>
      <c r="B13232" s="184" t="s">
        <v>36501</v>
      </c>
      <c r="C13232" s="136">
        <v>9789864792801</v>
      </c>
      <c r="D13232" s="62" t="s">
        <v>19320</v>
      </c>
      <c r="E13232" s="63" t="s">
        <v>11124</v>
      </c>
      <c r="F13232" s="63" t="s">
        <v>272</v>
      </c>
      <c r="G13232" s="63">
        <v>2017</v>
      </c>
      <c r="H13232" s="63"/>
      <c r="I13232" s="133">
        <v>300</v>
      </c>
      <c r="J13232" s="98" t="s">
        <v>29221</v>
      </c>
      <c r="K13232" s="153"/>
    </row>
    <row r="13233" spans="1:11" ht="21" customHeight="1" x14ac:dyDescent="0.25">
      <c r="A13233" s="4" t="str">
        <f>HYPERLINK("https://www.google.com.tw/?gws_rd=ssl#q="&amp;C13233,"Google")</f>
        <v>Google</v>
      </c>
      <c r="B13233" s="184" t="s">
        <v>36502</v>
      </c>
      <c r="C13233" s="130">
        <v>9789862117781</v>
      </c>
      <c r="D13233" s="55" t="s">
        <v>19327</v>
      </c>
      <c r="E13233" s="57" t="s">
        <v>8272</v>
      </c>
      <c r="F13233" s="57" t="s">
        <v>812</v>
      </c>
      <c r="G13233" s="63">
        <v>2018</v>
      </c>
      <c r="H13233" s="63"/>
      <c r="I13233" s="131">
        <v>270</v>
      </c>
      <c r="J13233" s="98" t="s">
        <v>29221</v>
      </c>
      <c r="K13233" s="153"/>
    </row>
    <row r="13234" spans="1:11" ht="21" customHeight="1" x14ac:dyDescent="0.25">
      <c r="A13234" s="4" t="str">
        <f>HYPERLINK("https://www.google.com.tw/?gws_rd=ssl#q="&amp;C13234,"Google")</f>
        <v>Google</v>
      </c>
      <c r="B13234" s="184" t="s">
        <v>36503</v>
      </c>
      <c r="C13234" s="136">
        <v>9789862117521</v>
      </c>
      <c r="D13234" s="62" t="s">
        <v>36504</v>
      </c>
      <c r="E13234" s="63" t="s">
        <v>32654</v>
      </c>
      <c r="F13234" s="63" t="s">
        <v>812</v>
      </c>
      <c r="G13234" s="62">
        <v>2017</v>
      </c>
      <c r="H13234" s="63"/>
      <c r="I13234" s="133">
        <v>350</v>
      </c>
      <c r="J13234" s="98" t="s">
        <v>29221</v>
      </c>
      <c r="K13234" s="153"/>
    </row>
    <row r="13235" spans="1:11" ht="21" customHeight="1" x14ac:dyDescent="0.25">
      <c r="A13235" s="4" t="str">
        <f>HYPERLINK("https://www.google.com.tw/?gws_rd=ssl#q="&amp;C13235,"Google")</f>
        <v>Google</v>
      </c>
      <c r="B13235" s="184" t="s">
        <v>36505</v>
      </c>
      <c r="C13235" s="135">
        <v>9789861615288</v>
      </c>
      <c r="D13235" s="59" t="s">
        <v>19343</v>
      </c>
      <c r="E13235" s="60" t="s">
        <v>3757</v>
      </c>
      <c r="F13235" s="60" t="s">
        <v>107</v>
      </c>
      <c r="G13235" s="60">
        <v>2015</v>
      </c>
      <c r="H13235" s="60" t="s">
        <v>6988</v>
      </c>
      <c r="I13235" s="132">
        <v>260</v>
      </c>
      <c r="J13235" s="98" t="s">
        <v>29221</v>
      </c>
      <c r="K13235" s="153"/>
    </row>
    <row r="13236" spans="1:11" ht="21" customHeight="1" x14ac:dyDescent="0.25">
      <c r="A13236" s="4" t="str">
        <f>HYPERLINK("https://www.google.com.tw/?gws_rd=ssl#q="&amp;C13236,"Google")</f>
        <v>Google</v>
      </c>
      <c r="B13236" s="184" t="s">
        <v>36506</v>
      </c>
      <c r="C13236" s="130">
        <v>9867767209</v>
      </c>
      <c r="D13236" s="55" t="s">
        <v>36507</v>
      </c>
      <c r="E13236" s="57" t="s">
        <v>36508</v>
      </c>
      <c r="F13236" s="57" t="s">
        <v>5309</v>
      </c>
      <c r="G13236" s="57">
        <v>2004</v>
      </c>
      <c r="H13236" s="57" t="s">
        <v>6988</v>
      </c>
      <c r="I13236" s="131">
        <v>180</v>
      </c>
      <c r="J13236" s="98" t="s">
        <v>29221</v>
      </c>
      <c r="K13236" s="153"/>
    </row>
    <row r="13237" spans="1:11" ht="21" customHeight="1" x14ac:dyDescent="0.25">
      <c r="A13237" s="4" t="str">
        <f>HYPERLINK("https://www.google.com.tw/?gws_rd=ssl#q="&amp;C13237,"Google")</f>
        <v>Google</v>
      </c>
      <c r="B13237" s="184" t="s">
        <v>36509</v>
      </c>
      <c r="C13237" s="135">
        <v>9789866215674</v>
      </c>
      <c r="D13237" s="26" t="s">
        <v>36510</v>
      </c>
      <c r="E13237" s="60" t="s">
        <v>36511</v>
      </c>
      <c r="F13237" s="60" t="s">
        <v>79</v>
      </c>
      <c r="G13237" s="63">
        <v>2017</v>
      </c>
      <c r="H13237" s="63"/>
      <c r="I13237" s="132">
        <v>200</v>
      </c>
      <c r="J13237" s="98" t="s">
        <v>29221</v>
      </c>
      <c r="K13237" s="153"/>
    </row>
    <row r="13238" spans="1:11" ht="21" customHeight="1" x14ac:dyDescent="0.25">
      <c r="A13238" s="4" t="str">
        <f>HYPERLINK("https://www.google.com.tw/?gws_rd=ssl#q="&amp;C13238,"Google")</f>
        <v>Google</v>
      </c>
      <c r="B13238" s="184" t="s">
        <v>36512</v>
      </c>
      <c r="C13238" s="135">
        <v>9789576427572</v>
      </c>
      <c r="D13238" s="59" t="s">
        <v>36513</v>
      </c>
      <c r="E13238" s="60" t="s">
        <v>2521</v>
      </c>
      <c r="F13238" s="60" t="s">
        <v>107</v>
      </c>
      <c r="G13238" s="60">
        <v>2002</v>
      </c>
      <c r="H13238" s="60"/>
      <c r="I13238" s="132">
        <v>260</v>
      </c>
      <c r="J13238" s="98" t="s">
        <v>29221</v>
      </c>
      <c r="K13238" s="153"/>
    </row>
    <row r="13239" spans="1:11" ht="21" customHeight="1" x14ac:dyDescent="0.25">
      <c r="A13239" s="4" t="str">
        <f>HYPERLINK("https://www.google.com.tw/?gws_rd=ssl#q="&amp;C13239,"Google")</f>
        <v>Google</v>
      </c>
      <c r="B13239" s="184" t="s">
        <v>36514</v>
      </c>
      <c r="C13239" s="130">
        <v>9789869419079</v>
      </c>
      <c r="D13239" s="55" t="s">
        <v>19352</v>
      </c>
      <c r="E13239" s="57" t="s">
        <v>16644</v>
      </c>
      <c r="F13239" s="57" t="s">
        <v>2437</v>
      </c>
      <c r="G13239" s="57">
        <v>2017</v>
      </c>
      <c r="H13239" s="57"/>
      <c r="I13239" s="131">
        <v>280</v>
      </c>
      <c r="J13239" s="98" t="s">
        <v>29221</v>
      </c>
      <c r="K13239" s="153"/>
    </row>
    <row r="13240" spans="1:11" ht="21" customHeight="1" x14ac:dyDescent="0.25">
      <c r="A13240" s="4" t="str">
        <f>HYPERLINK("https://www.google.com.tw/?gws_rd=ssl#q="&amp;C13240,"Google")</f>
        <v>Google</v>
      </c>
      <c r="B13240" s="184" t="s">
        <v>36515</v>
      </c>
      <c r="C13240" s="130">
        <v>9789865730895</v>
      </c>
      <c r="D13240" s="55" t="s">
        <v>3964</v>
      </c>
      <c r="E13240" s="57" t="s">
        <v>33730</v>
      </c>
      <c r="F13240" s="57" t="s">
        <v>31737</v>
      </c>
      <c r="G13240" s="57">
        <v>2018</v>
      </c>
      <c r="H13240" s="57" t="s">
        <v>6988</v>
      </c>
      <c r="I13240" s="131">
        <v>320</v>
      </c>
      <c r="J13240" s="98" t="s">
        <v>29221</v>
      </c>
      <c r="K13240" s="153"/>
    </row>
    <row r="13241" spans="1:11" ht="21" customHeight="1" x14ac:dyDescent="0.25">
      <c r="A13241" s="4" t="str">
        <f>HYPERLINK("https://www.google.com.tw/?gws_rd=ssl#q="&amp;C13241,"Google")</f>
        <v>Google</v>
      </c>
      <c r="B13241" s="184" t="s">
        <v>36516</v>
      </c>
      <c r="C13241" s="136">
        <v>9789571180083</v>
      </c>
      <c r="D13241" s="62" t="s">
        <v>36517</v>
      </c>
      <c r="E13241" s="63" t="s">
        <v>36518</v>
      </c>
      <c r="F13241" s="63" t="s">
        <v>33660</v>
      </c>
      <c r="G13241" s="62">
        <v>2017</v>
      </c>
      <c r="H13241" s="63"/>
      <c r="I13241" s="133">
        <v>550</v>
      </c>
      <c r="J13241" s="98" t="s">
        <v>29221</v>
      </c>
      <c r="K13241" s="153"/>
    </row>
    <row r="13242" spans="1:11" ht="21" customHeight="1" x14ac:dyDescent="0.25">
      <c r="A13242" s="4" t="str">
        <f>HYPERLINK("https://www.google.com.tw/?gws_rd=ssl#q="&amp;C13242,"Google")</f>
        <v>Google</v>
      </c>
      <c r="B13242" s="184" t="s">
        <v>36519</v>
      </c>
      <c r="C13242" s="130">
        <v>9789869570138</v>
      </c>
      <c r="D13242" s="55" t="s">
        <v>36520</v>
      </c>
      <c r="E13242" s="57" t="s">
        <v>17715</v>
      </c>
      <c r="F13242" s="57" t="s">
        <v>2580</v>
      </c>
      <c r="G13242" s="57">
        <v>2018</v>
      </c>
      <c r="H13242" s="57"/>
      <c r="I13242" s="131">
        <v>290</v>
      </c>
      <c r="J13242" s="98" t="s">
        <v>29221</v>
      </c>
      <c r="K13242" s="153"/>
    </row>
    <row r="13243" spans="1:11" ht="21" customHeight="1" x14ac:dyDescent="0.25">
      <c r="A13243" s="4" t="str">
        <f>HYPERLINK("https://www.google.com.tw/?gws_rd=ssl#q="&amp;C13243,"Google")</f>
        <v>Google</v>
      </c>
      <c r="B13243" s="184" t="s">
        <v>36521</v>
      </c>
      <c r="C13243" s="130">
        <v>9789571366524</v>
      </c>
      <c r="D13243" s="55" t="s">
        <v>28383</v>
      </c>
      <c r="E13243" s="57" t="s">
        <v>28384</v>
      </c>
      <c r="F13243" s="57" t="s">
        <v>31734</v>
      </c>
      <c r="G13243" s="57">
        <v>2016</v>
      </c>
      <c r="H13243" s="57"/>
      <c r="I13243" s="131">
        <v>360</v>
      </c>
      <c r="J13243" s="98" t="s">
        <v>29221</v>
      </c>
      <c r="K13243" s="153"/>
    </row>
    <row r="13244" spans="1:11" ht="21" customHeight="1" x14ac:dyDescent="0.25">
      <c r="A13244" s="4" t="str">
        <f>HYPERLINK("https://www.google.com.tw/?gws_rd=ssl#q="&amp;C13244,"Google")</f>
        <v>Google</v>
      </c>
      <c r="B13244" s="184" t="s">
        <v>36522</v>
      </c>
      <c r="C13244" s="130">
        <v>9789869535427</v>
      </c>
      <c r="D13244" s="55" t="s">
        <v>36523</v>
      </c>
      <c r="E13244" s="57" t="s">
        <v>36524</v>
      </c>
      <c r="F13244" s="57" t="s">
        <v>648</v>
      </c>
      <c r="G13244" s="57">
        <v>2017</v>
      </c>
      <c r="H13244" s="57" t="s">
        <v>6988</v>
      </c>
      <c r="I13244" s="131">
        <v>320</v>
      </c>
      <c r="J13244" s="98" t="s">
        <v>29221</v>
      </c>
      <c r="K13244" s="153"/>
    </row>
    <row r="13245" spans="1:11" ht="21" customHeight="1" x14ac:dyDescent="0.25">
      <c r="A13245" s="4" t="str">
        <f>HYPERLINK("https://www.google.com.tw/?gws_rd=ssl#q="&amp;C13245,"Google")</f>
        <v>Google</v>
      </c>
      <c r="B13245" s="184" t="s">
        <v>36525</v>
      </c>
      <c r="C13245" s="135">
        <v>9789862234785</v>
      </c>
      <c r="D13245" s="59" t="s">
        <v>36526</v>
      </c>
      <c r="E13245" s="60" t="s">
        <v>30641</v>
      </c>
      <c r="F13245" s="60" t="s">
        <v>30642</v>
      </c>
      <c r="G13245" s="60">
        <v>2018</v>
      </c>
      <c r="H13245" s="60" t="s">
        <v>6988</v>
      </c>
      <c r="I13245" s="132">
        <v>160</v>
      </c>
      <c r="J13245" s="98" t="s">
        <v>29221</v>
      </c>
      <c r="K13245" s="153"/>
    </row>
    <row r="13246" spans="1:11" ht="21" customHeight="1" x14ac:dyDescent="0.25">
      <c r="A13246" s="4" t="str">
        <f>HYPERLINK("https://www.google.com.tw/?gws_rd=ssl#q="&amp;C13246,"Google")</f>
        <v>Google</v>
      </c>
      <c r="B13246" s="184" t="s">
        <v>36527</v>
      </c>
      <c r="C13246" s="135">
        <v>9789869520539</v>
      </c>
      <c r="D13246" s="59" t="s">
        <v>19398</v>
      </c>
      <c r="E13246" s="60" t="s">
        <v>7051</v>
      </c>
      <c r="F13246" s="60" t="s">
        <v>2437</v>
      </c>
      <c r="G13246" s="60">
        <v>2017</v>
      </c>
      <c r="H13246" s="60" t="s">
        <v>29316</v>
      </c>
      <c r="I13246" s="132">
        <v>280</v>
      </c>
      <c r="J13246" s="98" t="s">
        <v>29221</v>
      </c>
      <c r="K13246" s="153"/>
    </row>
    <row r="13247" spans="1:11" ht="21" customHeight="1" x14ac:dyDescent="0.25">
      <c r="A13247" s="4" t="str">
        <f>HYPERLINK("https://www.google.com.tw/?gws_rd=ssl#q="&amp;C13247,"Google")</f>
        <v>Google</v>
      </c>
      <c r="B13247" s="184" t="s">
        <v>36528</v>
      </c>
      <c r="C13247" s="130">
        <v>9789864774098</v>
      </c>
      <c r="D13247" s="55" t="s">
        <v>36529</v>
      </c>
      <c r="E13247" s="57" t="s">
        <v>36530</v>
      </c>
      <c r="F13247" s="57" t="s">
        <v>1413</v>
      </c>
      <c r="G13247" s="57">
        <v>2018</v>
      </c>
      <c r="H13247" s="57"/>
      <c r="I13247" s="131">
        <v>480</v>
      </c>
      <c r="J13247" s="98" t="s">
        <v>29221</v>
      </c>
      <c r="K13247" s="153"/>
    </row>
    <row r="13248" spans="1:11" ht="21" customHeight="1" x14ac:dyDescent="0.25">
      <c r="A13248" s="4" t="str">
        <f>HYPERLINK("https://www.google.com.tw/?gws_rd=ssl#q="&amp;C13248,"Google")</f>
        <v>Google</v>
      </c>
      <c r="B13248" s="184" t="s">
        <v>36531</v>
      </c>
      <c r="C13248" s="135">
        <v>9867767195</v>
      </c>
      <c r="D13248" s="59" t="s">
        <v>36532</v>
      </c>
      <c r="E13248" s="60" t="s">
        <v>8495</v>
      </c>
      <c r="F13248" s="60" t="s">
        <v>5309</v>
      </c>
      <c r="G13248" s="59">
        <v>2004</v>
      </c>
      <c r="H13248" s="63" t="s">
        <v>6988</v>
      </c>
      <c r="I13248" s="132">
        <v>200</v>
      </c>
      <c r="J13248" s="98" t="s">
        <v>29221</v>
      </c>
      <c r="K13248" s="153"/>
    </row>
    <row r="13249" spans="1:11" ht="21" customHeight="1" x14ac:dyDescent="0.25">
      <c r="A13249" s="4" t="str">
        <f>HYPERLINK("https://www.google.com.tw/?gws_rd=ssl#q="&amp;C13249,"Google")</f>
        <v>Google</v>
      </c>
      <c r="B13249" s="184" t="s">
        <v>36533</v>
      </c>
      <c r="C13249" s="130">
        <v>4714426704072</v>
      </c>
      <c r="D13249" s="55" t="s">
        <v>36534</v>
      </c>
      <c r="E13249" s="57" t="s">
        <v>36535</v>
      </c>
      <c r="F13249" s="57" t="s">
        <v>30642</v>
      </c>
      <c r="G13249" s="57">
        <v>2017</v>
      </c>
      <c r="H13249" s="57" t="s">
        <v>6988</v>
      </c>
      <c r="I13249" s="131">
        <v>1190</v>
      </c>
      <c r="J13249" s="98" t="s">
        <v>29221</v>
      </c>
      <c r="K13249" s="153"/>
    </row>
    <row r="13250" spans="1:11" ht="21" customHeight="1" x14ac:dyDescent="0.25">
      <c r="A13250" s="4" t="str">
        <f>HYPERLINK("https://www.google.com.tw/?gws_rd=ssl#q="&amp;C13250,"Google")</f>
        <v>Google</v>
      </c>
      <c r="B13250" s="184" t="s">
        <v>36536</v>
      </c>
      <c r="C13250" s="130">
        <v>4713375870012</v>
      </c>
      <c r="D13250" s="55" t="s">
        <v>36537</v>
      </c>
      <c r="E13250" s="57" t="s">
        <v>29419</v>
      </c>
      <c r="F13250" s="57" t="s">
        <v>16342</v>
      </c>
      <c r="G13250" s="57">
        <v>2017</v>
      </c>
      <c r="H13250" s="57"/>
      <c r="I13250" s="131">
        <v>399</v>
      </c>
      <c r="J13250" s="98" t="s">
        <v>29221</v>
      </c>
      <c r="K13250" s="153"/>
    </row>
    <row r="13251" spans="1:11" ht="21" customHeight="1" x14ac:dyDescent="0.25">
      <c r="A13251" s="4" t="str">
        <f>HYPERLINK("https://www.google.com.tw/?gws_rd=ssl#q="&amp;C13251,"Google")</f>
        <v>Google</v>
      </c>
      <c r="B13251" s="184" t="s">
        <v>36538</v>
      </c>
      <c r="C13251" s="130">
        <v>9789865905668</v>
      </c>
      <c r="D13251" s="55" t="s">
        <v>36539</v>
      </c>
      <c r="E13251" s="57" t="s">
        <v>36540</v>
      </c>
      <c r="F13251" s="57" t="s">
        <v>36541</v>
      </c>
      <c r="G13251" s="57">
        <v>2014</v>
      </c>
      <c r="H13251" s="57"/>
      <c r="I13251" s="131">
        <v>380</v>
      </c>
      <c r="J13251" s="98" t="s">
        <v>29221</v>
      </c>
      <c r="K13251" s="153"/>
    </row>
    <row r="13252" spans="1:11" ht="21" customHeight="1" x14ac:dyDescent="0.25">
      <c r="A13252" s="4" t="str">
        <f>HYPERLINK("https://www.google.com.tw/?gws_rd=ssl#q="&amp;C13252,"Google")</f>
        <v>Google</v>
      </c>
      <c r="B13252" s="184" t="s">
        <v>36542</v>
      </c>
      <c r="C13252" s="130">
        <v>9789865806958</v>
      </c>
      <c r="D13252" s="55" t="s">
        <v>36543</v>
      </c>
      <c r="E13252" s="57" t="s">
        <v>28054</v>
      </c>
      <c r="F13252" s="57" t="s">
        <v>32188</v>
      </c>
      <c r="G13252" s="57">
        <v>2016</v>
      </c>
      <c r="H13252" s="57" t="s">
        <v>6988</v>
      </c>
      <c r="I13252" s="131">
        <v>250</v>
      </c>
      <c r="J13252" s="98" t="s">
        <v>29221</v>
      </c>
      <c r="K13252" s="153"/>
    </row>
    <row r="13253" spans="1:11" ht="21" customHeight="1" x14ac:dyDescent="0.25">
      <c r="A13253" s="4" t="str">
        <f>HYPERLINK("https://www.google.com.tw/?gws_rd=ssl#q="&amp;C13253,"Google")</f>
        <v>Google</v>
      </c>
      <c r="B13253" s="184" t="s">
        <v>36544</v>
      </c>
      <c r="C13253" s="130">
        <v>9789865806989</v>
      </c>
      <c r="D13253" s="55" t="s">
        <v>36545</v>
      </c>
      <c r="E13253" s="57" t="s">
        <v>28054</v>
      </c>
      <c r="F13253" s="57" t="s">
        <v>32188</v>
      </c>
      <c r="G13253" s="57">
        <v>2016</v>
      </c>
      <c r="H13253" s="57" t="s">
        <v>6988</v>
      </c>
      <c r="I13253" s="131">
        <v>250</v>
      </c>
      <c r="J13253" s="98" t="s">
        <v>29221</v>
      </c>
      <c r="K13253" s="153"/>
    </row>
    <row r="13254" spans="1:11" ht="21" customHeight="1" x14ac:dyDescent="0.25">
      <c r="A13254" s="4" t="str">
        <f>HYPERLINK("https://www.google.com.tw/?gws_rd=ssl#q="&amp;C13254,"Google")</f>
        <v>Google</v>
      </c>
      <c r="B13254" s="184" t="s">
        <v>36546</v>
      </c>
      <c r="C13254" s="130">
        <v>9789864520008</v>
      </c>
      <c r="D13254" s="55" t="s">
        <v>36547</v>
      </c>
      <c r="E13254" s="57" t="s">
        <v>28054</v>
      </c>
      <c r="F13254" s="57" t="s">
        <v>32188</v>
      </c>
      <c r="G13254" s="57">
        <v>2016</v>
      </c>
      <c r="H13254" s="57" t="s">
        <v>6988</v>
      </c>
      <c r="I13254" s="131">
        <v>250</v>
      </c>
      <c r="J13254" s="98" t="s">
        <v>29221</v>
      </c>
      <c r="K13254" s="153"/>
    </row>
    <row r="13255" spans="1:11" ht="21" customHeight="1" x14ac:dyDescent="0.25">
      <c r="A13255" s="4" t="str">
        <f>HYPERLINK("https://www.google.com.tw/?gws_rd=ssl#q="&amp;C13255,"Google")</f>
        <v>Google</v>
      </c>
      <c r="B13255" s="184" t="s">
        <v>36548</v>
      </c>
      <c r="C13255" s="130">
        <v>9789864520015</v>
      </c>
      <c r="D13255" s="55" t="s">
        <v>36549</v>
      </c>
      <c r="E13255" s="57" t="s">
        <v>28054</v>
      </c>
      <c r="F13255" s="57" t="s">
        <v>32188</v>
      </c>
      <c r="G13255" s="57">
        <v>2016</v>
      </c>
      <c r="H13255" s="57" t="s">
        <v>6988</v>
      </c>
      <c r="I13255" s="131">
        <v>250</v>
      </c>
      <c r="J13255" s="98" t="s">
        <v>29221</v>
      </c>
      <c r="K13255" s="153"/>
    </row>
    <row r="13256" spans="1:11" ht="21" customHeight="1" x14ac:dyDescent="0.25">
      <c r="A13256" s="4" t="str">
        <f>HYPERLINK("https://www.google.com.tw/?gws_rd=ssl#q="&amp;C13256,"Google")</f>
        <v>Google</v>
      </c>
      <c r="B13256" s="184" t="s">
        <v>36550</v>
      </c>
      <c r="C13256" s="135">
        <v>9789865806903</v>
      </c>
      <c r="D13256" s="26" t="s">
        <v>36551</v>
      </c>
      <c r="E13256" s="60" t="s">
        <v>28054</v>
      </c>
      <c r="F13256" s="60" t="s">
        <v>32188</v>
      </c>
      <c r="G13256" s="63">
        <v>2016</v>
      </c>
      <c r="H13256" s="63" t="s">
        <v>6988</v>
      </c>
      <c r="I13256" s="132">
        <v>250</v>
      </c>
      <c r="J13256" s="98" t="s">
        <v>29221</v>
      </c>
      <c r="K13256" s="153"/>
    </row>
    <row r="13257" spans="1:11" ht="21" customHeight="1" x14ac:dyDescent="0.25">
      <c r="A13257" s="4" t="str">
        <f>HYPERLINK("https://www.google.com.tw/?gws_rd=ssl#q="&amp;C13257,"Google")</f>
        <v>Google</v>
      </c>
      <c r="B13257" s="184" t="s">
        <v>36552</v>
      </c>
      <c r="C13257" s="135">
        <v>9789865806927</v>
      </c>
      <c r="D13257" s="26" t="s">
        <v>36553</v>
      </c>
      <c r="E13257" s="60" t="s">
        <v>28054</v>
      </c>
      <c r="F13257" s="60" t="s">
        <v>32188</v>
      </c>
      <c r="G13257" s="63">
        <v>2016</v>
      </c>
      <c r="H13257" s="63" t="s">
        <v>6988</v>
      </c>
      <c r="I13257" s="132">
        <v>250</v>
      </c>
      <c r="J13257" s="98" t="s">
        <v>29221</v>
      </c>
      <c r="K13257" s="153"/>
    </row>
    <row r="13258" spans="1:11" ht="21" customHeight="1" x14ac:dyDescent="0.25">
      <c r="A13258" s="4" t="str">
        <f>HYPERLINK("https://www.google.com.tw/?gws_rd=ssl#q="&amp;C13258,"Google")</f>
        <v>Google</v>
      </c>
      <c r="B13258" s="184" t="s">
        <v>36554</v>
      </c>
      <c r="C13258" s="130">
        <v>9789865806910</v>
      </c>
      <c r="D13258" s="55" t="s">
        <v>36555</v>
      </c>
      <c r="E13258" s="57" t="s">
        <v>28054</v>
      </c>
      <c r="F13258" s="57" t="s">
        <v>32188</v>
      </c>
      <c r="G13258" s="57">
        <v>2016</v>
      </c>
      <c r="H13258" s="57" t="s">
        <v>6988</v>
      </c>
      <c r="I13258" s="131">
        <v>250</v>
      </c>
      <c r="J13258" s="98" t="s">
        <v>29221</v>
      </c>
      <c r="K13258" s="153"/>
    </row>
    <row r="13259" spans="1:11" ht="21" customHeight="1" x14ac:dyDescent="0.25">
      <c r="A13259" s="4" t="str">
        <f>HYPERLINK("https://www.google.com.tw/?gws_rd=ssl#q="&amp;C13259,"Google")</f>
        <v>Google</v>
      </c>
      <c r="B13259" s="184" t="s">
        <v>36556</v>
      </c>
      <c r="C13259" s="130">
        <v>9789865806859</v>
      </c>
      <c r="D13259" s="55" t="s">
        <v>36557</v>
      </c>
      <c r="E13259" s="57" t="s">
        <v>28054</v>
      </c>
      <c r="F13259" s="57" t="s">
        <v>32188</v>
      </c>
      <c r="G13259" s="63">
        <v>2016</v>
      </c>
      <c r="H13259" s="63" t="s">
        <v>6988</v>
      </c>
      <c r="I13259" s="131">
        <v>250</v>
      </c>
      <c r="J13259" s="98" t="s">
        <v>29221</v>
      </c>
      <c r="K13259" s="153"/>
    </row>
    <row r="13260" spans="1:11" ht="21" customHeight="1" x14ac:dyDescent="0.25">
      <c r="A13260" s="4" t="str">
        <f>HYPERLINK("https://www.google.com.tw/?gws_rd=ssl#q="&amp;C13260,"Google")</f>
        <v>Google</v>
      </c>
      <c r="B13260" s="184" t="s">
        <v>36558</v>
      </c>
      <c r="C13260" s="130">
        <v>9789865806934</v>
      </c>
      <c r="D13260" s="55" t="s">
        <v>36559</v>
      </c>
      <c r="E13260" s="58" t="s">
        <v>28054</v>
      </c>
      <c r="F13260" s="58" t="s">
        <v>7458</v>
      </c>
      <c r="G13260" s="57">
        <v>2015</v>
      </c>
      <c r="H13260" s="57"/>
      <c r="I13260" s="131">
        <v>250</v>
      </c>
      <c r="J13260" s="98" t="s">
        <v>29221</v>
      </c>
      <c r="K13260" s="153"/>
    </row>
    <row r="13261" spans="1:11" ht="21" customHeight="1" x14ac:dyDescent="0.25">
      <c r="A13261" s="4" t="str">
        <f>HYPERLINK("https://www.google.com.tw/?gws_rd=ssl#q="&amp;C13261,"Google")</f>
        <v>Google</v>
      </c>
      <c r="B13261" s="184" t="s">
        <v>36560</v>
      </c>
      <c r="C13261" s="135">
        <v>9789865806941</v>
      </c>
      <c r="D13261" s="59" t="s">
        <v>36561</v>
      </c>
      <c r="E13261" s="60" t="s">
        <v>28054</v>
      </c>
      <c r="F13261" s="60" t="s">
        <v>7458</v>
      </c>
      <c r="G13261" s="60">
        <v>2015</v>
      </c>
      <c r="H13261" s="60"/>
      <c r="I13261" s="132">
        <v>250</v>
      </c>
      <c r="J13261" s="98" t="s">
        <v>29221</v>
      </c>
      <c r="K13261" s="153"/>
    </row>
    <row r="13262" spans="1:11" ht="21" customHeight="1" x14ac:dyDescent="0.25">
      <c r="A13262" s="4" t="str">
        <f>HYPERLINK("https://www.google.com.tw/?gws_rd=ssl#q="&amp;C13262,"Google")</f>
        <v>Google</v>
      </c>
      <c r="B13262" s="184" t="s">
        <v>36562</v>
      </c>
      <c r="C13262" s="148">
        <v>9789865806965</v>
      </c>
      <c r="D13262" s="99" t="s">
        <v>36563</v>
      </c>
      <c r="E13262" s="70" t="s">
        <v>28054</v>
      </c>
      <c r="F13262" s="74" t="s">
        <v>32188</v>
      </c>
      <c r="G13262" s="57">
        <v>2016</v>
      </c>
      <c r="H13262" s="60" t="s">
        <v>6988</v>
      </c>
      <c r="I13262" s="148">
        <v>250</v>
      </c>
      <c r="J13262" s="98" t="s">
        <v>29221</v>
      </c>
      <c r="K13262" s="153"/>
    </row>
    <row r="13263" spans="1:11" ht="21" customHeight="1" x14ac:dyDescent="0.25">
      <c r="A13263" s="4" t="str">
        <f>HYPERLINK("https://www.google.com.tw/?gws_rd=ssl#q="&amp;C13263,"Google")</f>
        <v>Google</v>
      </c>
      <c r="B13263" s="184" t="s">
        <v>36564</v>
      </c>
      <c r="C13263" s="135">
        <v>9789865806972</v>
      </c>
      <c r="D13263" s="26" t="s">
        <v>36565</v>
      </c>
      <c r="E13263" s="60" t="s">
        <v>28054</v>
      </c>
      <c r="F13263" s="60" t="s">
        <v>32188</v>
      </c>
      <c r="G13263" s="63">
        <v>2016</v>
      </c>
      <c r="H13263" s="63" t="s">
        <v>6988</v>
      </c>
      <c r="I13263" s="132">
        <v>250</v>
      </c>
      <c r="J13263" s="98" t="s">
        <v>29221</v>
      </c>
      <c r="K13263" s="153"/>
    </row>
    <row r="13264" spans="1:11" ht="21" customHeight="1" x14ac:dyDescent="0.25">
      <c r="A13264" s="4" t="str">
        <f>HYPERLINK("https://www.google.com.tw/?gws_rd=ssl#q="&amp;C13264,"Google")</f>
        <v>Google</v>
      </c>
      <c r="B13264" s="184" t="s">
        <v>36566</v>
      </c>
      <c r="C13264" s="130">
        <v>9789864520077</v>
      </c>
      <c r="D13264" s="55" t="s">
        <v>36567</v>
      </c>
      <c r="E13264" s="57" t="s">
        <v>28054</v>
      </c>
      <c r="F13264" s="57" t="s">
        <v>32188</v>
      </c>
      <c r="G13264" s="57">
        <v>2016</v>
      </c>
      <c r="H13264" s="57" t="s">
        <v>6988</v>
      </c>
      <c r="I13264" s="131">
        <v>250</v>
      </c>
      <c r="J13264" s="98" t="s">
        <v>29221</v>
      </c>
      <c r="K13264" s="153"/>
    </row>
    <row r="13265" spans="1:11" ht="21" customHeight="1" x14ac:dyDescent="0.25">
      <c r="A13265" s="4" t="str">
        <f>HYPERLINK("https://www.google.com.tw/?gws_rd=ssl#q="&amp;C13265,"Google")</f>
        <v>Google</v>
      </c>
      <c r="B13265" s="184" t="s">
        <v>36568</v>
      </c>
      <c r="C13265" s="130">
        <v>9789864520084</v>
      </c>
      <c r="D13265" s="55" t="s">
        <v>36569</v>
      </c>
      <c r="E13265" s="57" t="s">
        <v>28054</v>
      </c>
      <c r="F13265" s="57" t="s">
        <v>32188</v>
      </c>
      <c r="G13265" s="57">
        <v>2016</v>
      </c>
      <c r="H13265" s="57" t="s">
        <v>6988</v>
      </c>
      <c r="I13265" s="131">
        <v>250</v>
      </c>
      <c r="J13265" s="98" t="s">
        <v>29221</v>
      </c>
      <c r="K13265" s="153"/>
    </row>
    <row r="13266" spans="1:11" ht="21" customHeight="1" x14ac:dyDescent="0.25">
      <c r="A13266" s="4" t="str">
        <f>HYPERLINK("https://www.google.com.tw/?gws_rd=ssl#q="&amp;C13266,"Google")</f>
        <v>Google</v>
      </c>
      <c r="B13266" s="184" t="s">
        <v>36570</v>
      </c>
      <c r="C13266" s="135">
        <v>9789864520114</v>
      </c>
      <c r="D13266" s="26" t="s">
        <v>36571</v>
      </c>
      <c r="E13266" s="60" t="s">
        <v>28054</v>
      </c>
      <c r="F13266" s="60" t="s">
        <v>32188</v>
      </c>
      <c r="G13266" s="63">
        <v>2016</v>
      </c>
      <c r="H13266" s="63" t="s">
        <v>6988</v>
      </c>
      <c r="I13266" s="132">
        <v>250</v>
      </c>
      <c r="J13266" s="98" t="s">
        <v>29221</v>
      </c>
      <c r="K13266" s="153"/>
    </row>
    <row r="13267" spans="1:11" ht="21" customHeight="1" x14ac:dyDescent="0.25">
      <c r="A13267" s="4" t="str">
        <f>HYPERLINK("https://www.google.com.tw/?gws_rd=ssl#q="&amp;C13267,"Google")</f>
        <v>Google</v>
      </c>
      <c r="B13267" s="184" t="s">
        <v>36572</v>
      </c>
      <c r="C13267" s="135">
        <v>9789864520121</v>
      </c>
      <c r="D13267" s="59" t="s">
        <v>36573</v>
      </c>
      <c r="E13267" s="60" t="s">
        <v>28054</v>
      </c>
      <c r="F13267" s="60" t="s">
        <v>7458</v>
      </c>
      <c r="G13267" s="57">
        <v>2016</v>
      </c>
      <c r="H13267" s="60"/>
      <c r="I13267" s="132">
        <v>250</v>
      </c>
      <c r="J13267" s="98" t="s">
        <v>29221</v>
      </c>
      <c r="K13267" s="153"/>
    </row>
    <row r="13268" spans="1:11" ht="21" customHeight="1" x14ac:dyDescent="0.25">
      <c r="A13268" s="4" t="str">
        <f>HYPERLINK("https://www.google.com.tw/?gws_rd=ssl#q="&amp;C13268,"Google")</f>
        <v>Google</v>
      </c>
      <c r="B13268" s="184" t="s">
        <v>36574</v>
      </c>
      <c r="C13268" s="130">
        <v>9789864520138</v>
      </c>
      <c r="D13268" s="55" t="s">
        <v>36575</v>
      </c>
      <c r="E13268" s="57" t="s">
        <v>28054</v>
      </c>
      <c r="F13268" s="57" t="s">
        <v>7458</v>
      </c>
      <c r="G13268" s="57">
        <v>2016</v>
      </c>
      <c r="H13268" s="57"/>
      <c r="I13268" s="131">
        <v>250</v>
      </c>
      <c r="J13268" s="98" t="s">
        <v>29221</v>
      </c>
      <c r="K13268" s="153"/>
    </row>
    <row r="13269" spans="1:11" ht="21" customHeight="1" x14ac:dyDescent="0.25">
      <c r="A13269" s="4" t="str">
        <f>HYPERLINK("https://www.google.com.tw/?gws_rd=ssl#q="&amp;C13269,"Google")</f>
        <v>Google</v>
      </c>
      <c r="B13269" s="184" t="s">
        <v>36576</v>
      </c>
      <c r="C13269" s="135">
        <v>9789864520145</v>
      </c>
      <c r="D13269" s="59" t="s">
        <v>36577</v>
      </c>
      <c r="E13269" s="60" t="s">
        <v>28054</v>
      </c>
      <c r="F13269" s="60" t="s">
        <v>7458</v>
      </c>
      <c r="G13269" s="60">
        <v>2016</v>
      </c>
      <c r="H13269" s="60"/>
      <c r="I13269" s="132">
        <v>250</v>
      </c>
      <c r="J13269" s="98" t="s">
        <v>29221</v>
      </c>
      <c r="K13269" s="153"/>
    </row>
    <row r="13270" spans="1:11" ht="21" customHeight="1" x14ac:dyDescent="0.25">
      <c r="A13270" s="4" t="str">
        <f>HYPERLINK("https://www.google.com.tw/?gws_rd=ssl#q="&amp;C13270,"Google")</f>
        <v>Google</v>
      </c>
      <c r="B13270" s="184" t="s">
        <v>36578</v>
      </c>
      <c r="C13270" s="130">
        <v>9789864520091</v>
      </c>
      <c r="D13270" s="55" t="s">
        <v>36579</v>
      </c>
      <c r="E13270" s="57" t="s">
        <v>28054</v>
      </c>
      <c r="F13270" s="57" t="s">
        <v>32188</v>
      </c>
      <c r="G13270" s="57">
        <v>2016</v>
      </c>
      <c r="H13270" s="57" t="s">
        <v>6988</v>
      </c>
      <c r="I13270" s="131">
        <v>250</v>
      </c>
      <c r="J13270" s="98" t="s">
        <v>29221</v>
      </c>
      <c r="K13270" s="153"/>
    </row>
    <row r="13271" spans="1:11" ht="21" customHeight="1" x14ac:dyDescent="0.25">
      <c r="A13271" s="4" t="str">
        <f>HYPERLINK("https://www.google.com.tw/?gws_rd=ssl#q="&amp;C13271,"Google")</f>
        <v>Google</v>
      </c>
      <c r="B13271" s="184" t="s">
        <v>36580</v>
      </c>
      <c r="C13271" s="130">
        <v>9789864520107</v>
      </c>
      <c r="D13271" s="55" t="s">
        <v>36581</v>
      </c>
      <c r="E13271" s="57" t="s">
        <v>28054</v>
      </c>
      <c r="F13271" s="57" t="s">
        <v>32188</v>
      </c>
      <c r="G13271" s="57">
        <v>2016</v>
      </c>
      <c r="H13271" s="57" t="s">
        <v>6988</v>
      </c>
      <c r="I13271" s="131">
        <v>250</v>
      </c>
      <c r="J13271" s="98" t="s">
        <v>29221</v>
      </c>
      <c r="K13271" s="153"/>
    </row>
    <row r="13272" spans="1:11" ht="21" customHeight="1" x14ac:dyDescent="0.25">
      <c r="A13272" s="4" t="str">
        <f>HYPERLINK("https://www.google.com.tw/?gws_rd=ssl#q="&amp;C13272,"Google")</f>
        <v>Google</v>
      </c>
      <c r="B13272" s="184" t="s">
        <v>36582</v>
      </c>
      <c r="C13272" s="130">
        <v>4715443036849</v>
      </c>
      <c r="D13272" s="55" t="s">
        <v>36583</v>
      </c>
      <c r="E13272" s="56" t="s">
        <v>13733</v>
      </c>
      <c r="F13272" s="57" t="s">
        <v>6987</v>
      </c>
      <c r="G13272" s="57">
        <v>2017</v>
      </c>
      <c r="H13272" s="57"/>
      <c r="I13272" s="130">
        <v>250</v>
      </c>
      <c r="J13272" s="98" t="s">
        <v>29221</v>
      </c>
      <c r="K13272" s="153"/>
    </row>
    <row r="13273" spans="1:11" ht="21" customHeight="1" x14ac:dyDescent="0.25">
      <c r="A13273" s="4" t="str">
        <f>HYPERLINK("https://www.google.com.tw/?gws_rd=ssl#q="&amp;C13273,"Google")</f>
        <v>Google</v>
      </c>
      <c r="B13273" s="184" t="s">
        <v>36584</v>
      </c>
      <c r="C13273" s="135">
        <v>4715443036832</v>
      </c>
      <c r="D13273" s="59" t="s">
        <v>36585</v>
      </c>
      <c r="E13273" s="60" t="s">
        <v>13733</v>
      </c>
      <c r="F13273" s="60" t="s">
        <v>6987</v>
      </c>
      <c r="G13273" s="60">
        <v>2017</v>
      </c>
      <c r="H13273" s="60"/>
      <c r="I13273" s="132">
        <v>250</v>
      </c>
      <c r="J13273" s="98" t="s">
        <v>29221</v>
      </c>
      <c r="K13273" s="153"/>
    </row>
    <row r="13274" spans="1:11" ht="21" customHeight="1" x14ac:dyDescent="0.25">
      <c r="A13274" s="4" t="str">
        <f>HYPERLINK("https://www.google.com.tw/?gws_rd=ssl#q="&amp;C13274,"Google")</f>
        <v>Google</v>
      </c>
      <c r="B13274" s="184" t="s">
        <v>36586</v>
      </c>
      <c r="C13274" s="135">
        <v>4715443038928</v>
      </c>
      <c r="D13274" s="59" t="s">
        <v>36587</v>
      </c>
      <c r="E13274" s="60" t="s">
        <v>13733</v>
      </c>
      <c r="F13274" s="60" t="s">
        <v>6987</v>
      </c>
      <c r="G13274" s="60">
        <v>2017</v>
      </c>
      <c r="H13274" s="60"/>
      <c r="I13274" s="132">
        <v>250</v>
      </c>
      <c r="J13274" s="98" t="s">
        <v>29221</v>
      </c>
      <c r="K13274" s="153"/>
    </row>
    <row r="13275" spans="1:11" ht="21" customHeight="1" x14ac:dyDescent="0.25">
      <c r="A13275" s="4" t="str">
        <f>HYPERLINK("https://www.google.com.tw/?gws_rd=ssl#q="&amp;C13275,"Google")</f>
        <v>Google</v>
      </c>
      <c r="B13275" s="184" t="s">
        <v>36588</v>
      </c>
      <c r="C13275" s="130">
        <v>9789869598064</v>
      </c>
      <c r="D13275" s="55" t="s">
        <v>36589</v>
      </c>
      <c r="E13275" s="57" t="s">
        <v>36590</v>
      </c>
      <c r="F13275" s="57" t="s">
        <v>11770</v>
      </c>
      <c r="G13275" s="57">
        <v>2018</v>
      </c>
      <c r="H13275" s="57"/>
      <c r="I13275" s="131">
        <v>600</v>
      </c>
      <c r="J13275" s="98" t="s">
        <v>29221</v>
      </c>
      <c r="K13275" s="153"/>
    </row>
    <row r="13276" spans="1:11" ht="21" customHeight="1" x14ac:dyDescent="0.25">
      <c r="A13276" s="4" t="str">
        <f>HYPERLINK("https://www.google.com.tw/?gws_rd=ssl#q="&amp;C13276,"Google")</f>
        <v>Google</v>
      </c>
      <c r="B13276" s="184" t="s">
        <v>36591</v>
      </c>
      <c r="C13276" s="130">
        <v>9789869614245</v>
      </c>
      <c r="D13276" s="55" t="s">
        <v>36592</v>
      </c>
      <c r="E13276" s="57" t="s">
        <v>30968</v>
      </c>
      <c r="F13276" s="57" t="s">
        <v>5332</v>
      </c>
      <c r="G13276" s="57">
        <v>2018</v>
      </c>
      <c r="H13276" s="57"/>
      <c r="I13276" s="131">
        <v>260</v>
      </c>
      <c r="J13276" s="98" t="s">
        <v>29221</v>
      </c>
      <c r="K13276" s="153"/>
    </row>
    <row r="13277" spans="1:11" ht="21" customHeight="1" x14ac:dyDescent="0.25">
      <c r="A13277" s="4" t="str">
        <f>HYPERLINK("https://www.google.com.tw/?gws_rd=ssl#q="&amp;C13277,"Google")</f>
        <v>Google</v>
      </c>
      <c r="B13277" s="184" t="s">
        <v>36593</v>
      </c>
      <c r="C13277" s="130">
        <v>9789866347245</v>
      </c>
      <c r="D13277" s="55" t="s">
        <v>36594</v>
      </c>
      <c r="E13277" s="57" t="s">
        <v>33943</v>
      </c>
      <c r="F13277" s="57" t="s">
        <v>29354</v>
      </c>
      <c r="G13277" s="57">
        <v>2010</v>
      </c>
      <c r="H13277" s="57"/>
      <c r="I13277" s="131">
        <v>500</v>
      </c>
      <c r="J13277" s="98" t="s">
        <v>29221</v>
      </c>
      <c r="K13277" s="153"/>
    </row>
    <row r="13278" spans="1:11" ht="21" customHeight="1" x14ac:dyDescent="0.25">
      <c r="A13278" s="4" t="str">
        <f>HYPERLINK("https://www.google.com.tw/?gws_rd=ssl#q="&amp;C13278,"Google")</f>
        <v>Google</v>
      </c>
      <c r="B13278" s="184" t="s">
        <v>36595</v>
      </c>
      <c r="C13278" s="130">
        <v>9789865823924</v>
      </c>
      <c r="D13278" s="55" t="s">
        <v>28400</v>
      </c>
      <c r="E13278" s="57" t="s">
        <v>28401</v>
      </c>
      <c r="F13278" s="57" t="s">
        <v>328</v>
      </c>
      <c r="G13278" s="57">
        <v>2013</v>
      </c>
      <c r="H13278" s="57" t="s">
        <v>6988</v>
      </c>
      <c r="I13278" s="131">
        <v>350</v>
      </c>
      <c r="J13278" s="98" t="s">
        <v>29221</v>
      </c>
      <c r="K13278" s="153"/>
    </row>
    <row r="13279" spans="1:11" ht="21" customHeight="1" x14ac:dyDescent="0.25">
      <c r="A13279" s="4" t="str">
        <f>HYPERLINK("https://www.google.com.tw/?gws_rd=ssl#q="&amp;C13279,"Google")</f>
        <v>Google</v>
      </c>
      <c r="B13279" s="184" t="s">
        <v>36596</v>
      </c>
      <c r="C13279" s="130">
        <v>9789863870142</v>
      </c>
      <c r="D13279" s="55" t="s">
        <v>28403</v>
      </c>
      <c r="E13279" s="57" t="s">
        <v>28401</v>
      </c>
      <c r="F13279" s="57" t="s">
        <v>328</v>
      </c>
      <c r="G13279" s="57">
        <v>2012</v>
      </c>
      <c r="H13279" s="57" t="s">
        <v>6988</v>
      </c>
      <c r="I13279" s="131">
        <v>350</v>
      </c>
      <c r="J13279" s="98" t="s">
        <v>29221</v>
      </c>
      <c r="K13279" s="153"/>
    </row>
    <row r="13280" spans="1:11" ht="21" customHeight="1" x14ac:dyDescent="0.25">
      <c r="A13280" s="4" t="str">
        <f>HYPERLINK("https://www.google.com.tw/?gws_rd=ssl#q="&amp;C13280,"Google")</f>
        <v>Google</v>
      </c>
      <c r="B13280" s="184" t="s">
        <v>36597</v>
      </c>
      <c r="C13280" s="130">
        <v>9789863870135</v>
      </c>
      <c r="D13280" s="55" t="s">
        <v>28405</v>
      </c>
      <c r="E13280" s="57" t="s">
        <v>28401</v>
      </c>
      <c r="F13280" s="57" t="s">
        <v>328</v>
      </c>
      <c r="G13280" s="57">
        <v>2011</v>
      </c>
      <c r="H13280" s="57" t="s">
        <v>6988</v>
      </c>
      <c r="I13280" s="131">
        <v>350</v>
      </c>
      <c r="J13280" s="98" t="s">
        <v>29221</v>
      </c>
      <c r="K13280" s="153"/>
    </row>
    <row r="13281" spans="1:11" ht="21" customHeight="1" x14ac:dyDescent="0.25">
      <c r="A13281" s="4" t="str">
        <f>HYPERLINK("https://www.google.com.tw/?gws_rd=ssl#q="&amp;C13281,"Google")</f>
        <v>Google</v>
      </c>
      <c r="B13281" s="184" t="s">
        <v>36598</v>
      </c>
      <c r="C13281" s="130">
        <v>9789869226110</v>
      </c>
      <c r="D13281" s="55" t="s">
        <v>36599</v>
      </c>
      <c r="E13281" s="57" t="s">
        <v>1712</v>
      </c>
      <c r="F13281" s="57" t="s">
        <v>63</v>
      </c>
      <c r="G13281" s="57">
        <v>2014</v>
      </c>
      <c r="H13281" s="57" t="s">
        <v>6988</v>
      </c>
      <c r="I13281" s="131">
        <v>240</v>
      </c>
      <c r="J13281" s="98" t="s">
        <v>29221</v>
      </c>
      <c r="K13281" s="153"/>
    </row>
    <row r="13282" spans="1:11" ht="21" customHeight="1" x14ac:dyDescent="0.25">
      <c r="A13282" s="4" t="str">
        <f>HYPERLINK("https://www.google.com.tw/?gws_rd=ssl#q="&amp;C13282,"Google")</f>
        <v>Google</v>
      </c>
      <c r="B13282" s="184" t="s">
        <v>36600</v>
      </c>
      <c r="C13282" s="130">
        <v>9789869473729</v>
      </c>
      <c r="D13282" s="55" t="s">
        <v>36601</v>
      </c>
      <c r="E13282" s="57" t="s">
        <v>36602</v>
      </c>
      <c r="F13282" s="57" t="s">
        <v>7052</v>
      </c>
      <c r="G13282" s="57">
        <v>2017</v>
      </c>
      <c r="H13282" s="57" t="s">
        <v>6988</v>
      </c>
      <c r="I13282" s="131">
        <v>260</v>
      </c>
      <c r="J13282" s="98" t="s">
        <v>29221</v>
      </c>
      <c r="K13282" s="153"/>
    </row>
    <row r="13283" spans="1:11" ht="21" customHeight="1" x14ac:dyDescent="0.25">
      <c r="A13283" s="4" t="str">
        <f>HYPERLINK("https://www.google.com.tw/?gws_rd=ssl#q="&amp;C13283,"Google")</f>
        <v>Google</v>
      </c>
      <c r="B13283" s="184" t="s">
        <v>36603</v>
      </c>
      <c r="C13283" s="130">
        <v>9789869473712</v>
      </c>
      <c r="D13283" s="55" t="s">
        <v>36604</v>
      </c>
      <c r="E13283" s="57" t="s">
        <v>7068</v>
      </c>
      <c r="F13283" s="57" t="s">
        <v>7052</v>
      </c>
      <c r="G13283" s="57">
        <v>2017</v>
      </c>
      <c r="H13283" s="57" t="s">
        <v>6988</v>
      </c>
      <c r="I13283" s="131">
        <v>260</v>
      </c>
      <c r="J13283" s="98" t="s">
        <v>29221</v>
      </c>
      <c r="K13283" s="153"/>
    </row>
    <row r="13284" spans="1:11" ht="21" customHeight="1" x14ac:dyDescent="0.25">
      <c r="A13284" s="4" t="str">
        <f>HYPERLINK("https://www.google.com.tw/?gws_rd=ssl#q="&amp;C13284,"Google")</f>
        <v>Google</v>
      </c>
      <c r="B13284" s="184" t="s">
        <v>36605</v>
      </c>
      <c r="C13284" s="130">
        <v>4717211021590</v>
      </c>
      <c r="D13284" s="55" t="s">
        <v>36606</v>
      </c>
      <c r="E13284" s="57" t="s">
        <v>36607</v>
      </c>
      <c r="F13284" s="57" t="s">
        <v>27983</v>
      </c>
      <c r="G13284" s="57"/>
      <c r="H13284" s="57"/>
      <c r="I13284" s="131">
        <v>13880</v>
      </c>
      <c r="J13284" s="98" t="s">
        <v>29221</v>
      </c>
      <c r="K13284" s="153"/>
    </row>
    <row r="13285" spans="1:11" ht="21" customHeight="1" x14ac:dyDescent="0.25">
      <c r="A13285" s="4" t="str">
        <f>HYPERLINK("https://www.google.com.tw/?gws_rd=ssl#q="&amp;C13285,"Google")</f>
        <v>Google</v>
      </c>
      <c r="B13285" s="184" t="s">
        <v>36608</v>
      </c>
      <c r="C13285" s="130">
        <v>9789869504775</v>
      </c>
      <c r="D13285" s="55" t="s">
        <v>36609</v>
      </c>
      <c r="E13285" s="57" t="s">
        <v>36610</v>
      </c>
      <c r="F13285" s="57" t="s">
        <v>7052</v>
      </c>
      <c r="G13285" s="57">
        <v>2017</v>
      </c>
      <c r="H13285" s="57" t="s">
        <v>6988</v>
      </c>
      <c r="I13285" s="131">
        <v>260</v>
      </c>
      <c r="J13285" s="98" t="s">
        <v>29221</v>
      </c>
      <c r="K13285" s="153"/>
    </row>
    <row r="13286" spans="1:11" ht="21" customHeight="1" x14ac:dyDescent="0.25">
      <c r="A13286" s="4" t="str">
        <f>HYPERLINK("https://www.google.com.tw/?gws_rd=ssl#q="&amp;C13286,"Google")</f>
        <v>Google</v>
      </c>
      <c r="B13286" s="184" t="s">
        <v>36611</v>
      </c>
      <c r="C13286" s="130">
        <v>978989157292</v>
      </c>
      <c r="D13286" s="55" t="s">
        <v>36612</v>
      </c>
      <c r="E13286" s="57" t="s">
        <v>36613</v>
      </c>
      <c r="F13286" s="57" t="s">
        <v>36614</v>
      </c>
      <c r="G13286" s="57"/>
      <c r="H13286" s="57"/>
      <c r="I13286" s="131">
        <v>250</v>
      </c>
      <c r="J13286" s="98" t="s">
        <v>29221</v>
      </c>
      <c r="K13286" s="153"/>
    </row>
    <row r="13287" spans="1:11" ht="21" customHeight="1" x14ac:dyDescent="0.25">
      <c r="A13287" s="4" t="str">
        <f>HYPERLINK("https://www.google.com.tw/?gws_rd=ssl#q="&amp;C13287,"Google")</f>
        <v>Google</v>
      </c>
      <c r="B13287" s="184" t="s">
        <v>36615</v>
      </c>
      <c r="C13287" s="130">
        <v>978986157285</v>
      </c>
      <c r="D13287" s="55" t="s">
        <v>36616</v>
      </c>
      <c r="E13287" s="57" t="s">
        <v>36613</v>
      </c>
      <c r="F13287" s="57" t="s">
        <v>36614</v>
      </c>
      <c r="G13287" s="57"/>
      <c r="H13287" s="57"/>
      <c r="I13287" s="131">
        <v>250</v>
      </c>
      <c r="J13287" s="98" t="s">
        <v>29221</v>
      </c>
      <c r="K13287" s="153"/>
    </row>
    <row r="13288" spans="1:11" ht="21" customHeight="1" x14ac:dyDescent="0.25">
      <c r="A13288" s="4" t="str">
        <f>HYPERLINK("https://www.google.com.tw/?gws_rd=ssl#q="&amp;C13288,"Google")</f>
        <v>Google</v>
      </c>
      <c r="B13288" s="184" t="s">
        <v>36617</v>
      </c>
      <c r="C13288" s="130">
        <v>9789864791002</v>
      </c>
      <c r="D13288" s="55" t="s">
        <v>36618</v>
      </c>
      <c r="E13288" s="57" t="s">
        <v>36619</v>
      </c>
      <c r="F13288" s="57" t="s">
        <v>7023</v>
      </c>
      <c r="G13288" s="57">
        <v>2016</v>
      </c>
      <c r="H13288" s="57"/>
      <c r="I13288" s="131">
        <v>380</v>
      </c>
      <c r="J13288" s="98" t="s">
        <v>29221</v>
      </c>
      <c r="K13288" s="153"/>
    </row>
    <row r="13289" spans="1:11" ht="21" customHeight="1" x14ac:dyDescent="0.25">
      <c r="A13289" s="4" t="str">
        <f>HYPERLINK("https://www.google.com.tw/?gws_rd=ssl#q="&amp;C13289,"Google")</f>
        <v>Google</v>
      </c>
      <c r="B13289" s="184" t="s">
        <v>36620</v>
      </c>
      <c r="C13289" s="130">
        <v>9789862166109</v>
      </c>
      <c r="D13289" s="55" t="s">
        <v>36621</v>
      </c>
      <c r="E13289" s="57" t="s">
        <v>36622</v>
      </c>
      <c r="F13289" s="57" t="s">
        <v>7023</v>
      </c>
      <c r="G13289" s="57">
        <v>2010</v>
      </c>
      <c r="H13289" s="57"/>
      <c r="I13289" s="131">
        <v>320</v>
      </c>
      <c r="J13289" s="98" t="s">
        <v>29221</v>
      </c>
      <c r="K13289" s="153"/>
    </row>
    <row r="13290" spans="1:11" ht="21" customHeight="1" x14ac:dyDescent="0.25">
      <c r="A13290" s="4" t="str">
        <f>HYPERLINK("https://www.google.com.tw/?gws_rd=ssl#q="&amp;C13290,"Google")</f>
        <v>Google</v>
      </c>
      <c r="B13290" s="184" t="s">
        <v>36623</v>
      </c>
      <c r="C13290" s="130">
        <v>9789577396969</v>
      </c>
      <c r="D13290" s="55" t="s">
        <v>36624</v>
      </c>
      <c r="E13290" s="57" t="s">
        <v>36625</v>
      </c>
      <c r="F13290" s="57" t="s">
        <v>36626</v>
      </c>
      <c r="G13290" s="57">
        <v>2011</v>
      </c>
      <c r="H13290" s="57"/>
      <c r="I13290" s="131">
        <v>300</v>
      </c>
      <c r="J13290" s="98" t="s">
        <v>29221</v>
      </c>
      <c r="K13290" s="153"/>
    </row>
    <row r="13291" spans="1:11" ht="21" customHeight="1" x14ac:dyDescent="0.25">
      <c r="A13291" s="4" t="str">
        <f>HYPERLINK("https://www.google.com.tw/?gws_rd=ssl#q="&amp;C13291,"Google")</f>
        <v>Google</v>
      </c>
      <c r="B13291" s="184" t="s">
        <v>36627</v>
      </c>
      <c r="C13291" s="130">
        <v>9789571348735</v>
      </c>
      <c r="D13291" s="55" t="s">
        <v>36628</v>
      </c>
      <c r="E13291" s="57" t="s">
        <v>36629</v>
      </c>
      <c r="F13291" s="57" t="s">
        <v>8804</v>
      </c>
      <c r="G13291" s="57">
        <v>2008</v>
      </c>
      <c r="H13291" s="57" t="s">
        <v>6988</v>
      </c>
      <c r="I13291" s="131">
        <v>260</v>
      </c>
      <c r="J13291" s="98" t="s">
        <v>29221</v>
      </c>
      <c r="K13291" s="153"/>
    </row>
    <row r="13292" spans="1:11" ht="21" customHeight="1" x14ac:dyDescent="0.25">
      <c r="A13292" s="4" t="str">
        <f>HYPERLINK("https://www.google.com.tw/?gws_rd=ssl#q="&amp;C13292,"Google")</f>
        <v>Google</v>
      </c>
      <c r="B13292" s="184" t="s">
        <v>36630</v>
      </c>
      <c r="C13292" s="130">
        <v>9789863360568</v>
      </c>
      <c r="D13292" s="55" t="s">
        <v>36631</v>
      </c>
      <c r="E13292" s="57" t="s">
        <v>36632</v>
      </c>
      <c r="F13292" s="57" t="s">
        <v>5954</v>
      </c>
      <c r="G13292" s="57"/>
      <c r="H13292" s="57"/>
      <c r="I13292" s="131">
        <v>450</v>
      </c>
      <c r="J13292" s="98" t="s">
        <v>29221</v>
      </c>
      <c r="K13292" s="153"/>
    </row>
    <row r="13293" spans="1:11" ht="21" customHeight="1" x14ac:dyDescent="0.25">
      <c r="A13293" s="4" t="str">
        <f>HYPERLINK("https://www.google.com.tw/?gws_rd=ssl#q="&amp;C13293,"Google")</f>
        <v>Google</v>
      </c>
      <c r="B13293" s="184" t="s">
        <v>36633</v>
      </c>
      <c r="C13293" s="130">
        <v>9789864434121</v>
      </c>
      <c r="D13293" s="55" t="s">
        <v>36634</v>
      </c>
      <c r="E13293" s="57" t="s">
        <v>36635</v>
      </c>
      <c r="F13293" s="57" t="s">
        <v>9056</v>
      </c>
      <c r="G13293" s="57">
        <v>2018</v>
      </c>
      <c r="H13293" s="57" t="s">
        <v>29316</v>
      </c>
      <c r="I13293" s="131">
        <v>160</v>
      </c>
      <c r="J13293" s="98" t="s">
        <v>29221</v>
      </c>
      <c r="K13293" s="153"/>
    </row>
    <row r="13294" spans="1:11" ht="21" customHeight="1" x14ac:dyDescent="0.25">
      <c r="A13294" s="4" t="str">
        <f>HYPERLINK("https://www.google.com.tw/?gws_rd=ssl#q="&amp;C13294,"Google")</f>
        <v>Google</v>
      </c>
      <c r="B13294" s="184" t="s">
        <v>36636</v>
      </c>
      <c r="C13294" s="130">
        <v>9789862117927</v>
      </c>
      <c r="D13294" s="55" t="s">
        <v>36637</v>
      </c>
      <c r="E13294" s="57" t="s">
        <v>19526</v>
      </c>
      <c r="F13294" s="57" t="s">
        <v>812</v>
      </c>
      <c r="G13294" s="57">
        <v>2018</v>
      </c>
      <c r="H13294" s="57"/>
      <c r="I13294" s="131">
        <v>290</v>
      </c>
      <c r="J13294" s="98" t="s">
        <v>29221</v>
      </c>
      <c r="K13294" s="153"/>
    </row>
    <row r="13295" spans="1:11" ht="21" customHeight="1" x14ac:dyDescent="0.25">
      <c r="A13295" s="4" t="str">
        <f>HYPERLINK("https://www.google.com.tw/?gws_rd=ssl#q="&amp;C13295,"Google")</f>
        <v>Google</v>
      </c>
      <c r="B13295" s="184" t="s">
        <v>36638</v>
      </c>
      <c r="C13295" s="130">
        <v>9789861898469</v>
      </c>
      <c r="D13295" s="55" t="s">
        <v>3682</v>
      </c>
      <c r="E13295" s="57" t="s">
        <v>19530</v>
      </c>
      <c r="F13295" s="57" t="s">
        <v>7880</v>
      </c>
      <c r="G13295" s="57">
        <v>2018</v>
      </c>
      <c r="H13295" s="57" t="s">
        <v>6988</v>
      </c>
      <c r="I13295" s="131">
        <v>350</v>
      </c>
      <c r="J13295" s="98" t="s">
        <v>29221</v>
      </c>
      <c r="K13295" s="153"/>
    </row>
    <row r="13296" spans="1:11" ht="21" customHeight="1" x14ac:dyDescent="0.25">
      <c r="A13296" s="4" t="str">
        <f>HYPERLINK("https://www.google.com.tw/?gws_rd=ssl#q="&amp;C13296,"Google")</f>
        <v>Google</v>
      </c>
      <c r="B13296" s="184" t="s">
        <v>36639</v>
      </c>
      <c r="C13296" s="130">
        <v>9789869423823</v>
      </c>
      <c r="D13296" s="55" t="s">
        <v>36640</v>
      </c>
      <c r="E13296" s="57" t="s">
        <v>36641</v>
      </c>
      <c r="F13296" s="57" t="s">
        <v>10403</v>
      </c>
      <c r="G13296" s="57">
        <v>2017</v>
      </c>
      <c r="H13296" s="57"/>
      <c r="I13296" s="131">
        <v>350</v>
      </c>
      <c r="J13296" s="98" t="s">
        <v>29221</v>
      </c>
      <c r="K13296" s="153"/>
    </row>
    <row r="13297" spans="1:11" ht="21" customHeight="1" x14ac:dyDescent="0.25">
      <c r="A13297" s="4" t="str">
        <f>HYPERLINK("https://www.google.com.tw/?gws_rd=ssl#q="&amp;C13297,"Google")</f>
        <v>Google</v>
      </c>
      <c r="B13297" s="184" t="s">
        <v>36642</v>
      </c>
      <c r="C13297" s="130">
        <v>9789863445470</v>
      </c>
      <c r="D13297" s="55" t="s">
        <v>36643</v>
      </c>
      <c r="E13297" s="57" t="s">
        <v>6064</v>
      </c>
      <c r="F13297" s="57" t="s">
        <v>16525</v>
      </c>
      <c r="G13297" s="57">
        <v>2018</v>
      </c>
      <c r="H13297" s="57"/>
      <c r="I13297" s="131">
        <v>300</v>
      </c>
      <c r="J13297" s="98" t="s">
        <v>29221</v>
      </c>
      <c r="K13297" s="153"/>
    </row>
    <row r="13298" spans="1:11" ht="21" customHeight="1" x14ac:dyDescent="0.25">
      <c r="A13298" s="4" t="str">
        <f>HYPERLINK("https://www.google.com.tw/?gws_rd=ssl#q="&amp;C13298,"Google")</f>
        <v>Google</v>
      </c>
      <c r="B13298" s="184" t="s">
        <v>36644</v>
      </c>
      <c r="C13298" s="150">
        <v>9789579095280</v>
      </c>
      <c r="D13298" s="66" t="s">
        <v>36645</v>
      </c>
      <c r="E13298" s="70" t="s">
        <v>13841</v>
      </c>
      <c r="F13298" s="67" t="s">
        <v>63</v>
      </c>
      <c r="G13298" s="63">
        <v>2018</v>
      </c>
      <c r="H13298" s="63"/>
      <c r="I13298" s="150">
        <v>340</v>
      </c>
      <c r="J13298" s="98" t="s">
        <v>29221</v>
      </c>
      <c r="K13298" s="153"/>
    </row>
    <row r="13299" spans="1:11" ht="21" customHeight="1" x14ac:dyDescent="0.25">
      <c r="A13299" s="4" t="str">
        <f>HYPERLINK("https://www.google.com.tw/?gws_rd=ssl#q="&amp;C13299,"Google")</f>
        <v>Google</v>
      </c>
      <c r="B13299" s="184" t="s">
        <v>36646</v>
      </c>
      <c r="C13299" s="148">
        <v>9572800809</v>
      </c>
      <c r="D13299" s="99" t="s">
        <v>36647</v>
      </c>
      <c r="E13299" s="70" t="s">
        <v>36648</v>
      </c>
      <c r="F13299" s="74" t="s">
        <v>33660</v>
      </c>
      <c r="G13299" s="63">
        <v>2002</v>
      </c>
      <c r="H13299" s="60" t="s">
        <v>6988</v>
      </c>
      <c r="I13299" s="148">
        <v>230</v>
      </c>
      <c r="J13299" s="98" t="s">
        <v>29221</v>
      </c>
      <c r="K13299" s="153"/>
    </row>
    <row r="13300" spans="1:11" ht="21" customHeight="1" x14ac:dyDescent="0.25">
      <c r="A13300" s="4" t="str">
        <f>HYPERLINK("https://www.google.com.tw/?gws_rd=ssl#q="&amp;C13300,"Google")</f>
        <v>Google</v>
      </c>
      <c r="B13300" s="184" t="s">
        <v>36649</v>
      </c>
      <c r="C13300" s="135">
        <v>9576934036</v>
      </c>
      <c r="D13300" s="26" t="s">
        <v>36650</v>
      </c>
      <c r="E13300" s="60" t="s">
        <v>18860</v>
      </c>
      <c r="F13300" s="60" t="s">
        <v>18861</v>
      </c>
      <c r="G13300" s="63">
        <v>2000</v>
      </c>
      <c r="H13300" s="63" t="s">
        <v>6988</v>
      </c>
      <c r="I13300" s="132">
        <v>180</v>
      </c>
      <c r="J13300" s="98" t="s">
        <v>29221</v>
      </c>
      <c r="K13300" s="153"/>
    </row>
    <row r="13301" spans="1:11" ht="21" customHeight="1" x14ac:dyDescent="0.25">
      <c r="A13301" s="4" t="str">
        <f>HYPERLINK("https://www.google.com.tw/?gws_rd=ssl#q="&amp;C13301,"Google")</f>
        <v>Google</v>
      </c>
      <c r="B13301" s="184" t="s">
        <v>36651</v>
      </c>
      <c r="C13301" s="130">
        <v>9789865695941</v>
      </c>
      <c r="D13301" s="55" t="s">
        <v>36652</v>
      </c>
      <c r="E13301" s="57" t="s">
        <v>36653</v>
      </c>
      <c r="F13301" s="57" t="s">
        <v>5713</v>
      </c>
      <c r="G13301" s="57">
        <v>2018</v>
      </c>
      <c r="H13301" s="57"/>
      <c r="I13301" s="131">
        <v>380</v>
      </c>
      <c r="J13301" s="98" t="s">
        <v>29221</v>
      </c>
      <c r="K13301" s="153"/>
    </row>
    <row r="13302" spans="1:11" ht="21" customHeight="1" x14ac:dyDescent="0.25">
      <c r="A13302" s="4" t="str">
        <f>HYPERLINK("https://www.google.com.tw/?gws_rd=ssl#q="&amp;C13302,"Google")</f>
        <v>Google</v>
      </c>
      <c r="B13302" s="184" t="s">
        <v>36654</v>
      </c>
      <c r="C13302" s="130">
        <v>9789863206224</v>
      </c>
      <c r="D13302" s="55" t="s">
        <v>36655</v>
      </c>
      <c r="E13302" s="57" t="s">
        <v>36656</v>
      </c>
      <c r="F13302" s="57" t="s">
        <v>36657</v>
      </c>
      <c r="G13302" s="57">
        <v>2014</v>
      </c>
      <c r="H13302" s="57"/>
      <c r="I13302" s="131">
        <v>320</v>
      </c>
      <c r="J13302" s="98" t="s">
        <v>29221</v>
      </c>
      <c r="K13302" s="153"/>
    </row>
    <row r="13303" spans="1:11" ht="21" customHeight="1" x14ac:dyDescent="0.25">
      <c r="A13303" s="4" t="str">
        <f>HYPERLINK("https://www.google.com.tw/?gws_rd=ssl#q="&amp;C13303,"Google")</f>
        <v>Google</v>
      </c>
      <c r="B13303" s="184" t="s">
        <v>36658</v>
      </c>
      <c r="C13303" s="130">
        <v>9789862355435</v>
      </c>
      <c r="D13303" s="55" t="s">
        <v>36659</v>
      </c>
      <c r="E13303" s="57" t="s">
        <v>36660</v>
      </c>
      <c r="F13303" s="57" t="s">
        <v>7514</v>
      </c>
      <c r="G13303" s="57">
        <v>2016</v>
      </c>
      <c r="H13303" s="57"/>
      <c r="I13303" s="131">
        <v>399</v>
      </c>
      <c r="J13303" s="98" t="s">
        <v>29221</v>
      </c>
      <c r="K13303" s="153"/>
    </row>
    <row r="13304" spans="1:11" ht="21" customHeight="1" x14ac:dyDescent="0.25">
      <c r="A13304" s="4" t="str">
        <f>HYPERLINK("https://www.google.com.tw/?gws_rd=ssl#q="&amp;C13304,"Google")</f>
        <v>Google</v>
      </c>
      <c r="B13304" s="184" t="s">
        <v>36661</v>
      </c>
      <c r="C13304" s="130">
        <v>9789571171807</v>
      </c>
      <c r="D13304" s="59" t="s">
        <v>36662</v>
      </c>
      <c r="E13304" s="57" t="s">
        <v>36663</v>
      </c>
      <c r="F13304" s="57" t="s">
        <v>7391</v>
      </c>
      <c r="G13304" s="57">
        <v>2013</v>
      </c>
      <c r="H13304" s="57" t="s">
        <v>23708</v>
      </c>
      <c r="I13304" s="131">
        <v>250</v>
      </c>
      <c r="J13304" s="98" t="s">
        <v>29221</v>
      </c>
      <c r="K13304" s="153"/>
    </row>
    <row r="13305" spans="1:11" ht="21" customHeight="1" x14ac:dyDescent="0.25">
      <c r="A13305" s="4" t="str">
        <f>HYPERLINK("https://www.google.com.tw/?gws_rd=ssl#q="&amp;C13305,"Google")</f>
        <v>Google</v>
      </c>
      <c r="B13305" s="184" t="s">
        <v>36664</v>
      </c>
      <c r="C13305" s="130">
        <v>4711148251662</v>
      </c>
      <c r="D13305" s="55" t="s">
        <v>36665</v>
      </c>
      <c r="E13305" s="57" t="s">
        <v>36666</v>
      </c>
      <c r="F13305" s="57" t="s">
        <v>30921</v>
      </c>
      <c r="G13305" s="57">
        <v>2018</v>
      </c>
      <c r="H13305" s="57" t="s">
        <v>6988</v>
      </c>
      <c r="I13305" s="131">
        <v>520</v>
      </c>
      <c r="J13305" s="98" t="s">
        <v>29221</v>
      </c>
      <c r="K13305" s="153"/>
    </row>
    <row r="13306" spans="1:11" ht="21" customHeight="1" x14ac:dyDescent="0.25">
      <c r="A13306" s="4" t="str">
        <f>HYPERLINK("https://www.google.com.tw/?gws_rd=ssl#q="&amp;C13306,"Google")</f>
        <v>Google</v>
      </c>
      <c r="B13306" s="184" t="s">
        <v>36667</v>
      </c>
      <c r="C13306" s="170">
        <v>4717211021576</v>
      </c>
      <c r="D13306" s="55" t="s">
        <v>36668</v>
      </c>
      <c r="E13306" s="60" t="s">
        <v>36669</v>
      </c>
      <c r="F13306" s="60" t="s">
        <v>27983</v>
      </c>
      <c r="G13306" s="63"/>
      <c r="H13306" s="63"/>
      <c r="I13306" s="134">
        <v>740</v>
      </c>
      <c r="J13306" s="98" t="s">
        <v>29221</v>
      </c>
      <c r="K13306" s="153"/>
    </row>
    <row r="13307" spans="1:11" ht="21" customHeight="1" x14ac:dyDescent="0.25">
      <c r="A13307" s="4" t="str">
        <f>HYPERLINK("https://www.google.com.tw/?gws_rd=ssl#q="&amp;C13307,"Google")</f>
        <v>Google</v>
      </c>
      <c r="B13307" s="184" t="s">
        <v>36670</v>
      </c>
      <c r="C13307" s="130">
        <v>957323646</v>
      </c>
      <c r="D13307" s="55" t="s">
        <v>36671</v>
      </c>
      <c r="E13307" s="57" t="s">
        <v>36672</v>
      </c>
      <c r="F13307" s="57" t="s">
        <v>24</v>
      </c>
      <c r="G13307" s="57">
        <v>1999</v>
      </c>
      <c r="H13307" s="57"/>
      <c r="I13307" s="131">
        <v>250</v>
      </c>
      <c r="J13307" s="98" t="s">
        <v>29221</v>
      </c>
      <c r="K13307" s="153"/>
    </row>
    <row r="13308" spans="1:11" ht="21" customHeight="1" x14ac:dyDescent="0.25">
      <c r="A13308" s="4" t="str">
        <f>HYPERLINK("https://www.google.com.tw/?gws_rd=ssl#q="&amp;C13308,"Google")</f>
        <v>Google</v>
      </c>
      <c r="B13308" s="184" t="s">
        <v>36673</v>
      </c>
      <c r="C13308" s="181">
        <v>9789869477451</v>
      </c>
      <c r="D13308" s="110" t="s">
        <v>19579</v>
      </c>
      <c r="E13308" s="111" t="s">
        <v>36674</v>
      </c>
      <c r="F13308" s="111" t="s">
        <v>2580</v>
      </c>
      <c r="G13308" s="63">
        <v>2017</v>
      </c>
      <c r="H13308" s="63" t="s">
        <v>29316</v>
      </c>
      <c r="I13308" s="132">
        <v>290</v>
      </c>
      <c r="J13308" s="98" t="s">
        <v>29221</v>
      </c>
      <c r="K13308" s="153"/>
    </row>
    <row r="13309" spans="1:11" ht="21" customHeight="1" x14ac:dyDescent="0.25">
      <c r="A13309" s="4" t="str">
        <f>HYPERLINK("https://www.google.com.tw/?gws_rd=ssl#q="&amp;C13309,"Google")</f>
        <v>Google</v>
      </c>
      <c r="B13309" s="184" t="s">
        <v>36675</v>
      </c>
      <c r="C13309" s="130">
        <v>9789862295281</v>
      </c>
      <c r="D13309" s="55" t="s">
        <v>36676</v>
      </c>
      <c r="E13309" s="57" t="s">
        <v>8751</v>
      </c>
      <c r="F13309" s="57" t="s">
        <v>7274</v>
      </c>
      <c r="G13309" s="57">
        <v>2011</v>
      </c>
      <c r="H13309" s="57" t="s">
        <v>6988</v>
      </c>
      <c r="I13309" s="131">
        <v>280</v>
      </c>
      <c r="J13309" s="98" t="s">
        <v>29221</v>
      </c>
      <c r="K13309" s="153"/>
    </row>
    <row r="13310" spans="1:11" ht="21" customHeight="1" x14ac:dyDescent="0.25">
      <c r="A13310" s="4" t="str">
        <f>HYPERLINK("https://www.google.com.tw/?gws_rd=ssl#q="&amp;C13310,"Google")</f>
        <v>Google</v>
      </c>
      <c r="B13310" s="184" t="s">
        <v>36677</v>
      </c>
      <c r="C13310" s="170">
        <v>9789577517661</v>
      </c>
      <c r="D13310" s="55" t="s">
        <v>36678</v>
      </c>
      <c r="E13310" s="60" t="s">
        <v>36679</v>
      </c>
      <c r="F13310" s="60" t="s">
        <v>5197</v>
      </c>
      <c r="G13310" s="63">
        <v>2014</v>
      </c>
      <c r="H13310" s="63" t="s">
        <v>6988</v>
      </c>
      <c r="I13310" s="132">
        <v>260</v>
      </c>
      <c r="J13310" s="98" t="s">
        <v>29221</v>
      </c>
      <c r="K13310" s="153"/>
    </row>
    <row r="13311" spans="1:11" ht="21" customHeight="1" x14ac:dyDescent="0.25">
      <c r="A13311" s="4" t="str">
        <f>HYPERLINK("https://www.google.com.tw/?gws_rd=ssl#q="&amp;C13311,"Google")</f>
        <v>Google</v>
      </c>
      <c r="B13311" s="184" t="s">
        <v>36680</v>
      </c>
      <c r="C13311" s="170">
        <v>9789864590728</v>
      </c>
      <c r="D13311" s="55" t="s">
        <v>36681</v>
      </c>
      <c r="E13311" s="60" t="s">
        <v>36682</v>
      </c>
      <c r="F13311" s="60" t="s">
        <v>7531</v>
      </c>
      <c r="G13311" s="63">
        <v>2017</v>
      </c>
      <c r="H13311" s="63"/>
      <c r="I13311" s="134">
        <v>650</v>
      </c>
      <c r="J13311" s="98" t="s">
        <v>29221</v>
      </c>
      <c r="K13311" s="153"/>
    </row>
    <row r="13312" spans="1:11" ht="21" customHeight="1" x14ac:dyDescent="0.25">
      <c r="A13312" s="4" t="str">
        <f>HYPERLINK("https://www.google.com.tw/?gws_rd=ssl#q="&amp;C13312,"Google")</f>
        <v>Google</v>
      </c>
      <c r="B13312" s="184" t="s">
        <v>36683</v>
      </c>
      <c r="C13312" s="130">
        <v>9789864401895</v>
      </c>
      <c r="D13312" s="55" t="s">
        <v>19585</v>
      </c>
      <c r="E13312" s="57" t="s">
        <v>19586</v>
      </c>
      <c r="F13312" s="57" t="s">
        <v>16</v>
      </c>
      <c r="G13312" s="57">
        <v>2018</v>
      </c>
      <c r="H13312" s="57" t="s">
        <v>6988</v>
      </c>
      <c r="I13312" s="131">
        <v>320</v>
      </c>
      <c r="J13312" s="98" t="s">
        <v>29221</v>
      </c>
      <c r="K13312" s="153"/>
    </row>
    <row r="13313" spans="1:11" ht="21" customHeight="1" x14ac:dyDescent="0.25">
      <c r="A13313" s="4" t="str">
        <f>HYPERLINK("https://www.google.com.tw/?gws_rd=ssl#q="&amp;C13313,"Google")</f>
        <v>Google</v>
      </c>
      <c r="B13313" s="184" t="s">
        <v>36684</v>
      </c>
      <c r="C13313" s="135">
        <v>9789864293315</v>
      </c>
      <c r="D13313" s="59" t="s">
        <v>36685</v>
      </c>
      <c r="E13313" s="60" t="s">
        <v>36686</v>
      </c>
      <c r="F13313" s="60" t="s">
        <v>7507</v>
      </c>
      <c r="G13313" s="60">
        <v>2018</v>
      </c>
      <c r="H13313" s="60"/>
      <c r="I13313" s="132">
        <v>299</v>
      </c>
      <c r="J13313" s="98" t="s">
        <v>29221</v>
      </c>
      <c r="K13313" s="153"/>
    </row>
    <row r="13314" spans="1:11" ht="21" customHeight="1" x14ac:dyDescent="0.25">
      <c r="A13314" s="4" t="str">
        <f>HYPERLINK("https://www.google.com.tw/?gws_rd=ssl#q="&amp;C13314,"Google")</f>
        <v>Google</v>
      </c>
      <c r="B13314" s="184" t="s">
        <v>36687</v>
      </c>
      <c r="C13314" s="135">
        <v>9789862115343</v>
      </c>
      <c r="D13314" s="59" t="s">
        <v>36688</v>
      </c>
      <c r="E13314" s="60" t="s">
        <v>33090</v>
      </c>
      <c r="F13314" s="60" t="s">
        <v>30590</v>
      </c>
      <c r="G13314" s="60">
        <v>2015</v>
      </c>
      <c r="H13314" s="60" t="s">
        <v>6988</v>
      </c>
      <c r="I13314" s="132">
        <v>290</v>
      </c>
      <c r="J13314" s="98" t="s">
        <v>29221</v>
      </c>
      <c r="K13314" s="153"/>
    </row>
    <row r="13315" spans="1:11" ht="21" customHeight="1" x14ac:dyDescent="0.25">
      <c r="A13315" s="4" t="str">
        <f>HYPERLINK("https://www.google.com.tw/?gws_rd=ssl#q="&amp;C13315,"Google")</f>
        <v>Google</v>
      </c>
      <c r="B13315" s="184" t="s">
        <v>36689</v>
      </c>
      <c r="C13315" s="135">
        <v>9789868686137</v>
      </c>
      <c r="D13315" s="59" t="s">
        <v>36690</v>
      </c>
      <c r="E13315" s="60" t="s">
        <v>36691</v>
      </c>
      <c r="F13315" s="60" t="s">
        <v>36692</v>
      </c>
      <c r="G13315" s="60">
        <v>2011</v>
      </c>
      <c r="H13315" s="60"/>
      <c r="I13315" s="132">
        <v>240</v>
      </c>
      <c r="J13315" s="98" t="s">
        <v>29221</v>
      </c>
      <c r="K13315" s="153"/>
    </row>
    <row r="13316" spans="1:11" ht="21" customHeight="1" x14ac:dyDescent="0.25">
      <c r="A13316" s="4" t="str">
        <f>HYPERLINK("https://www.google.com.tw/?gws_rd=ssl#q="&amp;C13316,"Google")</f>
        <v>Google</v>
      </c>
      <c r="B13316" s="184" t="s">
        <v>36693</v>
      </c>
      <c r="C13316" s="130">
        <v>9789866735080</v>
      </c>
      <c r="D13316" s="55" t="s">
        <v>36694</v>
      </c>
      <c r="E13316" s="57" t="s">
        <v>36695</v>
      </c>
      <c r="F13316" s="57" t="s">
        <v>3902</v>
      </c>
      <c r="G13316" s="57"/>
      <c r="H13316" s="57"/>
      <c r="I13316" s="131">
        <v>240</v>
      </c>
      <c r="J13316" s="98" t="s">
        <v>29221</v>
      </c>
      <c r="K13316" s="153"/>
    </row>
    <row r="13317" spans="1:11" ht="21" customHeight="1" x14ac:dyDescent="0.25">
      <c r="A13317" s="4" t="str">
        <f>HYPERLINK("https://www.google.com.tw/?gws_rd=ssl#q="&amp;C13317,"Google")</f>
        <v>Google</v>
      </c>
      <c r="B13317" s="184" t="s">
        <v>36696</v>
      </c>
      <c r="C13317" s="135">
        <v>9789869533218</v>
      </c>
      <c r="D13317" s="59" t="s">
        <v>36697</v>
      </c>
      <c r="E13317" s="60" t="s">
        <v>36698</v>
      </c>
      <c r="F13317" s="60" t="s">
        <v>27716</v>
      </c>
      <c r="G13317" s="60">
        <v>2017</v>
      </c>
      <c r="H13317" s="60"/>
      <c r="I13317" s="132">
        <v>300</v>
      </c>
      <c r="J13317" s="98" t="s">
        <v>29221</v>
      </c>
      <c r="K13317" s="153"/>
    </row>
    <row r="13318" spans="1:11" ht="21" customHeight="1" x14ac:dyDescent="0.25">
      <c r="A13318" s="4" t="str">
        <f>HYPERLINK("https://www.google.com.tw/?gws_rd=ssl#q="&amp;C13318,"Google")</f>
        <v>Google</v>
      </c>
      <c r="B13318" s="184" t="s">
        <v>36699</v>
      </c>
      <c r="C13318" s="135">
        <v>9789869481106</v>
      </c>
      <c r="D13318" s="59" t="s">
        <v>36700</v>
      </c>
      <c r="E13318" s="60" t="s">
        <v>28474</v>
      </c>
      <c r="F13318" s="60" t="s">
        <v>36701</v>
      </c>
      <c r="G13318" s="60">
        <v>2018</v>
      </c>
      <c r="H13318" s="60" t="s">
        <v>6988</v>
      </c>
      <c r="I13318" s="132">
        <v>320</v>
      </c>
      <c r="J13318" s="98" t="s">
        <v>29221</v>
      </c>
      <c r="K13318" s="153"/>
    </row>
    <row r="13319" spans="1:11" ht="21" customHeight="1" x14ac:dyDescent="0.25">
      <c r="A13319" s="4" t="str">
        <f>HYPERLINK("https://www.google.com.tw/?gws_rd=ssl#q="&amp;C13319,"Google")</f>
        <v>Google</v>
      </c>
      <c r="B13319" s="184" t="s">
        <v>36702</v>
      </c>
      <c r="C13319" s="135">
        <v>9789864272051</v>
      </c>
      <c r="D13319" s="59" t="s">
        <v>36703</v>
      </c>
      <c r="E13319" s="60" t="s">
        <v>36704</v>
      </c>
      <c r="F13319" s="60" t="s">
        <v>169</v>
      </c>
      <c r="G13319" s="60">
        <v>2018</v>
      </c>
      <c r="H13319" s="60"/>
      <c r="I13319" s="132">
        <v>290</v>
      </c>
      <c r="J13319" s="98" t="s">
        <v>29221</v>
      </c>
      <c r="K13319" s="153"/>
    </row>
    <row r="13320" spans="1:11" ht="21" customHeight="1" x14ac:dyDescent="0.25">
      <c r="A13320" s="4" t="str">
        <f>HYPERLINK("https://www.google.com.tw/?gws_rd=ssl#q="&amp;C13320,"Google")</f>
        <v>Google</v>
      </c>
      <c r="B13320" s="184" t="s">
        <v>36705</v>
      </c>
      <c r="C13320" s="135">
        <v>9789864272006</v>
      </c>
      <c r="D13320" s="59" t="s">
        <v>36706</v>
      </c>
      <c r="E13320" s="60" t="s">
        <v>36707</v>
      </c>
      <c r="F13320" s="60" t="s">
        <v>169</v>
      </c>
      <c r="G13320" s="60">
        <v>2018</v>
      </c>
      <c r="H13320" s="60"/>
      <c r="I13320" s="132">
        <v>290</v>
      </c>
      <c r="J13320" s="98" t="s">
        <v>29221</v>
      </c>
      <c r="K13320" s="153"/>
    </row>
    <row r="13321" spans="1:11" ht="21" customHeight="1" x14ac:dyDescent="0.25">
      <c r="A13321" s="4" t="str">
        <f>HYPERLINK("https://www.google.com.tw/?gws_rd=ssl#q="&amp;C13321,"Google")</f>
        <v>Google</v>
      </c>
      <c r="B13321" s="184" t="s">
        <v>36708</v>
      </c>
      <c r="C13321" s="135">
        <v>9789864271993</v>
      </c>
      <c r="D13321" s="59" t="s">
        <v>4185</v>
      </c>
      <c r="E13321" s="60" t="s">
        <v>36709</v>
      </c>
      <c r="F13321" s="60" t="s">
        <v>169</v>
      </c>
      <c r="G13321" s="60">
        <v>2018</v>
      </c>
      <c r="H13321" s="60"/>
      <c r="I13321" s="132">
        <v>280</v>
      </c>
      <c r="J13321" s="98" t="s">
        <v>29221</v>
      </c>
      <c r="K13321" s="153"/>
    </row>
    <row r="13322" spans="1:11" ht="21" customHeight="1" x14ac:dyDescent="0.25">
      <c r="A13322" s="4" t="str">
        <f>HYPERLINK("https://www.google.com.tw/?gws_rd=ssl#q="&amp;C13322,"Google")</f>
        <v>Google</v>
      </c>
      <c r="B13322" s="184" t="s">
        <v>36710</v>
      </c>
      <c r="C13322" s="135">
        <v>9789864271931</v>
      </c>
      <c r="D13322" s="59" t="s">
        <v>19642</v>
      </c>
      <c r="E13322" s="60" t="s">
        <v>36711</v>
      </c>
      <c r="F13322" s="60" t="s">
        <v>9136</v>
      </c>
      <c r="G13322" s="60">
        <v>2018</v>
      </c>
      <c r="H13322" s="60" t="s">
        <v>6988</v>
      </c>
      <c r="I13322" s="132">
        <v>290</v>
      </c>
      <c r="J13322" s="98" t="s">
        <v>29221</v>
      </c>
      <c r="K13322" s="153"/>
    </row>
    <row r="13323" spans="1:11" ht="21" customHeight="1" x14ac:dyDescent="0.25">
      <c r="A13323" s="4" t="str">
        <f>HYPERLINK("https://www.google.com.tw/?gws_rd=ssl#q="&amp;C13323,"Google")</f>
        <v>Google</v>
      </c>
      <c r="B13323" s="184" t="s">
        <v>36712</v>
      </c>
      <c r="C13323" s="135">
        <v>4712780658802</v>
      </c>
      <c r="D13323" s="59" t="s">
        <v>36713</v>
      </c>
      <c r="E13323" s="60" t="s">
        <v>36714</v>
      </c>
      <c r="F13323" s="60" t="s">
        <v>30774</v>
      </c>
      <c r="G13323" s="60">
        <v>2018</v>
      </c>
      <c r="H13323" s="60" t="s">
        <v>6988</v>
      </c>
      <c r="I13323" s="132">
        <v>1860</v>
      </c>
      <c r="J13323" s="98" t="s">
        <v>29221</v>
      </c>
      <c r="K13323" s="153"/>
    </row>
    <row r="13324" spans="1:11" ht="21" customHeight="1" x14ac:dyDescent="0.25">
      <c r="A13324" s="4" t="str">
        <f>HYPERLINK("https://www.google.com.tw/?gws_rd=ssl#q="&amp;C13324,"Google")</f>
        <v>Google</v>
      </c>
      <c r="B13324" s="184" t="s">
        <v>36715</v>
      </c>
      <c r="C13324" s="135">
        <v>9789573280835</v>
      </c>
      <c r="D13324" s="59" t="s">
        <v>36716</v>
      </c>
      <c r="E13324" s="60" t="s">
        <v>36717</v>
      </c>
      <c r="F13324" s="60" t="s">
        <v>10906</v>
      </c>
      <c r="G13324" s="60">
        <v>2017</v>
      </c>
      <c r="H13324" s="60" t="s">
        <v>6988</v>
      </c>
      <c r="I13324" s="132">
        <v>299</v>
      </c>
      <c r="J13324" s="98" t="s">
        <v>29221</v>
      </c>
      <c r="K13324" s="153"/>
    </row>
    <row r="13325" spans="1:11" ht="21" customHeight="1" x14ac:dyDescent="0.25">
      <c r="A13325" s="4" t="str">
        <f>HYPERLINK("https://www.google.com.tw/?gws_rd=ssl#q="&amp;C13325,"Google")</f>
        <v>Google</v>
      </c>
      <c r="B13325" s="184" t="s">
        <v>36718</v>
      </c>
      <c r="C13325" s="135">
        <v>9789863020165</v>
      </c>
      <c r="D13325" s="59" t="s">
        <v>28485</v>
      </c>
      <c r="E13325" s="60" t="s">
        <v>25577</v>
      </c>
      <c r="F13325" s="60" t="s">
        <v>12738</v>
      </c>
      <c r="G13325" s="60">
        <v>2011</v>
      </c>
      <c r="H13325" s="60"/>
      <c r="I13325" s="132">
        <v>168</v>
      </c>
      <c r="J13325" s="98" t="s">
        <v>29221</v>
      </c>
      <c r="K13325" s="153"/>
    </row>
    <row r="13326" spans="1:11" ht="21" customHeight="1" x14ac:dyDescent="0.25">
      <c r="A13326" s="4" t="str">
        <f>HYPERLINK("https://www.google.com.tw/?gws_rd=ssl#q="&amp;C13326,"Google")</f>
        <v>Google</v>
      </c>
      <c r="B13326" s="184" t="s">
        <v>36719</v>
      </c>
      <c r="C13326" s="135">
        <v>9789869517751</v>
      </c>
      <c r="D13326" s="59" t="s">
        <v>36720</v>
      </c>
      <c r="E13326" s="60" t="s">
        <v>36721</v>
      </c>
      <c r="F13326" s="60" t="s">
        <v>240</v>
      </c>
      <c r="G13326" s="60">
        <v>2017</v>
      </c>
      <c r="H13326" s="60"/>
      <c r="I13326" s="132">
        <v>350</v>
      </c>
      <c r="J13326" s="98" t="s">
        <v>29221</v>
      </c>
      <c r="K13326" s="153"/>
    </row>
    <row r="13327" spans="1:11" ht="21" customHeight="1" x14ac:dyDescent="0.25">
      <c r="A13327" s="4" t="str">
        <f>HYPERLINK("https://www.google.com.tw/?gws_rd=ssl#q="&amp;C13327,"Google")</f>
        <v>Google</v>
      </c>
      <c r="B13327" s="184" t="s">
        <v>36722</v>
      </c>
      <c r="C13327" s="135">
        <v>9789862123423</v>
      </c>
      <c r="D13327" s="59" t="s">
        <v>36723</v>
      </c>
      <c r="E13327" s="60" t="s">
        <v>36193</v>
      </c>
      <c r="F13327" s="60" t="s">
        <v>23498</v>
      </c>
      <c r="G13327" s="60">
        <v>2017</v>
      </c>
      <c r="H13327" s="60"/>
      <c r="I13327" s="132">
        <v>400</v>
      </c>
      <c r="J13327" s="98" t="s">
        <v>29221</v>
      </c>
      <c r="K13327" s="153"/>
    </row>
    <row r="13328" spans="1:11" ht="21" customHeight="1" x14ac:dyDescent="0.25">
      <c r="A13328" s="4" t="str">
        <f>HYPERLINK("https://www.google.com.tw/?gws_rd=ssl#q="&amp;C13328,"Google")</f>
        <v>Google</v>
      </c>
      <c r="B13328" s="184" t="s">
        <v>36724</v>
      </c>
      <c r="C13328" s="135">
        <v>9789862234754</v>
      </c>
      <c r="D13328" s="59" t="s">
        <v>36725</v>
      </c>
      <c r="E13328" s="60" t="s">
        <v>30657</v>
      </c>
      <c r="F13328" s="60" t="s">
        <v>30642</v>
      </c>
      <c r="G13328" s="60">
        <v>2018</v>
      </c>
      <c r="H13328" s="60" t="s">
        <v>6988</v>
      </c>
      <c r="I13328" s="132">
        <v>59</v>
      </c>
      <c r="J13328" s="98" t="s">
        <v>29221</v>
      </c>
      <c r="K13328" s="153"/>
    </row>
    <row r="13329" spans="1:11" ht="21" customHeight="1" x14ac:dyDescent="0.25">
      <c r="A13329" s="4" t="str">
        <f>HYPERLINK("https://www.google.com.tw/?gws_rd=ssl#q="&amp;C13329,"Google")</f>
        <v>Google</v>
      </c>
      <c r="B13329" s="184" t="s">
        <v>36726</v>
      </c>
      <c r="C13329" s="135">
        <v>9789862518687</v>
      </c>
      <c r="D13329" s="59" t="s">
        <v>36727</v>
      </c>
      <c r="E13329" s="60" t="s">
        <v>19683</v>
      </c>
      <c r="F13329" s="60" t="s">
        <v>6997</v>
      </c>
      <c r="G13329" s="60">
        <v>2012</v>
      </c>
      <c r="H13329" s="60" t="s">
        <v>6988</v>
      </c>
      <c r="I13329" s="132">
        <v>420</v>
      </c>
      <c r="J13329" s="98" t="s">
        <v>29221</v>
      </c>
      <c r="K13329" s="153"/>
    </row>
    <row r="13330" spans="1:11" ht="21" customHeight="1" x14ac:dyDescent="0.25">
      <c r="A13330" s="4" t="str">
        <f>HYPERLINK("https://www.google.com.tw/?gws_rd=ssl#q="&amp;C13330,"Google")</f>
        <v>Google</v>
      </c>
      <c r="B13330" s="184" t="s">
        <v>36728</v>
      </c>
      <c r="C13330" s="135">
        <v>9789864770922</v>
      </c>
      <c r="D13330" s="59" t="s">
        <v>1411</v>
      </c>
      <c r="E13330" s="60" t="s">
        <v>1412</v>
      </c>
      <c r="F13330" s="60" t="s">
        <v>1413</v>
      </c>
      <c r="G13330" s="60">
        <v>2016</v>
      </c>
      <c r="H13330" s="60" t="s">
        <v>6988</v>
      </c>
      <c r="I13330" s="132">
        <v>350</v>
      </c>
      <c r="J13330" s="98" t="s">
        <v>29221</v>
      </c>
      <c r="K13330" s="153"/>
    </row>
    <row r="13331" spans="1:11" ht="21" customHeight="1" x14ac:dyDescent="0.25">
      <c r="A13331" s="4" t="str">
        <f>HYPERLINK("https://www.google.com.tw/?gws_rd=ssl#q="&amp;C13331,"Google")</f>
        <v>Google</v>
      </c>
      <c r="B13331" s="184" t="s">
        <v>36729</v>
      </c>
      <c r="C13331" s="135">
        <v>9789862117750</v>
      </c>
      <c r="D13331" s="59" t="s">
        <v>36730</v>
      </c>
      <c r="E13331" s="60" t="s">
        <v>3921</v>
      </c>
      <c r="F13331" s="60" t="s">
        <v>812</v>
      </c>
      <c r="G13331" s="60">
        <v>2018</v>
      </c>
      <c r="H13331" s="60"/>
      <c r="I13331" s="132">
        <v>520</v>
      </c>
      <c r="J13331" s="98" t="s">
        <v>29221</v>
      </c>
      <c r="K13331" s="153"/>
    </row>
    <row r="13332" spans="1:11" ht="21" customHeight="1" x14ac:dyDescent="0.25">
      <c r="A13332" s="4" t="str">
        <f>HYPERLINK("https://www.google.com.tw/?gws_rd=ssl#q="&amp;C13332,"Google")</f>
        <v>Google</v>
      </c>
      <c r="B13332" s="184" t="s">
        <v>36731</v>
      </c>
      <c r="C13332" s="135">
        <v>9789862118108</v>
      </c>
      <c r="D13332" s="59" t="s">
        <v>36732</v>
      </c>
      <c r="E13332" s="60"/>
      <c r="F13332" s="60" t="s">
        <v>30540</v>
      </c>
      <c r="G13332" s="60">
        <v>2018</v>
      </c>
      <c r="H13332" s="60"/>
      <c r="I13332" s="132">
        <v>690</v>
      </c>
      <c r="J13332" s="98" t="s">
        <v>29221</v>
      </c>
      <c r="K13332" s="153"/>
    </row>
    <row r="13333" spans="1:11" ht="21" customHeight="1" x14ac:dyDescent="0.25">
      <c r="A13333" s="4" t="str">
        <f>HYPERLINK("https://www.google.com.tw/?gws_rd=ssl#q="&amp;C13333,"Google")</f>
        <v>Google</v>
      </c>
      <c r="B13333" s="184" t="s">
        <v>36733</v>
      </c>
      <c r="C13333" s="130">
        <v>9789869251495</v>
      </c>
      <c r="D13333" s="55" t="s">
        <v>36734</v>
      </c>
      <c r="E13333" s="57" t="s">
        <v>36735</v>
      </c>
      <c r="F13333" s="57" t="s">
        <v>8706</v>
      </c>
      <c r="G13333" s="57">
        <v>2016</v>
      </c>
      <c r="H13333" s="57" t="s">
        <v>6988</v>
      </c>
      <c r="I13333" s="131">
        <v>399</v>
      </c>
      <c r="J13333" s="98" t="s">
        <v>29221</v>
      </c>
      <c r="K13333" s="153"/>
    </row>
    <row r="13334" spans="1:11" ht="21" customHeight="1" x14ac:dyDescent="0.25">
      <c r="A13334" s="4" t="str">
        <f>HYPERLINK("https://www.google.com.tw/?gws_rd=ssl#q="&amp;C13334,"Google")</f>
        <v>Google</v>
      </c>
      <c r="B13334" s="184" t="s">
        <v>36736</v>
      </c>
      <c r="C13334" s="135">
        <v>9789571072845</v>
      </c>
      <c r="D13334" s="26" t="s">
        <v>36737</v>
      </c>
      <c r="E13334" s="60" t="s">
        <v>36738</v>
      </c>
      <c r="F13334" s="60" t="s">
        <v>7591</v>
      </c>
      <c r="G13334" s="63">
        <v>2017</v>
      </c>
      <c r="H13334" s="63"/>
      <c r="I13334" s="132">
        <v>320</v>
      </c>
      <c r="J13334" s="98" t="s">
        <v>29221</v>
      </c>
      <c r="K13334" s="153"/>
    </row>
    <row r="13335" spans="1:11" ht="21" customHeight="1" x14ac:dyDescent="0.25">
      <c r="A13335" s="4" t="str">
        <f>HYPERLINK("https://www.google.com.tw/?gws_rd=ssl#q="&amp;C13335,"Google")</f>
        <v>Google</v>
      </c>
      <c r="B13335" s="184" t="s">
        <v>36739</v>
      </c>
      <c r="C13335" s="130">
        <v>9789866613807</v>
      </c>
      <c r="D13335" s="55" t="s">
        <v>36740</v>
      </c>
      <c r="E13335" s="57" t="s">
        <v>36741</v>
      </c>
      <c r="F13335" s="57" t="s">
        <v>19621</v>
      </c>
      <c r="G13335" s="57">
        <v>2016</v>
      </c>
      <c r="H13335" s="57"/>
      <c r="I13335" s="131">
        <v>350</v>
      </c>
      <c r="J13335" s="98" t="s">
        <v>29221</v>
      </c>
      <c r="K13335" s="153"/>
    </row>
    <row r="13336" spans="1:11" ht="21" customHeight="1" x14ac:dyDescent="0.25">
      <c r="A13336" s="4" t="str">
        <f>HYPERLINK("https://www.google.com.tw/?gws_rd=ssl#q="&amp;C13336,"Google")</f>
        <v>Google</v>
      </c>
      <c r="B13336" s="184" t="s">
        <v>36742</v>
      </c>
      <c r="C13336" s="130">
        <v>9789577626196</v>
      </c>
      <c r="D13336" s="55" t="s">
        <v>36743</v>
      </c>
      <c r="E13336" s="57" t="s">
        <v>36744</v>
      </c>
      <c r="F13336" s="57" t="s">
        <v>18945</v>
      </c>
      <c r="G13336" s="57">
        <v>2017</v>
      </c>
      <c r="H13336" s="57"/>
      <c r="I13336" s="131">
        <v>600</v>
      </c>
      <c r="J13336" s="98" t="s">
        <v>29221</v>
      </c>
      <c r="K13336" s="153"/>
    </row>
    <row r="13337" spans="1:11" ht="21" customHeight="1" x14ac:dyDescent="0.25">
      <c r="A13337" s="4" t="str">
        <f>HYPERLINK("https://www.google.com.tw/?gws_rd=ssl#q="&amp;C13337,"Google")</f>
        <v>Google</v>
      </c>
      <c r="B13337" s="184" t="s">
        <v>36745</v>
      </c>
      <c r="C13337" s="136">
        <v>9789863205371</v>
      </c>
      <c r="D13337" s="62" t="s">
        <v>19728</v>
      </c>
      <c r="E13337" s="63" t="s">
        <v>36746</v>
      </c>
      <c r="F13337" s="63" t="s">
        <v>272</v>
      </c>
      <c r="G13337" s="62">
        <v>2015</v>
      </c>
      <c r="H13337" s="63" t="s">
        <v>6988</v>
      </c>
      <c r="I13337" s="133">
        <v>280</v>
      </c>
      <c r="J13337" s="98" t="s">
        <v>29221</v>
      </c>
      <c r="K13337" s="153"/>
    </row>
    <row r="13338" spans="1:11" ht="21" customHeight="1" x14ac:dyDescent="0.25">
      <c r="A13338" s="4" t="str">
        <f>HYPERLINK("https://www.google.com.tw/?gws_rd=ssl#q="&amp;C13338,"Google")</f>
        <v>Google</v>
      </c>
      <c r="B13338" s="184" t="s">
        <v>36747</v>
      </c>
      <c r="C13338" s="130">
        <v>9789862117743</v>
      </c>
      <c r="D13338" s="55" t="s">
        <v>36748</v>
      </c>
      <c r="E13338" s="57" t="s">
        <v>36749</v>
      </c>
      <c r="F13338" s="57" t="s">
        <v>126</v>
      </c>
      <c r="G13338" s="57">
        <v>2017</v>
      </c>
      <c r="H13338" s="57"/>
      <c r="I13338" s="131">
        <v>290</v>
      </c>
      <c r="J13338" s="98" t="s">
        <v>29221</v>
      </c>
      <c r="K13338" s="153"/>
    </row>
    <row r="13339" spans="1:11" ht="21" customHeight="1" x14ac:dyDescent="0.25">
      <c r="A13339" s="4" t="str">
        <f>HYPERLINK("https://www.google.com.tw/?gws_rd=ssl#q="&amp;C13339,"Google")</f>
        <v>Google</v>
      </c>
      <c r="B13339" s="184" t="s">
        <v>36750</v>
      </c>
      <c r="C13339" s="130">
        <v>9780004177038</v>
      </c>
      <c r="D13339" s="55" t="s">
        <v>36751</v>
      </c>
      <c r="E13339" s="57" t="s">
        <v>14467</v>
      </c>
      <c r="F13339" s="57" t="s">
        <v>30899</v>
      </c>
      <c r="G13339" s="57">
        <v>2012</v>
      </c>
      <c r="H13339" s="57" t="s">
        <v>6988</v>
      </c>
      <c r="I13339" s="131">
        <v>520</v>
      </c>
      <c r="J13339" s="98" t="s">
        <v>29221</v>
      </c>
      <c r="K13339" s="153"/>
    </row>
    <row r="13340" spans="1:11" ht="21" customHeight="1" x14ac:dyDescent="0.25">
      <c r="A13340" s="4" t="str">
        <f>HYPERLINK("https://www.google.com.tw/?gws_rd=ssl#q="&amp;C13340,"Google")</f>
        <v>Google</v>
      </c>
      <c r="B13340" s="184" t="s">
        <v>36752</v>
      </c>
      <c r="C13340" s="130">
        <v>8667106507479</v>
      </c>
      <c r="D13340" s="55" t="s">
        <v>19749</v>
      </c>
      <c r="E13340" s="57" t="s">
        <v>11581</v>
      </c>
      <c r="F13340" s="57" t="s">
        <v>240</v>
      </c>
      <c r="G13340" s="57">
        <v>2018</v>
      </c>
      <c r="H13340" s="57"/>
      <c r="I13340" s="131">
        <v>640</v>
      </c>
      <c r="J13340" s="98" t="s">
        <v>29221</v>
      </c>
      <c r="K13340" s="153"/>
    </row>
    <row r="13341" spans="1:11" ht="21" customHeight="1" x14ac:dyDescent="0.25">
      <c r="A13341" s="4" t="str">
        <f>HYPERLINK("https://www.google.com.tw/?gws_rd=ssl#q="&amp;C13341,"Google")</f>
        <v>Google</v>
      </c>
      <c r="B13341" s="184" t="s">
        <v>36753</v>
      </c>
      <c r="C13341" s="130">
        <v>9789864433247</v>
      </c>
      <c r="D13341" s="55" t="s">
        <v>36754</v>
      </c>
      <c r="E13341" s="63" t="s">
        <v>9282</v>
      </c>
      <c r="F13341" s="57" t="s">
        <v>36755</v>
      </c>
      <c r="G13341" s="63">
        <v>2017</v>
      </c>
      <c r="H13341" s="63" t="s">
        <v>6988</v>
      </c>
      <c r="I13341" s="131">
        <v>1500</v>
      </c>
      <c r="J13341" s="98" t="s">
        <v>29221</v>
      </c>
      <c r="K13341" s="153"/>
    </row>
    <row r="13342" spans="1:11" ht="21" customHeight="1" x14ac:dyDescent="0.25">
      <c r="A13342" s="4" t="str">
        <f>HYPERLINK("https://www.google.com.tw/?gws_rd=ssl#q="&amp;C13342,"Google")</f>
        <v>Google</v>
      </c>
      <c r="B13342" s="184" t="s">
        <v>36756</v>
      </c>
      <c r="C13342" s="130">
        <v>9789864433636</v>
      </c>
      <c r="D13342" s="55" t="s">
        <v>19754</v>
      </c>
      <c r="E13342" s="57" t="s">
        <v>36757</v>
      </c>
      <c r="F13342" s="57" t="s">
        <v>9282</v>
      </c>
      <c r="G13342" s="57"/>
      <c r="H13342" s="57"/>
      <c r="I13342" s="131">
        <v>250</v>
      </c>
      <c r="J13342" s="98" t="s">
        <v>29221</v>
      </c>
      <c r="K13342" s="153"/>
    </row>
    <row r="13343" spans="1:11" ht="21" customHeight="1" x14ac:dyDescent="0.25">
      <c r="A13343" s="4" t="str">
        <f>HYPERLINK("https://www.google.com.tw/?gws_rd=ssl#q="&amp;C13343,"Google")</f>
        <v>Google</v>
      </c>
      <c r="B13343" s="184" t="s">
        <v>36758</v>
      </c>
      <c r="C13343" s="130">
        <v>9789864433971</v>
      </c>
      <c r="D13343" s="55" t="s">
        <v>19756</v>
      </c>
      <c r="E13343" s="57" t="s">
        <v>36757</v>
      </c>
      <c r="F13343" s="57" t="s">
        <v>9282</v>
      </c>
      <c r="G13343" s="57"/>
      <c r="H13343" s="57"/>
      <c r="I13343" s="131">
        <v>250</v>
      </c>
      <c r="J13343" s="98" t="s">
        <v>29221</v>
      </c>
      <c r="K13343" s="153"/>
    </row>
    <row r="13344" spans="1:11" ht="21" customHeight="1" x14ac:dyDescent="0.25">
      <c r="A13344" s="4" t="str">
        <f>HYPERLINK("https://www.google.com.tw/?gws_rd=ssl#q="&amp;C13344,"Google")</f>
        <v>Google</v>
      </c>
      <c r="B13344" s="184" t="s">
        <v>36759</v>
      </c>
      <c r="C13344" s="170">
        <v>9789864432523</v>
      </c>
      <c r="D13344" s="55" t="s">
        <v>36760</v>
      </c>
      <c r="E13344" s="60" t="s">
        <v>9282</v>
      </c>
      <c r="F13344" s="60" t="s">
        <v>36761</v>
      </c>
      <c r="G13344" s="63">
        <v>2017</v>
      </c>
      <c r="H13344" s="63" t="s">
        <v>6988</v>
      </c>
      <c r="I13344" s="132">
        <v>399</v>
      </c>
      <c r="J13344" s="98" t="s">
        <v>29221</v>
      </c>
      <c r="K13344" s="153"/>
    </row>
    <row r="13345" spans="1:11" ht="21" customHeight="1" x14ac:dyDescent="0.25">
      <c r="A13345" s="4" t="str">
        <f>HYPERLINK("https://www.google.com.tw/?gws_rd=ssl#q="&amp;C13345,"Google")</f>
        <v>Google</v>
      </c>
      <c r="B13345" s="184" t="s">
        <v>36762</v>
      </c>
      <c r="C13345" s="130">
        <v>9789864431557</v>
      </c>
      <c r="D13345" s="55" t="s">
        <v>36763</v>
      </c>
      <c r="E13345" s="57" t="s">
        <v>9282</v>
      </c>
      <c r="F13345" s="57" t="s">
        <v>36764</v>
      </c>
      <c r="G13345" s="57">
        <v>2017</v>
      </c>
      <c r="H13345" s="57" t="s">
        <v>6988</v>
      </c>
      <c r="I13345" s="131">
        <v>250</v>
      </c>
      <c r="J13345" s="98" t="s">
        <v>29221</v>
      </c>
      <c r="K13345" s="153"/>
    </row>
    <row r="13346" spans="1:11" ht="21" customHeight="1" x14ac:dyDescent="0.25">
      <c r="A13346" s="4" t="str">
        <f>HYPERLINK("https://www.google.com.tw/?gws_rd=ssl#q="&amp;C13346,"Google")</f>
        <v>Google</v>
      </c>
      <c r="B13346" s="184" t="s">
        <v>36765</v>
      </c>
      <c r="C13346" s="149">
        <v>9789864433971</v>
      </c>
      <c r="D13346" s="82" t="s">
        <v>36766</v>
      </c>
      <c r="E13346" s="83" t="s">
        <v>9282</v>
      </c>
      <c r="F13346" s="83" t="s">
        <v>36761</v>
      </c>
      <c r="G13346" s="63">
        <v>2018</v>
      </c>
      <c r="H13346" s="74" t="s">
        <v>6988</v>
      </c>
      <c r="I13346" s="140">
        <v>250</v>
      </c>
      <c r="J13346" s="98" t="s">
        <v>29221</v>
      </c>
      <c r="K13346" s="153"/>
    </row>
    <row r="13347" spans="1:11" ht="21" customHeight="1" x14ac:dyDescent="0.25">
      <c r="A13347" s="4" t="str">
        <f>HYPERLINK("https://www.google.com.tw/?gws_rd=ssl#q="&amp;C13347,"Google")</f>
        <v>Google</v>
      </c>
      <c r="B13347" s="184" t="s">
        <v>36767</v>
      </c>
      <c r="C13347" s="130">
        <v>9789864434336</v>
      </c>
      <c r="D13347" s="55" t="s">
        <v>36768</v>
      </c>
      <c r="E13347" s="57" t="s">
        <v>9282</v>
      </c>
      <c r="F13347" s="57" t="s">
        <v>36769</v>
      </c>
      <c r="G13347" s="57">
        <v>2018</v>
      </c>
      <c r="H13347" s="57" t="s">
        <v>6988</v>
      </c>
      <c r="I13347" s="131">
        <v>250</v>
      </c>
      <c r="J13347" s="98" t="s">
        <v>29221</v>
      </c>
      <c r="K13347" s="153"/>
    </row>
    <row r="13348" spans="1:11" ht="21" customHeight="1" x14ac:dyDescent="0.25">
      <c r="A13348" s="4" t="str">
        <f>HYPERLINK("https://www.google.com.tw/?gws_rd=ssl#q="&amp;C13348,"Google")</f>
        <v>Google</v>
      </c>
      <c r="B13348" s="184" t="s">
        <v>36770</v>
      </c>
      <c r="C13348" s="130">
        <v>9789864433636</v>
      </c>
      <c r="D13348" s="55" t="s">
        <v>36771</v>
      </c>
      <c r="E13348" s="57" t="s">
        <v>9282</v>
      </c>
      <c r="F13348" s="57" t="s">
        <v>36761</v>
      </c>
      <c r="G13348" s="57">
        <v>2017</v>
      </c>
      <c r="H13348" s="57" t="s">
        <v>6988</v>
      </c>
      <c r="I13348" s="131">
        <v>250</v>
      </c>
      <c r="J13348" s="98" t="s">
        <v>29221</v>
      </c>
      <c r="K13348" s="153"/>
    </row>
    <row r="13349" spans="1:11" ht="21" customHeight="1" x14ac:dyDescent="0.25">
      <c r="A13349" s="4" t="str">
        <f>HYPERLINK("https://www.google.com.tw/?gws_rd=ssl#q="&amp;C13349,"Google")</f>
        <v>Google</v>
      </c>
      <c r="B13349" s="184" t="s">
        <v>36772</v>
      </c>
      <c r="C13349" s="130">
        <v>9789864431670</v>
      </c>
      <c r="D13349" s="55" t="s">
        <v>36773</v>
      </c>
      <c r="E13349" s="57" t="s">
        <v>9282</v>
      </c>
      <c r="F13349" s="57" t="s">
        <v>36774</v>
      </c>
      <c r="G13349" s="57">
        <v>2016</v>
      </c>
      <c r="H13349" s="57" t="s">
        <v>6988</v>
      </c>
      <c r="I13349" s="131">
        <v>250</v>
      </c>
      <c r="J13349" s="98" t="s">
        <v>29221</v>
      </c>
      <c r="K13349" s="153"/>
    </row>
    <row r="13350" spans="1:11" ht="21" customHeight="1" x14ac:dyDescent="0.25">
      <c r="A13350" s="4" t="str">
        <f>HYPERLINK("https://www.google.com.tw/?gws_rd=ssl#q="&amp;C13350,"Google")</f>
        <v>Google</v>
      </c>
      <c r="B13350" s="184" t="s">
        <v>36775</v>
      </c>
      <c r="C13350" s="135">
        <v>9789864431861</v>
      </c>
      <c r="D13350" s="59" t="s">
        <v>36776</v>
      </c>
      <c r="E13350" s="60" t="s">
        <v>9282</v>
      </c>
      <c r="F13350" s="60" t="s">
        <v>36761</v>
      </c>
      <c r="G13350" s="57">
        <v>2016</v>
      </c>
      <c r="H13350" s="74" t="s">
        <v>6988</v>
      </c>
      <c r="I13350" s="132">
        <v>250</v>
      </c>
      <c r="J13350" s="98" t="s">
        <v>29221</v>
      </c>
      <c r="K13350" s="153"/>
    </row>
    <row r="13351" spans="1:11" ht="21" customHeight="1" x14ac:dyDescent="0.25">
      <c r="A13351" s="4" t="str">
        <f>HYPERLINK("https://www.google.com.tw/?gws_rd=ssl#q="&amp;C13351,"Google")</f>
        <v>Google</v>
      </c>
      <c r="B13351" s="184" t="s">
        <v>36777</v>
      </c>
      <c r="C13351" s="130">
        <v>9789864432110</v>
      </c>
      <c r="D13351" s="55" t="s">
        <v>36778</v>
      </c>
      <c r="E13351" s="57" t="s">
        <v>9282</v>
      </c>
      <c r="F13351" s="57" t="s">
        <v>36779</v>
      </c>
      <c r="G13351" s="57">
        <v>2017</v>
      </c>
      <c r="H13351" s="57" t="s">
        <v>6988</v>
      </c>
      <c r="I13351" s="131">
        <v>250</v>
      </c>
      <c r="J13351" s="98" t="s">
        <v>29221</v>
      </c>
      <c r="K13351" s="153"/>
    </row>
    <row r="13352" spans="1:11" ht="21" customHeight="1" x14ac:dyDescent="0.25">
      <c r="A13352" s="4" t="str">
        <f>HYPERLINK("https://www.google.com.tw/?gws_rd=ssl#q="&amp;C13352,"Google")</f>
        <v>Google</v>
      </c>
      <c r="B13352" s="184" t="s">
        <v>36780</v>
      </c>
      <c r="C13352" s="135">
        <v>9789864432349</v>
      </c>
      <c r="D13352" s="60" t="s">
        <v>36781</v>
      </c>
      <c r="E13352" s="60" t="s">
        <v>9282</v>
      </c>
      <c r="F13352" s="112" t="s">
        <v>36782</v>
      </c>
      <c r="G13352" s="63">
        <v>2017</v>
      </c>
      <c r="H13352" s="60" t="s">
        <v>6988</v>
      </c>
      <c r="I13352" s="132">
        <v>250</v>
      </c>
      <c r="J13352" s="98" t="s">
        <v>29221</v>
      </c>
      <c r="K13352" s="153"/>
    </row>
    <row r="13353" spans="1:11" ht="21" customHeight="1" x14ac:dyDescent="0.25">
      <c r="A13353" s="4" t="str">
        <f>HYPERLINK("https://www.google.com.tw/?gws_rd=ssl#q="&amp;C13353,"Google")</f>
        <v>Google</v>
      </c>
      <c r="B13353" s="184" t="s">
        <v>36783</v>
      </c>
      <c r="C13353" s="135">
        <v>9789864432561</v>
      </c>
      <c r="D13353" s="59" t="s">
        <v>36784</v>
      </c>
      <c r="E13353" s="60" t="s">
        <v>9282</v>
      </c>
      <c r="F13353" s="60" t="s">
        <v>36785</v>
      </c>
      <c r="G13353" s="57">
        <v>2017</v>
      </c>
      <c r="H13353" s="60" t="s">
        <v>6988</v>
      </c>
      <c r="I13353" s="132">
        <v>250</v>
      </c>
      <c r="J13353" s="98" t="s">
        <v>29221</v>
      </c>
      <c r="K13353" s="153"/>
    </row>
    <row r="13354" spans="1:11" ht="21" customHeight="1" x14ac:dyDescent="0.25">
      <c r="A13354" s="4" t="str">
        <f>HYPERLINK("https://www.google.com.tw/?gws_rd=ssl#q="&amp;C13354,"Google")</f>
        <v>Google</v>
      </c>
      <c r="B13354" s="184" t="s">
        <v>36786</v>
      </c>
      <c r="C13354" s="130">
        <v>9789864432745</v>
      </c>
      <c r="D13354" s="55" t="s">
        <v>36787</v>
      </c>
      <c r="E13354" s="57" t="s">
        <v>9282</v>
      </c>
      <c r="F13354" s="57" t="s">
        <v>36785</v>
      </c>
      <c r="G13354" s="57">
        <v>2017</v>
      </c>
      <c r="H13354" s="57" t="s">
        <v>6988</v>
      </c>
      <c r="I13354" s="131">
        <v>250</v>
      </c>
      <c r="J13354" s="98" t="s">
        <v>29221</v>
      </c>
      <c r="K13354" s="153"/>
    </row>
    <row r="13355" spans="1:11" ht="21" customHeight="1" x14ac:dyDescent="0.25">
      <c r="A13355" s="4" t="str">
        <f>HYPERLINK("https://www.google.com.tw/?gws_rd=ssl#q="&amp;C13355,"Google")</f>
        <v>Google</v>
      </c>
      <c r="B13355" s="184" t="s">
        <v>36788</v>
      </c>
      <c r="C13355" s="164">
        <v>4711225316932</v>
      </c>
      <c r="D13355" s="60" t="s">
        <v>36789</v>
      </c>
      <c r="E13355" s="57" t="s">
        <v>3228</v>
      </c>
      <c r="F13355" s="63" t="s">
        <v>272</v>
      </c>
      <c r="G13355" s="79">
        <v>2017</v>
      </c>
      <c r="H13355" s="63"/>
      <c r="I13355" s="133">
        <v>1040</v>
      </c>
      <c r="J13355" s="98" t="s">
        <v>29221</v>
      </c>
      <c r="K13355" s="153"/>
    </row>
    <row r="13356" spans="1:11" ht="21" customHeight="1" x14ac:dyDescent="0.25">
      <c r="A13356" s="4" t="str">
        <f>HYPERLINK("https://www.google.com.tw/?gws_rd=ssl#q="&amp;C13356,"Google")</f>
        <v>Google</v>
      </c>
      <c r="B13356" s="184" t="s">
        <v>36790</v>
      </c>
      <c r="C13356" s="149">
        <v>9789864060702</v>
      </c>
      <c r="D13356" s="60" t="s">
        <v>36791</v>
      </c>
      <c r="E13356" s="83" t="s">
        <v>36792</v>
      </c>
      <c r="F13356" s="77" t="s">
        <v>7417</v>
      </c>
      <c r="G13356" s="87">
        <v>2016</v>
      </c>
      <c r="H13356" s="74"/>
      <c r="I13356" s="132">
        <v>320</v>
      </c>
      <c r="J13356" s="98" t="s">
        <v>29221</v>
      </c>
      <c r="K13356" s="153"/>
    </row>
    <row r="13357" spans="1:11" ht="21" customHeight="1" x14ac:dyDescent="0.25">
      <c r="A13357" s="4" t="str">
        <f>HYPERLINK("https://www.google.com.tw/?gws_rd=ssl#q="&amp;C13357,"Google")</f>
        <v>Google</v>
      </c>
      <c r="B13357" s="184" t="s">
        <v>36793</v>
      </c>
      <c r="C13357" s="130">
        <v>9789864401949</v>
      </c>
      <c r="D13357" s="55" t="s">
        <v>19829</v>
      </c>
      <c r="E13357" s="58" t="s">
        <v>19830</v>
      </c>
      <c r="F13357" s="58" t="s">
        <v>16</v>
      </c>
      <c r="G13357" s="57">
        <v>2018</v>
      </c>
      <c r="H13357" s="57" t="s">
        <v>6988</v>
      </c>
      <c r="I13357" s="131">
        <v>300</v>
      </c>
      <c r="J13357" s="98" t="s">
        <v>29221</v>
      </c>
      <c r="K13357" s="153"/>
    </row>
    <row r="13358" spans="1:11" ht="21" customHeight="1" x14ac:dyDescent="0.25">
      <c r="A13358" s="4" t="str">
        <f>HYPERLINK("https://www.google.com.tw/?gws_rd=ssl#q="&amp;C13358,"Google")</f>
        <v>Google</v>
      </c>
      <c r="B13358" s="184" t="s">
        <v>36794</v>
      </c>
      <c r="C13358" s="130">
        <v>9789869531306</v>
      </c>
      <c r="D13358" s="55" t="s">
        <v>36795</v>
      </c>
      <c r="E13358" s="57" t="s">
        <v>36796</v>
      </c>
      <c r="F13358" s="57" t="s">
        <v>36701</v>
      </c>
      <c r="G13358" s="57">
        <v>2018</v>
      </c>
      <c r="H13358" s="57" t="s">
        <v>6988</v>
      </c>
      <c r="I13358" s="131">
        <v>340</v>
      </c>
      <c r="J13358" s="98" t="s">
        <v>29221</v>
      </c>
      <c r="K13358" s="153"/>
    </row>
    <row r="13359" spans="1:11" ht="21" customHeight="1" x14ac:dyDescent="0.25">
      <c r="A13359" s="4" t="str">
        <f>HYPERLINK("https://www.google.com.tw/?gws_rd=ssl#q="&amp;C13359,"Google")</f>
        <v>Google</v>
      </c>
      <c r="B13359" s="184" t="s">
        <v>36797</v>
      </c>
      <c r="C13359" s="136">
        <v>9789864080687</v>
      </c>
      <c r="D13359" s="62" t="s">
        <v>36798</v>
      </c>
      <c r="E13359" s="63" t="s">
        <v>36799</v>
      </c>
      <c r="F13359" s="63" t="s">
        <v>13302</v>
      </c>
      <c r="G13359" s="62">
        <v>2012</v>
      </c>
      <c r="H13359" s="63" t="s">
        <v>6988</v>
      </c>
      <c r="I13359" s="133">
        <v>399</v>
      </c>
      <c r="J13359" s="98" t="s">
        <v>29221</v>
      </c>
      <c r="K13359" s="153"/>
    </row>
    <row r="13360" spans="1:11" ht="21" customHeight="1" x14ac:dyDescent="0.25">
      <c r="A13360" s="4" t="str">
        <f>HYPERLINK("https://www.google.com.tw/?gws_rd=ssl#q="&amp;C13360,"Google")</f>
        <v>Google</v>
      </c>
      <c r="B13360" s="184" t="s">
        <v>36800</v>
      </c>
      <c r="C13360" s="130">
        <v>9789865680305</v>
      </c>
      <c r="D13360" s="55" t="s">
        <v>36801</v>
      </c>
      <c r="E13360" s="57" t="s">
        <v>36802</v>
      </c>
      <c r="F13360" s="57" t="s">
        <v>13302</v>
      </c>
      <c r="G13360" s="57">
        <v>2014</v>
      </c>
      <c r="H13360" s="57" t="s">
        <v>36803</v>
      </c>
      <c r="I13360" s="131">
        <v>450</v>
      </c>
      <c r="J13360" s="98" t="s">
        <v>29221</v>
      </c>
      <c r="K13360" s="153"/>
    </row>
    <row r="13361" spans="1:11" ht="21" customHeight="1" x14ac:dyDescent="0.25">
      <c r="A13361" s="4" t="str">
        <f>HYPERLINK("https://www.google.com.tw/?gws_rd=ssl#q="&amp;C13361,"Google")</f>
        <v>Google</v>
      </c>
      <c r="B13361" s="184" t="s">
        <v>36804</v>
      </c>
      <c r="C13361" s="135">
        <v>9789862118054</v>
      </c>
      <c r="D13361" s="82" t="s">
        <v>19838</v>
      </c>
      <c r="E13361" s="83" t="s">
        <v>36805</v>
      </c>
      <c r="F13361" s="60" t="s">
        <v>30590</v>
      </c>
      <c r="G13361" s="57">
        <v>2018</v>
      </c>
      <c r="H13361" s="60" t="s">
        <v>6988</v>
      </c>
      <c r="I13361" s="140">
        <v>300</v>
      </c>
      <c r="J13361" s="98" t="s">
        <v>29221</v>
      </c>
      <c r="K13361" s="153"/>
    </row>
    <row r="13362" spans="1:11" ht="21" customHeight="1" x14ac:dyDescent="0.25">
      <c r="A13362" s="4" t="str">
        <f>HYPERLINK("https://www.google.com.tw/?gws_rd=ssl#q="&amp;C13362,"Google")</f>
        <v>Google</v>
      </c>
      <c r="B13362" s="184" t="s">
        <v>36806</v>
      </c>
      <c r="C13362" s="135">
        <v>9789869494632</v>
      </c>
      <c r="D13362" s="59" t="s">
        <v>36807</v>
      </c>
      <c r="E13362" s="60" t="s">
        <v>36808</v>
      </c>
      <c r="F13362" s="60" t="s">
        <v>439</v>
      </c>
      <c r="G13362" s="59">
        <v>2017</v>
      </c>
      <c r="H13362" s="63"/>
      <c r="I13362" s="132">
        <v>250</v>
      </c>
      <c r="J13362" s="98" t="s">
        <v>29221</v>
      </c>
      <c r="K13362" s="153"/>
    </row>
    <row r="13363" spans="1:11" ht="21" customHeight="1" x14ac:dyDescent="0.25">
      <c r="A13363" s="4" t="str">
        <f>HYPERLINK("https://www.google.com.tw/?gws_rd=ssl#q="&amp;C13363,"Google")</f>
        <v>Google</v>
      </c>
      <c r="B13363" s="184" t="s">
        <v>36809</v>
      </c>
      <c r="C13363" s="130">
        <v>9789860533996</v>
      </c>
      <c r="D13363" s="55" t="s">
        <v>36810</v>
      </c>
      <c r="E13363" s="57"/>
      <c r="F13363" s="57" t="s">
        <v>30540</v>
      </c>
      <c r="G13363" s="57">
        <v>2017</v>
      </c>
      <c r="H13363" s="57"/>
      <c r="I13363" s="131">
        <v>300</v>
      </c>
      <c r="J13363" s="98" t="s">
        <v>29221</v>
      </c>
      <c r="K13363" s="153"/>
    </row>
    <row r="13364" spans="1:11" ht="21" customHeight="1" x14ac:dyDescent="0.25">
      <c r="A13364" s="4" t="str">
        <f>HYPERLINK("https://www.google.com.tw/?gws_rd=ssl#q="&amp;C13364,"Google")</f>
        <v>Google</v>
      </c>
      <c r="B13364" s="184" t="s">
        <v>36811</v>
      </c>
      <c r="C13364" s="130">
        <v>9867959043</v>
      </c>
      <c r="D13364" s="55" t="s">
        <v>36812</v>
      </c>
      <c r="E13364" s="57" t="s">
        <v>36813</v>
      </c>
      <c r="F13364" s="57" t="s">
        <v>7266</v>
      </c>
      <c r="G13364" s="57">
        <v>2002</v>
      </c>
      <c r="H13364" s="57" t="s">
        <v>6988</v>
      </c>
      <c r="I13364" s="131">
        <v>180</v>
      </c>
      <c r="J13364" s="98" t="s">
        <v>29221</v>
      </c>
      <c r="K13364" s="153"/>
    </row>
    <row r="13365" spans="1:11" ht="21" customHeight="1" x14ac:dyDescent="0.25">
      <c r="A13365" s="4" t="str">
        <f>HYPERLINK("https://www.google.com.tw/?gws_rd=ssl#q="&amp;C13365,"Google")</f>
        <v>Google</v>
      </c>
      <c r="B13365" s="184" t="s">
        <v>36814</v>
      </c>
      <c r="C13365" s="136">
        <v>9789866342110</v>
      </c>
      <c r="D13365" s="62" t="s">
        <v>36815</v>
      </c>
      <c r="E13365" s="63" t="s">
        <v>36816</v>
      </c>
      <c r="F13365" s="63" t="s">
        <v>7266</v>
      </c>
      <c r="G13365" s="63">
        <v>2010</v>
      </c>
      <c r="H13365" s="63" t="s">
        <v>6988</v>
      </c>
      <c r="I13365" s="133">
        <v>200</v>
      </c>
      <c r="J13365" s="98" t="s">
        <v>29221</v>
      </c>
      <c r="K13365" s="153"/>
    </row>
    <row r="13366" spans="1:11" ht="21" customHeight="1" x14ac:dyDescent="0.25">
      <c r="A13366" s="4" t="str">
        <f>HYPERLINK("https://www.google.com.tw/?gws_rd=ssl#q="&amp;C13366,"Google")</f>
        <v>Google</v>
      </c>
      <c r="B13366" s="184" t="s">
        <v>36817</v>
      </c>
      <c r="C13366" s="136">
        <v>9789865910082</v>
      </c>
      <c r="D13366" s="62" t="s">
        <v>36818</v>
      </c>
      <c r="E13366" s="63" t="s">
        <v>8207</v>
      </c>
      <c r="F13366" s="63" t="s">
        <v>7266</v>
      </c>
      <c r="G13366" s="79">
        <v>2013</v>
      </c>
      <c r="H13366" s="63" t="s">
        <v>6988</v>
      </c>
      <c r="I13366" s="133">
        <v>200</v>
      </c>
      <c r="J13366" s="98" t="s">
        <v>29221</v>
      </c>
      <c r="K13366" s="153"/>
    </row>
    <row r="13367" spans="1:11" ht="21" customHeight="1" x14ac:dyDescent="0.25">
      <c r="A13367" s="4" t="str">
        <f>HYPERLINK("https://www.google.com.tw/?gws_rd=ssl#q="&amp;C13367,"Google")</f>
        <v>Google</v>
      </c>
      <c r="B13367" s="184" t="s">
        <v>36819</v>
      </c>
      <c r="C13367" s="136">
        <v>9866982009</v>
      </c>
      <c r="D13367" s="62" t="s">
        <v>36820</v>
      </c>
      <c r="E13367" s="63" t="s">
        <v>17595</v>
      </c>
      <c r="F13367" s="63" t="s">
        <v>7266</v>
      </c>
      <c r="G13367" s="79">
        <v>2006</v>
      </c>
      <c r="H13367" s="63" t="s">
        <v>6988</v>
      </c>
      <c r="I13367" s="133">
        <v>200</v>
      </c>
      <c r="J13367" s="98" t="s">
        <v>29221</v>
      </c>
      <c r="K13367" s="153"/>
    </row>
    <row r="13368" spans="1:11" ht="21" customHeight="1" x14ac:dyDescent="0.25">
      <c r="A13368" s="4" t="str">
        <f>HYPERLINK("https://www.google.com.tw/?gws_rd=ssl#q="&amp;C13368,"Google")</f>
        <v>Google</v>
      </c>
      <c r="B13368" s="184" t="s">
        <v>36821</v>
      </c>
      <c r="C13368" s="136">
        <v>9789865910914</v>
      </c>
      <c r="D13368" s="62" t="s">
        <v>36822</v>
      </c>
      <c r="E13368" s="63" t="s">
        <v>36823</v>
      </c>
      <c r="F13368" s="63" t="s">
        <v>7266</v>
      </c>
      <c r="G13368" s="79">
        <v>2016</v>
      </c>
      <c r="H13368" s="63" t="s">
        <v>6988</v>
      </c>
      <c r="I13368" s="133">
        <v>200</v>
      </c>
      <c r="J13368" s="98" t="s">
        <v>29221</v>
      </c>
      <c r="K13368" s="153"/>
    </row>
    <row r="13369" spans="1:11" ht="21" customHeight="1" x14ac:dyDescent="0.25">
      <c r="A13369" s="4" t="str">
        <f>HYPERLINK("https://www.google.com.tw/?gws_rd=ssl#q="&amp;C13369,"Google")</f>
        <v>Google</v>
      </c>
      <c r="B13369" s="184" t="s">
        <v>36824</v>
      </c>
      <c r="C13369" s="136">
        <v>9789866342639</v>
      </c>
      <c r="D13369" s="62" t="s">
        <v>36825</v>
      </c>
      <c r="E13369" s="63" t="s">
        <v>10714</v>
      </c>
      <c r="F13369" s="63" t="s">
        <v>7266</v>
      </c>
      <c r="G13369" s="79">
        <v>2011</v>
      </c>
      <c r="H13369" s="63" t="s">
        <v>6988</v>
      </c>
      <c r="I13369" s="133">
        <v>200</v>
      </c>
      <c r="J13369" s="98" t="s">
        <v>29221</v>
      </c>
      <c r="K13369" s="153"/>
    </row>
    <row r="13370" spans="1:11" ht="21" customHeight="1" x14ac:dyDescent="0.25">
      <c r="A13370" s="4" t="str">
        <f>HYPERLINK("https://www.google.com.tw/?gws_rd=ssl#q="&amp;C13370,"Google")</f>
        <v>Google</v>
      </c>
      <c r="B13370" s="184" t="s">
        <v>36826</v>
      </c>
      <c r="C13370" s="135">
        <v>9867959159</v>
      </c>
      <c r="D13370" s="55" t="s">
        <v>36827</v>
      </c>
      <c r="E13370" s="60" t="s">
        <v>36828</v>
      </c>
      <c r="F13370" s="60" t="s">
        <v>7266</v>
      </c>
      <c r="G13370" s="63">
        <v>2003</v>
      </c>
      <c r="H13370" s="63" t="s">
        <v>6988</v>
      </c>
      <c r="I13370" s="132">
        <v>180</v>
      </c>
      <c r="J13370" s="98" t="s">
        <v>29221</v>
      </c>
      <c r="K13370" s="153"/>
    </row>
    <row r="13371" spans="1:11" ht="21" customHeight="1" x14ac:dyDescent="0.25">
      <c r="A13371" s="4" t="str">
        <f>HYPERLINK("https://www.google.com.tw/?gws_rd=ssl#q="&amp;C13371,"Google")</f>
        <v>Google</v>
      </c>
      <c r="B13371" s="184" t="s">
        <v>36829</v>
      </c>
      <c r="C13371" s="136">
        <v>9867959035</v>
      </c>
      <c r="D13371" s="62" t="s">
        <v>36830</v>
      </c>
      <c r="E13371" s="63" t="s">
        <v>36831</v>
      </c>
      <c r="F13371" s="63" t="s">
        <v>7266</v>
      </c>
      <c r="G13371" s="63">
        <v>2002</v>
      </c>
      <c r="H13371" s="63" t="s">
        <v>6988</v>
      </c>
      <c r="I13371" s="133">
        <v>250</v>
      </c>
      <c r="J13371" s="98" t="s">
        <v>29221</v>
      </c>
      <c r="K13371" s="153"/>
    </row>
    <row r="13372" spans="1:11" ht="21" customHeight="1" x14ac:dyDescent="0.25">
      <c r="A13372" s="4" t="str">
        <f>HYPERLINK("https://www.google.com.tw/?gws_rd=ssl#q="&amp;C13372,"Google")</f>
        <v>Google</v>
      </c>
      <c r="B13372" s="184" t="s">
        <v>36832</v>
      </c>
      <c r="C13372" s="135">
        <v>9789866982873</v>
      </c>
      <c r="D13372" s="59" t="s">
        <v>36833</v>
      </c>
      <c r="E13372" s="60" t="s">
        <v>36834</v>
      </c>
      <c r="F13372" s="60" t="s">
        <v>7266</v>
      </c>
      <c r="G13372" s="63">
        <v>2009</v>
      </c>
      <c r="H13372" s="63" t="s">
        <v>6988</v>
      </c>
      <c r="I13372" s="132">
        <v>200</v>
      </c>
      <c r="J13372" s="98" t="s">
        <v>29221</v>
      </c>
      <c r="K13372" s="153"/>
    </row>
    <row r="13373" spans="1:11" ht="21" customHeight="1" x14ac:dyDescent="0.25">
      <c r="A13373" s="4" t="str">
        <f>HYPERLINK("https://www.google.com.tw/?gws_rd=ssl#q="&amp;C13373,"Google")</f>
        <v>Google</v>
      </c>
      <c r="B13373" s="184" t="s">
        <v>36835</v>
      </c>
      <c r="C13373" s="130">
        <v>9867959051</v>
      </c>
      <c r="D13373" s="55" t="s">
        <v>36836</v>
      </c>
      <c r="E13373" s="57" t="s">
        <v>36816</v>
      </c>
      <c r="F13373" s="57" t="s">
        <v>7266</v>
      </c>
      <c r="G13373" s="57">
        <v>2002</v>
      </c>
      <c r="H13373" s="57" t="s">
        <v>6988</v>
      </c>
      <c r="I13373" s="131">
        <v>180</v>
      </c>
      <c r="J13373" s="98" t="s">
        <v>29221</v>
      </c>
      <c r="K13373" s="153"/>
    </row>
    <row r="13374" spans="1:11" ht="21" customHeight="1" x14ac:dyDescent="0.25">
      <c r="A13374" s="4" t="str">
        <f>HYPERLINK("https://www.google.com.tw/?gws_rd=ssl#q="&amp;C13374,"Google")</f>
        <v>Google</v>
      </c>
      <c r="B13374" s="184" t="s">
        <v>36837</v>
      </c>
      <c r="C13374" s="130">
        <v>9867959183</v>
      </c>
      <c r="D13374" s="55" t="s">
        <v>36838</v>
      </c>
      <c r="E13374" s="57" t="s">
        <v>36839</v>
      </c>
      <c r="F13374" s="57" t="s">
        <v>7266</v>
      </c>
      <c r="G13374" s="57">
        <v>2003</v>
      </c>
      <c r="H13374" s="57" t="s">
        <v>6988</v>
      </c>
      <c r="I13374" s="131">
        <v>200</v>
      </c>
      <c r="J13374" s="98" t="s">
        <v>29221</v>
      </c>
      <c r="K13374" s="153"/>
    </row>
    <row r="13375" spans="1:11" ht="21" customHeight="1" x14ac:dyDescent="0.25">
      <c r="A13375" s="4" t="str">
        <f>HYPERLINK("https://www.google.com.tw/?gws_rd=ssl#q="&amp;C13375,"Google")</f>
        <v>Google</v>
      </c>
      <c r="B13375" s="184" t="s">
        <v>36840</v>
      </c>
      <c r="C13375" s="135">
        <v>9789866342271</v>
      </c>
      <c r="D13375" s="55" t="s">
        <v>36841</v>
      </c>
      <c r="E13375" s="60" t="s">
        <v>8207</v>
      </c>
      <c r="F13375" s="60" t="s">
        <v>7266</v>
      </c>
      <c r="G13375" s="63">
        <v>2010</v>
      </c>
      <c r="H13375" s="63" t="s">
        <v>6988</v>
      </c>
      <c r="I13375" s="132">
        <v>200</v>
      </c>
      <c r="J13375" s="98" t="s">
        <v>29221</v>
      </c>
      <c r="K13375" s="153"/>
    </row>
    <row r="13376" spans="1:11" ht="21" customHeight="1" x14ac:dyDescent="0.25">
      <c r="A13376" s="4" t="str">
        <f>HYPERLINK("https://www.google.com.tw/?gws_rd=ssl#q="&amp;C13376,"Google")</f>
        <v>Google</v>
      </c>
      <c r="B13376" s="184" t="s">
        <v>36842</v>
      </c>
      <c r="C13376" s="135">
        <v>9867959647</v>
      </c>
      <c r="D13376" s="55" t="s">
        <v>36843</v>
      </c>
      <c r="E13376" s="60" t="s">
        <v>36844</v>
      </c>
      <c r="F13376" s="60" t="s">
        <v>7266</v>
      </c>
      <c r="G13376" s="63">
        <v>2005</v>
      </c>
      <c r="H13376" s="63" t="s">
        <v>6988</v>
      </c>
      <c r="I13376" s="132">
        <v>200</v>
      </c>
      <c r="J13376" s="98" t="s">
        <v>29221</v>
      </c>
      <c r="K13376" s="153"/>
    </row>
    <row r="13377" spans="1:11" ht="21" customHeight="1" x14ac:dyDescent="0.25">
      <c r="A13377" s="4" t="str">
        <f>HYPERLINK("https://www.google.com.tw/?gws_rd=ssl#q="&amp;C13377,"Google")</f>
        <v>Google</v>
      </c>
      <c r="B13377" s="184" t="s">
        <v>36845</v>
      </c>
      <c r="C13377" s="130">
        <v>9789865910297</v>
      </c>
      <c r="D13377" s="55" t="s">
        <v>36846</v>
      </c>
      <c r="E13377" s="57" t="s">
        <v>17595</v>
      </c>
      <c r="F13377" s="57" t="s">
        <v>7266</v>
      </c>
      <c r="G13377" s="57">
        <v>2013</v>
      </c>
      <c r="H13377" s="57" t="s">
        <v>6988</v>
      </c>
      <c r="I13377" s="131">
        <v>200</v>
      </c>
      <c r="J13377" s="98" t="s">
        <v>29221</v>
      </c>
      <c r="K13377" s="153"/>
    </row>
    <row r="13378" spans="1:11" ht="21" customHeight="1" x14ac:dyDescent="0.25">
      <c r="A13378" s="4" t="str">
        <f>HYPERLINK("https://www.google.com.tw/?gws_rd=ssl#q="&amp;C13378,"Google")</f>
        <v>Google</v>
      </c>
      <c r="B13378" s="184" t="s">
        <v>36847</v>
      </c>
      <c r="C13378" s="130">
        <v>9867959809</v>
      </c>
      <c r="D13378" s="55" t="s">
        <v>36848</v>
      </c>
      <c r="E13378" s="57" t="s">
        <v>8113</v>
      </c>
      <c r="F13378" s="57" t="s">
        <v>7266</v>
      </c>
      <c r="G13378" s="57">
        <v>2006</v>
      </c>
      <c r="H13378" s="57" t="s">
        <v>6988</v>
      </c>
      <c r="I13378" s="131">
        <v>200</v>
      </c>
      <c r="J13378" s="98" t="s">
        <v>29221</v>
      </c>
      <c r="K13378" s="153"/>
    </row>
    <row r="13379" spans="1:11" ht="21" customHeight="1" x14ac:dyDescent="0.25">
      <c r="A13379" s="4" t="str">
        <f>HYPERLINK("https://www.google.com.tw/?gws_rd=ssl#q="&amp;C13379,"Google")</f>
        <v>Google</v>
      </c>
      <c r="B13379" s="184" t="s">
        <v>36849</v>
      </c>
      <c r="C13379" s="135">
        <v>9789865910518</v>
      </c>
      <c r="D13379" s="59" t="s">
        <v>36850</v>
      </c>
      <c r="E13379" s="63" t="s">
        <v>36823</v>
      </c>
      <c r="F13379" s="63" t="s">
        <v>7266</v>
      </c>
      <c r="G13379" s="63">
        <v>2014</v>
      </c>
      <c r="H13379" s="63" t="s">
        <v>6988</v>
      </c>
      <c r="I13379" s="133">
        <v>200</v>
      </c>
      <c r="J13379" s="98" t="s">
        <v>29221</v>
      </c>
      <c r="K13379" s="153"/>
    </row>
    <row r="13380" spans="1:11" ht="21" customHeight="1" x14ac:dyDescent="0.25">
      <c r="A13380" s="4" t="str">
        <f>HYPERLINK("https://www.google.com.tw/?gws_rd=ssl#q="&amp;C13380,"Google")</f>
        <v>Google</v>
      </c>
      <c r="B13380" s="184" t="s">
        <v>36851</v>
      </c>
      <c r="C13380" s="135">
        <v>9867959272</v>
      </c>
      <c r="D13380" s="59" t="s">
        <v>36852</v>
      </c>
      <c r="E13380" s="60" t="s">
        <v>34396</v>
      </c>
      <c r="F13380" s="60" t="s">
        <v>7266</v>
      </c>
      <c r="G13380" s="60">
        <v>2004</v>
      </c>
      <c r="H13380" s="60" t="s">
        <v>6988</v>
      </c>
      <c r="I13380" s="132">
        <v>200</v>
      </c>
      <c r="J13380" s="98" t="s">
        <v>29221</v>
      </c>
      <c r="K13380" s="153"/>
    </row>
    <row r="13381" spans="1:11" ht="21" customHeight="1" x14ac:dyDescent="0.25">
      <c r="A13381" s="4" t="str">
        <f>HYPERLINK("https://www.google.com.tw/?gws_rd=ssl#q="&amp;C13381,"Google")</f>
        <v>Google</v>
      </c>
      <c r="B13381" s="184" t="s">
        <v>36853</v>
      </c>
      <c r="C13381" s="130">
        <v>9789866342424</v>
      </c>
      <c r="D13381" s="55" t="s">
        <v>36854</v>
      </c>
      <c r="E13381" s="57" t="s">
        <v>36855</v>
      </c>
      <c r="F13381" s="57" t="s">
        <v>7266</v>
      </c>
      <c r="G13381" s="57">
        <v>2010</v>
      </c>
      <c r="H13381" s="57" t="s">
        <v>6988</v>
      </c>
      <c r="I13381" s="131">
        <v>200</v>
      </c>
      <c r="J13381" s="98" t="s">
        <v>29221</v>
      </c>
      <c r="K13381" s="153"/>
    </row>
    <row r="13382" spans="1:11" ht="21" customHeight="1" x14ac:dyDescent="0.25">
      <c r="A13382" s="4" t="str">
        <f>HYPERLINK("https://www.google.com.tw/?gws_rd=ssl#q="&amp;C13382,"Google")</f>
        <v>Google</v>
      </c>
      <c r="B13382" s="184" t="s">
        <v>36856</v>
      </c>
      <c r="C13382" s="135">
        <v>9867959205</v>
      </c>
      <c r="D13382" s="59" t="s">
        <v>36857</v>
      </c>
      <c r="E13382" s="60" t="s">
        <v>10530</v>
      </c>
      <c r="F13382" s="60" t="s">
        <v>7266</v>
      </c>
      <c r="G13382" s="59">
        <v>2003</v>
      </c>
      <c r="H13382" s="63" t="s">
        <v>6988</v>
      </c>
      <c r="I13382" s="132">
        <v>200</v>
      </c>
      <c r="J13382" s="98" t="s">
        <v>29221</v>
      </c>
      <c r="K13382" s="153"/>
    </row>
    <row r="13383" spans="1:11" ht="21" customHeight="1" x14ac:dyDescent="0.25">
      <c r="A13383" s="4" t="str">
        <f>HYPERLINK("https://www.google.com.tw/?gws_rd=ssl#q="&amp;C13383,"Google")</f>
        <v>Google</v>
      </c>
      <c r="B13383" s="184" t="s">
        <v>36858</v>
      </c>
      <c r="C13383" s="135">
        <v>9866982017</v>
      </c>
      <c r="D13383" s="62" t="s">
        <v>36859</v>
      </c>
      <c r="E13383" s="63" t="s">
        <v>36860</v>
      </c>
      <c r="F13383" s="63" t="s">
        <v>7266</v>
      </c>
      <c r="G13383" s="63">
        <v>2006</v>
      </c>
      <c r="H13383" s="63" t="s">
        <v>6988</v>
      </c>
      <c r="I13383" s="133">
        <v>200</v>
      </c>
      <c r="J13383" s="98" t="s">
        <v>29221</v>
      </c>
      <c r="K13383" s="153"/>
    </row>
    <row r="13384" spans="1:11" ht="21" customHeight="1" x14ac:dyDescent="0.25">
      <c r="A13384" s="4" t="str">
        <f>HYPERLINK("https://www.google.com.tw/?gws_rd=ssl#q="&amp;C13384,"Google")</f>
        <v>Google</v>
      </c>
      <c r="B13384" s="184" t="s">
        <v>36861</v>
      </c>
      <c r="C13384" s="130">
        <v>9867959132</v>
      </c>
      <c r="D13384" s="55" t="s">
        <v>36862</v>
      </c>
      <c r="E13384" s="57" t="s">
        <v>10530</v>
      </c>
      <c r="F13384" s="57" t="s">
        <v>7266</v>
      </c>
      <c r="G13384" s="57">
        <v>2003</v>
      </c>
      <c r="H13384" s="57" t="s">
        <v>6988</v>
      </c>
      <c r="I13384" s="131">
        <v>180</v>
      </c>
      <c r="J13384" s="98" t="s">
        <v>29221</v>
      </c>
      <c r="K13384" s="153"/>
    </row>
    <row r="13385" spans="1:11" ht="21" customHeight="1" x14ac:dyDescent="0.25">
      <c r="A13385" s="4" t="str">
        <f>HYPERLINK("https://www.google.com.tw/?gws_rd=ssl#q="&amp;C13385,"Google")</f>
        <v>Google</v>
      </c>
      <c r="B13385" s="184" t="s">
        <v>36863</v>
      </c>
      <c r="C13385" s="136">
        <v>9789867378767</v>
      </c>
      <c r="D13385" s="62" t="s">
        <v>36864</v>
      </c>
      <c r="E13385" s="63" t="s">
        <v>15349</v>
      </c>
      <c r="F13385" s="63" t="s">
        <v>8745</v>
      </c>
      <c r="G13385" s="63">
        <v>2006</v>
      </c>
      <c r="H13385" s="63" t="s">
        <v>6988</v>
      </c>
      <c r="I13385" s="133">
        <v>200</v>
      </c>
      <c r="J13385" s="98" t="s">
        <v>29221</v>
      </c>
      <c r="K13385" s="153"/>
    </row>
    <row r="13386" spans="1:11" ht="21" customHeight="1" x14ac:dyDescent="0.25">
      <c r="A13386" s="4" t="str">
        <f>HYPERLINK("https://www.google.com.tw/?gws_rd=ssl#q="&amp;C13386,"Google")</f>
        <v>Google</v>
      </c>
      <c r="B13386" s="184" t="s">
        <v>36865</v>
      </c>
      <c r="C13386" s="130">
        <v>9789865707149</v>
      </c>
      <c r="D13386" s="55" t="s">
        <v>36866</v>
      </c>
      <c r="E13386" s="57" t="s">
        <v>36867</v>
      </c>
      <c r="F13386" s="57" t="s">
        <v>8745</v>
      </c>
      <c r="G13386" s="57">
        <v>2014</v>
      </c>
      <c r="H13386" s="57" t="s">
        <v>6988</v>
      </c>
      <c r="I13386" s="131">
        <v>200</v>
      </c>
      <c r="J13386" s="98" t="s">
        <v>29221</v>
      </c>
      <c r="K13386" s="153"/>
    </row>
    <row r="13387" spans="1:11" ht="21" customHeight="1" x14ac:dyDescent="0.25">
      <c r="A13387" s="4" t="str">
        <f>HYPERLINK("https://www.google.com.tw/?gws_rd=ssl#q="&amp;C13387,"Google")</f>
        <v>Google</v>
      </c>
      <c r="B13387" s="184" t="s">
        <v>36868</v>
      </c>
      <c r="C13387" s="136">
        <v>9789865707033</v>
      </c>
      <c r="D13387" s="62" t="s">
        <v>36869</v>
      </c>
      <c r="E13387" s="63" t="s">
        <v>36870</v>
      </c>
      <c r="F13387" s="63" t="s">
        <v>8745</v>
      </c>
      <c r="G13387" s="63">
        <v>2014</v>
      </c>
      <c r="H13387" s="63" t="s">
        <v>6988</v>
      </c>
      <c r="I13387" s="133">
        <v>200</v>
      </c>
      <c r="J13387" s="98" t="s">
        <v>29221</v>
      </c>
      <c r="K13387" s="153"/>
    </row>
    <row r="13388" spans="1:11" ht="21" customHeight="1" x14ac:dyDescent="0.25">
      <c r="A13388" s="4" t="str">
        <f>HYPERLINK("https://www.google.com.tw/?gws_rd=ssl#q="&amp;C13388,"Google")</f>
        <v>Google</v>
      </c>
      <c r="B13388" s="184" t="s">
        <v>36871</v>
      </c>
      <c r="C13388" s="136">
        <v>9868047315</v>
      </c>
      <c r="D13388" s="62" t="s">
        <v>36872</v>
      </c>
      <c r="E13388" s="63" t="s">
        <v>36873</v>
      </c>
      <c r="F13388" s="63" t="s">
        <v>8745</v>
      </c>
      <c r="G13388" s="63">
        <v>2002</v>
      </c>
      <c r="H13388" s="63" t="s">
        <v>6988</v>
      </c>
      <c r="I13388" s="133">
        <v>200</v>
      </c>
      <c r="J13388" s="98" t="s">
        <v>29221</v>
      </c>
      <c r="K13388" s="153"/>
    </row>
    <row r="13389" spans="1:11" ht="21" customHeight="1" x14ac:dyDescent="0.25">
      <c r="A13389" s="4" t="str">
        <f>HYPERLINK("https://www.google.com.tw/?gws_rd=ssl#q="&amp;C13389,"Google")</f>
        <v>Google</v>
      </c>
      <c r="B13389" s="184" t="s">
        <v>36874</v>
      </c>
      <c r="C13389" s="136">
        <v>9572937294</v>
      </c>
      <c r="D13389" s="62" t="s">
        <v>36875</v>
      </c>
      <c r="E13389" s="63" t="s">
        <v>36876</v>
      </c>
      <c r="F13389" s="63" t="s">
        <v>8745</v>
      </c>
      <c r="G13389" s="63">
        <v>2004</v>
      </c>
      <c r="H13389" s="63" t="s">
        <v>6988</v>
      </c>
      <c r="I13389" s="133">
        <v>180</v>
      </c>
      <c r="J13389" s="98" t="s">
        <v>29221</v>
      </c>
      <c r="K13389" s="153"/>
    </row>
    <row r="13390" spans="1:11" ht="21" customHeight="1" x14ac:dyDescent="0.25">
      <c r="A13390" s="4" t="str">
        <f>HYPERLINK("https://www.google.com.tw/?gws_rd=ssl#q="&amp;C13390,"Google")</f>
        <v>Google</v>
      </c>
      <c r="B13390" s="184" t="s">
        <v>36877</v>
      </c>
      <c r="C13390" s="136">
        <v>9573024780</v>
      </c>
      <c r="D13390" s="62" t="s">
        <v>36878</v>
      </c>
      <c r="E13390" s="63" t="s">
        <v>36879</v>
      </c>
      <c r="F13390" s="63" t="s">
        <v>8745</v>
      </c>
      <c r="G13390" s="63">
        <v>2002</v>
      </c>
      <c r="H13390" s="63" t="s">
        <v>6988</v>
      </c>
      <c r="I13390" s="133">
        <v>200</v>
      </c>
      <c r="J13390" s="98" t="s">
        <v>29221</v>
      </c>
      <c r="K13390" s="153"/>
    </row>
    <row r="13391" spans="1:11" ht="21" customHeight="1" x14ac:dyDescent="0.25">
      <c r="A13391" s="4" t="str">
        <f>HYPERLINK("https://www.google.com.tw/?gws_rd=ssl#q="&amp;C13391,"Google")</f>
        <v>Google</v>
      </c>
      <c r="B13391" s="184" t="s">
        <v>36880</v>
      </c>
      <c r="C13391" s="149">
        <v>9867378288</v>
      </c>
      <c r="D13391" s="59" t="s">
        <v>36881</v>
      </c>
      <c r="E13391" s="60" t="s">
        <v>36882</v>
      </c>
      <c r="F13391" s="60" t="s">
        <v>8745</v>
      </c>
      <c r="G13391" s="57">
        <v>2005</v>
      </c>
      <c r="H13391" s="60" t="s">
        <v>6988</v>
      </c>
      <c r="I13391" s="132">
        <v>200</v>
      </c>
      <c r="J13391" s="98" t="s">
        <v>29221</v>
      </c>
      <c r="K13391" s="153"/>
    </row>
    <row r="13392" spans="1:11" ht="21" customHeight="1" x14ac:dyDescent="0.25">
      <c r="A13392" s="4" t="str">
        <f>HYPERLINK("https://www.google.com.tw/?gws_rd=ssl#q="&amp;C13392,"Google")</f>
        <v>Google</v>
      </c>
      <c r="B13392" s="184" t="s">
        <v>36883</v>
      </c>
      <c r="C13392" s="135">
        <v>9789866725333</v>
      </c>
      <c r="D13392" s="59" t="s">
        <v>36884</v>
      </c>
      <c r="E13392" s="60" t="s">
        <v>36885</v>
      </c>
      <c r="F13392" s="60" t="s">
        <v>8745</v>
      </c>
      <c r="G13392" s="60">
        <v>2008</v>
      </c>
      <c r="H13392" s="60" t="s">
        <v>6988</v>
      </c>
      <c r="I13392" s="132">
        <v>200</v>
      </c>
      <c r="J13392" s="98" t="s">
        <v>29221</v>
      </c>
      <c r="K13392" s="153"/>
    </row>
    <row r="13393" spans="1:11" ht="21" customHeight="1" x14ac:dyDescent="0.25">
      <c r="A13393" s="4" t="str">
        <f>HYPERLINK("https://www.google.com.tw/?gws_rd=ssl#q="&amp;C13393,"Google")</f>
        <v>Google</v>
      </c>
      <c r="B13393" s="184" t="s">
        <v>36886</v>
      </c>
      <c r="C13393" s="135">
        <v>9572964070</v>
      </c>
      <c r="D13393" s="55" t="s">
        <v>36887</v>
      </c>
      <c r="E13393" s="60" t="s">
        <v>36882</v>
      </c>
      <c r="F13393" s="60" t="s">
        <v>8745</v>
      </c>
      <c r="G13393" s="63">
        <v>2004</v>
      </c>
      <c r="H13393" s="63" t="s">
        <v>6988</v>
      </c>
      <c r="I13393" s="132">
        <v>200</v>
      </c>
      <c r="J13393" s="98" t="s">
        <v>29221</v>
      </c>
      <c r="K13393" s="153"/>
    </row>
    <row r="13394" spans="1:11" ht="21" customHeight="1" x14ac:dyDescent="0.25">
      <c r="A13394" s="4" t="str">
        <f>HYPERLINK("https://www.google.com.tw/?gws_rd=ssl#q="&amp;C13394,"Google")</f>
        <v>Google</v>
      </c>
      <c r="B13394" s="184" t="s">
        <v>36888</v>
      </c>
      <c r="C13394" s="130">
        <v>9867378148</v>
      </c>
      <c r="D13394" s="55" t="s">
        <v>36889</v>
      </c>
      <c r="E13394" s="57" t="s">
        <v>36890</v>
      </c>
      <c r="F13394" s="57" t="s">
        <v>8745</v>
      </c>
      <c r="G13394" s="57">
        <v>2005</v>
      </c>
      <c r="H13394" s="57" t="s">
        <v>6988</v>
      </c>
      <c r="I13394" s="131">
        <v>200</v>
      </c>
      <c r="J13394" s="98" t="s">
        <v>29221</v>
      </c>
      <c r="K13394" s="153"/>
    </row>
    <row r="13395" spans="1:11" ht="21" customHeight="1" x14ac:dyDescent="0.25">
      <c r="A13395" s="4" t="str">
        <f>HYPERLINK("https://www.google.com.tw/?gws_rd=ssl#q="&amp;C13395,"Google")</f>
        <v>Google</v>
      </c>
      <c r="B13395" s="184" t="s">
        <v>36891</v>
      </c>
      <c r="C13395" s="135">
        <v>9867378474</v>
      </c>
      <c r="D13395" s="59" t="s">
        <v>36892</v>
      </c>
      <c r="E13395" s="60" t="s">
        <v>36893</v>
      </c>
      <c r="F13395" s="60" t="s">
        <v>8745</v>
      </c>
      <c r="G13395" s="57">
        <v>2006</v>
      </c>
      <c r="H13395" s="74" t="s">
        <v>6988</v>
      </c>
      <c r="I13395" s="132">
        <v>200</v>
      </c>
      <c r="J13395" s="98" t="s">
        <v>29221</v>
      </c>
      <c r="K13395" s="153"/>
    </row>
    <row r="13396" spans="1:11" ht="21" customHeight="1" x14ac:dyDescent="0.25">
      <c r="A13396" s="4" t="str">
        <f>HYPERLINK("https://www.google.com.tw/?gws_rd=ssl#q="&amp;C13396,"Google")</f>
        <v>Google</v>
      </c>
      <c r="B13396" s="184" t="s">
        <v>36894</v>
      </c>
      <c r="C13396" s="130">
        <v>9867378490</v>
      </c>
      <c r="D13396" s="55" t="s">
        <v>36895</v>
      </c>
      <c r="E13396" s="57" t="s">
        <v>36896</v>
      </c>
      <c r="F13396" s="57" t="s">
        <v>8745</v>
      </c>
      <c r="G13396" s="57">
        <v>2006</v>
      </c>
      <c r="H13396" s="57" t="s">
        <v>6988</v>
      </c>
      <c r="I13396" s="131">
        <v>200</v>
      </c>
      <c r="J13396" s="98" t="s">
        <v>29221</v>
      </c>
      <c r="K13396" s="153"/>
    </row>
    <row r="13397" spans="1:11" ht="21" customHeight="1" x14ac:dyDescent="0.25">
      <c r="A13397" s="4" t="str">
        <f>HYPERLINK("https://www.google.com.tw/?gws_rd=ssl#q="&amp;C13397,"Google")</f>
        <v>Google</v>
      </c>
      <c r="B13397" s="184" t="s">
        <v>36897</v>
      </c>
      <c r="C13397" s="130">
        <v>957302473</v>
      </c>
      <c r="D13397" s="55" t="s">
        <v>36898</v>
      </c>
      <c r="E13397" s="57" t="s">
        <v>36899</v>
      </c>
      <c r="F13397" s="57" t="s">
        <v>8745</v>
      </c>
      <c r="G13397" s="57">
        <v>2002</v>
      </c>
      <c r="H13397" s="57" t="s">
        <v>6988</v>
      </c>
      <c r="I13397" s="131">
        <v>180</v>
      </c>
      <c r="J13397" s="98" t="s">
        <v>29221</v>
      </c>
      <c r="K13397" s="153"/>
    </row>
    <row r="13398" spans="1:11" ht="21" customHeight="1" x14ac:dyDescent="0.25">
      <c r="A13398" s="4" t="str">
        <f>HYPERLINK("https://www.google.com.tw/?gws_rd=ssl#q="&amp;C13398,"Google")</f>
        <v>Google</v>
      </c>
      <c r="B13398" s="184" t="s">
        <v>36900</v>
      </c>
      <c r="C13398" s="135">
        <v>9868047358</v>
      </c>
      <c r="D13398" s="59" t="s">
        <v>36901</v>
      </c>
      <c r="E13398" s="60" t="s">
        <v>36902</v>
      </c>
      <c r="F13398" s="60" t="s">
        <v>8745</v>
      </c>
      <c r="G13398" s="60">
        <v>2003</v>
      </c>
      <c r="H13398" s="60" t="s">
        <v>6988</v>
      </c>
      <c r="I13398" s="132">
        <v>200</v>
      </c>
      <c r="J13398" s="98" t="s">
        <v>29221</v>
      </c>
      <c r="K13398" s="153"/>
    </row>
    <row r="13399" spans="1:11" ht="21" customHeight="1" x14ac:dyDescent="0.25">
      <c r="A13399" s="4" t="str">
        <f>HYPERLINK("https://www.google.com.tw/?gws_rd=ssl#q="&amp;C13399,"Google")</f>
        <v>Google</v>
      </c>
      <c r="B13399" s="184" t="s">
        <v>36903</v>
      </c>
      <c r="C13399" s="136">
        <v>9572881957</v>
      </c>
      <c r="D13399" s="55" t="s">
        <v>36904</v>
      </c>
      <c r="E13399" s="76" t="s">
        <v>36905</v>
      </c>
      <c r="F13399" s="63" t="s">
        <v>8745</v>
      </c>
      <c r="G13399" s="63">
        <v>2003</v>
      </c>
      <c r="H13399" s="63" t="s">
        <v>6988</v>
      </c>
      <c r="I13399" s="136">
        <v>180</v>
      </c>
      <c r="J13399" s="98" t="s">
        <v>29221</v>
      </c>
      <c r="K13399" s="153"/>
    </row>
    <row r="13400" spans="1:11" ht="21" customHeight="1" x14ac:dyDescent="0.25">
      <c r="A13400" s="4" t="str">
        <f>HYPERLINK("https://www.google.com.tw/?gws_rd=ssl#q="&amp;C13400,"Google")</f>
        <v>Google</v>
      </c>
      <c r="B13400" s="184" t="s">
        <v>36906</v>
      </c>
      <c r="C13400" s="135">
        <v>9789866725579</v>
      </c>
      <c r="D13400" s="59" t="s">
        <v>36907</v>
      </c>
      <c r="E13400" s="60" t="s">
        <v>36908</v>
      </c>
      <c r="F13400" s="60" t="s">
        <v>8745</v>
      </c>
      <c r="G13400" s="60">
        <v>2009</v>
      </c>
      <c r="H13400" s="60" t="s">
        <v>6988</v>
      </c>
      <c r="I13400" s="132">
        <v>200</v>
      </c>
      <c r="J13400" s="98" t="s">
        <v>29221</v>
      </c>
      <c r="K13400" s="153"/>
    </row>
    <row r="13401" spans="1:11" ht="21" customHeight="1" x14ac:dyDescent="0.25">
      <c r="A13401" s="4" t="str">
        <f>HYPERLINK("https://www.google.com.tw/?gws_rd=ssl#q="&amp;C13401,"Google")</f>
        <v>Google</v>
      </c>
      <c r="B13401" s="184" t="s">
        <v>36909</v>
      </c>
      <c r="C13401" s="135">
        <v>9867378563</v>
      </c>
      <c r="D13401" s="59" t="s">
        <v>36910</v>
      </c>
      <c r="E13401" s="60" t="s">
        <v>36911</v>
      </c>
      <c r="F13401" s="60" t="s">
        <v>8745</v>
      </c>
      <c r="G13401" s="60">
        <v>2006</v>
      </c>
      <c r="H13401" s="60" t="s">
        <v>6988</v>
      </c>
      <c r="I13401" s="132">
        <v>200</v>
      </c>
      <c r="J13401" s="98" t="s">
        <v>29221</v>
      </c>
      <c r="K13401" s="153"/>
    </row>
    <row r="13402" spans="1:11" ht="21" customHeight="1" x14ac:dyDescent="0.25">
      <c r="A13402" s="4" t="str">
        <f>HYPERLINK("https://www.google.com.tw/?gws_rd=ssl#q="&amp;C13402,"Google")</f>
        <v>Google</v>
      </c>
      <c r="B13402" s="184" t="s">
        <v>36912</v>
      </c>
      <c r="C13402" s="130">
        <v>9868047366</v>
      </c>
      <c r="D13402" s="55" t="s">
        <v>36913</v>
      </c>
      <c r="E13402" s="57" t="s">
        <v>36914</v>
      </c>
      <c r="F13402" s="57" t="s">
        <v>8745</v>
      </c>
      <c r="G13402" s="57">
        <v>2003</v>
      </c>
      <c r="H13402" s="57" t="s">
        <v>6988</v>
      </c>
      <c r="I13402" s="131">
        <v>180</v>
      </c>
      <c r="J13402" s="98" t="s">
        <v>29221</v>
      </c>
      <c r="K13402" s="153"/>
    </row>
    <row r="13403" spans="1:11" ht="21" customHeight="1" x14ac:dyDescent="0.25">
      <c r="A13403" s="4" t="str">
        <f>HYPERLINK("https://www.google.com.tw/?gws_rd=ssl#q="&amp;C13403,"Google")</f>
        <v>Google</v>
      </c>
      <c r="B13403" s="184" t="s">
        <v>36915</v>
      </c>
      <c r="C13403" s="135">
        <v>9789866725555</v>
      </c>
      <c r="D13403" s="59" t="s">
        <v>36916</v>
      </c>
      <c r="E13403" s="60" t="s">
        <v>15349</v>
      </c>
      <c r="F13403" s="60" t="s">
        <v>8745</v>
      </c>
      <c r="G13403" s="60">
        <v>2009</v>
      </c>
      <c r="H13403" s="60" t="s">
        <v>6988</v>
      </c>
      <c r="I13403" s="132">
        <v>200</v>
      </c>
      <c r="J13403" s="98" t="s">
        <v>29221</v>
      </c>
      <c r="K13403" s="153"/>
    </row>
    <row r="13404" spans="1:11" ht="21" customHeight="1" x14ac:dyDescent="0.25">
      <c r="A13404" s="4" t="str">
        <f>HYPERLINK("https://www.google.com.tw/?gws_rd=ssl#q="&amp;C13404,"Google")</f>
        <v>Google</v>
      </c>
      <c r="B13404" s="184" t="s">
        <v>36917</v>
      </c>
      <c r="C13404" s="130">
        <v>9789866725258</v>
      </c>
      <c r="D13404" s="55" t="s">
        <v>36918</v>
      </c>
      <c r="E13404" s="57" t="s">
        <v>15349</v>
      </c>
      <c r="F13404" s="57" t="s">
        <v>8745</v>
      </c>
      <c r="G13404" s="57">
        <v>2008</v>
      </c>
      <c r="H13404" s="57" t="s">
        <v>6988</v>
      </c>
      <c r="I13404" s="131">
        <v>200</v>
      </c>
      <c r="J13404" s="98" t="s">
        <v>29221</v>
      </c>
      <c r="K13404" s="153"/>
    </row>
    <row r="13405" spans="1:11" ht="21" customHeight="1" x14ac:dyDescent="0.25">
      <c r="A13405" s="4" t="str">
        <f>HYPERLINK("https://www.google.com.tw/?gws_rd=ssl#q="&amp;C13405,"Google")</f>
        <v>Google</v>
      </c>
      <c r="B13405" s="184" t="s">
        <v>36919</v>
      </c>
      <c r="C13405" s="130">
        <v>9573024721</v>
      </c>
      <c r="D13405" s="55" t="s">
        <v>36920</v>
      </c>
      <c r="E13405" s="57" t="s">
        <v>36921</v>
      </c>
      <c r="F13405" s="57" t="s">
        <v>8745</v>
      </c>
      <c r="G13405" s="57">
        <v>2002</v>
      </c>
      <c r="H13405" s="57" t="s">
        <v>6988</v>
      </c>
      <c r="I13405" s="131">
        <v>200</v>
      </c>
      <c r="J13405" s="98" t="s">
        <v>29221</v>
      </c>
      <c r="K13405" s="153"/>
    </row>
    <row r="13406" spans="1:11" ht="21" customHeight="1" x14ac:dyDescent="0.25">
      <c r="A13406" s="4" t="str">
        <f>HYPERLINK("https://www.google.com.tw/?gws_rd=ssl#q="&amp;C13406,"Google")</f>
        <v>Google</v>
      </c>
      <c r="B13406" s="184" t="s">
        <v>36922</v>
      </c>
      <c r="C13406" s="135">
        <v>9789576937873</v>
      </c>
      <c r="D13406" s="59" t="s">
        <v>36923</v>
      </c>
      <c r="E13406" s="60" t="s">
        <v>34642</v>
      </c>
      <c r="F13406" s="60" t="s">
        <v>18861</v>
      </c>
      <c r="G13406" s="60">
        <v>2012</v>
      </c>
      <c r="H13406" s="60" t="s">
        <v>6988</v>
      </c>
      <c r="I13406" s="132">
        <v>280</v>
      </c>
      <c r="J13406" s="98" t="s">
        <v>29221</v>
      </c>
      <c r="K13406" s="153"/>
    </row>
    <row r="13407" spans="1:11" ht="21" customHeight="1" x14ac:dyDescent="0.25">
      <c r="A13407" s="4" t="str">
        <f>HYPERLINK("https://www.google.com.tw/?gws_rd=ssl#q="&amp;C13407,"Google")</f>
        <v>Google</v>
      </c>
      <c r="B13407" s="184" t="s">
        <v>36924</v>
      </c>
      <c r="C13407" s="135">
        <v>9789571355399</v>
      </c>
      <c r="D13407" s="59" t="s">
        <v>36925</v>
      </c>
      <c r="E13407" s="60" t="s">
        <v>24998</v>
      </c>
      <c r="F13407" s="60" t="s">
        <v>8804</v>
      </c>
      <c r="G13407" s="60">
        <v>2012</v>
      </c>
      <c r="H13407" s="60"/>
      <c r="I13407" s="132">
        <v>250</v>
      </c>
      <c r="J13407" s="98" t="s">
        <v>29221</v>
      </c>
      <c r="K13407" s="153"/>
    </row>
    <row r="13408" spans="1:11" ht="21" customHeight="1" x14ac:dyDescent="0.25">
      <c r="A13408" s="4" t="str">
        <f>HYPERLINK("https://www.google.com.tw/?gws_rd=ssl#q="&amp;C13408,"Google")</f>
        <v>Google</v>
      </c>
      <c r="B13408" s="184" t="s">
        <v>36926</v>
      </c>
      <c r="C13408" s="135">
        <v>9789864791934</v>
      </c>
      <c r="D13408" s="59" t="s">
        <v>19863</v>
      </c>
      <c r="E13408" s="60" t="s">
        <v>36927</v>
      </c>
      <c r="F13408" s="60" t="s">
        <v>272</v>
      </c>
      <c r="G13408" s="60">
        <v>2017</v>
      </c>
      <c r="H13408" s="60"/>
      <c r="I13408" s="132">
        <v>280</v>
      </c>
      <c r="J13408" s="98" t="s">
        <v>29221</v>
      </c>
      <c r="K13408" s="153"/>
    </row>
    <row r="13409" spans="1:11" ht="21" customHeight="1" x14ac:dyDescent="0.25">
      <c r="A13409" s="4" t="str">
        <f>HYPERLINK("https://www.google.com.tw/?gws_rd=ssl#q="&amp;C13409,"Google")</f>
        <v>Google</v>
      </c>
      <c r="B13409" s="184" t="s">
        <v>36928</v>
      </c>
      <c r="C13409" s="135">
        <v>9789864510498</v>
      </c>
      <c r="D13409" s="59" t="s">
        <v>36929</v>
      </c>
      <c r="E13409" s="60" t="s">
        <v>8203</v>
      </c>
      <c r="F13409" s="60" t="s">
        <v>23542</v>
      </c>
      <c r="G13409" s="60">
        <v>2015</v>
      </c>
      <c r="H13409" s="60" t="s">
        <v>6988</v>
      </c>
      <c r="I13409" s="132">
        <v>250</v>
      </c>
      <c r="J13409" s="98" t="s">
        <v>29221</v>
      </c>
      <c r="K13409" s="153"/>
    </row>
    <row r="13410" spans="1:11" ht="21" customHeight="1" x14ac:dyDescent="0.25">
      <c r="A13410" s="4" t="str">
        <f>HYPERLINK("https://www.google.com.tw/?gws_rd=ssl#q="&amp;C13410,"Google")</f>
        <v>Google</v>
      </c>
      <c r="B13410" s="184" t="s">
        <v>36930</v>
      </c>
      <c r="C13410" s="135">
        <v>9789862435588</v>
      </c>
      <c r="D13410" s="55" t="s">
        <v>1443</v>
      </c>
      <c r="E13410" s="60" t="s">
        <v>1444</v>
      </c>
      <c r="F13410" s="60" t="s">
        <v>1445</v>
      </c>
      <c r="G13410" s="63">
        <v>2016</v>
      </c>
      <c r="H13410" s="63" t="s">
        <v>6988</v>
      </c>
      <c r="I13410" s="132">
        <v>250</v>
      </c>
      <c r="J13410" s="98" t="s">
        <v>29221</v>
      </c>
      <c r="K13410" s="153"/>
    </row>
    <row r="13411" spans="1:11" ht="21" customHeight="1" x14ac:dyDescent="0.25">
      <c r="A13411" s="4" t="str">
        <f>HYPERLINK("https://www.google.com.tw/?gws_rd=ssl#q="&amp;C13411,"Google")</f>
        <v>Google</v>
      </c>
      <c r="B13411" s="184" t="s">
        <v>36931</v>
      </c>
      <c r="C13411" s="135">
        <v>9789865664367</v>
      </c>
      <c r="D13411" s="59" t="s">
        <v>36932</v>
      </c>
      <c r="E13411" s="60" t="s">
        <v>36933</v>
      </c>
      <c r="F13411" s="60" t="s">
        <v>34223</v>
      </c>
      <c r="G13411" s="60">
        <v>2018</v>
      </c>
      <c r="H13411" s="60" t="s">
        <v>6988</v>
      </c>
      <c r="I13411" s="132">
        <v>270</v>
      </c>
      <c r="J13411" s="98" t="s">
        <v>29221</v>
      </c>
      <c r="K13411" s="153"/>
    </row>
    <row r="13412" spans="1:11" ht="21" customHeight="1" x14ac:dyDescent="0.25">
      <c r="A13412" s="4" t="str">
        <f>HYPERLINK("https://www.google.com.tw/?gws_rd=ssl#q="&amp;C13412,"Google")</f>
        <v>Google</v>
      </c>
      <c r="B13412" s="184" t="s">
        <v>36934</v>
      </c>
      <c r="C13412" s="135">
        <v>9789574514700</v>
      </c>
      <c r="D13412" s="59" t="s">
        <v>36935</v>
      </c>
      <c r="E13412" s="60" t="s">
        <v>36936</v>
      </c>
      <c r="F13412" s="60" t="s">
        <v>9877</v>
      </c>
      <c r="G13412" s="60">
        <v>2011</v>
      </c>
      <c r="H13412" s="60"/>
      <c r="I13412" s="132">
        <v>220</v>
      </c>
      <c r="J13412" s="98" t="s">
        <v>29221</v>
      </c>
      <c r="K13412" s="153"/>
    </row>
    <row r="13413" spans="1:11" ht="21" customHeight="1" x14ac:dyDescent="0.25">
      <c r="A13413" s="4" t="str">
        <f>HYPERLINK("https://www.google.com.tw/?gws_rd=ssl#q="&amp;C13413,"Google")</f>
        <v>Google</v>
      </c>
      <c r="B13413" s="184" t="s">
        <v>36937</v>
      </c>
      <c r="C13413" s="135">
        <v>9789867292766</v>
      </c>
      <c r="D13413" s="59" t="s">
        <v>36938</v>
      </c>
      <c r="E13413" s="60" t="s">
        <v>36939</v>
      </c>
      <c r="F13413" s="60" t="s">
        <v>33527</v>
      </c>
      <c r="G13413" s="60">
        <v>2007</v>
      </c>
      <c r="H13413" s="60"/>
      <c r="I13413" s="132">
        <v>280</v>
      </c>
      <c r="J13413" s="98" t="s">
        <v>29221</v>
      </c>
      <c r="K13413" s="153"/>
    </row>
    <row r="13414" spans="1:11" ht="21" customHeight="1" x14ac:dyDescent="0.25">
      <c r="A13414" s="4" t="str">
        <f>HYPERLINK("https://www.google.com.tw/?gws_rd=ssl#q="&amp;C13414,"Google")</f>
        <v>Google</v>
      </c>
      <c r="B13414" s="184" t="s">
        <v>36940</v>
      </c>
      <c r="C13414" s="130">
        <v>9789862926512</v>
      </c>
      <c r="D13414" s="55" t="s">
        <v>36941</v>
      </c>
      <c r="E13414" s="57" t="s">
        <v>36942</v>
      </c>
      <c r="F13414" s="57" t="s">
        <v>7223</v>
      </c>
      <c r="G13414" s="57">
        <v>2017</v>
      </c>
      <c r="H13414" s="57" t="s">
        <v>29316</v>
      </c>
      <c r="I13414" s="131">
        <v>1200</v>
      </c>
      <c r="J13414" s="98" t="s">
        <v>29221</v>
      </c>
      <c r="K13414" s="153"/>
    </row>
    <row r="13415" spans="1:11" ht="21" customHeight="1" x14ac:dyDescent="0.25">
      <c r="A13415" s="4" t="str">
        <f>HYPERLINK("https://www.google.com.tw/?gws_rd=ssl#q="&amp;C13415,"Google")</f>
        <v>Google</v>
      </c>
      <c r="B13415" s="184" t="s">
        <v>36943</v>
      </c>
      <c r="C13415" s="130">
        <v>9789862926338</v>
      </c>
      <c r="D13415" s="55" t="s">
        <v>36944</v>
      </c>
      <c r="E13415" s="57" t="s">
        <v>36942</v>
      </c>
      <c r="F13415" s="57" t="s">
        <v>7223</v>
      </c>
      <c r="G13415" s="57">
        <v>2017</v>
      </c>
      <c r="H13415" s="57" t="s">
        <v>29316</v>
      </c>
      <c r="I13415" s="131">
        <v>1200</v>
      </c>
      <c r="J13415" s="98" t="s">
        <v>29221</v>
      </c>
      <c r="K13415" s="153"/>
    </row>
    <row r="13416" spans="1:11" ht="21" customHeight="1" x14ac:dyDescent="0.25">
      <c r="A13416" s="4" t="str">
        <f>HYPERLINK("https://www.google.com.tw/?gws_rd=ssl#q="&amp;C13416,"Google")</f>
        <v>Google</v>
      </c>
      <c r="B13416" s="184" t="s">
        <v>36945</v>
      </c>
      <c r="C13416" s="130">
        <v>9789862927175</v>
      </c>
      <c r="D13416" s="55" t="s">
        <v>36946</v>
      </c>
      <c r="E13416" s="57" t="s">
        <v>36942</v>
      </c>
      <c r="F13416" s="57" t="s">
        <v>7223</v>
      </c>
      <c r="G13416" s="57">
        <v>2018</v>
      </c>
      <c r="H13416" s="57" t="s">
        <v>29316</v>
      </c>
      <c r="I13416" s="131">
        <v>1200</v>
      </c>
      <c r="J13416" s="98" t="s">
        <v>29221</v>
      </c>
      <c r="K13416" s="153"/>
    </row>
    <row r="13417" spans="1:11" ht="21" customHeight="1" x14ac:dyDescent="0.25">
      <c r="A13417" s="4" t="str">
        <f>HYPERLINK("https://www.google.com.tw/?gws_rd=ssl#q="&amp;C13417,"Google")</f>
        <v>Google</v>
      </c>
      <c r="B13417" s="184" t="s">
        <v>36947</v>
      </c>
      <c r="C13417" s="135">
        <v>9789862927281</v>
      </c>
      <c r="D13417" s="59" t="s">
        <v>5003</v>
      </c>
      <c r="E13417" s="60" t="s">
        <v>36942</v>
      </c>
      <c r="F13417" s="60" t="s">
        <v>7223</v>
      </c>
      <c r="G13417" s="60">
        <v>2018</v>
      </c>
      <c r="H13417" s="60" t="s">
        <v>29316</v>
      </c>
      <c r="I13417" s="132">
        <v>1200</v>
      </c>
      <c r="J13417" s="98" t="s">
        <v>29221</v>
      </c>
      <c r="K13417" s="153"/>
    </row>
    <row r="13418" spans="1:11" ht="21" customHeight="1" x14ac:dyDescent="0.25">
      <c r="A13418" s="4" t="str">
        <f>HYPERLINK("https://www.google.com.tw/?gws_rd=ssl#q="&amp;C13418,"Google")</f>
        <v>Google</v>
      </c>
      <c r="B13418" s="184" t="s">
        <v>36948</v>
      </c>
      <c r="C13418" s="135">
        <v>9789864061099</v>
      </c>
      <c r="D13418" s="55" t="s">
        <v>36949</v>
      </c>
      <c r="E13418" s="60" t="s">
        <v>27730</v>
      </c>
      <c r="F13418" s="60" t="s">
        <v>7417</v>
      </c>
      <c r="G13418" s="63">
        <v>2018</v>
      </c>
      <c r="H13418" s="63" t="s">
        <v>6988</v>
      </c>
      <c r="I13418" s="132">
        <v>320</v>
      </c>
      <c r="J13418" s="98" t="s">
        <v>29221</v>
      </c>
      <c r="K13418" s="153"/>
    </row>
    <row r="13419" spans="1:11" ht="21" customHeight="1" x14ac:dyDescent="0.25">
      <c r="A13419" s="4" t="str">
        <f>HYPERLINK("https://www.google.com.tw/?gws_rd=ssl#q="&amp;C13419,"Google")</f>
        <v>Google</v>
      </c>
      <c r="B13419" s="184" t="s">
        <v>36950</v>
      </c>
      <c r="C13419" s="130">
        <v>9789862418338</v>
      </c>
      <c r="D13419" s="55" t="s">
        <v>28586</v>
      </c>
      <c r="E13419" s="57" t="s">
        <v>28587</v>
      </c>
      <c r="F13419" s="57" t="s">
        <v>27983</v>
      </c>
      <c r="G13419" s="57"/>
      <c r="H13419" s="57"/>
      <c r="I13419" s="131">
        <v>280</v>
      </c>
      <c r="J13419" s="98" t="s">
        <v>29221</v>
      </c>
      <c r="K13419" s="153"/>
    </row>
    <row r="13420" spans="1:11" ht="21" customHeight="1" x14ac:dyDescent="0.25">
      <c r="A13420" s="4" t="str">
        <f>HYPERLINK("https://www.google.com.tw/?gws_rd=ssl#q="&amp;C13420,"Google")</f>
        <v>Google</v>
      </c>
      <c r="B13420" s="184" t="s">
        <v>36951</v>
      </c>
      <c r="C13420" s="135">
        <v>9789866347191</v>
      </c>
      <c r="D13420" s="59" t="s">
        <v>36952</v>
      </c>
      <c r="E13420" s="60" t="s">
        <v>36953</v>
      </c>
      <c r="F13420" s="60" t="s">
        <v>29354</v>
      </c>
      <c r="G13420" s="60">
        <v>2010</v>
      </c>
      <c r="H13420" s="60"/>
      <c r="I13420" s="132">
        <v>500</v>
      </c>
      <c r="J13420" s="98" t="s">
        <v>29221</v>
      </c>
      <c r="K13420" s="153"/>
    </row>
    <row r="13421" spans="1:11" ht="21" customHeight="1" x14ac:dyDescent="0.25">
      <c r="A13421" s="4" t="str">
        <f>HYPERLINK("https://www.google.com.tw/?gws_rd=ssl#q="&amp;C13421,"Google")</f>
        <v>Google</v>
      </c>
      <c r="B13421" s="184" t="s">
        <v>36954</v>
      </c>
      <c r="C13421" s="130">
        <v>9789865837693</v>
      </c>
      <c r="D13421" s="55" t="s">
        <v>36955</v>
      </c>
      <c r="E13421" s="57" t="s">
        <v>36956</v>
      </c>
      <c r="F13421" s="57" t="s">
        <v>30752</v>
      </c>
      <c r="G13421" s="57">
        <v>2017</v>
      </c>
      <c r="H13421" s="57"/>
      <c r="I13421" s="131">
        <v>1400</v>
      </c>
      <c r="J13421" s="98" t="s">
        <v>29221</v>
      </c>
      <c r="K13421" s="153"/>
    </row>
    <row r="13422" spans="1:11" ht="21" customHeight="1" x14ac:dyDescent="0.25">
      <c r="A13422" s="4" t="str">
        <f>HYPERLINK("https://www.google.com.tw/?gws_rd=ssl#q="&amp;C13422,"Google")</f>
        <v>Google</v>
      </c>
      <c r="B13422" s="184" t="s">
        <v>36957</v>
      </c>
      <c r="C13422" s="135">
        <v>9789862115015</v>
      </c>
      <c r="D13422" s="59" t="s">
        <v>36958</v>
      </c>
      <c r="E13422" s="60" t="s">
        <v>36959</v>
      </c>
      <c r="F13422" s="60" t="s">
        <v>812</v>
      </c>
      <c r="G13422" s="60"/>
      <c r="H13422" s="60"/>
      <c r="I13422" s="132">
        <v>280</v>
      </c>
      <c r="J13422" s="98" t="s">
        <v>29221</v>
      </c>
      <c r="K13422" s="153"/>
    </row>
    <row r="13423" spans="1:11" ht="21" customHeight="1" x14ac:dyDescent="0.25">
      <c r="A13423" s="4" t="str">
        <f>HYPERLINK("https://www.google.com.tw/?gws_rd=ssl#q="&amp;C13423,"Google")</f>
        <v>Google</v>
      </c>
      <c r="B13423" s="184" t="s">
        <v>36960</v>
      </c>
      <c r="C13423" s="135">
        <v>9789869528429</v>
      </c>
      <c r="D13423" s="59" t="s">
        <v>36961</v>
      </c>
      <c r="E13423" s="60" t="s">
        <v>36962</v>
      </c>
      <c r="F13423" s="60" t="s">
        <v>36963</v>
      </c>
      <c r="G13423" s="60">
        <v>2017</v>
      </c>
      <c r="H13423" s="60" t="s">
        <v>6988</v>
      </c>
      <c r="I13423" s="132">
        <v>240</v>
      </c>
      <c r="J13423" s="98" t="s">
        <v>29221</v>
      </c>
      <c r="K13423" s="153"/>
    </row>
    <row r="13424" spans="1:11" ht="21" customHeight="1" x14ac:dyDescent="0.25">
      <c r="A13424" s="4" t="str">
        <f>HYPERLINK("https://www.google.com.tw/?gws_rd=ssl#q="&amp;C13424,"Google")</f>
        <v>Google</v>
      </c>
      <c r="B13424" s="184" t="s">
        <v>36964</v>
      </c>
      <c r="C13424" s="164">
        <v>9789869570121</v>
      </c>
      <c r="D13424" s="46" t="s">
        <v>19948</v>
      </c>
      <c r="E13424" s="57" t="s">
        <v>36965</v>
      </c>
      <c r="F13424" s="63" t="s">
        <v>2580</v>
      </c>
      <c r="G13424" s="79">
        <v>2018</v>
      </c>
      <c r="H13424" s="63"/>
      <c r="I13424" s="133">
        <v>290</v>
      </c>
      <c r="J13424" s="98" t="s">
        <v>29221</v>
      </c>
      <c r="K13424" s="153"/>
    </row>
    <row r="13425" spans="1:11" ht="21" customHeight="1" x14ac:dyDescent="0.25">
      <c r="A13425" s="4" t="str">
        <f>HYPERLINK("https://www.google.com.tw/?gws_rd=ssl#q="&amp;C13425,"Google")</f>
        <v>Google</v>
      </c>
      <c r="B13425" s="184" t="s">
        <v>36966</v>
      </c>
      <c r="C13425" s="174">
        <v>9789862234761</v>
      </c>
      <c r="D13425" s="113" t="s">
        <v>36967</v>
      </c>
      <c r="E13425" s="90" t="s">
        <v>30657</v>
      </c>
      <c r="F13425" s="60" t="s">
        <v>30642</v>
      </c>
      <c r="G13425" s="60">
        <v>2018</v>
      </c>
      <c r="H13425" s="74" t="s">
        <v>6988</v>
      </c>
      <c r="I13425" s="132">
        <v>59</v>
      </c>
      <c r="J13425" s="98" t="s">
        <v>29221</v>
      </c>
      <c r="K13425" s="153"/>
    </row>
    <row r="13426" spans="1:11" ht="21" customHeight="1" x14ac:dyDescent="0.25">
      <c r="A13426" s="4" t="str">
        <f>HYPERLINK("https://www.google.com.tw/?gws_rd=ssl#q="&amp;C13426,"Google")</f>
        <v>Google</v>
      </c>
      <c r="B13426" s="184" t="s">
        <v>36968</v>
      </c>
      <c r="C13426" s="135">
        <v>9789864762675</v>
      </c>
      <c r="D13426" s="59" t="s">
        <v>36969</v>
      </c>
      <c r="E13426" s="60" t="s">
        <v>36970</v>
      </c>
      <c r="F13426" s="60" t="s">
        <v>12416</v>
      </c>
      <c r="G13426" s="60">
        <v>2017</v>
      </c>
      <c r="H13426" s="60"/>
      <c r="I13426" s="132">
        <v>400</v>
      </c>
      <c r="J13426" s="98" t="s">
        <v>29221</v>
      </c>
      <c r="K13426" s="153"/>
    </row>
    <row r="13427" spans="1:11" ht="21" customHeight="1" x14ac:dyDescent="0.25">
      <c r="A13427" s="4" t="str">
        <f>HYPERLINK("https://www.google.com.tw/?gws_rd=ssl#q="&amp;C13427,"Google")</f>
        <v>Google</v>
      </c>
      <c r="B13427" s="184" t="s">
        <v>36971</v>
      </c>
      <c r="C13427" s="130">
        <v>9789571462974</v>
      </c>
      <c r="D13427" s="55" t="s">
        <v>36972</v>
      </c>
      <c r="E13427" s="57" t="s">
        <v>36973</v>
      </c>
      <c r="F13427" s="57" t="s">
        <v>36974</v>
      </c>
      <c r="G13427" s="57">
        <v>2017</v>
      </c>
      <c r="H13427" s="57"/>
      <c r="I13427" s="131">
        <v>290</v>
      </c>
      <c r="J13427" s="98" t="s">
        <v>29221</v>
      </c>
      <c r="K13427" s="153"/>
    </row>
    <row r="13428" spans="1:11" ht="21" customHeight="1" x14ac:dyDescent="0.25">
      <c r="A13428" s="4" t="str">
        <f>HYPERLINK("https://www.google.com.tw/?gws_rd=ssl#q="&amp;C13428,"Google")</f>
        <v>Google</v>
      </c>
      <c r="B13428" s="184" t="s">
        <v>36975</v>
      </c>
      <c r="C13428" s="130">
        <v>9789869359238</v>
      </c>
      <c r="D13428" s="55" t="s">
        <v>36976</v>
      </c>
      <c r="E13428" s="57" t="s">
        <v>6126</v>
      </c>
      <c r="F13428" s="57" t="s">
        <v>11412</v>
      </c>
      <c r="G13428" s="57">
        <v>2017</v>
      </c>
      <c r="H13428" s="57"/>
      <c r="I13428" s="131">
        <v>360</v>
      </c>
      <c r="J13428" s="98" t="s">
        <v>29221</v>
      </c>
      <c r="K13428" s="153"/>
    </row>
    <row r="13429" spans="1:11" ht="21" customHeight="1" x14ac:dyDescent="0.25">
      <c r="A13429" s="4" t="str">
        <f>HYPERLINK("https://www.google.com.tw/?gws_rd=ssl#q="&amp;C13429,"Google")</f>
        <v>Google</v>
      </c>
      <c r="B13429" s="184" t="s">
        <v>36977</v>
      </c>
      <c r="C13429" s="130">
        <v>9789869577441</v>
      </c>
      <c r="D13429" s="55" t="s">
        <v>36978</v>
      </c>
      <c r="E13429" s="57" t="s">
        <v>5085</v>
      </c>
      <c r="F13429" s="57" t="s">
        <v>4014</v>
      </c>
      <c r="G13429" s="57">
        <v>2018</v>
      </c>
      <c r="H13429" s="57"/>
      <c r="I13429" s="131">
        <v>260</v>
      </c>
      <c r="J13429" s="98" t="s">
        <v>29221</v>
      </c>
      <c r="K13429" s="153"/>
    </row>
    <row r="13430" spans="1:11" ht="21" customHeight="1" x14ac:dyDescent="0.25">
      <c r="A13430" s="4" t="str">
        <f>HYPERLINK("https://www.google.com.tw/?gws_rd=ssl#q="&amp;C13430,"Google")</f>
        <v>Google</v>
      </c>
      <c r="B13430" s="184" t="s">
        <v>36979</v>
      </c>
      <c r="C13430" s="135">
        <v>9789863842415</v>
      </c>
      <c r="D13430" s="59" t="s">
        <v>36980</v>
      </c>
      <c r="E13430" s="60" t="s">
        <v>36981</v>
      </c>
      <c r="F13430" s="60" t="s">
        <v>7925</v>
      </c>
      <c r="G13430" s="60">
        <v>2017</v>
      </c>
      <c r="H13430" s="60"/>
      <c r="I13430" s="132">
        <v>399</v>
      </c>
      <c r="J13430" s="98" t="s">
        <v>29221</v>
      </c>
      <c r="K13430" s="153"/>
    </row>
    <row r="13431" spans="1:11" ht="21" customHeight="1" x14ac:dyDescent="0.25">
      <c r="A13431" s="4" t="str">
        <f>HYPERLINK("https://www.google.com.tw/?gws_rd=ssl#q="&amp;C13431,"Google")</f>
        <v>Google</v>
      </c>
      <c r="B13431" s="184" t="s">
        <v>36982</v>
      </c>
      <c r="C13431" s="135">
        <v>9789869319232</v>
      </c>
      <c r="D13431" s="59" t="s">
        <v>36983</v>
      </c>
      <c r="E13431" s="60" t="s">
        <v>36984</v>
      </c>
      <c r="F13431" s="60" t="s">
        <v>63</v>
      </c>
      <c r="G13431" s="60">
        <v>2016</v>
      </c>
      <c r="H13431" s="60"/>
      <c r="I13431" s="132">
        <v>280</v>
      </c>
      <c r="J13431" s="98" t="s">
        <v>29221</v>
      </c>
      <c r="K13431" s="153"/>
    </row>
    <row r="13432" spans="1:11" ht="21" customHeight="1" x14ac:dyDescent="0.25">
      <c r="A13432" s="4" t="str">
        <f>HYPERLINK("https://www.google.com.tw/?gws_rd=ssl#q="&amp;C13432,"Google")</f>
        <v>Google</v>
      </c>
      <c r="B13432" s="184" t="s">
        <v>36985</v>
      </c>
      <c r="C13432" s="135">
        <v>9789869549110</v>
      </c>
      <c r="D13432" s="59" t="s">
        <v>5579</v>
      </c>
      <c r="E13432" s="60" t="s">
        <v>36986</v>
      </c>
      <c r="F13432" s="60" t="s">
        <v>63</v>
      </c>
      <c r="G13432" s="60">
        <v>2017</v>
      </c>
      <c r="H13432" s="60"/>
      <c r="I13432" s="132">
        <v>360</v>
      </c>
      <c r="J13432" s="98" t="s">
        <v>29221</v>
      </c>
      <c r="K13432" s="153"/>
    </row>
    <row r="13433" spans="1:11" ht="21" customHeight="1" x14ac:dyDescent="0.25">
      <c r="A13433" s="4" t="str">
        <f>HYPERLINK("https://www.google.com.tw/?gws_rd=ssl#q="&amp;C13433,"Google")</f>
        <v>Google</v>
      </c>
      <c r="B13433" s="184" t="s">
        <v>36987</v>
      </c>
      <c r="C13433" s="135">
        <v>9789869355964</v>
      </c>
      <c r="D13433" s="59" t="s">
        <v>36988</v>
      </c>
      <c r="E13433" s="60" t="s">
        <v>17718</v>
      </c>
      <c r="F13433" s="60" t="s">
        <v>10984</v>
      </c>
      <c r="G13433" s="60">
        <v>2017</v>
      </c>
      <c r="H13433" s="60"/>
      <c r="I13433" s="132">
        <v>280</v>
      </c>
      <c r="J13433" s="98" t="s">
        <v>29221</v>
      </c>
      <c r="K13433" s="153"/>
    </row>
    <row r="13434" spans="1:11" ht="21" customHeight="1" x14ac:dyDescent="0.25">
      <c r="A13434" s="4" t="str">
        <f>HYPERLINK("https://www.google.com.tw/?gws_rd=ssl#q="&amp;C13434,"Google")</f>
        <v>Google</v>
      </c>
      <c r="B13434" s="184" t="s">
        <v>36989</v>
      </c>
      <c r="C13434" s="135">
        <v>9789863381693</v>
      </c>
      <c r="D13434" s="59" t="s">
        <v>36990</v>
      </c>
      <c r="E13434" s="60" t="s">
        <v>36991</v>
      </c>
      <c r="F13434" s="60" t="s">
        <v>7778</v>
      </c>
      <c r="G13434" s="61">
        <v>2017</v>
      </c>
      <c r="H13434" s="74"/>
      <c r="I13434" s="132">
        <v>230</v>
      </c>
      <c r="J13434" s="98" t="s">
        <v>29221</v>
      </c>
      <c r="K13434" s="153"/>
    </row>
    <row r="13435" spans="1:11" ht="21" customHeight="1" x14ac:dyDescent="0.25">
      <c r="A13435" s="4" t="str">
        <f>HYPERLINK("https://www.google.com.tw/?gws_rd=ssl#q="&amp;C13435,"Google")</f>
        <v>Google</v>
      </c>
      <c r="B13435" s="184" t="s">
        <v>36992</v>
      </c>
      <c r="C13435" s="135">
        <v>4711148251631</v>
      </c>
      <c r="D13435" s="26" t="s">
        <v>36993</v>
      </c>
      <c r="E13435" s="60" t="s">
        <v>10234</v>
      </c>
      <c r="F13435" s="60" t="s">
        <v>7778</v>
      </c>
      <c r="G13435" s="63">
        <v>2017</v>
      </c>
      <c r="H13435" s="63"/>
      <c r="I13435" s="132">
        <v>690</v>
      </c>
      <c r="J13435" s="98" t="s">
        <v>29221</v>
      </c>
      <c r="K13435" s="153"/>
    </row>
    <row r="13436" spans="1:11" ht="21" customHeight="1" x14ac:dyDescent="0.25">
      <c r="A13436" s="4" t="str">
        <f>HYPERLINK("https://www.google.com.tw/?gws_rd=ssl#q="&amp;C13436,"Google")</f>
        <v>Google</v>
      </c>
      <c r="B13436" s="184" t="s">
        <v>36994</v>
      </c>
      <c r="C13436" s="130">
        <v>9789865837709</v>
      </c>
      <c r="D13436" s="55" t="s">
        <v>36995</v>
      </c>
      <c r="E13436" s="57" t="s">
        <v>36996</v>
      </c>
      <c r="F13436" s="57" t="s">
        <v>30752</v>
      </c>
      <c r="G13436" s="57">
        <v>2017</v>
      </c>
      <c r="H13436" s="57"/>
      <c r="I13436" s="131">
        <v>260</v>
      </c>
      <c r="J13436" s="98" t="s">
        <v>29221</v>
      </c>
      <c r="K13436" s="153"/>
    </row>
    <row r="13437" spans="1:11" ht="21" customHeight="1" x14ac:dyDescent="0.25">
      <c r="A13437" s="4" t="str">
        <f>HYPERLINK("https://www.google.com.tw/?gws_rd=ssl#q="&amp;C13437,"Google")</f>
        <v>Google</v>
      </c>
      <c r="B13437" s="184" t="s">
        <v>36997</v>
      </c>
      <c r="C13437" s="135">
        <v>9789864342860</v>
      </c>
      <c r="D13437" s="59" t="s">
        <v>36998</v>
      </c>
      <c r="E13437" s="60" t="s">
        <v>36999</v>
      </c>
      <c r="F13437" s="60" t="s">
        <v>27888</v>
      </c>
      <c r="G13437" s="60">
        <v>2018</v>
      </c>
      <c r="H13437" s="60" t="s">
        <v>6988</v>
      </c>
      <c r="I13437" s="132">
        <v>280</v>
      </c>
      <c r="J13437" s="98" t="s">
        <v>29221</v>
      </c>
      <c r="K13437" s="153"/>
    </row>
    <row r="13438" spans="1:11" ht="21" customHeight="1" x14ac:dyDescent="0.25">
      <c r="A13438" s="4" t="str">
        <f>HYPERLINK("https://www.google.com.tw/?gws_rd=ssl#q="&amp;C13438,"Google")</f>
        <v>Google</v>
      </c>
      <c r="B13438" s="184" t="s">
        <v>37000</v>
      </c>
      <c r="C13438" s="135">
        <v>4715006452611</v>
      </c>
      <c r="D13438" s="59" t="s">
        <v>37001</v>
      </c>
      <c r="E13438" s="60" t="s">
        <v>32543</v>
      </c>
      <c r="F13438" s="60" t="s">
        <v>31130</v>
      </c>
      <c r="G13438" s="60">
        <v>2018</v>
      </c>
      <c r="H13438" s="60" t="s">
        <v>6988</v>
      </c>
      <c r="I13438" s="132">
        <v>480</v>
      </c>
      <c r="J13438" s="98" t="s">
        <v>29221</v>
      </c>
      <c r="K13438" s="153"/>
    </row>
    <row r="13439" spans="1:11" ht="21" customHeight="1" x14ac:dyDescent="0.25">
      <c r="A13439" s="4" t="str">
        <f>HYPERLINK("https://www.google.com.tw/?gws_rd=ssl#q="&amp;C13439,"Google")</f>
        <v>Google</v>
      </c>
      <c r="B13439" s="184" t="s">
        <v>37002</v>
      </c>
      <c r="C13439" s="135">
        <v>9789862436196</v>
      </c>
      <c r="D13439" s="59" t="s">
        <v>37003</v>
      </c>
      <c r="E13439" s="60" t="s">
        <v>9536</v>
      </c>
      <c r="F13439" s="63" t="s">
        <v>29343</v>
      </c>
      <c r="G13439" s="57">
        <v>2017</v>
      </c>
      <c r="H13439" s="63"/>
      <c r="I13439" s="132">
        <v>160</v>
      </c>
      <c r="J13439" s="98" t="s">
        <v>29221</v>
      </c>
      <c r="K13439" s="153"/>
    </row>
    <row r="13440" spans="1:11" ht="21" customHeight="1" x14ac:dyDescent="0.25">
      <c r="A13440" s="4" t="str">
        <f>HYPERLINK("https://www.google.com.tw/?gws_rd=ssl#q="&amp;C13440,"Google")</f>
        <v>Google</v>
      </c>
      <c r="B13440" s="184" t="s">
        <v>37004</v>
      </c>
      <c r="C13440" s="135">
        <v>9789862436257</v>
      </c>
      <c r="D13440" s="59" t="s">
        <v>37005</v>
      </c>
      <c r="E13440" s="60" t="s">
        <v>9536</v>
      </c>
      <c r="F13440" s="60" t="s">
        <v>29343</v>
      </c>
      <c r="G13440" s="60">
        <v>2017</v>
      </c>
      <c r="H13440" s="60"/>
      <c r="I13440" s="132">
        <v>160</v>
      </c>
      <c r="J13440" s="98" t="s">
        <v>29221</v>
      </c>
      <c r="K13440" s="153"/>
    </row>
    <row r="13441" spans="1:11" ht="21" customHeight="1" x14ac:dyDescent="0.25">
      <c r="A13441" s="4" t="str">
        <f>HYPERLINK("https://www.google.com.tw/?gws_rd=ssl#q="&amp;C13441,"Google")</f>
        <v>Google</v>
      </c>
      <c r="B13441" s="184" t="s">
        <v>37006</v>
      </c>
      <c r="C13441" s="130">
        <v>9789862436271</v>
      </c>
      <c r="D13441" s="55" t="s">
        <v>37007</v>
      </c>
      <c r="E13441" s="57" t="s">
        <v>9536</v>
      </c>
      <c r="F13441" s="57" t="s">
        <v>29343</v>
      </c>
      <c r="G13441" s="57">
        <v>2017</v>
      </c>
      <c r="H13441" s="57"/>
      <c r="I13441" s="131">
        <v>160</v>
      </c>
      <c r="J13441" s="98" t="s">
        <v>29221</v>
      </c>
      <c r="K13441" s="153"/>
    </row>
    <row r="13442" spans="1:11" ht="21" customHeight="1" x14ac:dyDescent="0.25">
      <c r="A13442" s="4" t="str">
        <f>HYPERLINK("https://www.google.com.tw/?gws_rd=ssl#q="&amp;C13442,"Google")</f>
        <v>Google</v>
      </c>
      <c r="B13442" s="184" t="s">
        <v>37008</v>
      </c>
      <c r="C13442" s="130">
        <v>9789862436172</v>
      </c>
      <c r="D13442" s="55" t="s">
        <v>37009</v>
      </c>
      <c r="E13442" s="57" t="s">
        <v>9536</v>
      </c>
      <c r="F13442" s="57" t="s">
        <v>29343</v>
      </c>
      <c r="G13442" s="57">
        <v>2017</v>
      </c>
      <c r="H13442" s="57"/>
      <c r="I13442" s="131">
        <v>160</v>
      </c>
      <c r="J13442" s="98" t="s">
        <v>29221</v>
      </c>
      <c r="K13442" s="153"/>
    </row>
    <row r="13443" spans="1:11" ht="21" customHeight="1" x14ac:dyDescent="0.25">
      <c r="A13443" s="4" t="str">
        <f>HYPERLINK("https://www.google.com.tw/?gws_rd=ssl#q="&amp;C13443,"Google")</f>
        <v>Google</v>
      </c>
      <c r="B13443" s="184" t="s">
        <v>37010</v>
      </c>
      <c r="C13443" s="135">
        <v>9789862436264</v>
      </c>
      <c r="D13443" s="59" t="s">
        <v>37011</v>
      </c>
      <c r="E13443" s="60" t="s">
        <v>9536</v>
      </c>
      <c r="F13443" s="60" t="s">
        <v>29343</v>
      </c>
      <c r="G13443" s="60">
        <v>2017</v>
      </c>
      <c r="H13443" s="60"/>
      <c r="I13443" s="132">
        <v>160</v>
      </c>
      <c r="J13443" s="98" t="s">
        <v>29221</v>
      </c>
      <c r="K13443" s="153"/>
    </row>
    <row r="13444" spans="1:11" ht="21" customHeight="1" x14ac:dyDescent="0.25">
      <c r="A13444" s="4" t="str">
        <f>HYPERLINK("https://www.google.com.tw/?gws_rd=ssl#q="&amp;C13444,"Google")</f>
        <v>Google</v>
      </c>
      <c r="B13444" s="184" t="s">
        <v>37012</v>
      </c>
      <c r="C13444" s="130">
        <v>9789862436189</v>
      </c>
      <c r="D13444" s="55" t="s">
        <v>37013</v>
      </c>
      <c r="E13444" s="57" t="s">
        <v>9536</v>
      </c>
      <c r="F13444" s="57" t="s">
        <v>29343</v>
      </c>
      <c r="G13444" s="57">
        <v>2017</v>
      </c>
      <c r="H13444" s="57"/>
      <c r="I13444" s="131">
        <v>160</v>
      </c>
      <c r="J13444" s="98" t="s">
        <v>29221</v>
      </c>
      <c r="K13444" s="153"/>
    </row>
    <row r="13445" spans="1:11" ht="21" customHeight="1" x14ac:dyDescent="0.25">
      <c r="A13445" s="4" t="str">
        <f>HYPERLINK("https://www.google.com.tw/?gws_rd=ssl#q="&amp;C13445,"Google")</f>
        <v>Google</v>
      </c>
      <c r="B13445" s="184" t="s">
        <v>37014</v>
      </c>
      <c r="C13445" s="135">
        <v>9789864293261</v>
      </c>
      <c r="D13445" s="59" t="s">
        <v>37015</v>
      </c>
      <c r="E13445" s="60" t="s">
        <v>37016</v>
      </c>
      <c r="F13445" s="60" t="s">
        <v>7507</v>
      </c>
      <c r="G13445" s="60">
        <v>2018</v>
      </c>
      <c r="H13445" s="60"/>
      <c r="I13445" s="132">
        <v>720</v>
      </c>
      <c r="J13445" s="98" t="s">
        <v>29221</v>
      </c>
      <c r="K13445" s="153"/>
    </row>
    <row r="13446" spans="1:11" ht="21" customHeight="1" x14ac:dyDescent="0.25">
      <c r="A13446" s="4" t="str">
        <f>HYPERLINK("https://www.google.com.tw/?gws_rd=ssl#q="&amp;C13446,"Google")</f>
        <v>Google</v>
      </c>
      <c r="B13446" s="184" t="s">
        <v>37017</v>
      </c>
      <c r="C13446" s="135">
        <v>9789864293278</v>
      </c>
      <c r="D13446" s="59" t="s">
        <v>37018</v>
      </c>
      <c r="E13446" s="60" t="s">
        <v>37016</v>
      </c>
      <c r="F13446" s="60" t="s">
        <v>7507</v>
      </c>
      <c r="G13446" s="60">
        <v>2018</v>
      </c>
      <c r="H13446" s="60"/>
      <c r="I13446" s="132">
        <v>720</v>
      </c>
      <c r="J13446" s="98" t="s">
        <v>29221</v>
      </c>
      <c r="K13446" s="153"/>
    </row>
    <row r="13447" spans="1:11" ht="21" customHeight="1" x14ac:dyDescent="0.25">
      <c r="A13447" s="4" t="str">
        <f>HYPERLINK("https://www.google.com.tw/?gws_rd=ssl#q="&amp;C13447,"Google")</f>
        <v>Google</v>
      </c>
      <c r="B13447" s="184" t="s">
        <v>37019</v>
      </c>
      <c r="C13447" s="135">
        <v>9789620868139</v>
      </c>
      <c r="D13447" s="59" t="s">
        <v>37020</v>
      </c>
      <c r="E13447" s="60" t="s">
        <v>37021</v>
      </c>
      <c r="F13447" s="60" t="s">
        <v>17083</v>
      </c>
      <c r="G13447" s="60">
        <v>2017</v>
      </c>
      <c r="H13447" s="60" t="s">
        <v>29316</v>
      </c>
      <c r="I13447" s="132">
        <v>620</v>
      </c>
      <c r="J13447" s="98" t="s">
        <v>29221</v>
      </c>
      <c r="K13447" s="153"/>
    </row>
    <row r="13448" spans="1:11" ht="21" customHeight="1" x14ac:dyDescent="0.25">
      <c r="A13448" s="4" t="str">
        <f>HYPERLINK("https://www.google.com.tw/?gws_rd=ssl#q="&amp;C13448,"Google")</f>
        <v>Google</v>
      </c>
      <c r="B13448" s="184" t="s">
        <v>37022</v>
      </c>
      <c r="C13448" s="130">
        <v>9789862924082</v>
      </c>
      <c r="D13448" s="55" t="s">
        <v>37023</v>
      </c>
      <c r="E13448" s="57" t="s">
        <v>37024</v>
      </c>
      <c r="F13448" s="57" t="s">
        <v>37025</v>
      </c>
      <c r="G13448" s="57">
        <v>2017</v>
      </c>
      <c r="H13448" s="57"/>
      <c r="I13448" s="131">
        <v>499</v>
      </c>
      <c r="J13448" s="98" t="s">
        <v>29221</v>
      </c>
      <c r="K13448" s="153"/>
    </row>
    <row r="13449" spans="1:11" ht="21" customHeight="1" x14ac:dyDescent="0.25">
      <c r="A13449" s="4" t="str">
        <f>HYPERLINK("https://www.google.com.tw/?gws_rd=ssl#q="&amp;C13449,"Google")</f>
        <v>Google</v>
      </c>
      <c r="B13449" s="184" t="s">
        <v>37026</v>
      </c>
      <c r="C13449" s="130">
        <v>9789862924174</v>
      </c>
      <c r="D13449" s="55" t="s">
        <v>37027</v>
      </c>
      <c r="E13449" s="57" t="s">
        <v>37024</v>
      </c>
      <c r="F13449" s="57" t="s">
        <v>37025</v>
      </c>
      <c r="G13449" s="57">
        <v>2017</v>
      </c>
      <c r="H13449" s="57"/>
      <c r="I13449" s="131">
        <v>499</v>
      </c>
      <c r="J13449" s="98" t="s">
        <v>29221</v>
      </c>
      <c r="K13449" s="153"/>
    </row>
    <row r="13450" spans="1:11" ht="21" customHeight="1" x14ac:dyDescent="0.25">
      <c r="A13450" s="4" t="str">
        <f>HYPERLINK("https://www.google.com.tw/?gws_rd=ssl#q="&amp;C13450,"Google")</f>
        <v>Google</v>
      </c>
      <c r="B13450" s="184" t="s">
        <v>37028</v>
      </c>
      <c r="C13450" s="135">
        <v>4713510947517</v>
      </c>
      <c r="D13450" s="59" t="s">
        <v>37029</v>
      </c>
      <c r="E13450" s="60" t="s">
        <v>7277</v>
      </c>
      <c r="F13450" s="60" t="s">
        <v>272</v>
      </c>
      <c r="G13450" s="60">
        <v>2017</v>
      </c>
      <c r="H13450" s="60"/>
      <c r="I13450" s="132">
        <v>2100</v>
      </c>
      <c r="J13450" s="98" t="s">
        <v>29221</v>
      </c>
      <c r="K13450" s="153"/>
    </row>
    <row r="13451" spans="1:11" ht="21" customHeight="1" x14ac:dyDescent="0.25">
      <c r="A13451" s="4" t="str">
        <f>HYPERLINK("https://www.google.com.tw/?gws_rd=ssl#q="&amp;C13451,"Google")</f>
        <v>Google</v>
      </c>
      <c r="B13451" s="184" t="s">
        <v>37030</v>
      </c>
      <c r="C13451" s="130">
        <v>4714426205159</v>
      </c>
      <c r="D13451" s="55" t="s">
        <v>20032</v>
      </c>
      <c r="E13451" s="57" t="s">
        <v>20033</v>
      </c>
      <c r="F13451" s="57" t="s">
        <v>37031</v>
      </c>
      <c r="G13451" s="57">
        <v>2017</v>
      </c>
      <c r="H13451" s="57" t="s">
        <v>6988</v>
      </c>
      <c r="I13451" s="131">
        <v>320</v>
      </c>
      <c r="J13451" s="98" t="s">
        <v>29221</v>
      </c>
      <c r="K13451" s="153"/>
    </row>
    <row r="13452" spans="1:11" ht="21" customHeight="1" x14ac:dyDescent="0.25">
      <c r="A13452" s="4" t="str">
        <f>HYPERLINK("https://www.google.com.tw/?gws_rd=ssl#q="&amp;C13452,"Google")</f>
        <v>Google</v>
      </c>
      <c r="B13452" s="184" t="s">
        <v>37032</v>
      </c>
      <c r="C13452" s="135">
        <v>9789862661796</v>
      </c>
      <c r="D13452" s="59" t="s">
        <v>28655</v>
      </c>
      <c r="E13452" s="60" t="s">
        <v>28656</v>
      </c>
      <c r="F13452" s="60" t="s">
        <v>28657</v>
      </c>
      <c r="G13452" s="60">
        <v>2018</v>
      </c>
      <c r="H13452" s="60"/>
      <c r="I13452" s="132">
        <v>350</v>
      </c>
      <c r="J13452" s="98" t="s">
        <v>29221</v>
      </c>
      <c r="K13452" s="153"/>
    </row>
    <row r="13453" spans="1:11" ht="21" customHeight="1" x14ac:dyDescent="0.25">
      <c r="A13453" s="4" t="str">
        <f>HYPERLINK("https://www.google.com.tw/?gws_rd=ssl#q="&amp;C13453,"Google")</f>
        <v>Google</v>
      </c>
      <c r="B13453" s="184" t="s">
        <v>37033</v>
      </c>
      <c r="C13453" s="174">
        <v>9789863980902</v>
      </c>
      <c r="D13453" s="60" t="s">
        <v>37034</v>
      </c>
      <c r="E13453" s="100" t="s">
        <v>37035</v>
      </c>
      <c r="F13453" s="60" t="s">
        <v>33660</v>
      </c>
      <c r="G13453" s="94">
        <v>2015</v>
      </c>
      <c r="H13453" s="74"/>
      <c r="I13453" s="132">
        <v>300</v>
      </c>
      <c r="J13453" s="98" t="s">
        <v>29221</v>
      </c>
      <c r="K13453" s="153"/>
    </row>
    <row r="13454" spans="1:11" ht="21" customHeight="1" x14ac:dyDescent="0.25">
      <c r="A13454" s="4" t="str">
        <f>HYPERLINK("https://www.google.com.tw/?gws_rd=ssl#q="&amp;C13454,"Google")</f>
        <v>Google</v>
      </c>
      <c r="B13454" s="184" t="s">
        <v>37036</v>
      </c>
      <c r="C13454" s="135">
        <v>9789864291700</v>
      </c>
      <c r="D13454" s="59" t="s">
        <v>2177</v>
      </c>
      <c r="E13454" s="60" t="s">
        <v>2178</v>
      </c>
      <c r="F13454" s="60" t="s">
        <v>2174</v>
      </c>
      <c r="G13454" s="60">
        <v>2016</v>
      </c>
      <c r="H13454" s="60" t="s">
        <v>6988</v>
      </c>
      <c r="I13454" s="132">
        <v>125</v>
      </c>
      <c r="J13454" s="98" t="s">
        <v>29221</v>
      </c>
      <c r="K13454" s="153"/>
    </row>
    <row r="13455" spans="1:11" ht="21" customHeight="1" x14ac:dyDescent="0.25">
      <c r="A13455" s="4" t="str">
        <f>HYPERLINK("https://www.google.com.tw/?gws_rd=ssl#q="&amp;C13455,"Google")</f>
        <v>Google</v>
      </c>
      <c r="B13455" s="184" t="s">
        <v>37037</v>
      </c>
      <c r="C13455" s="130">
        <v>9789869563062</v>
      </c>
      <c r="D13455" s="55" t="s">
        <v>37038</v>
      </c>
      <c r="E13455" s="57" t="s">
        <v>37039</v>
      </c>
      <c r="F13455" s="57" t="s">
        <v>63</v>
      </c>
      <c r="G13455" s="57">
        <v>2017</v>
      </c>
      <c r="H13455" s="57" t="s">
        <v>6988</v>
      </c>
      <c r="I13455" s="131">
        <v>400</v>
      </c>
      <c r="J13455" s="98" t="s">
        <v>29221</v>
      </c>
      <c r="K13455" s="153"/>
    </row>
    <row r="13456" spans="1:11" ht="21" customHeight="1" x14ac:dyDescent="0.25">
      <c r="A13456" s="4" t="str">
        <f>HYPERLINK("https://www.google.com.tw/?gws_rd=ssl#q="&amp;C13456,"Google")</f>
        <v>Google</v>
      </c>
      <c r="B13456" s="184" t="s">
        <v>37040</v>
      </c>
      <c r="C13456" s="150">
        <v>9789866981821</v>
      </c>
      <c r="D13456" s="66" t="s">
        <v>37041</v>
      </c>
      <c r="E13456" s="67" t="s">
        <v>37042</v>
      </c>
      <c r="F13456" s="67" t="s">
        <v>29354</v>
      </c>
      <c r="G13456" s="57">
        <v>2009</v>
      </c>
      <c r="H13456" s="63"/>
      <c r="I13456" s="132">
        <v>500</v>
      </c>
      <c r="J13456" s="98" t="s">
        <v>29221</v>
      </c>
      <c r="K13456" s="153"/>
    </row>
    <row r="13457" spans="1:11" ht="21" customHeight="1" x14ac:dyDescent="0.25">
      <c r="A13457" s="4" t="str">
        <f>HYPERLINK("https://www.google.com.tw/?gws_rd=ssl#q="&amp;C13457,"Google")</f>
        <v>Google</v>
      </c>
      <c r="B13457" s="184" t="s">
        <v>37043</v>
      </c>
      <c r="C13457" s="130">
        <v>9789869529983</v>
      </c>
      <c r="D13457" s="55" t="s">
        <v>37044</v>
      </c>
      <c r="E13457" s="63" t="s">
        <v>25852</v>
      </c>
      <c r="F13457" s="57" t="s">
        <v>25646</v>
      </c>
      <c r="G13457" s="63">
        <v>2018</v>
      </c>
      <c r="H13457" s="63"/>
      <c r="I13457" s="131">
        <v>300</v>
      </c>
      <c r="J13457" s="98" t="s">
        <v>29221</v>
      </c>
      <c r="K13457" s="153"/>
    </row>
    <row r="13458" spans="1:11" ht="21" customHeight="1" x14ac:dyDescent="0.25">
      <c r="A13458" s="4" t="str">
        <f>HYPERLINK("https://www.google.com.tw/?gws_rd=ssl#q="&amp;C13458,"Google")</f>
        <v>Google</v>
      </c>
      <c r="B13458" s="184" t="s">
        <v>37045</v>
      </c>
      <c r="C13458" s="130">
        <v>9789864271382</v>
      </c>
      <c r="D13458" s="55" t="s">
        <v>2586</v>
      </c>
      <c r="E13458" s="57" t="s">
        <v>37046</v>
      </c>
      <c r="F13458" s="57" t="s">
        <v>169</v>
      </c>
      <c r="G13458" s="57">
        <v>2017</v>
      </c>
      <c r="H13458" s="57"/>
      <c r="I13458" s="131">
        <v>280</v>
      </c>
      <c r="J13458" s="98" t="s">
        <v>29221</v>
      </c>
      <c r="K13458" s="153"/>
    </row>
    <row r="13459" spans="1:11" ht="21" customHeight="1" x14ac:dyDescent="0.25">
      <c r="A13459" s="4" t="str">
        <f>HYPERLINK("https://www.google.com.tw/?gws_rd=ssl#q="&amp;C13459,"Google")</f>
        <v>Google</v>
      </c>
      <c r="B13459" s="184" t="s">
        <v>37047</v>
      </c>
      <c r="C13459" s="135">
        <v>9789861615691</v>
      </c>
      <c r="D13459" s="59" t="s">
        <v>37048</v>
      </c>
      <c r="E13459" s="60" t="s">
        <v>37049</v>
      </c>
      <c r="F13459" s="60" t="s">
        <v>2467</v>
      </c>
      <c r="G13459" s="60">
        <v>2017</v>
      </c>
      <c r="H13459" s="60" t="s">
        <v>29316</v>
      </c>
      <c r="I13459" s="132">
        <v>220</v>
      </c>
      <c r="J13459" s="98" t="s">
        <v>29221</v>
      </c>
      <c r="K13459" s="153"/>
    </row>
    <row r="13460" spans="1:11" ht="21" customHeight="1" x14ac:dyDescent="0.25">
      <c r="A13460" s="4" t="str">
        <f>HYPERLINK("https://www.google.com.tw/?gws_rd=ssl#q="&amp;C13460,"Google")</f>
        <v>Google</v>
      </c>
      <c r="B13460" s="184" t="s">
        <v>37050</v>
      </c>
      <c r="C13460" s="148">
        <v>9789864401673</v>
      </c>
      <c r="D13460" s="99" t="s">
        <v>20070</v>
      </c>
      <c r="E13460" s="70" t="s">
        <v>37051</v>
      </c>
      <c r="F13460" s="74" t="s">
        <v>7527</v>
      </c>
      <c r="G13460" s="61">
        <v>2018</v>
      </c>
      <c r="H13460" s="60"/>
      <c r="I13460" s="148">
        <v>320</v>
      </c>
      <c r="J13460" s="98" t="s">
        <v>29221</v>
      </c>
      <c r="K13460" s="153"/>
    </row>
    <row r="13461" spans="1:11" ht="21" customHeight="1" x14ac:dyDescent="0.25">
      <c r="A13461" s="4" t="str">
        <f>HYPERLINK("https://www.google.com.tw/?gws_rd=ssl#q="&amp;C13461,"Google")</f>
        <v>Google</v>
      </c>
      <c r="B13461" s="184" t="s">
        <v>37052</v>
      </c>
      <c r="C13461" s="149">
        <v>9789869563093</v>
      </c>
      <c r="D13461" s="82" t="s">
        <v>37053</v>
      </c>
      <c r="E13461" s="83" t="s">
        <v>24664</v>
      </c>
      <c r="F13461" s="83" t="s">
        <v>63</v>
      </c>
      <c r="G13461" s="79">
        <v>2018</v>
      </c>
      <c r="H13461" s="74"/>
      <c r="I13461" s="140">
        <v>260</v>
      </c>
      <c r="J13461" s="98" t="s">
        <v>29221</v>
      </c>
      <c r="K13461" s="153"/>
    </row>
    <row r="13462" spans="1:11" ht="21" customHeight="1" x14ac:dyDescent="0.25">
      <c r="A13462" s="4" t="str">
        <f>HYPERLINK("https://www.google.com.tw/?gws_rd=ssl#q="&amp;C13462,"Google")</f>
        <v>Google</v>
      </c>
      <c r="B13462" s="184" t="s">
        <v>37054</v>
      </c>
      <c r="C13462" s="135">
        <v>9789573262435</v>
      </c>
      <c r="D13462" s="55" t="s">
        <v>37055</v>
      </c>
      <c r="E13462" s="60" t="s">
        <v>6771</v>
      </c>
      <c r="F13462" s="60" t="s">
        <v>4867</v>
      </c>
      <c r="G13462" s="63">
        <v>2008</v>
      </c>
      <c r="H13462" s="63" t="s">
        <v>6988</v>
      </c>
      <c r="I13462" s="132">
        <v>350</v>
      </c>
      <c r="J13462" s="98" t="s">
        <v>29221</v>
      </c>
      <c r="K13462" s="153"/>
    </row>
    <row r="13463" spans="1:11" ht="21" customHeight="1" x14ac:dyDescent="0.25">
      <c r="A13463" s="4" t="str">
        <f>HYPERLINK("https://www.google.com.tw/?gws_rd=ssl#q="&amp;C13463,"Google")</f>
        <v>Google</v>
      </c>
      <c r="B13463" s="184" t="s">
        <v>37056</v>
      </c>
      <c r="C13463" s="130">
        <v>9789863444480</v>
      </c>
      <c r="D13463" s="55" t="s">
        <v>37057</v>
      </c>
      <c r="E13463" s="57" t="s">
        <v>37058</v>
      </c>
      <c r="F13463" s="57" t="s">
        <v>16525</v>
      </c>
      <c r="G13463" s="57">
        <v>2017</v>
      </c>
      <c r="H13463" s="57" t="s">
        <v>6988</v>
      </c>
      <c r="I13463" s="131">
        <v>420</v>
      </c>
      <c r="J13463" s="98" t="s">
        <v>29221</v>
      </c>
      <c r="K13463" s="153"/>
    </row>
    <row r="13464" spans="1:11" ht="21" customHeight="1" x14ac:dyDescent="0.25">
      <c r="A13464" s="4" t="str">
        <f>HYPERLINK("https://www.google.com.tw/?gws_rd=ssl#q="&amp;C13464,"Google")</f>
        <v>Google</v>
      </c>
      <c r="B13464" s="184" t="s">
        <v>37059</v>
      </c>
      <c r="C13464" s="130">
        <v>9789573282068</v>
      </c>
      <c r="D13464" s="55" t="s">
        <v>28710</v>
      </c>
      <c r="E13464" s="57" t="s">
        <v>28711</v>
      </c>
      <c r="F13464" s="57" t="s">
        <v>10906</v>
      </c>
      <c r="G13464" s="57">
        <v>2018</v>
      </c>
      <c r="H13464" s="57" t="s">
        <v>6988</v>
      </c>
      <c r="I13464" s="131">
        <v>300</v>
      </c>
      <c r="J13464" s="98" t="s">
        <v>29221</v>
      </c>
      <c r="K13464" s="153"/>
    </row>
    <row r="13465" spans="1:11" ht="21" customHeight="1" x14ac:dyDescent="0.25">
      <c r="A13465" s="4" t="str">
        <f>HYPERLINK("https://www.google.com.tw/?gws_rd=ssl#q="&amp;C13465,"Google")</f>
        <v>Google</v>
      </c>
      <c r="B13465" s="184" t="s">
        <v>37060</v>
      </c>
      <c r="C13465" s="135">
        <v>9789867753267</v>
      </c>
      <c r="D13465" s="59" t="s">
        <v>28713</v>
      </c>
      <c r="E13465" s="60" t="s">
        <v>28714</v>
      </c>
      <c r="F13465" s="60" t="s">
        <v>6740</v>
      </c>
      <c r="G13465" s="60">
        <v>2006</v>
      </c>
      <c r="H13465" s="60" t="s">
        <v>6988</v>
      </c>
      <c r="I13465" s="132">
        <v>150</v>
      </c>
      <c r="J13465" s="98" t="s">
        <v>29221</v>
      </c>
      <c r="K13465" s="153"/>
    </row>
    <row r="13466" spans="1:11" ht="21" customHeight="1" x14ac:dyDescent="0.25">
      <c r="A13466" s="4" t="str">
        <f>HYPERLINK("https://www.google.com.tw/?gws_rd=ssl#q="&amp;C13466,"Google")</f>
        <v>Google</v>
      </c>
      <c r="B13466" s="184" t="s">
        <v>37061</v>
      </c>
      <c r="C13466" s="135">
        <v>9789869082075</v>
      </c>
      <c r="D13466" s="59" t="s">
        <v>2188</v>
      </c>
      <c r="E13466" s="60" t="s">
        <v>2189</v>
      </c>
      <c r="F13466" s="60" t="s">
        <v>2190</v>
      </c>
      <c r="G13466" s="60">
        <v>2016</v>
      </c>
      <c r="H13466" s="60" t="s">
        <v>6988</v>
      </c>
      <c r="I13466" s="132">
        <v>150</v>
      </c>
      <c r="J13466" s="98" t="s">
        <v>29221</v>
      </c>
      <c r="K13466" s="153"/>
    </row>
    <row r="13467" spans="1:11" ht="21" customHeight="1" x14ac:dyDescent="0.25">
      <c r="A13467" s="4" t="str">
        <f>HYPERLINK("https://www.google.com.tw/?gws_rd=ssl#q="&amp;C13467,"Google")</f>
        <v>Google</v>
      </c>
      <c r="B13467" s="184" t="s">
        <v>37062</v>
      </c>
      <c r="C13467" s="130">
        <v>9789869528436</v>
      </c>
      <c r="D13467" s="55" t="s">
        <v>28716</v>
      </c>
      <c r="E13467" s="55" t="s">
        <v>37063</v>
      </c>
      <c r="F13467" s="55" t="s">
        <v>4014</v>
      </c>
      <c r="G13467" s="55">
        <v>2017</v>
      </c>
      <c r="H13467" s="55"/>
      <c r="I13467" s="131">
        <v>280</v>
      </c>
      <c r="J13467" s="98" t="s">
        <v>29221</v>
      </c>
      <c r="K13467" s="153"/>
    </row>
    <row r="13468" spans="1:11" ht="21" customHeight="1" x14ac:dyDescent="0.25">
      <c r="A13468" s="4" t="str">
        <f>HYPERLINK("https://www.google.com.tw/?gws_rd=ssl#q="&amp;C13468,"Google")</f>
        <v>Google</v>
      </c>
      <c r="B13468" s="184" t="s">
        <v>37064</v>
      </c>
      <c r="C13468" s="135">
        <v>9573252465</v>
      </c>
      <c r="D13468" s="59" t="s">
        <v>37065</v>
      </c>
      <c r="E13468" s="60" t="s">
        <v>37066</v>
      </c>
      <c r="F13468" s="60" t="s">
        <v>24</v>
      </c>
      <c r="G13468" s="60">
        <v>2004</v>
      </c>
      <c r="H13468" s="60"/>
      <c r="I13468" s="132">
        <v>160</v>
      </c>
      <c r="J13468" s="98" t="s">
        <v>29221</v>
      </c>
      <c r="K13468" s="153"/>
    </row>
    <row r="13469" spans="1:11" ht="21" customHeight="1" x14ac:dyDescent="0.25">
      <c r="A13469" s="4" t="str">
        <f>HYPERLINK("https://www.google.com.tw/?gws_rd=ssl#q="&amp;C13469,"Google")</f>
        <v>Google</v>
      </c>
      <c r="B13469" s="184" t="s">
        <v>37067</v>
      </c>
      <c r="C13469" s="130">
        <v>9789861615714</v>
      </c>
      <c r="D13469" s="55" t="s">
        <v>37068</v>
      </c>
      <c r="E13469" s="57" t="s">
        <v>37069</v>
      </c>
      <c r="F13469" s="57" t="s">
        <v>29280</v>
      </c>
      <c r="G13469" s="57">
        <v>2018</v>
      </c>
      <c r="H13469" s="57" t="s">
        <v>6988</v>
      </c>
      <c r="I13469" s="131">
        <v>320</v>
      </c>
      <c r="J13469" s="98" t="s">
        <v>29221</v>
      </c>
      <c r="K13469" s="153"/>
    </row>
    <row r="13470" spans="1:11" ht="21" customHeight="1" x14ac:dyDescent="0.25">
      <c r="A13470" s="4" t="str">
        <f>HYPERLINK("https://www.google.com.tw/?gws_rd=ssl#q="&amp;C13470,"Google")</f>
        <v>Google</v>
      </c>
      <c r="B13470" s="184" t="s">
        <v>37070</v>
      </c>
      <c r="C13470" s="130">
        <v>9789862117545</v>
      </c>
      <c r="D13470" s="55" t="s">
        <v>37071</v>
      </c>
      <c r="E13470" s="57" t="s">
        <v>31605</v>
      </c>
      <c r="F13470" s="57" t="s">
        <v>812</v>
      </c>
      <c r="G13470" s="57">
        <v>2017</v>
      </c>
      <c r="H13470" s="57"/>
      <c r="I13470" s="131">
        <v>290</v>
      </c>
      <c r="J13470" s="98" t="s">
        <v>29221</v>
      </c>
      <c r="K13470" s="153"/>
    </row>
    <row r="13471" spans="1:11" ht="21" customHeight="1" x14ac:dyDescent="0.25">
      <c r="A13471" s="4" t="str">
        <f>HYPERLINK("https://www.google.com.tw/?gws_rd=ssl#q="&amp;C13471,"Google")</f>
        <v>Google</v>
      </c>
      <c r="B13471" s="184" t="s">
        <v>37072</v>
      </c>
      <c r="C13471" s="130">
        <v>9789862117712</v>
      </c>
      <c r="D13471" s="59" t="s">
        <v>37073</v>
      </c>
      <c r="E13471" s="57" t="s">
        <v>31605</v>
      </c>
      <c r="F13471" s="57" t="s">
        <v>812</v>
      </c>
      <c r="G13471" s="57">
        <v>2017</v>
      </c>
      <c r="H13471" s="57"/>
      <c r="I13471" s="131">
        <v>580</v>
      </c>
      <c r="J13471" s="98" t="s">
        <v>29221</v>
      </c>
      <c r="K13471" s="153"/>
    </row>
    <row r="13472" spans="1:11" ht="21" customHeight="1" x14ac:dyDescent="0.25">
      <c r="A13472" s="4" t="str">
        <f>HYPERLINK("https://www.google.com.tw/?gws_rd=ssl#q="&amp;C13472,"Google")</f>
        <v>Google</v>
      </c>
      <c r="B13472" s="184" t="s">
        <v>37074</v>
      </c>
      <c r="C13472" s="135">
        <v>9789862565339</v>
      </c>
      <c r="D13472" s="26" t="s">
        <v>37075</v>
      </c>
      <c r="E13472" s="60" t="s">
        <v>37076</v>
      </c>
      <c r="F13472" s="60" t="s">
        <v>13227</v>
      </c>
      <c r="G13472" s="63">
        <v>2010</v>
      </c>
      <c r="H13472" s="63"/>
      <c r="I13472" s="132">
        <v>3000</v>
      </c>
      <c r="J13472" s="98" t="s">
        <v>29221</v>
      </c>
      <c r="K13472" s="153"/>
    </row>
    <row r="13473" spans="1:11" ht="21" customHeight="1" x14ac:dyDescent="0.25">
      <c r="A13473" s="4" t="str">
        <f>HYPERLINK("https://www.google.com.tw/?gws_rd=ssl#q="&amp;C13473,"Google")</f>
        <v>Google</v>
      </c>
      <c r="B13473" s="184" t="s">
        <v>37077</v>
      </c>
      <c r="C13473" s="130">
        <v>9789861898193</v>
      </c>
      <c r="D13473" s="55" t="s">
        <v>37078</v>
      </c>
      <c r="E13473" s="57" t="s">
        <v>36375</v>
      </c>
      <c r="F13473" s="57" t="s">
        <v>30756</v>
      </c>
      <c r="G13473" s="57">
        <v>2018</v>
      </c>
      <c r="H13473" s="57" t="s">
        <v>6988</v>
      </c>
      <c r="I13473" s="131">
        <v>480</v>
      </c>
      <c r="J13473" s="98" t="s">
        <v>29221</v>
      </c>
      <c r="K13473" s="153"/>
    </row>
    <row r="13474" spans="1:11" ht="21" customHeight="1" x14ac:dyDescent="0.25">
      <c r="A13474" s="4" t="str">
        <f>HYPERLINK("https://www.google.com.tw/?gws_rd=ssl#q="&amp;C13474,"Google")</f>
        <v>Google</v>
      </c>
      <c r="B13474" s="184" t="s">
        <v>37079</v>
      </c>
      <c r="C13474" s="130">
        <v>9789866347368</v>
      </c>
      <c r="D13474" s="55" t="s">
        <v>37080</v>
      </c>
      <c r="E13474" s="57" t="s">
        <v>37081</v>
      </c>
      <c r="F13474" s="57" t="s">
        <v>29354</v>
      </c>
      <c r="G13474" s="57">
        <v>2010</v>
      </c>
      <c r="H13474" s="57"/>
      <c r="I13474" s="131">
        <v>500</v>
      </c>
      <c r="J13474" s="98" t="s">
        <v>29221</v>
      </c>
      <c r="K13474" s="153"/>
    </row>
    <row r="13475" spans="1:11" ht="21" customHeight="1" x14ac:dyDescent="0.25">
      <c r="A13475" s="4" t="str">
        <f>HYPERLINK("https://www.google.com.tw/?gws_rd=ssl#q="&amp;C13475,"Google")</f>
        <v>Google</v>
      </c>
      <c r="B13475" s="184" t="s">
        <v>37082</v>
      </c>
      <c r="C13475" s="130">
        <v>8667106506786</v>
      </c>
      <c r="D13475" s="55" t="s">
        <v>37083</v>
      </c>
      <c r="E13475" s="57" t="s">
        <v>37084</v>
      </c>
      <c r="F13475" s="57" t="s">
        <v>240</v>
      </c>
      <c r="G13475" s="57">
        <v>2017</v>
      </c>
      <c r="H13475" s="57"/>
      <c r="I13475" s="131">
        <v>499</v>
      </c>
      <c r="J13475" s="98" t="s">
        <v>29221</v>
      </c>
      <c r="K13475" s="153"/>
    </row>
    <row r="13476" spans="1:11" ht="21" customHeight="1" x14ac:dyDescent="0.25">
      <c r="A13476" s="4" t="str">
        <f>HYPERLINK("https://www.google.com.tw/?gws_rd=ssl#q="&amp;C13476,"Google")</f>
        <v>Google</v>
      </c>
      <c r="B13476" s="184" t="s">
        <v>37085</v>
      </c>
      <c r="C13476" s="130">
        <v>9789862117477</v>
      </c>
      <c r="D13476" s="55" t="s">
        <v>37086</v>
      </c>
      <c r="E13476" s="57" t="s">
        <v>37087</v>
      </c>
      <c r="F13476" s="57" t="s">
        <v>812</v>
      </c>
      <c r="G13476" s="57">
        <v>2017</v>
      </c>
      <c r="H13476" s="57"/>
      <c r="I13476" s="131">
        <v>300</v>
      </c>
      <c r="J13476" s="98" t="s">
        <v>29221</v>
      </c>
      <c r="K13476" s="153"/>
    </row>
    <row r="13477" spans="1:11" ht="21" customHeight="1" x14ac:dyDescent="0.25">
      <c r="A13477" s="4" t="str">
        <f>HYPERLINK("https://www.google.com.tw/?gws_rd=ssl#q="&amp;C13477,"Google")</f>
        <v>Google</v>
      </c>
      <c r="B13477" s="184" t="s">
        <v>37088</v>
      </c>
      <c r="C13477" s="130">
        <v>9867767012</v>
      </c>
      <c r="D13477" s="55" t="s">
        <v>37089</v>
      </c>
      <c r="E13477" s="57" t="s">
        <v>37090</v>
      </c>
      <c r="F13477" s="57" t="s">
        <v>5309</v>
      </c>
      <c r="G13477" s="57">
        <v>2002</v>
      </c>
      <c r="H13477" s="57" t="s">
        <v>6988</v>
      </c>
      <c r="I13477" s="131">
        <v>180</v>
      </c>
      <c r="J13477" s="98" t="s">
        <v>29221</v>
      </c>
      <c r="K13477" s="153"/>
    </row>
    <row r="13478" spans="1:11" ht="21" customHeight="1" x14ac:dyDescent="0.25">
      <c r="A13478" s="4" t="str">
        <f>HYPERLINK("https://www.google.com.tw/?gws_rd=ssl#q="&amp;C13478,"Google")</f>
        <v>Google</v>
      </c>
      <c r="B13478" s="184" t="s">
        <v>37091</v>
      </c>
      <c r="C13478" s="135">
        <v>9789573280293</v>
      </c>
      <c r="D13478" s="26" t="s">
        <v>3245</v>
      </c>
      <c r="E13478" s="60" t="s">
        <v>1771</v>
      </c>
      <c r="F13478" s="60" t="s">
        <v>24</v>
      </c>
      <c r="G13478" s="63">
        <v>2017</v>
      </c>
      <c r="H13478" s="63"/>
      <c r="I13478" s="132">
        <v>260</v>
      </c>
      <c r="J13478" s="98" t="s">
        <v>29221</v>
      </c>
      <c r="K13478" s="153"/>
    </row>
    <row r="13479" spans="1:11" ht="21" customHeight="1" x14ac:dyDescent="0.25">
      <c r="A13479" s="4" t="str">
        <f>HYPERLINK("https://www.google.com.tw/?gws_rd=ssl#q="&amp;C13479,"Google")</f>
        <v>Google</v>
      </c>
      <c r="B13479" s="184" t="s">
        <v>37092</v>
      </c>
      <c r="C13479" s="130">
        <v>9789869608947</v>
      </c>
      <c r="D13479" s="55" t="s">
        <v>20136</v>
      </c>
      <c r="E13479" s="57"/>
      <c r="F13479" s="57" t="s">
        <v>31989</v>
      </c>
      <c r="G13479" s="57">
        <v>2018</v>
      </c>
      <c r="H13479" s="57"/>
      <c r="I13479" s="131">
        <v>320</v>
      </c>
      <c r="J13479" s="98" t="s">
        <v>29221</v>
      </c>
      <c r="K13479" s="153"/>
    </row>
    <row r="13480" spans="1:11" ht="21" customHeight="1" x14ac:dyDescent="0.25">
      <c r="A13480" s="4" t="str">
        <f>HYPERLINK("https://www.google.com.tw/?gws_rd=ssl#q="&amp;C13480,"Google")</f>
        <v>Google</v>
      </c>
      <c r="B13480" s="184" t="s">
        <v>37093</v>
      </c>
      <c r="C13480" s="130">
        <v>9789869517126</v>
      </c>
      <c r="D13480" s="55" t="s">
        <v>37094</v>
      </c>
      <c r="E13480" s="63" t="s">
        <v>37095</v>
      </c>
      <c r="F13480" s="65" t="s">
        <v>37096</v>
      </c>
      <c r="G13480" s="63">
        <v>2017</v>
      </c>
      <c r="H13480" s="63"/>
      <c r="I13480" s="131">
        <v>320</v>
      </c>
      <c r="J13480" s="98" t="s">
        <v>29221</v>
      </c>
      <c r="K13480" s="153"/>
    </row>
    <row r="13481" spans="1:11" ht="21" customHeight="1" x14ac:dyDescent="0.25">
      <c r="A13481" s="4" t="str">
        <f>HYPERLINK("https://www.google.com.tw/?gws_rd=ssl#q="&amp;C13481,"Google")</f>
        <v>Google</v>
      </c>
      <c r="B13481" s="184" t="s">
        <v>37097</v>
      </c>
      <c r="C13481" s="136">
        <v>9789869595926</v>
      </c>
      <c r="D13481" s="62" t="s">
        <v>37098</v>
      </c>
      <c r="E13481" s="63" t="s">
        <v>37099</v>
      </c>
      <c r="F13481" s="63" t="s">
        <v>37100</v>
      </c>
      <c r="G13481" s="63">
        <v>2018</v>
      </c>
      <c r="H13481" s="63" t="s">
        <v>6988</v>
      </c>
      <c r="I13481" s="133">
        <v>320</v>
      </c>
      <c r="J13481" s="98" t="s">
        <v>29221</v>
      </c>
      <c r="K13481" s="153"/>
    </row>
    <row r="13482" spans="1:11" ht="21" customHeight="1" x14ac:dyDescent="0.25">
      <c r="A13482" s="4" t="str">
        <f>HYPERLINK("https://www.google.com.tw/?gws_rd=ssl#q="&amp;C13482,"Google")</f>
        <v>Google</v>
      </c>
      <c r="B13482" s="184" t="s">
        <v>37101</v>
      </c>
      <c r="C13482" s="130">
        <v>9789869595933</v>
      </c>
      <c r="D13482" s="55" t="s">
        <v>37102</v>
      </c>
      <c r="E13482" s="58" t="s">
        <v>37103</v>
      </c>
      <c r="F13482" s="58" t="s">
        <v>37100</v>
      </c>
      <c r="G13482" s="57">
        <v>2018</v>
      </c>
      <c r="H13482" s="57" t="s">
        <v>6988</v>
      </c>
      <c r="I13482" s="131">
        <v>320</v>
      </c>
      <c r="J13482" s="98" t="s">
        <v>29221</v>
      </c>
      <c r="K13482" s="153"/>
    </row>
    <row r="13483" spans="1:11" ht="21" customHeight="1" x14ac:dyDescent="0.25">
      <c r="A13483" s="4" t="str">
        <f>HYPERLINK("https://www.google.com.tw/?gws_rd=ssl#q="&amp;C13483,"Google")</f>
        <v>Google</v>
      </c>
      <c r="B13483" s="184" t="s">
        <v>37104</v>
      </c>
      <c r="C13483" s="171">
        <v>9789869359290</v>
      </c>
      <c r="D13483" s="55" t="s">
        <v>37105</v>
      </c>
      <c r="E13483" s="63" t="s">
        <v>37106</v>
      </c>
      <c r="F13483" s="57" t="s">
        <v>37107</v>
      </c>
      <c r="G13483" s="63">
        <v>2018</v>
      </c>
      <c r="H13483" s="63"/>
      <c r="I13483" s="131">
        <v>320</v>
      </c>
      <c r="J13483" s="98" t="s">
        <v>29221</v>
      </c>
      <c r="K13483" s="153"/>
    </row>
    <row r="13484" spans="1:11" ht="21" customHeight="1" x14ac:dyDescent="0.25">
      <c r="A13484" s="4" t="str">
        <f>HYPERLINK("https://www.google.com.tw/?gws_rd=ssl#q="&amp;C13484,"Google")</f>
        <v>Google</v>
      </c>
      <c r="B13484" s="184" t="s">
        <v>37108</v>
      </c>
      <c r="C13484" s="158">
        <v>9789869595902</v>
      </c>
      <c r="D13484" s="27" t="s">
        <v>37109</v>
      </c>
      <c r="E13484" s="28" t="s">
        <v>37106</v>
      </c>
      <c r="F13484" s="28" t="s">
        <v>37107</v>
      </c>
      <c r="G13484" s="63">
        <v>2018</v>
      </c>
      <c r="H13484" s="63"/>
      <c r="I13484" s="131">
        <v>320</v>
      </c>
      <c r="J13484" s="98" t="s">
        <v>29221</v>
      </c>
      <c r="K13484" s="153"/>
    </row>
    <row r="13485" spans="1:11" ht="21" customHeight="1" x14ac:dyDescent="0.25">
      <c r="A13485" s="4" t="str">
        <f>HYPERLINK("https://www.google.com.tw/?gws_rd=ssl#q="&amp;C13485,"Google")</f>
        <v>Google</v>
      </c>
      <c r="B13485" s="184" t="s">
        <v>37110</v>
      </c>
      <c r="C13485" s="130">
        <v>9789862117255</v>
      </c>
      <c r="D13485" s="55" t="s">
        <v>5527</v>
      </c>
      <c r="E13485" s="57"/>
      <c r="F13485" s="57" t="s">
        <v>30540</v>
      </c>
      <c r="G13485" s="57">
        <v>2017</v>
      </c>
      <c r="H13485" s="57"/>
      <c r="I13485" s="131">
        <v>290</v>
      </c>
      <c r="J13485" s="98" t="s">
        <v>29221</v>
      </c>
      <c r="K13485" s="153"/>
    </row>
    <row r="13486" spans="1:11" ht="21" customHeight="1" x14ac:dyDescent="0.25">
      <c r="A13486" s="4" t="str">
        <f>HYPERLINK("https://www.google.com.tw/?gws_rd=ssl#q="&amp;C13486,"Google")</f>
        <v>Google</v>
      </c>
      <c r="B13486" s="184" t="s">
        <v>37111</v>
      </c>
      <c r="C13486" s="130">
        <v>9789579095358</v>
      </c>
      <c r="D13486" s="55" t="s">
        <v>28754</v>
      </c>
      <c r="E13486" s="57" t="s">
        <v>28755</v>
      </c>
      <c r="F13486" s="57" t="s">
        <v>37112</v>
      </c>
      <c r="G13486" s="57">
        <v>2018</v>
      </c>
      <c r="H13486" s="57" t="s">
        <v>6988</v>
      </c>
      <c r="I13486" s="131">
        <v>380</v>
      </c>
      <c r="J13486" s="98" t="s">
        <v>29221</v>
      </c>
      <c r="K13486" s="153"/>
    </row>
    <row r="13487" spans="1:11" ht="21" customHeight="1" x14ac:dyDescent="0.25">
      <c r="A13487" s="4" t="str">
        <f>HYPERLINK("https://www.google.com.tw/?gws_rd=ssl#q="&amp;C13487,"Google")</f>
        <v>Google</v>
      </c>
      <c r="B13487" s="184" t="s">
        <v>37113</v>
      </c>
      <c r="C13487" s="130">
        <v>9789570849516</v>
      </c>
      <c r="D13487" s="55" t="s">
        <v>28757</v>
      </c>
      <c r="E13487" s="57" t="s">
        <v>37114</v>
      </c>
      <c r="F13487" s="57" t="s">
        <v>7437</v>
      </c>
      <c r="G13487" s="57">
        <v>2017</v>
      </c>
      <c r="H13487" s="57"/>
      <c r="I13487" s="131">
        <v>420</v>
      </c>
      <c r="J13487" s="98" t="s">
        <v>29221</v>
      </c>
      <c r="K13487" s="153"/>
    </row>
    <row r="13488" spans="1:11" ht="21" customHeight="1" x14ac:dyDescent="0.25">
      <c r="A13488" s="4" t="str">
        <f>HYPERLINK("https://www.google.com.tw/?gws_rd=ssl#q="&amp;C13488,"Google")</f>
        <v>Google</v>
      </c>
      <c r="B13488" s="184" t="s">
        <v>37115</v>
      </c>
      <c r="C13488" s="130">
        <v>9570074477</v>
      </c>
      <c r="D13488" s="55" t="s">
        <v>37116</v>
      </c>
      <c r="E13488" s="57" t="s">
        <v>3925</v>
      </c>
      <c r="F13488" s="57" t="s">
        <v>162</v>
      </c>
      <c r="G13488" s="57">
        <v>2004</v>
      </c>
      <c r="H13488" s="57"/>
      <c r="I13488" s="131">
        <v>3139</v>
      </c>
      <c r="J13488" s="98" t="s">
        <v>29221</v>
      </c>
      <c r="K13488" s="153"/>
    </row>
    <row r="13489" spans="1:11" ht="21" customHeight="1" x14ac:dyDescent="0.25">
      <c r="A13489" s="4" t="str">
        <f>HYPERLINK("https://www.google.com.tw/?gws_rd=ssl#q="&amp;C13489,"Google")</f>
        <v>Google</v>
      </c>
      <c r="B13489" s="184" t="s">
        <v>37117</v>
      </c>
      <c r="C13489" s="130">
        <v>9789869460699</v>
      </c>
      <c r="D13489" s="55" t="s">
        <v>37118</v>
      </c>
      <c r="E13489" s="57" t="s">
        <v>37119</v>
      </c>
      <c r="F13489" s="57" t="s">
        <v>32993</v>
      </c>
      <c r="G13489" s="57">
        <v>2017</v>
      </c>
      <c r="H13489" s="57"/>
      <c r="I13489" s="131">
        <v>360</v>
      </c>
      <c r="J13489" s="98" t="s">
        <v>29221</v>
      </c>
      <c r="K13489" s="153"/>
    </row>
    <row r="13490" spans="1:11" ht="21" customHeight="1" x14ac:dyDescent="0.25">
      <c r="A13490" s="4" t="str">
        <f>HYPERLINK("https://www.google.com.tw/?gws_rd=ssl#q="&amp;C13490,"Google")</f>
        <v>Google</v>
      </c>
      <c r="B13490" s="184" t="s">
        <v>37120</v>
      </c>
      <c r="C13490" s="130">
        <v>4714809700615</v>
      </c>
      <c r="D13490" s="55" t="s">
        <v>37121</v>
      </c>
      <c r="E13490" s="57" t="s">
        <v>33311</v>
      </c>
      <c r="F13490" s="57" t="s">
        <v>33312</v>
      </c>
      <c r="G13490" s="57">
        <v>2018</v>
      </c>
      <c r="H13490" s="57" t="s">
        <v>6988</v>
      </c>
      <c r="I13490" s="131">
        <v>160</v>
      </c>
      <c r="J13490" s="98" t="s">
        <v>29221</v>
      </c>
      <c r="K13490" s="153"/>
    </row>
    <row r="13491" spans="1:11" ht="21" customHeight="1" x14ac:dyDescent="0.25">
      <c r="A13491" s="4" t="str">
        <f>HYPERLINK("https://www.google.com.tw/?gws_rd=ssl#q="&amp;C13491,"Google")</f>
        <v>Google</v>
      </c>
      <c r="B13491" s="184" t="s">
        <v>37122</v>
      </c>
      <c r="C13491" s="135">
        <v>9789863427032</v>
      </c>
      <c r="D13491" s="59" t="s">
        <v>37123</v>
      </c>
      <c r="E13491" s="60" t="s">
        <v>33243</v>
      </c>
      <c r="F13491" s="60" t="s">
        <v>7274</v>
      </c>
      <c r="G13491" s="60">
        <v>2015</v>
      </c>
      <c r="H13491" s="60" t="s">
        <v>6988</v>
      </c>
      <c r="I13491" s="132">
        <v>300</v>
      </c>
      <c r="J13491" s="98" t="s">
        <v>29221</v>
      </c>
      <c r="K13491" s="153"/>
    </row>
    <row r="13492" spans="1:11" ht="21" customHeight="1" x14ac:dyDescent="0.25">
      <c r="A13492" s="4" t="str">
        <f>HYPERLINK("https://www.google.com.tw/?gws_rd=ssl#q="&amp;C13492,"Google")</f>
        <v>Google</v>
      </c>
      <c r="B13492" s="184" t="s">
        <v>37124</v>
      </c>
      <c r="C13492" s="135">
        <v>9789862354636</v>
      </c>
      <c r="D13492" s="59" t="s">
        <v>37125</v>
      </c>
      <c r="E13492" s="60" t="s">
        <v>37126</v>
      </c>
      <c r="F13492" s="60" t="s">
        <v>7514</v>
      </c>
      <c r="G13492" s="59">
        <v>2015</v>
      </c>
      <c r="H13492" s="63" t="s">
        <v>6988</v>
      </c>
      <c r="I13492" s="132">
        <v>320</v>
      </c>
      <c r="J13492" s="98" t="s">
        <v>29221</v>
      </c>
      <c r="K13492" s="153"/>
    </row>
    <row r="13493" spans="1:11" ht="21" customHeight="1" x14ac:dyDescent="0.25">
      <c r="A13493" s="4" t="str">
        <f>HYPERLINK("https://www.google.com.tw/?gws_rd=ssl#q="&amp;C13493,"Google")</f>
        <v>Google</v>
      </c>
      <c r="B13493" s="184" t="s">
        <v>37127</v>
      </c>
      <c r="C13493" s="149">
        <v>9789866981913</v>
      </c>
      <c r="D13493" s="59" t="s">
        <v>13283</v>
      </c>
      <c r="E13493" s="60" t="s">
        <v>37128</v>
      </c>
      <c r="F13493" s="60" t="s">
        <v>29354</v>
      </c>
      <c r="G13493" s="57">
        <v>2009</v>
      </c>
      <c r="H13493" s="60"/>
      <c r="I13493" s="132">
        <v>500</v>
      </c>
      <c r="J13493" s="98" t="s">
        <v>29221</v>
      </c>
      <c r="K13493" s="153"/>
    </row>
    <row r="13494" spans="1:11" ht="21" customHeight="1" x14ac:dyDescent="0.25">
      <c r="A13494" s="4" t="str">
        <f>HYPERLINK("https://www.google.com.tw/?gws_rd=ssl#q="&amp;C13494,"Google")</f>
        <v>Google</v>
      </c>
      <c r="B13494" s="184" t="s">
        <v>37129</v>
      </c>
      <c r="C13494" s="130">
        <v>4711225316949</v>
      </c>
      <c r="D13494" s="55" t="s">
        <v>37130</v>
      </c>
      <c r="E13494" s="57" t="s">
        <v>18703</v>
      </c>
      <c r="F13494" s="57" t="s">
        <v>272</v>
      </c>
      <c r="G13494" s="57">
        <v>2017</v>
      </c>
      <c r="H13494" s="57"/>
      <c r="I13494" s="131">
        <v>1140</v>
      </c>
      <c r="J13494" s="98" t="s">
        <v>29221</v>
      </c>
      <c r="K13494" s="153"/>
    </row>
    <row r="13495" spans="1:11" ht="21" customHeight="1" x14ac:dyDescent="0.25">
      <c r="A13495" s="4" t="str">
        <f>HYPERLINK("https://www.google.com.tw/?gws_rd=ssl#q="&amp;C13495,"Google")</f>
        <v>Google</v>
      </c>
      <c r="B13495" s="184" t="s">
        <v>37131</v>
      </c>
      <c r="C13495" s="130">
        <v>9789865707651</v>
      </c>
      <c r="D13495" s="55" t="s">
        <v>37132</v>
      </c>
      <c r="E13495" s="57" t="s">
        <v>37133</v>
      </c>
      <c r="F13495" s="57" t="s">
        <v>8745</v>
      </c>
      <c r="G13495" s="57">
        <v>2017</v>
      </c>
      <c r="H13495" s="57"/>
      <c r="I13495" s="131">
        <v>200</v>
      </c>
      <c r="J13495" s="98" t="s">
        <v>29221</v>
      </c>
      <c r="K13495" s="153"/>
    </row>
    <row r="13496" spans="1:11" ht="21" customHeight="1" x14ac:dyDescent="0.25">
      <c r="A13496" s="4" t="str">
        <f>HYPERLINK("https://www.google.com.tw/?gws_rd=ssl#q="&amp;C13496,"Google")</f>
        <v>Google</v>
      </c>
      <c r="B13496" s="184" t="s">
        <v>37134</v>
      </c>
      <c r="C13496" s="135">
        <v>9789864793259</v>
      </c>
      <c r="D13496" s="59" t="s">
        <v>6</v>
      </c>
      <c r="E13496" s="60" t="s">
        <v>1004</v>
      </c>
      <c r="F13496" s="60" t="s">
        <v>272</v>
      </c>
      <c r="G13496" s="60">
        <v>2017</v>
      </c>
      <c r="H13496" s="60"/>
      <c r="I13496" s="132">
        <v>320</v>
      </c>
      <c r="J13496" s="98" t="s">
        <v>29221</v>
      </c>
      <c r="K13496" s="153"/>
    </row>
    <row r="13497" spans="1:11" ht="21" customHeight="1" x14ac:dyDescent="0.25">
      <c r="A13497" s="4" t="str">
        <f>HYPERLINK("https://www.google.com.tw/?gws_rd=ssl#q="&amp;C13497,"Google")</f>
        <v>Google</v>
      </c>
      <c r="B13497" s="184" t="s">
        <v>37135</v>
      </c>
      <c r="C13497" s="130">
        <v>986726830</v>
      </c>
      <c r="D13497" s="55" t="s">
        <v>37136</v>
      </c>
      <c r="E13497" s="57" t="s">
        <v>3925</v>
      </c>
      <c r="F13497" s="57" t="s">
        <v>7056</v>
      </c>
      <c r="G13497" s="57">
        <v>2005</v>
      </c>
      <c r="H13497" s="57"/>
      <c r="I13497" s="131">
        <v>280</v>
      </c>
      <c r="J13497" s="98" t="s">
        <v>29221</v>
      </c>
      <c r="K13497" s="153"/>
    </row>
    <row r="13498" spans="1:11" ht="21" customHeight="1" x14ac:dyDescent="0.25">
      <c r="A13498" s="4" t="str">
        <f>HYPERLINK("https://www.google.com.tw/?gws_rd=ssl#q="&amp;C13498,"Google")</f>
        <v>Google</v>
      </c>
      <c r="B13498" s="184" t="s">
        <v>37137</v>
      </c>
      <c r="C13498" s="135">
        <v>9789861898155</v>
      </c>
      <c r="D13498" s="59" t="s">
        <v>37138</v>
      </c>
      <c r="E13498" s="60" t="s">
        <v>37139</v>
      </c>
      <c r="F13498" s="60" t="s">
        <v>891</v>
      </c>
      <c r="G13498" s="59">
        <v>2017</v>
      </c>
      <c r="H13498" s="63"/>
      <c r="I13498" s="132">
        <v>320</v>
      </c>
      <c r="J13498" s="98" t="s">
        <v>29221</v>
      </c>
      <c r="K13498" s="153"/>
    </row>
    <row r="13499" spans="1:11" ht="21" customHeight="1" x14ac:dyDescent="0.25">
      <c r="A13499" s="4" t="str">
        <f>HYPERLINK("https://www.google.com.tw/?gws_rd=ssl#q="&amp;C13499,"Google")</f>
        <v>Google</v>
      </c>
      <c r="B13499" s="184" t="s">
        <v>37140</v>
      </c>
      <c r="C13499" s="135">
        <v>9789864793006</v>
      </c>
      <c r="D13499" s="59" t="s">
        <v>37141</v>
      </c>
      <c r="E13499" s="60" t="s">
        <v>12825</v>
      </c>
      <c r="F13499" s="60" t="s">
        <v>272</v>
      </c>
      <c r="G13499" s="59">
        <v>2017</v>
      </c>
      <c r="H13499" s="63"/>
      <c r="I13499" s="132">
        <v>300</v>
      </c>
      <c r="J13499" s="98" t="s">
        <v>29221</v>
      </c>
      <c r="K13499" s="153"/>
    </row>
    <row r="13500" spans="1:11" ht="21" customHeight="1" x14ac:dyDescent="0.25">
      <c r="A13500" s="4" t="str">
        <f>HYPERLINK("https://www.google.com.tw/?gws_rd=ssl#q="&amp;C13500,"Google")</f>
        <v>Google</v>
      </c>
      <c r="B13500" s="184" t="s">
        <v>37142</v>
      </c>
      <c r="C13500" s="135">
        <v>9789576598661</v>
      </c>
      <c r="D13500" s="59" t="s">
        <v>37143</v>
      </c>
      <c r="E13500" s="60" t="s">
        <v>37144</v>
      </c>
      <c r="F13500" s="60" t="s">
        <v>37145</v>
      </c>
      <c r="G13500" s="59">
        <v>2013</v>
      </c>
      <c r="H13500" s="63"/>
      <c r="I13500" s="132">
        <v>300</v>
      </c>
      <c r="J13500" s="98" t="s">
        <v>29221</v>
      </c>
      <c r="K13500" s="153"/>
    </row>
    <row r="13501" spans="1:11" ht="21" customHeight="1" x14ac:dyDescent="0.25">
      <c r="A13501" s="4" t="str">
        <f>HYPERLINK("https://www.google.com.tw/?gws_rd=ssl#q="&amp;C13501,"Google")</f>
        <v>Google</v>
      </c>
      <c r="B13501" s="184" t="s">
        <v>37146</v>
      </c>
      <c r="C13501" s="135">
        <v>9789571349367</v>
      </c>
      <c r="D13501" s="59" t="s">
        <v>28777</v>
      </c>
      <c r="E13501" s="60" t="s">
        <v>37147</v>
      </c>
      <c r="F13501" s="60" t="s">
        <v>8804</v>
      </c>
      <c r="G13501" s="59">
        <v>2018</v>
      </c>
      <c r="H13501" s="63"/>
      <c r="I13501" s="132">
        <v>250</v>
      </c>
      <c r="J13501" s="98" t="s">
        <v>29221</v>
      </c>
      <c r="K13501" s="153"/>
    </row>
    <row r="13502" spans="1:11" ht="21" customHeight="1" x14ac:dyDescent="0.25">
      <c r="A13502" s="4" t="str">
        <f>HYPERLINK("https://www.google.com.tw/?gws_rd=ssl#q="&amp;C13502,"Google")</f>
        <v>Google</v>
      </c>
      <c r="B13502" s="184" t="s">
        <v>37148</v>
      </c>
      <c r="C13502" s="130">
        <v>9789864562923</v>
      </c>
      <c r="D13502" s="55" t="s">
        <v>37149</v>
      </c>
      <c r="E13502" s="57" t="s">
        <v>37150</v>
      </c>
      <c r="F13502" s="57" t="s">
        <v>37145</v>
      </c>
      <c r="G13502" s="57">
        <v>2018</v>
      </c>
      <c r="H13502" s="57"/>
      <c r="I13502" s="131">
        <v>320</v>
      </c>
      <c r="J13502" s="98" t="s">
        <v>29221</v>
      </c>
      <c r="K13502" s="153"/>
    </row>
    <row r="13503" spans="1:11" ht="21" customHeight="1" x14ac:dyDescent="0.25">
      <c r="A13503" s="4" t="str">
        <f>HYPERLINK("https://www.google.com.tw/?gws_rd=ssl#q="&amp;C13503,"Google")</f>
        <v>Google</v>
      </c>
      <c r="B13503" s="184" t="s">
        <v>37151</v>
      </c>
      <c r="C13503" s="130">
        <v>9789865824822</v>
      </c>
      <c r="D13503" s="55" t="s">
        <v>37152</v>
      </c>
      <c r="E13503" s="57" t="s">
        <v>37153</v>
      </c>
      <c r="F13503" s="57" t="s">
        <v>16025</v>
      </c>
      <c r="G13503" s="57">
        <v>2017</v>
      </c>
      <c r="H13503" s="57" t="s">
        <v>6988</v>
      </c>
      <c r="I13503" s="131">
        <v>360</v>
      </c>
      <c r="J13503" s="98" t="s">
        <v>29221</v>
      </c>
      <c r="K13503" s="153"/>
    </row>
    <row r="13504" spans="1:11" ht="21" customHeight="1" x14ac:dyDescent="0.25">
      <c r="A13504" s="4" t="str">
        <f>HYPERLINK("https://www.google.com.tw/?gws_rd=ssl#q="&amp;C13504,"Google")</f>
        <v>Google</v>
      </c>
      <c r="B13504" s="184" t="s">
        <v>37154</v>
      </c>
      <c r="C13504" s="130">
        <v>9789864510009</v>
      </c>
      <c r="D13504" s="55" t="s">
        <v>37155</v>
      </c>
      <c r="E13504" s="56" t="s">
        <v>37156</v>
      </c>
      <c r="F13504" s="57" t="s">
        <v>23542</v>
      </c>
      <c r="G13504" s="61">
        <v>2016</v>
      </c>
      <c r="H13504" s="57" t="s">
        <v>6988</v>
      </c>
      <c r="I13504" s="130">
        <v>200</v>
      </c>
      <c r="J13504" s="98" t="s">
        <v>29221</v>
      </c>
      <c r="K13504" s="153"/>
    </row>
    <row r="13505" spans="1:11" ht="21" customHeight="1" x14ac:dyDescent="0.25">
      <c r="A13505" s="4" t="str">
        <f>HYPERLINK("https://www.google.com.tw/?gws_rd=ssl#q="&amp;C13505,"Google")</f>
        <v>Google</v>
      </c>
      <c r="B13505" s="184" t="s">
        <v>37157</v>
      </c>
      <c r="C13505" s="135">
        <v>9789864510092</v>
      </c>
      <c r="D13505" s="59" t="s">
        <v>37158</v>
      </c>
      <c r="E13505" s="60" t="s">
        <v>37156</v>
      </c>
      <c r="F13505" s="60" t="s">
        <v>23542</v>
      </c>
      <c r="G13505" s="60">
        <v>2015</v>
      </c>
      <c r="H13505" s="60" t="s">
        <v>6988</v>
      </c>
      <c r="I13505" s="132">
        <v>200</v>
      </c>
      <c r="J13505" s="98" t="s">
        <v>29221</v>
      </c>
      <c r="K13505" s="153"/>
    </row>
    <row r="13506" spans="1:11" ht="21" customHeight="1" x14ac:dyDescent="0.25">
      <c r="A13506" s="4" t="str">
        <f>HYPERLINK("https://www.google.com.tw/?gws_rd=ssl#q="&amp;C13506,"Google")</f>
        <v>Google</v>
      </c>
      <c r="B13506" s="184" t="s">
        <v>37159</v>
      </c>
      <c r="C13506" s="135">
        <v>9789864510160</v>
      </c>
      <c r="D13506" s="59" t="s">
        <v>37160</v>
      </c>
      <c r="E13506" s="60" t="s">
        <v>37156</v>
      </c>
      <c r="F13506" s="60" t="s">
        <v>23542</v>
      </c>
      <c r="G13506" s="60">
        <v>2014</v>
      </c>
      <c r="H13506" s="60" t="s">
        <v>6988</v>
      </c>
      <c r="I13506" s="132">
        <v>200</v>
      </c>
      <c r="J13506" s="98" t="s">
        <v>29221</v>
      </c>
      <c r="K13506" s="153"/>
    </row>
    <row r="13507" spans="1:11" ht="21" customHeight="1" x14ac:dyDescent="0.25">
      <c r="A13507" s="4" t="str">
        <f>HYPERLINK("https://www.google.com.tw/?gws_rd=ssl#q="&amp;C13507,"Google")</f>
        <v>Google</v>
      </c>
      <c r="B13507" s="184" t="s">
        <v>37161</v>
      </c>
      <c r="C13507" s="135">
        <v>9789864510337</v>
      </c>
      <c r="D13507" s="59" t="s">
        <v>37162</v>
      </c>
      <c r="E13507" s="60" t="s">
        <v>37156</v>
      </c>
      <c r="F13507" s="60" t="s">
        <v>23542</v>
      </c>
      <c r="G13507" s="60">
        <v>2014</v>
      </c>
      <c r="H13507" s="60" t="s">
        <v>6988</v>
      </c>
      <c r="I13507" s="132">
        <v>650</v>
      </c>
      <c r="J13507" s="98" t="s">
        <v>29221</v>
      </c>
      <c r="K13507" s="153"/>
    </row>
    <row r="13508" spans="1:11" ht="21" customHeight="1" x14ac:dyDescent="0.25">
      <c r="A13508" s="4" t="str">
        <f>HYPERLINK("https://www.google.com.tw/?gws_rd=ssl#q="&amp;C13508,"Google")</f>
        <v>Google</v>
      </c>
      <c r="B13508" s="184" t="s">
        <v>37163</v>
      </c>
      <c r="C13508" s="130">
        <v>9789864433810</v>
      </c>
      <c r="D13508" s="55" t="s">
        <v>20197</v>
      </c>
      <c r="E13508" s="57" t="s">
        <v>28783</v>
      </c>
      <c r="F13508" s="57" t="s">
        <v>9282</v>
      </c>
      <c r="G13508" s="57">
        <v>2018</v>
      </c>
      <c r="H13508" s="57"/>
      <c r="I13508" s="131">
        <v>220</v>
      </c>
      <c r="J13508" s="98" t="s">
        <v>29221</v>
      </c>
      <c r="K13508" s="153"/>
    </row>
    <row r="13509" spans="1:11" ht="21" customHeight="1" x14ac:dyDescent="0.25">
      <c r="A13509" s="4" t="str">
        <f>HYPERLINK("https://www.google.com.tw/?gws_rd=ssl#q="&amp;C13509,"Google")</f>
        <v>Google</v>
      </c>
      <c r="B13509" s="184" t="s">
        <v>37164</v>
      </c>
      <c r="C13509" s="135">
        <v>9789869506342</v>
      </c>
      <c r="D13509" s="26" t="s">
        <v>37165</v>
      </c>
      <c r="E13509" s="60" t="s">
        <v>37166</v>
      </c>
      <c r="F13509" s="60" t="s">
        <v>439</v>
      </c>
      <c r="G13509" s="63">
        <v>2017</v>
      </c>
      <c r="H13509" s="63"/>
      <c r="I13509" s="132">
        <v>220</v>
      </c>
      <c r="J13509" s="98" t="s">
        <v>29221</v>
      </c>
      <c r="K13509" s="153"/>
    </row>
    <row r="13510" spans="1:11" ht="21" customHeight="1" x14ac:dyDescent="0.25">
      <c r="A13510" s="4" t="str">
        <f>HYPERLINK("https://www.google.com.tw/?gws_rd=ssl#q="&amp;C13510,"Google")</f>
        <v>Google</v>
      </c>
      <c r="B13510" s="184" t="s">
        <v>37167</v>
      </c>
      <c r="C13510" s="130">
        <v>9789862117514</v>
      </c>
      <c r="D13510" s="55" t="s">
        <v>37168</v>
      </c>
      <c r="E13510" s="57" t="s">
        <v>37169</v>
      </c>
      <c r="F13510" s="57" t="s">
        <v>812</v>
      </c>
      <c r="G13510" s="55">
        <v>2017</v>
      </c>
      <c r="H13510" s="57"/>
      <c r="I13510" s="131">
        <v>270</v>
      </c>
      <c r="J13510" s="98" t="s">
        <v>29221</v>
      </c>
      <c r="K13510" s="153"/>
    </row>
    <row r="13511" spans="1:11" ht="21" customHeight="1" x14ac:dyDescent="0.25">
      <c r="A13511" s="4" t="str">
        <f>HYPERLINK("https://www.google.com.tw/?gws_rd=ssl#q="&amp;C13511,"Google")</f>
        <v>Google</v>
      </c>
      <c r="B13511" s="184" t="s">
        <v>37170</v>
      </c>
      <c r="C13511" s="135">
        <v>9789869593236</v>
      </c>
      <c r="D13511" s="26" t="s">
        <v>37171</v>
      </c>
      <c r="E13511" s="60" t="s">
        <v>20210</v>
      </c>
      <c r="F13511" s="60" t="s">
        <v>7043</v>
      </c>
      <c r="G13511" s="63">
        <v>2018</v>
      </c>
      <c r="H13511" s="63"/>
      <c r="I13511" s="132">
        <v>200</v>
      </c>
      <c r="J13511" s="98" t="s">
        <v>29221</v>
      </c>
      <c r="K13511" s="153"/>
    </row>
    <row r="13512" spans="1:11" ht="21" customHeight="1" x14ac:dyDescent="0.25">
      <c r="A13512" s="4" t="str">
        <f>HYPERLINK("https://www.google.com.tw/?gws_rd=ssl#q="&amp;C13512,"Google")</f>
        <v>Google</v>
      </c>
      <c r="B13512" s="184" t="s">
        <v>37172</v>
      </c>
      <c r="C13512" s="136">
        <v>9789864270613</v>
      </c>
      <c r="D13512" s="62" t="s">
        <v>37173</v>
      </c>
      <c r="E13512" s="63" t="s">
        <v>37174</v>
      </c>
      <c r="F13512" s="63" t="s">
        <v>7034</v>
      </c>
      <c r="G13512" s="62">
        <v>2016</v>
      </c>
      <c r="H13512" s="63"/>
      <c r="I13512" s="133">
        <v>300</v>
      </c>
      <c r="J13512" s="98" t="s">
        <v>29221</v>
      </c>
      <c r="K13512" s="153"/>
    </row>
    <row r="13513" spans="1:11" ht="21" customHeight="1" x14ac:dyDescent="0.25">
      <c r="A13513" s="4" t="str">
        <f>HYPERLINK("https://www.google.com.tw/?gws_rd=ssl#q="&amp;C13513,"Google")</f>
        <v>Google</v>
      </c>
      <c r="B13513" s="184" t="s">
        <v>37175</v>
      </c>
      <c r="C13513" s="136">
        <v>8667106507387</v>
      </c>
      <c r="D13513" s="62" t="s">
        <v>37176</v>
      </c>
      <c r="E13513" s="63" t="s">
        <v>37177</v>
      </c>
      <c r="F13513" s="63" t="s">
        <v>240</v>
      </c>
      <c r="G13513" s="63">
        <v>2018</v>
      </c>
      <c r="H13513" s="63"/>
      <c r="I13513" s="133">
        <v>1250</v>
      </c>
      <c r="J13513" s="98" t="s">
        <v>29221</v>
      </c>
      <c r="K13513" s="153"/>
    </row>
    <row r="13514" spans="1:11" ht="21" customHeight="1" x14ac:dyDescent="0.25">
      <c r="A13514" s="4" t="str">
        <f>HYPERLINK("https://www.google.com.tw/?gws_rd=ssl#q="&amp;C13514,"Google")</f>
        <v>Google</v>
      </c>
      <c r="B13514" s="184" t="s">
        <v>37178</v>
      </c>
      <c r="C13514" s="130">
        <v>8667106507844</v>
      </c>
      <c r="D13514" s="55" t="s">
        <v>37179</v>
      </c>
      <c r="E13514" s="57" t="s">
        <v>37180</v>
      </c>
      <c r="F13514" s="57" t="s">
        <v>240</v>
      </c>
      <c r="G13514" s="57">
        <v>2018</v>
      </c>
      <c r="H13514" s="57"/>
      <c r="I13514" s="131">
        <v>1000</v>
      </c>
      <c r="J13514" s="98" t="s">
        <v>29221</v>
      </c>
      <c r="K13514" s="153"/>
    </row>
    <row r="13515" spans="1:11" ht="21" customHeight="1" x14ac:dyDescent="0.25">
      <c r="A13515" s="4" t="str">
        <f>HYPERLINK("https://www.google.com.tw/?gws_rd=ssl#q="&amp;C13515,"Google")</f>
        <v>Google</v>
      </c>
      <c r="B13515" s="184" t="s">
        <v>37181</v>
      </c>
      <c r="C13515" s="135">
        <v>9789869599528</v>
      </c>
      <c r="D13515" s="26" t="s">
        <v>37182</v>
      </c>
      <c r="E13515" s="60" t="s">
        <v>37183</v>
      </c>
      <c r="F13515" s="60" t="s">
        <v>240</v>
      </c>
      <c r="G13515" s="63">
        <v>2018</v>
      </c>
      <c r="H13515" s="63"/>
      <c r="I13515" s="132">
        <v>250</v>
      </c>
      <c r="J13515" s="98" t="s">
        <v>29221</v>
      </c>
      <c r="K13515" s="153"/>
    </row>
    <row r="13516" spans="1:11" ht="21" customHeight="1" x14ac:dyDescent="0.25">
      <c r="A13516" s="4" t="str">
        <f>HYPERLINK("https://www.google.com.tw/?gws_rd=ssl#q="&amp;C13516,"Google")</f>
        <v>Google</v>
      </c>
      <c r="B13516" s="184" t="s">
        <v>37184</v>
      </c>
      <c r="C13516" s="130">
        <v>9789861519586</v>
      </c>
      <c r="D13516" s="55" t="s">
        <v>37185</v>
      </c>
      <c r="E13516" s="57" t="s">
        <v>37186</v>
      </c>
      <c r="F13516" s="57" t="s">
        <v>7941</v>
      </c>
      <c r="G13516" s="57">
        <v>2017</v>
      </c>
      <c r="H13516" s="57" t="s">
        <v>6988</v>
      </c>
      <c r="I13516" s="131">
        <v>250</v>
      </c>
      <c r="J13516" s="98" t="s">
        <v>29221</v>
      </c>
      <c r="K13516" s="153"/>
    </row>
    <row r="13517" spans="1:11" ht="21" customHeight="1" x14ac:dyDescent="0.25">
      <c r="A13517" s="4" t="str">
        <f>HYPERLINK("https://www.google.com.tw/?gws_rd=ssl#q="&amp;C13517,"Google")</f>
        <v>Google</v>
      </c>
      <c r="B13517" s="184" t="s">
        <v>37187</v>
      </c>
      <c r="C13517" s="136">
        <v>9789861519593</v>
      </c>
      <c r="D13517" s="62" t="s">
        <v>37188</v>
      </c>
      <c r="E13517" s="63" t="s">
        <v>37186</v>
      </c>
      <c r="F13517" s="63" t="s">
        <v>7941</v>
      </c>
      <c r="G13517" s="63">
        <v>2017</v>
      </c>
      <c r="H13517" s="63" t="s">
        <v>6988</v>
      </c>
      <c r="I13517" s="133">
        <v>250</v>
      </c>
      <c r="J13517" s="98" t="s">
        <v>29221</v>
      </c>
      <c r="K13517" s="153"/>
    </row>
    <row r="13518" spans="1:11" ht="21" customHeight="1" x14ac:dyDescent="0.25">
      <c r="A13518" s="4" t="str">
        <f>HYPERLINK("https://www.google.com.tw/?gws_rd=ssl#q="&amp;C13518,"Google")</f>
        <v>Google</v>
      </c>
      <c r="B13518" s="184" t="s">
        <v>37189</v>
      </c>
      <c r="C13518" s="130">
        <v>9789861519623</v>
      </c>
      <c r="D13518" s="55" t="s">
        <v>37190</v>
      </c>
      <c r="E13518" s="57" t="s">
        <v>37186</v>
      </c>
      <c r="F13518" s="57" t="s">
        <v>7941</v>
      </c>
      <c r="G13518" s="57">
        <v>2017</v>
      </c>
      <c r="H13518" s="57" t="s">
        <v>6988</v>
      </c>
      <c r="I13518" s="131">
        <v>260</v>
      </c>
      <c r="J13518" s="98" t="s">
        <v>29221</v>
      </c>
      <c r="K13518" s="153"/>
    </row>
    <row r="13519" spans="1:11" ht="21" customHeight="1" x14ac:dyDescent="0.25">
      <c r="A13519" s="4" t="str">
        <f>HYPERLINK("https://www.google.com.tw/?gws_rd=ssl#q="&amp;C13519,"Google")</f>
        <v>Google</v>
      </c>
      <c r="B13519" s="184" t="s">
        <v>37191</v>
      </c>
      <c r="C13519" s="135">
        <v>9789861519616</v>
      </c>
      <c r="D13519" s="59" t="s">
        <v>37192</v>
      </c>
      <c r="E13519" s="60" t="s">
        <v>37186</v>
      </c>
      <c r="F13519" s="60" t="s">
        <v>7941</v>
      </c>
      <c r="G13519" s="57">
        <v>2017</v>
      </c>
      <c r="H13519" s="60" t="s">
        <v>6988</v>
      </c>
      <c r="I13519" s="132">
        <v>250</v>
      </c>
      <c r="J13519" s="98" t="s">
        <v>29221</v>
      </c>
      <c r="K13519" s="153"/>
    </row>
    <row r="13520" spans="1:11" ht="21" customHeight="1" x14ac:dyDescent="0.25">
      <c r="A13520" s="4" t="str">
        <f>HYPERLINK("https://www.google.com.tw/?gws_rd=ssl#q="&amp;C13520,"Google")</f>
        <v>Google</v>
      </c>
      <c r="B13520" s="184" t="s">
        <v>37193</v>
      </c>
      <c r="C13520" s="130">
        <v>9789862037546</v>
      </c>
      <c r="D13520" s="55" t="s">
        <v>37194</v>
      </c>
      <c r="E13520" s="57" t="s">
        <v>9127</v>
      </c>
      <c r="F13520" s="57" t="s">
        <v>9066</v>
      </c>
      <c r="G13520" s="63">
        <v>2017</v>
      </c>
      <c r="H13520" s="63" t="s">
        <v>6988</v>
      </c>
      <c r="I13520" s="131">
        <v>320</v>
      </c>
      <c r="J13520" s="98" t="s">
        <v>29221</v>
      </c>
      <c r="K13520" s="153"/>
    </row>
    <row r="13521" spans="1:11" ht="21" customHeight="1" x14ac:dyDescent="0.25">
      <c r="A13521" s="4" t="str">
        <f>HYPERLINK("https://www.google.com.tw/?gws_rd=ssl#q="&amp;C13521,"Google")</f>
        <v>Google</v>
      </c>
      <c r="B13521" s="184" t="s">
        <v>37195</v>
      </c>
      <c r="C13521" s="136">
        <v>4715443040419</v>
      </c>
      <c r="D13521" s="55" t="s">
        <v>37196</v>
      </c>
      <c r="E13521" s="76" t="s">
        <v>13733</v>
      </c>
      <c r="F13521" s="63" t="s">
        <v>6987</v>
      </c>
      <c r="G13521" s="61">
        <v>2018</v>
      </c>
      <c r="H13521" s="63"/>
      <c r="I13521" s="136">
        <v>250</v>
      </c>
      <c r="J13521" s="98" t="s">
        <v>29221</v>
      </c>
      <c r="K13521" s="153"/>
    </row>
    <row r="13522" spans="1:11" ht="21" customHeight="1" x14ac:dyDescent="0.25">
      <c r="A13522" s="4" t="str">
        <f>HYPERLINK("https://www.google.com.tw/?gws_rd=ssl#q="&amp;C13522,"Google")</f>
        <v>Google</v>
      </c>
      <c r="B13522" s="184" t="s">
        <v>37197</v>
      </c>
      <c r="C13522" s="148">
        <v>4715443040433</v>
      </c>
      <c r="D13522" s="60" t="s">
        <v>37198</v>
      </c>
      <c r="E13522" s="60" t="s">
        <v>13733</v>
      </c>
      <c r="F13522" s="60" t="s">
        <v>6987</v>
      </c>
      <c r="G13522" s="63">
        <v>2018</v>
      </c>
      <c r="H13522" s="60"/>
      <c r="I13522" s="132">
        <v>250</v>
      </c>
      <c r="J13522" s="98" t="s">
        <v>29221</v>
      </c>
      <c r="K13522" s="153"/>
    </row>
    <row r="13523" spans="1:11" ht="21" customHeight="1" x14ac:dyDescent="0.25">
      <c r="A13523" s="4" t="str">
        <f>HYPERLINK("https://www.google.com.tw/?gws_rd=ssl#q="&amp;C13523,"Google")</f>
        <v>Google</v>
      </c>
      <c r="B13523" s="184" t="s">
        <v>37199</v>
      </c>
      <c r="C13523" s="130">
        <v>4715443040426</v>
      </c>
      <c r="D13523" s="55" t="s">
        <v>37200</v>
      </c>
      <c r="E13523" s="57" t="s">
        <v>13733</v>
      </c>
      <c r="F13523" s="57" t="s">
        <v>6987</v>
      </c>
      <c r="G13523" s="57">
        <v>2018</v>
      </c>
      <c r="H13523" s="57"/>
      <c r="I13523" s="131">
        <v>250</v>
      </c>
      <c r="J13523" s="98" t="s">
        <v>29221</v>
      </c>
      <c r="K13523" s="153"/>
    </row>
    <row r="13524" spans="1:11" ht="21" customHeight="1" x14ac:dyDescent="0.25">
      <c r="A13524" s="4" t="str">
        <f>HYPERLINK("https://www.google.com.tw/?gws_rd=ssl#q="&amp;C13524,"Google")</f>
        <v>Google</v>
      </c>
      <c r="B13524" s="184" t="s">
        <v>37201</v>
      </c>
      <c r="C13524" s="130">
        <v>4715443040402</v>
      </c>
      <c r="D13524" s="55" t="s">
        <v>37202</v>
      </c>
      <c r="E13524" s="57" t="s">
        <v>13733</v>
      </c>
      <c r="F13524" s="57" t="s">
        <v>6987</v>
      </c>
      <c r="G13524" s="57">
        <v>2018</v>
      </c>
      <c r="H13524" s="57"/>
      <c r="I13524" s="131">
        <v>250</v>
      </c>
      <c r="J13524" s="98" t="s">
        <v>29221</v>
      </c>
      <c r="K13524" s="153"/>
    </row>
    <row r="13525" spans="1:11" ht="21" customHeight="1" x14ac:dyDescent="0.25">
      <c r="A13525" s="4" t="str">
        <f>HYPERLINK("https://www.google.com.tw/?gws_rd=ssl#q="&amp;C13525,"Google")</f>
        <v>Google</v>
      </c>
      <c r="B13525" s="184" t="s">
        <v>37203</v>
      </c>
      <c r="C13525" s="130">
        <v>9789869607605</v>
      </c>
      <c r="D13525" s="55" t="s">
        <v>37204</v>
      </c>
      <c r="E13525" s="57" t="s">
        <v>37205</v>
      </c>
      <c r="F13525" s="57" t="s">
        <v>36541</v>
      </c>
      <c r="G13525" s="57">
        <v>2018</v>
      </c>
      <c r="H13525" s="57"/>
      <c r="I13525" s="131">
        <v>280</v>
      </c>
      <c r="J13525" s="98" t="s">
        <v>29221</v>
      </c>
      <c r="K13525" s="153"/>
    </row>
    <row r="13526" spans="1:11" ht="21" customHeight="1" x14ac:dyDescent="0.25">
      <c r="A13526" s="4" t="str">
        <f>HYPERLINK("https://www.google.com.tw/?gws_rd=ssl#q="&amp;C13526,"Google")</f>
        <v>Google</v>
      </c>
      <c r="B13526" s="184" t="s">
        <v>37206</v>
      </c>
      <c r="C13526" s="136">
        <v>9789862117453</v>
      </c>
      <c r="D13526" s="62" t="s">
        <v>37207</v>
      </c>
      <c r="E13526" s="63"/>
      <c r="F13526" s="63" t="s">
        <v>30540</v>
      </c>
      <c r="G13526" s="79">
        <v>2017</v>
      </c>
      <c r="H13526" s="63"/>
      <c r="I13526" s="133">
        <v>760</v>
      </c>
      <c r="J13526" s="98" t="s">
        <v>29221</v>
      </c>
      <c r="K13526" s="153"/>
    </row>
    <row r="13527" spans="1:11" ht="21" customHeight="1" x14ac:dyDescent="0.25">
      <c r="A13527" s="4" t="str">
        <f>HYPERLINK("https://www.google.com.tw/?gws_rd=ssl#q="&amp;C13527,"Google")</f>
        <v>Google</v>
      </c>
      <c r="B13527" s="184" t="s">
        <v>37208</v>
      </c>
      <c r="C13527" s="135">
        <v>9789864793808</v>
      </c>
      <c r="D13527" s="59" t="s">
        <v>37209</v>
      </c>
      <c r="E13527" s="60" t="s">
        <v>37210</v>
      </c>
      <c r="F13527" s="60" t="s">
        <v>30554</v>
      </c>
      <c r="G13527" s="60">
        <v>2018</v>
      </c>
      <c r="H13527" s="60" t="s">
        <v>6988</v>
      </c>
      <c r="I13527" s="132">
        <v>260</v>
      </c>
      <c r="J13527" s="98" t="s">
        <v>29221</v>
      </c>
      <c r="K13527" s="153"/>
    </row>
    <row r="13528" spans="1:11" ht="21" customHeight="1" x14ac:dyDescent="0.25">
      <c r="A13528" s="4" t="str">
        <f>HYPERLINK("https://www.google.com.tw/?gws_rd=ssl#q="&amp;C13528,"Google")</f>
        <v>Google</v>
      </c>
      <c r="B13528" s="184" t="s">
        <v>37211</v>
      </c>
      <c r="C13528" s="136">
        <v>8667106506359</v>
      </c>
      <c r="D13528" s="62" t="s">
        <v>37212</v>
      </c>
      <c r="E13528" s="63" t="s">
        <v>37213</v>
      </c>
      <c r="F13528" s="63" t="s">
        <v>439</v>
      </c>
      <c r="G13528" s="79">
        <v>2017</v>
      </c>
      <c r="H13528" s="63"/>
      <c r="I13528" s="133">
        <v>1370</v>
      </c>
      <c r="J13528" s="98" t="s">
        <v>29221</v>
      </c>
      <c r="K13528" s="153"/>
    </row>
    <row r="13529" spans="1:11" ht="21" customHeight="1" x14ac:dyDescent="0.25">
      <c r="A13529" s="4" t="str">
        <f>HYPERLINK("https://www.google.com.tw/?gws_rd=ssl#q="&amp;C13529,"Google")</f>
        <v>Google</v>
      </c>
      <c r="B13529" s="184" t="s">
        <v>37214</v>
      </c>
      <c r="C13529" s="130">
        <v>9789864791392</v>
      </c>
      <c r="D13529" s="55" t="s">
        <v>37215</v>
      </c>
      <c r="E13529" s="57" t="s">
        <v>37216</v>
      </c>
      <c r="F13529" s="57" t="s">
        <v>30554</v>
      </c>
      <c r="G13529" s="57">
        <v>2017</v>
      </c>
      <c r="H13529" s="57" t="s">
        <v>6988</v>
      </c>
      <c r="I13529" s="131">
        <v>300</v>
      </c>
      <c r="J13529" s="98" t="s">
        <v>29221</v>
      </c>
      <c r="K13529" s="153"/>
    </row>
    <row r="13530" spans="1:11" ht="21" customHeight="1" x14ac:dyDescent="0.25">
      <c r="A13530" s="4" t="str">
        <f>HYPERLINK("https://www.google.com.tw/?gws_rd=ssl#q="&amp;C13530,"Google")</f>
        <v>Google</v>
      </c>
      <c r="B13530" s="184" t="s">
        <v>37217</v>
      </c>
      <c r="C13530" s="135">
        <v>9789867428547</v>
      </c>
      <c r="D13530" s="59" t="s">
        <v>37218</v>
      </c>
      <c r="E13530" s="60" t="s">
        <v>35826</v>
      </c>
      <c r="F13530" s="60" t="s">
        <v>16</v>
      </c>
      <c r="G13530" s="60">
        <v>2009</v>
      </c>
      <c r="H13530" s="60" t="s">
        <v>6988</v>
      </c>
      <c r="I13530" s="132">
        <v>280</v>
      </c>
      <c r="J13530" s="98" t="s">
        <v>29221</v>
      </c>
      <c r="K13530" s="153"/>
    </row>
    <row r="13531" spans="1:11" ht="21" customHeight="1" x14ac:dyDescent="0.25">
      <c r="A13531" s="4" t="str">
        <f>HYPERLINK("https://www.google.com.tw/?gws_rd=ssl#q="&amp;C13531,"Google")</f>
        <v>Google</v>
      </c>
      <c r="B13531" s="184" t="s">
        <v>37219</v>
      </c>
      <c r="C13531" s="135">
        <v>9789571189475</v>
      </c>
      <c r="D13531" s="59" t="s">
        <v>37220</v>
      </c>
      <c r="E13531" s="90" t="s">
        <v>37221</v>
      </c>
      <c r="F13531" s="60" t="s">
        <v>7391</v>
      </c>
      <c r="G13531" s="57">
        <v>2017</v>
      </c>
      <c r="H13531" s="60" t="s">
        <v>6988</v>
      </c>
      <c r="I13531" s="132">
        <v>700</v>
      </c>
      <c r="J13531" s="98" t="s">
        <v>29221</v>
      </c>
      <c r="K13531" s="153"/>
    </row>
    <row r="13532" spans="1:11" ht="21" customHeight="1" x14ac:dyDescent="0.25">
      <c r="A13532" s="4" t="str">
        <f>HYPERLINK("https://www.google.com.tw/?gws_rd=ssl#q="&amp;C13532,"Google")</f>
        <v>Google</v>
      </c>
      <c r="B13532" s="184" t="s">
        <v>37222</v>
      </c>
      <c r="C13532" s="136">
        <v>9789574686339</v>
      </c>
      <c r="D13532" s="62" t="s">
        <v>37223</v>
      </c>
      <c r="E13532" s="62" t="s">
        <v>37224</v>
      </c>
      <c r="F13532" s="62" t="s">
        <v>37225</v>
      </c>
      <c r="G13532" s="62">
        <v>2013</v>
      </c>
      <c r="H13532" s="59" t="s">
        <v>6988</v>
      </c>
      <c r="I13532" s="133">
        <v>300</v>
      </c>
      <c r="J13532" s="98" t="s">
        <v>29221</v>
      </c>
      <c r="K13532" s="153"/>
    </row>
    <row r="13533" spans="1:11" ht="21" customHeight="1" x14ac:dyDescent="0.25">
      <c r="A13533" s="4" t="str">
        <f>HYPERLINK("https://www.google.com.tw/?gws_rd=ssl#q="&amp;C13533,"Google")</f>
        <v>Google</v>
      </c>
      <c r="B13533" s="184" t="s">
        <v>37226</v>
      </c>
      <c r="C13533" s="135">
        <v>9789863700920</v>
      </c>
      <c r="D13533" s="59" t="s">
        <v>20264</v>
      </c>
      <c r="E13533" s="96" t="s">
        <v>37227</v>
      </c>
      <c r="F13533" s="63" t="s">
        <v>10101</v>
      </c>
      <c r="G13533" s="57">
        <v>2016</v>
      </c>
      <c r="H13533" s="63" t="s">
        <v>6988</v>
      </c>
      <c r="I13533" s="132">
        <v>360</v>
      </c>
      <c r="J13533" s="98" t="s">
        <v>29221</v>
      </c>
      <c r="K13533" s="153"/>
    </row>
    <row r="13534" spans="1:11" ht="21" customHeight="1" x14ac:dyDescent="0.25">
      <c r="A13534" s="4" t="str">
        <f>HYPERLINK("https://www.google.com.tw/?gws_rd=ssl#q="&amp;C13534,"Google")</f>
        <v>Google</v>
      </c>
      <c r="B13534" s="184" t="s">
        <v>37228</v>
      </c>
      <c r="C13534" s="136">
        <v>9789865651107</v>
      </c>
      <c r="D13534" s="62" t="s">
        <v>37229</v>
      </c>
      <c r="E13534" s="63" t="s">
        <v>37230</v>
      </c>
      <c r="F13534" s="63" t="s">
        <v>24354</v>
      </c>
      <c r="G13534" s="57">
        <v>2015</v>
      </c>
      <c r="H13534" s="63" t="s">
        <v>6988</v>
      </c>
      <c r="I13534" s="133">
        <v>300</v>
      </c>
      <c r="J13534" s="98" t="s">
        <v>29221</v>
      </c>
      <c r="K13534" s="153"/>
    </row>
    <row r="13535" spans="1:11" ht="21" customHeight="1" x14ac:dyDescent="0.25">
      <c r="A13535" s="4" t="str">
        <f>HYPERLINK("https://www.google.com.tw/?gws_rd=ssl#q="&amp;C13535,"Google")</f>
        <v>Google</v>
      </c>
      <c r="B13535" s="184" t="s">
        <v>37231</v>
      </c>
      <c r="C13535" s="130">
        <v>9789864293308</v>
      </c>
      <c r="D13535" s="55" t="s">
        <v>37232</v>
      </c>
      <c r="E13535" s="57" t="s">
        <v>36686</v>
      </c>
      <c r="F13535" s="57" t="s">
        <v>7507</v>
      </c>
      <c r="G13535" s="57">
        <v>2018</v>
      </c>
      <c r="H13535" s="57"/>
      <c r="I13535" s="131">
        <v>299</v>
      </c>
      <c r="J13535" s="98" t="s">
        <v>29221</v>
      </c>
      <c r="K13535" s="153"/>
    </row>
    <row r="13536" spans="1:11" ht="21" customHeight="1" x14ac:dyDescent="0.25">
      <c r="A13536" s="4" t="str">
        <f>HYPERLINK("https://www.google.com.tw/?gws_rd=ssl#q="&amp;C13536,"Google")</f>
        <v>Google</v>
      </c>
      <c r="B13536" s="184" t="s">
        <v>37233</v>
      </c>
      <c r="C13536" s="130">
        <v>9789572041048</v>
      </c>
      <c r="D13536" s="55" t="s">
        <v>37234</v>
      </c>
      <c r="E13536" s="57" t="s">
        <v>37235</v>
      </c>
      <c r="F13536" s="57" t="s">
        <v>9038</v>
      </c>
      <c r="G13536" s="57"/>
      <c r="H13536" s="57"/>
      <c r="I13536" s="131">
        <v>350</v>
      </c>
      <c r="J13536" s="98" t="s">
        <v>29221</v>
      </c>
      <c r="K13536" s="153"/>
    </row>
    <row r="13537" spans="1:11" ht="21" customHeight="1" x14ac:dyDescent="0.25">
      <c r="A13537" s="4" t="str">
        <f>HYPERLINK("https://www.google.com.tw/?gws_rd=ssl#q="&amp;C13537,"Google")</f>
        <v>Google</v>
      </c>
      <c r="B13537" s="184" t="s">
        <v>37236</v>
      </c>
      <c r="C13537" s="130">
        <v>9789863792413</v>
      </c>
      <c r="D13537" s="55" t="s">
        <v>37237</v>
      </c>
      <c r="E13537" s="57" t="s">
        <v>37238</v>
      </c>
      <c r="F13537" s="57" t="s">
        <v>37239</v>
      </c>
      <c r="G13537" s="57">
        <v>2015</v>
      </c>
      <c r="H13537" s="57" t="s">
        <v>6988</v>
      </c>
      <c r="I13537" s="131">
        <v>320</v>
      </c>
      <c r="J13537" s="98" t="s">
        <v>29221</v>
      </c>
      <c r="K13537" s="153"/>
    </row>
    <row r="13538" spans="1:11" ht="21" customHeight="1" x14ac:dyDescent="0.25">
      <c r="A13538" s="4" t="str">
        <f>HYPERLINK("https://www.google.com.tw/?gws_rd=ssl#q="&amp;C13538,"Google")</f>
        <v>Google</v>
      </c>
      <c r="B13538" s="184" t="s">
        <v>37240</v>
      </c>
      <c r="C13538" s="136">
        <v>9789865707699</v>
      </c>
      <c r="D13538" s="62" t="s">
        <v>37241</v>
      </c>
      <c r="E13538" s="63" t="s">
        <v>37242</v>
      </c>
      <c r="F13538" s="63" t="s">
        <v>8745</v>
      </c>
      <c r="G13538" s="79">
        <v>2018</v>
      </c>
      <c r="H13538" s="63"/>
      <c r="I13538" s="133">
        <v>200</v>
      </c>
      <c r="J13538" s="98" t="s">
        <v>29221</v>
      </c>
      <c r="K13538" s="153"/>
    </row>
    <row r="13539" spans="1:11" ht="21" customHeight="1" x14ac:dyDescent="0.25">
      <c r="A13539" s="4" t="str">
        <f>HYPERLINK("https://www.google.com.tw/?gws_rd=ssl#q="&amp;C13539,"Google")</f>
        <v>Google</v>
      </c>
      <c r="B13539" s="184" t="s">
        <v>37243</v>
      </c>
      <c r="C13539" s="136">
        <v>9789865707675</v>
      </c>
      <c r="D13539" s="62" t="s">
        <v>20294</v>
      </c>
      <c r="E13539" s="63" t="s">
        <v>37244</v>
      </c>
      <c r="F13539" s="63" t="s">
        <v>8745</v>
      </c>
      <c r="G13539" s="79">
        <v>2018</v>
      </c>
      <c r="H13539" s="63" t="s">
        <v>6988</v>
      </c>
      <c r="I13539" s="133">
        <v>180</v>
      </c>
      <c r="J13539" s="98" t="s">
        <v>29221</v>
      </c>
      <c r="K13539" s="153"/>
    </row>
    <row r="13540" spans="1:11" ht="21" customHeight="1" x14ac:dyDescent="0.25">
      <c r="A13540" s="4" t="str">
        <f>HYPERLINK("https://www.google.com.tw/?gws_rd=ssl#q="&amp;C13540,"Google")</f>
        <v>Google</v>
      </c>
      <c r="B13540" s="184" t="s">
        <v>37245</v>
      </c>
      <c r="C13540" s="135">
        <v>9866982068</v>
      </c>
      <c r="D13540" s="59" t="s">
        <v>37246</v>
      </c>
      <c r="E13540" s="60" t="s">
        <v>18217</v>
      </c>
      <c r="F13540" s="60" t="s">
        <v>7266</v>
      </c>
      <c r="G13540" s="60">
        <v>2006</v>
      </c>
      <c r="H13540" s="60" t="s">
        <v>6988</v>
      </c>
      <c r="I13540" s="132">
        <v>200</v>
      </c>
      <c r="J13540" s="98" t="s">
        <v>29221</v>
      </c>
      <c r="K13540" s="153"/>
    </row>
    <row r="13541" spans="1:11" ht="21" customHeight="1" x14ac:dyDescent="0.25">
      <c r="A13541" s="4" t="str">
        <f>HYPERLINK("https://www.google.com.tw/?gws_rd=ssl#q="&amp;C13541,"Google")</f>
        <v>Google</v>
      </c>
      <c r="B13541" s="184" t="s">
        <v>37247</v>
      </c>
      <c r="C13541" s="135">
        <v>9789862168820</v>
      </c>
      <c r="D13541" s="59" t="s">
        <v>37248</v>
      </c>
      <c r="E13541" s="60" t="s">
        <v>37249</v>
      </c>
      <c r="F13541" s="60" t="s">
        <v>30899</v>
      </c>
      <c r="G13541" s="57">
        <v>2012</v>
      </c>
      <c r="H13541" s="60" t="s">
        <v>6988</v>
      </c>
      <c r="I13541" s="132">
        <v>260</v>
      </c>
      <c r="J13541" s="98" t="s">
        <v>29221</v>
      </c>
      <c r="K13541" s="153"/>
    </row>
    <row r="13542" spans="1:11" ht="21" customHeight="1" x14ac:dyDescent="0.25">
      <c r="A13542" s="4" t="str">
        <f>HYPERLINK("https://www.google.com.tw/?gws_rd=ssl#q="&amp;C13542,"Google")</f>
        <v>Google</v>
      </c>
      <c r="B13542" s="184" t="s">
        <v>37250</v>
      </c>
      <c r="C13542" s="136">
        <v>4711225316420</v>
      </c>
      <c r="D13542" s="62" t="s">
        <v>37251</v>
      </c>
      <c r="E13542" s="63" t="s">
        <v>37252</v>
      </c>
      <c r="F13542" s="63" t="s">
        <v>30554</v>
      </c>
      <c r="G13542" s="79">
        <v>2017</v>
      </c>
      <c r="H13542" s="63" t="s">
        <v>6988</v>
      </c>
      <c r="I13542" s="133">
        <v>1130</v>
      </c>
      <c r="J13542" s="98" t="s">
        <v>29221</v>
      </c>
      <c r="K13542" s="153"/>
    </row>
    <row r="13543" spans="1:11" ht="21" customHeight="1" x14ac:dyDescent="0.25">
      <c r="A13543" s="4" t="str">
        <f>HYPERLINK("https://www.google.com.tw/?gws_rd=ssl#q="&amp;C13543,"Google")</f>
        <v>Google</v>
      </c>
      <c r="B13543" s="184" t="s">
        <v>37253</v>
      </c>
      <c r="C13543" s="136">
        <v>9789862168844</v>
      </c>
      <c r="D13543" s="62" t="s">
        <v>37254</v>
      </c>
      <c r="E13543" s="63" t="s">
        <v>37249</v>
      </c>
      <c r="F13543" s="63" t="s">
        <v>30899</v>
      </c>
      <c r="G13543" s="79">
        <v>2012</v>
      </c>
      <c r="H13543" s="63" t="s">
        <v>6988</v>
      </c>
      <c r="I13543" s="133">
        <v>260</v>
      </c>
      <c r="J13543" s="98" t="s">
        <v>29221</v>
      </c>
      <c r="K13543" s="153"/>
    </row>
    <row r="13544" spans="1:11" ht="21" customHeight="1" x14ac:dyDescent="0.25">
      <c r="A13544" s="4" t="str">
        <f>HYPERLINK("https://www.google.com.tw/?gws_rd=ssl#q="&amp;C13544,"Google")</f>
        <v>Google</v>
      </c>
      <c r="B13544" s="184" t="s">
        <v>37255</v>
      </c>
      <c r="C13544" s="135">
        <v>9789862168837</v>
      </c>
      <c r="D13544" s="59" t="s">
        <v>37256</v>
      </c>
      <c r="E13544" s="60" t="s">
        <v>37249</v>
      </c>
      <c r="F13544" s="60" t="s">
        <v>30899</v>
      </c>
      <c r="G13544" s="57">
        <v>2012</v>
      </c>
      <c r="H13544" s="60" t="s">
        <v>6988</v>
      </c>
      <c r="I13544" s="132">
        <v>260</v>
      </c>
      <c r="J13544" s="98" t="s">
        <v>29221</v>
      </c>
      <c r="K13544" s="153"/>
    </row>
    <row r="13545" spans="1:11" ht="21" customHeight="1" x14ac:dyDescent="0.25">
      <c r="A13545" s="4" t="str">
        <f>HYPERLINK("https://www.google.com.tw/?gws_rd=ssl#q="&amp;C13545,"Google")</f>
        <v>Google</v>
      </c>
      <c r="B13545" s="184" t="s">
        <v>37257</v>
      </c>
      <c r="C13545" s="130">
        <v>9789864791644</v>
      </c>
      <c r="D13545" s="55" t="s">
        <v>37258</v>
      </c>
      <c r="E13545" s="57" t="s">
        <v>37252</v>
      </c>
      <c r="F13545" s="57" t="s">
        <v>30554</v>
      </c>
      <c r="G13545" s="57">
        <v>2017</v>
      </c>
      <c r="H13545" s="57" t="s">
        <v>6988</v>
      </c>
      <c r="I13545" s="131">
        <v>350</v>
      </c>
      <c r="J13545" s="98" t="s">
        <v>29221</v>
      </c>
      <c r="K13545" s="153"/>
    </row>
    <row r="13546" spans="1:11" ht="21" customHeight="1" x14ac:dyDescent="0.25">
      <c r="A13546" s="4" t="str">
        <f>HYPERLINK("https://www.google.com.tw/?gws_rd=ssl#q="&amp;C13546,"Google")</f>
        <v>Google</v>
      </c>
      <c r="B13546" s="184" t="s">
        <v>37259</v>
      </c>
      <c r="C13546" s="130">
        <v>9789573280354</v>
      </c>
      <c r="D13546" s="55" t="s">
        <v>37260</v>
      </c>
      <c r="E13546" s="57" t="s">
        <v>31846</v>
      </c>
      <c r="F13546" s="57" t="s">
        <v>10906</v>
      </c>
      <c r="G13546" s="57">
        <v>2017</v>
      </c>
      <c r="H13546" s="57" t="s">
        <v>6988</v>
      </c>
      <c r="I13546" s="131">
        <v>240</v>
      </c>
      <c r="J13546" s="98" t="s">
        <v>29221</v>
      </c>
      <c r="K13546" s="153"/>
    </row>
    <row r="13547" spans="1:11" ht="21" customHeight="1" x14ac:dyDescent="0.25">
      <c r="A13547" s="4" t="str">
        <f>HYPERLINK("https://www.google.com.tw/?gws_rd=ssl#q="&amp;C13547,"Google")</f>
        <v>Google</v>
      </c>
      <c r="B13547" s="184" t="s">
        <v>37261</v>
      </c>
      <c r="C13547" s="136">
        <v>9789869476751</v>
      </c>
      <c r="D13547" s="62" t="s">
        <v>20332</v>
      </c>
      <c r="E13547" s="63" t="s">
        <v>20333</v>
      </c>
      <c r="F13547" s="63" t="s">
        <v>4321</v>
      </c>
      <c r="G13547" s="57">
        <v>2017</v>
      </c>
      <c r="H13547" s="63" t="s">
        <v>6988</v>
      </c>
      <c r="I13547" s="133">
        <v>360</v>
      </c>
      <c r="J13547" s="98" t="s">
        <v>29221</v>
      </c>
      <c r="K13547" s="153"/>
    </row>
    <row r="13548" spans="1:11" ht="21" customHeight="1" x14ac:dyDescent="0.25">
      <c r="A13548" s="4" t="str">
        <f>HYPERLINK("https://www.google.com.tw/?gws_rd=ssl#q="&amp;C13548,"Google")</f>
        <v>Google</v>
      </c>
      <c r="B13548" s="184" t="s">
        <v>37262</v>
      </c>
      <c r="C13548" s="130">
        <v>986746043</v>
      </c>
      <c r="D13548" s="55" t="s">
        <v>37263</v>
      </c>
      <c r="E13548" s="57" t="s">
        <v>37264</v>
      </c>
      <c r="F13548" s="57" t="s">
        <v>3902</v>
      </c>
      <c r="G13548" s="57"/>
      <c r="H13548" s="57"/>
      <c r="I13548" s="131">
        <v>250</v>
      </c>
      <c r="J13548" s="98" t="s">
        <v>29221</v>
      </c>
      <c r="K13548" s="153"/>
    </row>
    <row r="13549" spans="1:11" ht="21" customHeight="1" x14ac:dyDescent="0.25">
      <c r="A13549" s="4" t="str">
        <f>HYPERLINK("https://www.google.com.tw/?gws_rd=ssl#q="&amp;C13549,"Google")</f>
        <v>Google</v>
      </c>
      <c r="B13549" s="184" t="s">
        <v>37265</v>
      </c>
      <c r="C13549" s="150">
        <v>9789869435642</v>
      </c>
      <c r="D13549" s="66" t="s">
        <v>37266</v>
      </c>
      <c r="E13549" s="67" t="s">
        <v>35128</v>
      </c>
      <c r="F13549" s="67" t="s">
        <v>12220</v>
      </c>
      <c r="G13549" s="57">
        <v>2017</v>
      </c>
      <c r="H13549" s="63"/>
      <c r="I13549" s="132">
        <v>235</v>
      </c>
      <c r="J13549" s="98" t="s">
        <v>29221</v>
      </c>
      <c r="K13549" s="153"/>
    </row>
    <row r="13550" spans="1:11" ht="21" customHeight="1" x14ac:dyDescent="0.25">
      <c r="A13550" s="4" t="str">
        <f>HYPERLINK("https://www.google.com.tw/?gws_rd=ssl#q="&amp;C13550,"Google")</f>
        <v>Google</v>
      </c>
      <c r="B13550" s="184" t="s">
        <v>37267</v>
      </c>
      <c r="C13550" s="130">
        <v>9867360044</v>
      </c>
      <c r="D13550" s="55" t="s">
        <v>37268</v>
      </c>
      <c r="E13550" s="57" t="s">
        <v>37269</v>
      </c>
      <c r="F13550" s="57" t="s">
        <v>37270</v>
      </c>
      <c r="G13550" s="57">
        <v>2004</v>
      </c>
      <c r="H13550" s="57"/>
      <c r="I13550" s="131">
        <v>150</v>
      </c>
      <c r="J13550" s="98" t="s">
        <v>29221</v>
      </c>
      <c r="K13550" s="153"/>
    </row>
    <row r="13551" spans="1:11" ht="21" customHeight="1" x14ac:dyDescent="0.25">
      <c r="A13551" s="4" t="str">
        <f>HYPERLINK("https://www.google.com.tw/?gws_rd=ssl#q="&amp;C13551,"Google")</f>
        <v>Google</v>
      </c>
      <c r="B13551" s="184" t="s">
        <v>37271</v>
      </c>
      <c r="C13551" s="130">
        <v>4711225856223</v>
      </c>
      <c r="D13551" s="55" t="s">
        <v>37272</v>
      </c>
      <c r="E13551" s="57" t="s">
        <v>31263</v>
      </c>
      <c r="F13551" s="57" t="s">
        <v>31264</v>
      </c>
      <c r="G13551" s="57">
        <v>2013</v>
      </c>
      <c r="H13551" s="57" t="s">
        <v>6988</v>
      </c>
      <c r="I13551" s="131">
        <v>1100</v>
      </c>
      <c r="J13551" s="98" t="s">
        <v>29221</v>
      </c>
      <c r="K13551" s="153"/>
    </row>
    <row r="13552" spans="1:11" ht="21" customHeight="1" x14ac:dyDescent="0.25">
      <c r="A13552" s="4" t="str">
        <f>HYPERLINK("https://www.google.com.tw/?gws_rd=ssl#q="&amp;C13552,"Google")</f>
        <v>Google</v>
      </c>
      <c r="B13552" s="184" t="s">
        <v>37273</v>
      </c>
      <c r="C13552" s="130">
        <v>4711225855462</v>
      </c>
      <c r="D13552" s="55" t="s">
        <v>37274</v>
      </c>
      <c r="E13552" s="57" t="s">
        <v>31263</v>
      </c>
      <c r="F13552" s="57" t="s">
        <v>31264</v>
      </c>
      <c r="G13552" s="57">
        <v>2013</v>
      </c>
      <c r="H13552" s="57" t="s">
        <v>6988</v>
      </c>
      <c r="I13552" s="131">
        <v>1160</v>
      </c>
      <c r="J13552" s="98" t="s">
        <v>29221</v>
      </c>
      <c r="K13552" s="153"/>
    </row>
    <row r="13553" spans="1:11" ht="21" customHeight="1" x14ac:dyDescent="0.25">
      <c r="A13553" s="4" t="str">
        <f>HYPERLINK("https://www.google.com.tw/?gws_rd=ssl#q="&amp;C13553,"Google")</f>
        <v>Google</v>
      </c>
      <c r="B13553" s="184" t="s">
        <v>37275</v>
      </c>
      <c r="C13553" s="150">
        <v>9789869445030</v>
      </c>
      <c r="D13553" s="66" t="s">
        <v>37276</v>
      </c>
      <c r="E13553" s="67" t="s">
        <v>37277</v>
      </c>
      <c r="F13553" s="67" t="s">
        <v>7056</v>
      </c>
      <c r="G13553" s="57">
        <v>2017</v>
      </c>
      <c r="H13553" s="63"/>
      <c r="I13553" s="132">
        <v>240</v>
      </c>
      <c r="J13553" s="98" t="s">
        <v>29221</v>
      </c>
      <c r="K13553" s="153"/>
    </row>
    <row r="13554" spans="1:11" ht="21" customHeight="1" x14ac:dyDescent="0.25">
      <c r="A13554" s="4" t="str">
        <f>HYPERLINK("https://www.google.com.tw/?gws_rd=ssl#q="&amp;C13554,"Google")</f>
        <v>Google</v>
      </c>
      <c r="B13554" s="184" t="s">
        <v>37278</v>
      </c>
      <c r="C13554" s="130">
        <v>9789869532310</v>
      </c>
      <c r="D13554" s="55" t="s">
        <v>37279</v>
      </c>
      <c r="E13554" s="56" t="s">
        <v>37277</v>
      </c>
      <c r="F13554" s="57" t="s">
        <v>7056</v>
      </c>
      <c r="G13554" s="57">
        <v>2017</v>
      </c>
      <c r="H13554" s="57"/>
      <c r="I13554" s="130">
        <v>240</v>
      </c>
      <c r="J13554" s="98" t="s">
        <v>29221</v>
      </c>
      <c r="K13554" s="153"/>
    </row>
    <row r="13555" spans="1:11" ht="21" customHeight="1" x14ac:dyDescent="0.25">
      <c r="A13555" s="4" t="str">
        <f>HYPERLINK("https://www.google.com.tw/?gws_rd=ssl#q="&amp;C13555,"Google")</f>
        <v>Google</v>
      </c>
      <c r="B13555" s="184" t="s">
        <v>37280</v>
      </c>
      <c r="C13555" s="136">
        <v>9789863423874</v>
      </c>
      <c r="D13555" s="62" t="s">
        <v>37281</v>
      </c>
      <c r="E13555" s="63" t="s">
        <v>37282</v>
      </c>
      <c r="F13555" s="63" t="s">
        <v>7274</v>
      </c>
      <c r="G13555" s="79">
        <v>2015</v>
      </c>
      <c r="H13555" s="63"/>
      <c r="I13555" s="133">
        <v>280</v>
      </c>
      <c r="J13555" s="98" t="s">
        <v>29221</v>
      </c>
      <c r="K13555" s="153"/>
    </row>
    <row r="13556" spans="1:11" ht="21" customHeight="1" x14ac:dyDescent="0.25">
      <c r="A13556" s="4" t="str">
        <f>HYPERLINK("https://www.google.com.tw/?gws_rd=ssl#q="&amp;C13556,"Google")</f>
        <v>Google</v>
      </c>
      <c r="B13556" s="184" t="s">
        <v>37283</v>
      </c>
      <c r="C13556" s="130">
        <v>9789869522625</v>
      </c>
      <c r="D13556" s="55" t="s">
        <v>37284</v>
      </c>
      <c r="E13556" s="57"/>
      <c r="F13556" s="57" t="s">
        <v>11232</v>
      </c>
      <c r="G13556" s="57">
        <v>2017</v>
      </c>
      <c r="H13556" s="57"/>
      <c r="I13556" s="131">
        <v>320</v>
      </c>
      <c r="J13556" s="98" t="s">
        <v>29221</v>
      </c>
      <c r="K13556" s="153"/>
    </row>
    <row r="13557" spans="1:11" ht="21" customHeight="1" x14ac:dyDescent="0.25">
      <c r="A13557" s="4" t="str">
        <f>HYPERLINK("https://www.google.com.tw/?gws_rd=ssl#q="&amp;C13557,"Google")</f>
        <v>Google</v>
      </c>
      <c r="B13557" s="184" t="s">
        <v>37285</v>
      </c>
      <c r="C13557" s="135">
        <v>9867959078</v>
      </c>
      <c r="D13557" s="59" t="s">
        <v>37286</v>
      </c>
      <c r="E13557" s="60" t="s">
        <v>25302</v>
      </c>
      <c r="F13557" s="60" t="s">
        <v>7266</v>
      </c>
      <c r="G13557" s="59">
        <v>2002</v>
      </c>
      <c r="H13557" s="63" t="s">
        <v>6988</v>
      </c>
      <c r="I13557" s="132">
        <v>180</v>
      </c>
      <c r="J13557" s="98" t="s">
        <v>29221</v>
      </c>
      <c r="K13557" s="153"/>
    </row>
    <row r="13558" spans="1:11" ht="21" customHeight="1" x14ac:dyDescent="0.25">
      <c r="A13558" s="4" t="str">
        <f>HYPERLINK("https://www.google.com.tw/?gws_rd=ssl#q="&amp;C13558,"Google")</f>
        <v>Google</v>
      </c>
      <c r="B13558" s="184" t="s">
        <v>37287</v>
      </c>
      <c r="C13558" s="130">
        <v>4715006452161</v>
      </c>
      <c r="D13558" s="55" t="s">
        <v>37288</v>
      </c>
      <c r="E13558" s="56" t="s">
        <v>9536</v>
      </c>
      <c r="F13558" s="57" t="s">
        <v>29343</v>
      </c>
      <c r="G13558" s="63">
        <v>2017</v>
      </c>
      <c r="H13558" s="57"/>
      <c r="I13558" s="130">
        <v>250</v>
      </c>
      <c r="J13558" s="98" t="s">
        <v>29221</v>
      </c>
      <c r="K13558" s="153"/>
    </row>
    <row r="13559" spans="1:11" ht="21" customHeight="1" x14ac:dyDescent="0.25">
      <c r="A13559" s="4" t="str">
        <f>HYPERLINK("https://www.google.com.tw/?gws_rd=ssl#q="&amp;C13559,"Google")</f>
        <v>Google</v>
      </c>
      <c r="B13559" s="184" t="s">
        <v>37289</v>
      </c>
      <c r="C13559" s="130">
        <v>9789864750559</v>
      </c>
      <c r="D13559" s="55" t="s">
        <v>37290</v>
      </c>
      <c r="E13559" s="57" t="s">
        <v>6996</v>
      </c>
      <c r="F13559" s="57" t="s">
        <v>6997</v>
      </c>
      <c r="G13559" s="57">
        <v>2017</v>
      </c>
      <c r="H13559" s="57" t="s">
        <v>6988</v>
      </c>
      <c r="I13559" s="131">
        <v>420</v>
      </c>
      <c r="J13559" s="98" t="s">
        <v>29221</v>
      </c>
      <c r="K13559" s="153"/>
    </row>
    <row r="13560" spans="1:11" ht="21" customHeight="1" x14ac:dyDescent="0.25">
      <c r="A13560" s="4" t="str">
        <f>HYPERLINK("https://www.google.com.tw/?gws_rd=ssl#q="&amp;C13560,"Google")</f>
        <v>Google</v>
      </c>
      <c r="B13560" s="184" t="s">
        <v>37291</v>
      </c>
      <c r="C13560" s="130">
        <v>9789864750566</v>
      </c>
      <c r="D13560" s="55" t="s">
        <v>37292</v>
      </c>
      <c r="E13560" s="57" t="s">
        <v>6996</v>
      </c>
      <c r="F13560" s="57" t="s">
        <v>6997</v>
      </c>
      <c r="G13560" s="57">
        <v>2017</v>
      </c>
      <c r="H13560" s="57" t="s">
        <v>6988</v>
      </c>
      <c r="I13560" s="131">
        <v>420</v>
      </c>
      <c r="J13560" s="98" t="s">
        <v>29221</v>
      </c>
      <c r="K13560" s="153"/>
    </row>
    <row r="13561" spans="1:11" ht="21" customHeight="1" x14ac:dyDescent="0.25">
      <c r="A13561" s="4" t="str">
        <f>HYPERLINK("https://www.google.com.tw/?gws_rd=ssl#q="&amp;C13561,"Google")</f>
        <v>Google</v>
      </c>
      <c r="B13561" s="184" t="s">
        <v>37293</v>
      </c>
      <c r="C13561" s="135">
        <v>4711225859804</v>
      </c>
      <c r="D13561" s="59" t="s">
        <v>37294</v>
      </c>
      <c r="E13561" s="60" t="s">
        <v>37295</v>
      </c>
      <c r="F13561" s="60" t="s">
        <v>7056</v>
      </c>
      <c r="G13561" s="60">
        <v>2017</v>
      </c>
      <c r="H13561" s="60" t="s">
        <v>29303</v>
      </c>
      <c r="I13561" s="132">
        <v>800</v>
      </c>
      <c r="J13561" s="98" t="s">
        <v>29221</v>
      </c>
      <c r="K13561" s="153"/>
    </row>
    <row r="13562" spans="1:11" ht="21" customHeight="1" x14ac:dyDescent="0.25">
      <c r="A13562" s="4" t="str">
        <f>HYPERLINK("https://www.google.com.tw/?gws_rd=ssl#q="&amp;C13562,"Google")</f>
        <v>Google</v>
      </c>
      <c r="B13562" s="184" t="s">
        <v>37296</v>
      </c>
      <c r="C13562" s="135">
        <v>9789864400812</v>
      </c>
      <c r="D13562" s="59" t="s">
        <v>37297</v>
      </c>
      <c r="E13562" s="60" t="s">
        <v>37298</v>
      </c>
      <c r="F13562" s="60" t="s">
        <v>20526</v>
      </c>
      <c r="G13562" s="60">
        <v>2017</v>
      </c>
      <c r="H13562" s="60" t="s">
        <v>6988</v>
      </c>
      <c r="I13562" s="132">
        <v>399</v>
      </c>
      <c r="J13562" s="98" t="s">
        <v>29221</v>
      </c>
      <c r="K13562" s="153"/>
    </row>
    <row r="13563" spans="1:11" ht="21" customHeight="1" x14ac:dyDescent="0.25">
      <c r="A13563" s="4" t="str">
        <f>HYPERLINK("https://www.google.com.tw/?gws_rd=ssl#q="&amp;C13563,"Google")</f>
        <v>Google</v>
      </c>
      <c r="B13563" s="184" t="s">
        <v>37299</v>
      </c>
      <c r="C13563" s="130">
        <v>4712831840408</v>
      </c>
      <c r="D13563" s="55" t="s">
        <v>37300</v>
      </c>
      <c r="E13563" s="57" t="s">
        <v>15224</v>
      </c>
      <c r="F13563" s="57" t="s">
        <v>7616</v>
      </c>
      <c r="G13563" s="57">
        <v>2014</v>
      </c>
      <c r="H13563" s="57"/>
      <c r="I13563" s="131">
        <v>1320</v>
      </c>
      <c r="J13563" s="98" t="s">
        <v>29221</v>
      </c>
      <c r="K13563" s="153"/>
    </row>
    <row r="13564" spans="1:11" ht="21" customHeight="1" x14ac:dyDescent="0.25">
      <c r="A13564" s="4" t="str">
        <f>HYPERLINK("https://www.google.com.tw/?gws_rd=ssl#q="&amp;C13564,"Google")</f>
        <v>Google</v>
      </c>
      <c r="B13564" s="184" t="s">
        <v>37301</v>
      </c>
      <c r="C13564" s="135">
        <v>4711225316680</v>
      </c>
      <c r="D13564" s="59" t="s">
        <v>37302</v>
      </c>
      <c r="E13564" s="60" t="s">
        <v>37303</v>
      </c>
      <c r="F13564" s="60" t="s">
        <v>5445</v>
      </c>
      <c r="G13564" s="60">
        <v>2017</v>
      </c>
      <c r="H13564" s="60"/>
      <c r="I13564" s="132">
        <v>350</v>
      </c>
      <c r="J13564" s="98" t="s">
        <v>29221</v>
      </c>
      <c r="K13564" s="153"/>
    </row>
    <row r="13565" spans="1:11" ht="21" customHeight="1" x14ac:dyDescent="0.25">
      <c r="A13565" s="4" t="str">
        <f>HYPERLINK("https://www.google.com.tw/?gws_rd=ssl#q="&amp;C13565,"Google")</f>
        <v>Google</v>
      </c>
      <c r="B13565" s="184" t="s">
        <v>37304</v>
      </c>
      <c r="C13565" s="135">
        <v>4711225316819</v>
      </c>
      <c r="D13565" s="59" t="s">
        <v>37305</v>
      </c>
      <c r="E13565" s="60" t="s">
        <v>37303</v>
      </c>
      <c r="F13565" s="60" t="s">
        <v>5445</v>
      </c>
      <c r="G13565" s="60">
        <v>2017</v>
      </c>
      <c r="H13565" s="60"/>
      <c r="I13565" s="132">
        <v>350</v>
      </c>
      <c r="J13565" s="98" t="s">
        <v>29221</v>
      </c>
      <c r="K13565" s="153"/>
    </row>
    <row r="13566" spans="1:11" ht="21" customHeight="1" x14ac:dyDescent="0.25">
      <c r="A13566" s="4" t="str">
        <f>HYPERLINK("https://www.google.com.tw/?gws_rd=ssl#q="&amp;C13566,"Google")</f>
        <v>Google</v>
      </c>
      <c r="B13566" s="184" t="s">
        <v>37306</v>
      </c>
      <c r="C13566" s="130">
        <v>4711225316826</v>
      </c>
      <c r="D13566" s="55" t="s">
        <v>37307</v>
      </c>
      <c r="E13566" s="57" t="s">
        <v>37303</v>
      </c>
      <c r="F13566" s="57" t="s">
        <v>5445</v>
      </c>
      <c r="G13566" s="57">
        <v>2017</v>
      </c>
      <c r="H13566" s="57"/>
      <c r="I13566" s="131">
        <v>350</v>
      </c>
      <c r="J13566" s="98" t="s">
        <v>29221</v>
      </c>
      <c r="K13566" s="153"/>
    </row>
    <row r="13567" spans="1:11" ht="21" customHeight="1" x14ac:dyDescent="0.25">
      <c r="A13567" s="4" t="str">
        <f>HYPERLINK("https://www.google.com.tw/?gws_rd=ssl#q="&amp;C13567,"Google")</f>
        <v>Google</v>
      </c>
      <c r="B13567" s="184" t="s">
        <v>37308</v>
      </c>
      <c r="C13567" s="150">
        <v>4711225316833</v>
      </c>
      <c r="D13567" s="66" t="s">
        <v>37309</v>
      </c>
      <c r="E13567" s="67" t="s">
        <v>37303</v>
      </c>
      <c r="F13567" s="67" t="s">
        <v>5445</v>
      </c>
      <c r="G13567" s="57">
        <v>2017</v>
      </c>
      <c r="H13567" s="63"/>
      <c r="I13567" s="132">
        <v>330</v>
      </c>
      <c r="J13567" s="98" t="s">
        <v>29221</v>
      </c>
      <c r="K13567" s="153"/>
    </row>
    <row r="13568" spans="1:11" ht="21" customHeight="1" x14ac:dyDescent="0.25">
      <c r="A13568" s="4" t="str">
        <f>HYPERLINK("https://www.google.com.tw/?gws_rd=ssl#q="&amp;C13568,"Google")</f>
        <v>Google</v>
      </c>
      <c r="B13568" s="184" t="s">
        <v>37310</v>
      </c>
      <c r="C13568" s="130">
        <v>4711225316840</v>
      </c>
      <c r="D13568" s="55" t="s">
        <v>37311</v>
      </c>
      <c r="E13568" s="57" t="s">
        <v>37303</v>
      </c>
      <c r="F13568" s="57" t="s">
        <v>5445</v>
      </c>
      <c r="G13568" s="57">
        <v>2017</v>
      </c>
      <c r="H13568" s="57"/>
      <c r="I13568" s="131">
        <v>300</v>
      </c>
      <c r="J13568" s="98" t="s">
        <v>29221</v>
      </c>
      <c r="K13568" s="153"/>
    </row>
    <row r="13569" spans="1:11" ht="21" customHeight="1" x14ac:dyDescent="0.25">
      <c r="A13569" s="4" t="str">
        <f>HYPERLINK("https://www.google.com.tw/?gws_rd=ssl#q="&amp;C13569,"Google")</f>
        <v>Google</v>
      </c>
      <c r="B13569" s="184" t="s">
        <v>37312</v>
      </c>
      <c r="C13569" s="130">
        <v>9789864792627</v>
      </c>
      <c r="D13569" s="55" t="s">
        <v>28835</v>
      </c>
      <c r="E13569" s="57" t="s">
        <v>28836</v>
      </c>
      <c r="F13569" s="57" t="s">
        <v>12579</v>
      </c>
      <c r="G13569" s="57">
        <v>2017</v>
      </c>
      <c r="H13569" s="57"/>
      <c r="I13569" s="131">
        <v>350</v>
      </c>
      <c r="J13569" s="98" t="s">
        <v>29221</v>
      </c>
      <c r="K13569" s="153"/>
    </row>
    <row r="13570" spans="1:11" ht="21" customHeight="1" x14ac:dyDescent="0.25">
      <c r="A13570" s="4" t="str">
        <f>HYPERLINK("https://www.google.com.tw/?gws_rd=ssl#q="&amp;C13570,"Google")</f>
        <v>Google</v>
      </c>
      <c r="B13570" s="184" t="s">
        <v>37313</v>
      </c>
      <c r="C13570" s="130">
        <v>9789864793792</v>
      </c>
      <c r="D13570" s="55" t="s">
        <v>37314</v>
      </c>
      <c r="E13570" s="57" t="s">
        <v>37315</v>
      </c>
      <c r="F13570" s="57" t="s">
        <v>37316</v>
      </c>
      <c r="G13570" s="57">
        <v>2018</v>
      </c>
      <c r="H13570" s="57" t="s">
        <v>6988</v>
      </c>
      <c r="I13570" s="131">
        <v>350</v>
      </c>
      <c r="J13570" s="98" t="s">
        <v>29221</v>
      </c>
      <c r="K13570" s="153"/>
    </row>
    <row r="13571" spans="1:11" ht="21" customHeight="1" x14ac:dyDescent="0.25">
      <c r="A13571" s="4" t="str">
        <f>HYPERLINK("https://www.google.com.tw/?gws_rd=ssl#q="&amp;C13571,"Google")</f>
        <v>Google</v>
      </c>
      <c r="B13571" s="184" t="s">
        <v>37317</v>
      </c>
      <c r="C13571" s="135">
        <v>4713510947647</v>
      </c>
      <c r="D13571" s="59" t="s">
        <v>20416</v>
      </c>
      <c r="E13571" s="70" t="s">
        <v>37318</v>
      </c>
      <c r="F13571" s="60" t="s">
        <v>5445</v>
      </c>
      <c r="G13571" s="59">
        <v>2018</v>
      </c>
      <c r="H13571" s="63"/>
      <c r="I13571" s="135">
        <v>2360</v>
      </c>
      <c r="J13571" s="98" t="s">
        <v>29221</v>
      </c>
      <c r="K13571" s="153"/>
    </row>
    <row r="13572" spans="1:11" ht="21" customHeight="1" x14ac:dyDescent="0.25">
      <c r="A13572" s="4" t="str">
        <f>HYPERLINK("https://www.google.com.tw/?gws_rd=ssl#q="&amp;C13572,"Google")</f>
        <v>Google</v>
      </c>
      <c r="B13572" s="184" t="s">
        <v>37319</v>
      </c>
      <c r="C13572" s="130">
        <v>9789869522656</v>
      </c>
      <c r="D13572" s="59" t="s">
        <v>37320</v>
      </c>
      <c r="E13572" s="57"/>
      <c r="F13572" s="57" t="s">
        <v>11232</v>
      </c>
      <c r="G13572" s="63">
        <v>2017</v>
      </c>
      <c r="H13572" s="63"/>
      <c r="I13572" s="131">
        <v>499</v>
      </c>
      <c r="J13572" s="98" t="s">
        <v>29221</v>
      </c>
      <c r="K13572" s="153"/>
    </row>
    <row r="13573" spans="1:11" ht="21" customHeight="1" x14ac:dyDescent="0.25">
      <c r="A13573" s="4" t="str">
        <f>HYPERLINK("https://www.google.com.tw/?gws_rd=ssl#q="&amp;C13573,"Google")</f>
        <v>Google</v>
      </c>
      <c r="B13573" s="184" t="s">
        <v>37321</v>
      </c>
      <c r="C13573" s="130">
        <v>9789864793358</v>
      </c>
      <c r="D13573" s="55" t="s">
        <v>2704</v>
      </c>
      <c r="E13573" s="57" t="s">
        <v>37322</v>
      </c>
      <c r="F13573" s="57" t="s">
        <v>272</v>
      </c>
      <c r="G13573" s="57">
        <v>2017</v>
      </c>
      <c r="H13573" s="57"/>
      <c r="I13573" s="131">
        <v>320</v>
      </c>
      <c r="J13573" s="98" t="s">
        <v>29221</v>
      </c>
      <c r="K13573" s="153"/>
    </row>
    <row r="13574" spans="1:11" ht="21" customHeight="1" x14ac:dyDescent="0.25">
      <c r="A13574" s="4" t="str">
        <f>HYPERLINK("https://www.google.com.tw/?gws_rd=ssl#q="&amp;C13574,"Google")</f>
        <v>Google</v>
      </c>
      <c r="B13574" s="184" t="s">
        <v>37323</v>
      </c>
      <c r="C13574" s="136">
        <v>9789864501229</v>
      </c>
      <c r="D13574" s="62" t="s">
        <v>37324</v>
      </c>
      <c r="E13574" s="63" t="s">
        <v>37325</v>
      </c>
      <c r="F13574" s="63" t="s">
        <v>7564</v>
      </c>
      <c r="G13574" s="63">
        <v>2017</v>
      </c>
      <c r="H13574" s="63"/>
      <c r="I13574" s="133">
        <v>260</v>
      </c>
      <c r="J13574" s="98" t="s">
        <v>29221</v>
      </c>
      <c r="K13574" s="153"/>
    </row>
    <row r="13575" spans="1:11" ht="21" customHeight="1" x14ac:dyDescent="0.25">
      <c r="A13575" s="4" t="str">
        <f>HYPERLINK("https://www.google.com.tw/?gws_rd=ssl#q="&amp;C13575,"Google")</f>
        <v>Google</v>
      </c>
      <c r="B13575" s="184" t="s">
        <v>37326</v>
      </c>
      <c r="C13575" s="130">
        <v>9789869458252</v>
      </c>
      <c r="D13575" s="55" t="s">
        <v>2900</v>
      </c>
      <c r="E13575" s="57" t="s">
        <v>37327</v>
      </c>
      <c r="F13575" s="57" t="s">
        <v>8596</v>
      </c>
      <c r="G13575" s="57">
        <v>2017</v>
      </c>
      <c r="H13575" s="57"/>
      <c r="I13575" s="131">
        <v>380</v>
      </c>
      <c r="J13575" s="98" t="s">
        <v>29221</v>
      </c>
      <c r="K13575" s="153"/>
    </row>
    <row r="13576" spans="1:11" ht="21" customHeight="1" x14ac:dyDescent="0.25">
      <c r="A13576" s="4" t="str">
        <f>HYPERLINK("https://www.google.com.tw/?gws_rd=ssl#q="&amp;C13576,"Google")</f>
        <v>Google</v>
      </c>
      <c r="B13576" s="184" t="s">
        <v>37328</v>
      </c>
      <c r="C13576" s="135">
        <v>9789865910150</v>
      </c>
      <c r="D13576" s="59" t="s">
        <v>37329</v>
      </c>
      <c r="E13576" s="60" t="s">
        <v>37330</v>
      </c>
      <c r="F13576" s="60" t="s">
        <v>7266</v>
      </c>
      <c r="G13576" s="60">
        <v>2013</v>
      </c>
      <c r="H13576" s="60"/>
      <c r="I13576" s="132">
        <v>200</v>
      </c>
      <c r="J13576" s="98" t="s">
        <v>29221</v>
      </c>
      <c r="K13576" s="153"/>
    </row>
    <row r="13577" spans="1:11" ht="21" customHeight="1" x14ac:dyDescent="0.25">
      <c r="A13577" s="4" t="str">
        <f>HYPERLINK("https://www.google.com.tw/?gws_rd=ssl#q="&amp;C13577,"Google")</f>
        <v>Google</v>
      </c>
      <c r="B13577" s="184" t="s">
        <v>37331</v>
      </c>
      <c r="C13577" s="130">
        <v>9789575269975</v>
      </c>
      <c r="D13577" s="55" t="s">
        <v>37332</v>
      </c>
      <c r="E13577" s="57" t="s">
        <v>37333</v>
      </c>
      <c r="F13577" s="57" t="s">
        <v>19969</v>
      </c>
      <c r="G13577" s="57">
        <v>2010</v>
      </c>
      <c r="H13577" s="57" t="s">
        <v>6988</v>
      </c>
      <c r="I13577" s="131">
        <v>280</v>
      </c>
      <c r="J13577" s="98" t="s">
        <v>29221</v>
      </c>
      <c r="K13577" s="153"/>
    </row>
    <row r="13578" spans="1:11" ht="21" customHeight="1" x14ac:dyDescent="0.25">
      <c r="A13578" s="4" t="str">
        <f>HYPERLINK("https://www.google.com.tw/?gws_rd=ssl#q="&amp;C13578,"Google")</f>
        <v>Google</v>
      </c>
      <c r="B13578" s="184" t="s">
        <v>37334</v>
      </c>
      <c r="C13578" s="135">
        <v>9789578950191</v>
      </c>
      <c r="D13578" s="59" t="s">
        <v>37335</v>
      </c>
      <c r="E13578" s="70" t="s">
        <v>37336</v>
      </c>
      <c r="F13578" s="95" t="s">
        <v>37337</v>
      </c>
      <c r="G13578" s="57">
        <v>2018</v>
      </c>
      <c r="H13578" s="60" t="s">
        <v>6988</v>
      </c>
      <c r="I13578" s="135">
        <v>280</v>
      </c>
      <c r="J13578" s="98" t="s">
        <v>29221</v>
      </c>
      <c r="K13578" s="153"/>
    </row>
    <row r="13579" spans="1:11" ht="21" customHeight="1" x14ac:dyDescent="0.25">
      <c r="A13579" s="4" t="str">
        <f>HYPERLINK("https://www.google.com.tw/?gws_rd=ssl#q="&amp;C13579,"Google")</f>
        <v>Google</v>
      </c>
      <c r="B13579" s="184" t="s">
        <v>37338</v>
      </c>
      <c r="C13579" s="135">
        <v>9789864754557</v>
      </c>
      <c r="D13579" s="59" t="s">
        <v>37339</v>
      </c>
      <c r="E13579" s="60" t="s">
        <v>20443</v>
      </c>
      <c r="F13579" s="60" t="s">
        <v>37340</v>
      </c>
      <c r="G13579" s="60">
        <v>2017</v>
      </c>
      <c r="H13579" s="60" t="s">
        <v>6988</v>
      </c>
      <c r="I13579" s="132">
        <v>420</v>
      </c>
      <c r="J13579" s="98" t="s">
        <v>29221</v>
      </c>
      <c r="K13579" s="153"/>
    </row>
    <row r="13580" spans="1:11" ht="21" customHeight="1" x14ac:dyDescent="0.25">
      <c r="A13580" s="4" t="str">
        <f>HYPERLINK("https://www.google.com.tw/?gws_rd=ssl#q="&amp;C13580,"Google")</f>
        <v>Google</v>
      </c>
      <c r="B13580" s="184" t="s">
        <v>37341</v>
      </c>
      <c r="C13580" s="135">
        <v>9789864754915</v>
      </c>
      <c r="D13580" s="59" t="s">
        <v>37342</v>
      </c>
      <c r="E13580" s="60" t="s">
        <v>37343</v>
      </c>
      <c r="F13580" s="60" t="s">
        <v>37340</v>
      </c>
      <c r="G13580" s="60">
        <v>2017</v>
      </c>
      <c r="H13580" s="60" t="s">
        <v>6988</v>
      </c>
      <c r="I13580" s="132">
        <v>420</v>
      </c>
      <c r="J13580" s="98" t="s">
        <v>29221</v>
      </c>
      <c r="K13580" s="153"/>
    </row>
    <row r="13581" spans="1:11" ht="21" customHeight="1" x14ac:dyDescent="0.25">
      <c r="A13581" s="4" t="str">
        <f>HYPERLINK("https://www.google.com.tw/?gws_rd=ssl#q="&amp;C13581,"Google")</f>
        <v>Google</v>
      </c>
      <c r="B13581" s="184" t="s">
        <v>37344</v>
      </c>
      <c r="C13581" s="135">
        <v>9789864754663</v>
      </c>
      <c r="D13581" s="59" t="s">
        <v>37345</v>
      </c>
      <c r="E13581" s="60" t="s">
        <v>20443</v>
      </c>
      <c r="F13581" s="60" t="s">
        <v>37340</v>
      </c>
      <c r="G13581" s="60">
        <v>2017</v>
      </c>
      <c r="H13581" s="60" t="s">
        <v>6988</v>
      </c>
      <c r="I13581" s="132">
        <v>420</v>
      </c>
      <c r="J13581" s="98" t="s">
        <v>29221</v>
      </c>
      <c r="K13581" s="153"/>
    </row>
    <row r="13582" spans="1:11" ht="21" customHeight="1" x14ac:dyDescent="0.25">
      <c r="A13582" s="4" t="str">
        <f>HYPERLINK("https://www.google.com.tw/?gws_rd=ssl#q="&amp;C13582,"Google")</f>
        <v>Google</v>
      </c>
      <c r="B13582" s="184" t="s">
        <v>37346</v>
      </c>
      <c r="C13582" s="135">
        <v>9789868900226</v>
      </c>
      <c r="D13582" s="59" t="s">
        <v>37347</v>
      </c>
      <c r="E13582" s="70" t="s">
        <v>37348</v>
      </c>
      <c r="F13582" s="95" t="s">
        <v>7644</v>
      </c>
      <c r="G13582" s="57">
        <v>2013</v>
      </c>
      <c r="H13582" s="60"/>
      <c r="I13582" s="135">
        <v>290</v>
      </c>
      <c r="J13582" s="98" t="s">
        <v>29221</v>
      </c>
      <c r="K13582" s="153"/>
    </row>
    <row r="13583" spans="1:11" ht="21" customHeight="1" x14ac:dyDescent="0.25">
      <c r="A13583" s="4" t="str">
        <f>HYPERLINK("https://www.google.com.tw/?gws_rd=ssl#q="&amp;C13583,"Google")</f>
        <v>Google</v>
      </c>
      <c r="B13583" s="184" t="s">
        <v>37349</v>
      </c>
      <c r="C13583" s="135">
        <v>9789862487105</v>
      </c>
      <c r="D13583" s="60" t="s">
        <v>37350</v>
      </c>
      <c r="E13583" s="70" t="s">
        <v>37351</v>
      </c>
      <c r="F13583" s="95" t="s">
        <v>7702</v>
      </c>
      <c r="G13583" s="57">
        <v>2018</v>
      </c>
      <c r="H13583" s="60" t="s">
        <v>6988</v>
      </c>
      <c r="I13583" s="135">
        <v>280</v>
      </c>
      <c r="J13583" s="98" t="s">
        <v>29221</v>
      </c>
      <c r="K13583" s="153"/>
    </row>
    <row r="13584" spans="1:11" ht="21" customHeight="1" x14ac:dyDescent="0.25">
      <c r="A13584" s="4" t="str">
        <f>HYPERLINK("https://www.google.com.tw/?gws_rd=ssl#q="&amp;C13584,"Google")</f>
        <v>Google</v>
      </c>
      <c r="B13584" s="184" t="s">
        <v>37352</v>
      </c>
      <c r="C13584" s="135">
        <v>9789864401345</v>
      </c>
      <c r="D13584" s="59" t="s">
        <v>2888</v>
      </c>
      <c r="E13584" s="60" t="s">
        <v>20483</v>
      </c>
      <c r="F13584" s="60" t="s">
        <v>16</v>
      </c>
      <c r="G13584" s="57">
        <v>2017</v>
      </c>
      <c r="H13584" s="74" t="s">
        <v>6988</v>
      </c>
      <c r="I13584" s="132">
        <v>320</v>
      </c>
      <c r="J13584" s="98" t="s">
        <v>29221</v>
      </c>
      <c r="K13584" s="153"/>
    </row>
    <row r="13585" spans="1:11" ht="21" customHeight="1" x14ac:dyDescent="0.25">
      <c r="A13585" s="4" t="str">
        <f>HYPERLINK("https://www.google.com.tw/?gws_rd=ssl#q="&amp;C13585,"Google")</f>
        <v>Google</v>
      </c>
      <c r="B13585" s="184" t="s">
        <v>37353</v>
      </c>
      <c r="C13585" s="148">
        <v>9789862743539</v>
      </c>
      <c r="D13585" s="60" t="s">
        <v>37354</v>
      </c>
      <c r="E13585" s="70" t="s">
        <v>37355</v>
      </c>
      <c r="F13585" s="60" t="s">
        <v>7994</v>
      </c>
      <c r="G13585" s="57">
        <v>2017</v>
      </c>
      <c r="H13585" s="60"/>
      <c r="I13585" s="135">
        <v>280</v>
      </c>
      <c r="J13585" s="98" t="s">
        <v>29221</v>
      </c>
      <c r="K13585" s="153"/>
    </row>
    <row r="13586" spans="1:11" ht="21" customHeight="1" x14ac:dyDescent="0.25">
      <c r="A13586" s="4" t="str">
        <f>HYPERLINK("https://www.google.com.tw/?gws_rd=ssl#q="&amp;C13586,"Google")</f>
        <v>Google</v>
      </c>
      <c r="B13586" s="184" t="s">
        <v>37356</v>
      </c>
      <c r="C13586" s="148">
        <v>9789866608926</v>
      </c>
      <c r="D13586" s="60" t="s">
        <v>37357</v>
      </c>
      <c r="E13586" s="70"/>
      <c r="F13586" s="60" t="s">
        <v>11232</v>
      </c>
      <c r="G13586" s="57">
        <v>2018</v>
      </c>
      <c r="H13586" s="60"/>
      <c r="I13586" s="135">
        <v>310</v>
      </c>
      <c r="J13586" s="98" t="s">
        <v>29221</v>
      </c>
      <c r="K13586" s="153"/>
    </row>
    <row r="13587" spans="1:11" ht="21" customHeight="1" x14ac:dyDescent="0.25">
      <c r="A13587" s="4" t="str">
        <f>HYPERLINK("https://www.google.com.tw/?gws_rd=ssl#q="&amp;C13587,"Google")</f>
        <v>Google</v>
      </c>
      <c r="B13587" s="184" t="s">
        <v>37358</v>
      </c>
      <c r="C13587" s="135">
        <v>9789573333531</v>
      </c>
      <c r="D13587" s="60" t="s">
        <v>28859</v>
      </c>
      <c r="E13587" s="70" t="s">
        <v>9972</v>
      </c>
      <c r="F13587" s="60" t="s">
        <v>25363</v>
      </c>
      <c r="G13587" s="57">
        <v>2017</v>
      </c>
      <c r="H13587" s="60"/>
      <c r="I13587" s="135">
        <v>350</v>
      </c>
      <c r="J13587" s="98" t="s">
        <v>29221</v>
      </c>
      <c r="K13587" s="153"/>
    </row>
    <row r="13588" spans="1:11" ht="21" customHeight="1" x14ac:dyDescent="0.25">
      <c r="A13588" s="4" t="str">
        <f>HYPERLINK("https://www.google.com.tw/?gws_rd=ssl#q="&amp;C13588,"Google")</f>
        <v>Google</v>
      </c>
      <c r="B13588" s="184" t="s">
        <v>37359</v>
      </c>
      <c r="C13588" s="130">
        <v>9789577517609</v>
      </c>
      <c r="D13588" s="55" t="s">
        <v>20497</v>
      </c>
      <c r="E13588" s="57" t="s">
        <v>20498</v>
      </c>
      <c r="F13588" s="57" t="s">
        <v>5197</v>
      </c>
      <c r="G13588" s="57">
        <v>2016</v>
      </c>
      <c r="H13588" s="57" t="s">
        <v>6988</v>
      </c>
      <c r="I13588" s="131">
        <v>280</v>
      </c>
      <c r="J13588" s="98" t="s">
        <v>29221</v>
      </c>
      <c r="K13588" s="153"/>
    </row>
    <row r="13589" spans="1:11" ht="21" customHeight="1" x14ac:dyDescent="0.25">
      <c r="A13589" s="4" t="str">
        <f>HYPERLINK("https://www.google.com.tw/?gws_rd=ssl#q="&amp;C13589,"Google")</f>
        <v>Google</v>
      </c>
      <c r="B13589" s="184" t="s">
        <v>37360</v>
      </c>
      <c r="C13589" s="135">
        <v>9789864501496</v>
      </c>
      <c r="D13589" s="60" t="s">
        <v>37361</v>
      </c>
      <c r="E13589" s="70" t="s">
        <v>4707</v>
      </c>
      <c r="F13589" s="60" t="s">
        <v>7564</v>
      </c>
      <c r="G13589" s="57">
        <v>2017</v>
      </c>
      <c r="H13589" s="60"/>
      <c r="I13589" s="135">
        <v>300</v>
      </c>
      <c r="J13589" s="98" t="s">
        <v>29221</v>
      </c>
      <c r="K13589" s="153"/>
    </row>
    <row r="13590" spans="1:11" ht="21" customHeight="1" x14ac:dyDescent="0.25">
      <c r="A13590" s="4" t="str">
        <f>HYPERLINK("https://www.google.com.tw/?gws_rd=ssl#q="&amp;C13590,"Google")</f>
        <v>Google</v>
      </c>
      <c r="B13590" s="184" t="s">
        <v>37362</v>
      </c>
      <c r="C13590" s="135">
        <v>9789864520886</v>
      </c>
      <c r="D13590" s="59" t="s">
        <v>37363</v>
      </c>
      <c r="E13590" s="60" t="s">
        <v>31664</v>
      </c>
      <c r="F13590" s="60" t="s">
        <v>35263</v>
      </c>
      <c r="G13590" s="60">
        <v>2018</v>
      </c>
      <c r="H13590" s="60" t="s">
        <v>6988</v>
      </c>
      <c r="I13590" s="132">
        <v>260</v>
      </c>
      <c r="J13590" s="98" t="s">
        <v>29221</v>
      </c>
      <c r="K13590" s="153"/>
    </row>
    <row r="13591" spans="1:11" ht="21" customHeight="1" x14ac:dyDescent="0.25">
      <c r="A13591" s="4" t="str">
        <f>HYPERLINK("https://www.google.com.tw/?gws_rd=ssl#q="&amp;C13591,"Google")</f>
        <v>Google</v>
      </c>
      <c r="B13591" s="184" t="s">
        <v>37364</v>
      </c>
      <c r="C13591" s="135">
        <v>9789864272068</v>
      </c>
      <c r="D13591" s="59" t="s">
        <v>37365</v>
      </c>
      <c r="E13591" s="60" t="s">
        <v>37366</v>
      </c>
      <c r="F13591" s="60" t="s">
        <v>9136</v>
      </c>
      <c r="G13591" s="60">
        <v>2018</v>
      </c>
      <c r="H13591" s="60"/>
      <c r="I13591" s="132">
        <v>230</v>
      </c>
      <c r="J13591" s="98" t="s">
        <v>29221</v>
      </c>
      <c r="K13591" s="153"/>
    </row>
    <row r="13592" spans="1:11" ht="21" customHeight="1" x14ac:dyDescent="0.25">
      <c r="A13592" s="4" t="str">
        <f>HYPERLINK("https://www.google.com.tw/?gws_rd=ssl#q="&amp;C13592,"Google")</f>
        <v>Google</v>
      </c>
      <c r="B13592" s="184" t="s">
        <v>37367</v>
      </c>
      <c r="C13592" s="135">
        <v>9789864272075</v>
      </c>
      <c r="D13592" s="59" t="s">
        <v>37368</v>
      </c>
      <c r="E13592" s="60" t="s">
        <v>37366</v>
      </c>
      <c r="F13592" s="60" t="s">
        <v>9136</v>
      </c>
      <c r="G13592" s="60">
        <v>2018</v>
      </c>
      <c r="H13592" s="60"/>
      <c r="I13592" s="132">
        <v>230</v>
      </c>
      <c r="J13592" s="98" t="s">
        <v>29221</v>
      </c>
      <c r="K13592" s="153"/>
    </row>
    <row r="13593" spans="1:11" ht="21" customHeight="1" x14ac:dyDescent="0.25">
      <c r="A13593" s="4" t="str">
        <f>HYPERLINK("https://www.google.com.tw/?gws_rd=ssl#q="&amp;C13593,"Google")</f>
        <v>Google</v>
      </c>
      <c r="B13593" s="184" t="s">
        <v>37369</v>
      </c>
      <c r="C13593" s="135">
        <v>9789864272082</v>
      </c>
      <c r="D13593" s="60" t="s">
        <v>37370</v>
      </c>
      <c r="E13593" s="70" t="s">
        <v>37366</v>
      </c>
      <c r="F13593" s="60" t="s">
        <v>9136</v>
      </c>
      <c r="G13593" s="57">
        <v>2018</v>
      </c>
      <c r="H13593" s="60"/>
      <c r="I13593" s="135">
        <v>230</v>
      </c>
      <c r="J13593" s="98" t="s">
        <v>29221</v>
      </c>
      <c r="K13593" s="153"/>
    </row>
    <row r="13594" spans="1:11" ht="21" customHeight="1" x14ac:dyDescent="0.25">
      <c r="A13594" s="4" t="str">
        <f>HYPERLINK("https://www.google.com.tw/?gws_rd=ssl#q="&amp;C13594,"Google")</f>
        <v>Google</v>
      </c>
      <c r="B13594" s="184" t="s">
        <v>37371</v>
      </c>
      <c r="C13594" s="135">
        <v>9789864272099</v>
      </c>
      <c r="D13594" s="59" t="s">
        <v>37372</v>
      </c>
      <c r="E13594" s="60" t="s">
        <v>37366</v>
      </c>
      <c r="F13594" s="60" t="s">
        <v>9136</v>
      </c>
      <c r="G13594" s="60">
        <v>2018</v>
      </c>
      <c r="H13594" s="60"/>
      <c r="I13594" s="132">
        <v>230</v>
      </c>
      <c r="J13594" s="98" t="s">
        <v>29221</v>
      </c>
      <c r="K13594" s="153"/>
    </row>
    <row r="13595" spans="1:11" ht="21" customHeight="1" x14ac:dyDescent="0.25">
      <c r="A13595" s="4" t="str">
        <f>HYPERLINK("https://www.google.com.tw/?gws_rd=ssl#q="&amp;C13595,"Google")</f>
        <v>Google</v>
      </c>
      <c r="B13595" s="184" t="s">
        <v>37373</v>
      </c>
      <c r="C13595" s="135">
        <v>9789864272105</v>
      </c>
      <c r="D13595" s="59" t="s">
        <v>37374</v>
      </c>
      <c r="E13595" s="60" t="s">
        <v>37366</v>
      </c>
      <c r="F13595" s="60" t="s">
        <v>9136</v>
      </c>
      <c r="G13595" s="60">
        <v>2018</v>
      </c>
      <c r="H13595" s="60"/>
      <c r="I13595" s="132">
        <v>230</v>
      </c>
      <c r="J13595" s="98" t="s">
        <v>29221</v>
      </c>
      <c r="K13595" s="153"/>
    </row>
    <row r="13596" spans="1:11" ht="21" customHeight="1" x14ac:dyDescent="0.25">
      <c r="A13596" s="4" t="str">
        <f>HYPERLINK("https://www.google.com.tw/?gws_rd=ssl#q="&amp;C13596,"Google")</f>
        <v>Google</v>
      </c>
      <c r="B13596" s="184" t="s">
        <v>37375</v>
      </c>
      <c r="C13596" s="130">
        <v>2014010780997</v>
      </c>
      <c r="D13596" s="55" t="s">
        <v>37376</v>
      </c>
      <c r="E13596" s="57" t="s">
        <v>37377</v>
      </c>
      <c r="F13596" s="57" t="s">
        <v>37025</v>
      </c>
      <c r="G13596" s="57">
        <v>2016</v>
      </c>
      <c r="H13596" s="57"/>
      <c r="I13596" s="131">
        <v>1799</v>
      </c>
      <c r="J13596" s="98" t="s">
        <v>29221</v>
      </c>
      <c r="K13596" s="153"/>
    </row>
    <row r="13597" spans="1:11" ht="21" customHeight="1" x14ac:dyDescent="0.25">
      <c r="A13597" s="4" t="str">
        <f>HYPERLINK("https://www.google.com.tw/?gws_rd=ssl#q="&amp;C13597,"Google")</f>
        <v>Google</v>
      </c>
      <c r="B13597" s="184" t="s">
        <v>37378</v>
      </c>
      <c r="C13597" s="135">
        <v>9789863426899</v>
      </c>
      <c r="D13597" s="59" t="s">
        <v>37379</v>
      </c>
      <c r="E13597" s="60" t="s">
        <v>37380</v>
      </c>
      <c r="F13597" s="60" t="s">
        <v>7274</v>
      </c>
      <c r="G13597" s="60">
        <v>2016</v>
      </c>
      <c r="H13597" s="60"/>
      <c r="I13597" s="132">
        <v>280</v>
      </c>
      <c r="J13597" s="98" t="s">
        <v>29221</v>
      </c>
      <c r="K13597" s="153"/>
    </row>
    <row r="13598" spans="1:11" ht="21" customHeight="1" x14ac:dyDescent="0.25">
      <c r="A13598" s="4" t="str">
        <f>HYPERLINK("https://www.google.com.tw/?gws_rd=ssl#q="&amp;C13598,"Google")</f>
        <v>Google</v>
      </c>
      <c r="B13598" s="184" t="s">
        <v>37381</v>
      </c>
      <c r="C13598" s="169">
        <v>9789863427056</v>
      </c>
      <c r="D13598" s="64" t="s">
        <v>37382</v>
      </c>
      <c r="E13598" s="70" t="s">
        <v>37380</v>
      </c>
      <c r="F13598" s="61" t="s">
        <v>7274</v>
      </c>
      <c r="G13598" s="57">
        <v>2016</v>
      </c>
      <c r="H13598" s="63"/>
      <c r="I13598" s="146">
        <v>280</v>
      </c>
      <c r="J13598" s="98" t="s">
        <v>29221</v>
      </c>
      <c r="K13598" s="153"/>
    </row>
    <row r="13599" spans="1:11" ht="21" customHeight="1" x14ac:dyDescent="0.25">
      <c r="A13599" s="4" t="str">
        <f>HYPERLINK("https://www.google.com.tw/?gws_rd=ssl#q="&amp;C13599,"Google")</f>
        <v>Google</v>
      </c>
      <c r="B13599" s="184" t="s">
        <v>37383</v>
      </c>
      <c r="C13599" s="135">
        <v>9789863426745</v>
      </c>
      <c r="D13599" s="59" t="s">
        <v>37384</v>
      </c>
      <c r="E13599" s="60" t="s">
        <v>37385</v>
      </c>
      <c r="F13599" s="60" t="s">
        <v>24223</v>
      </c>
      <c r="G13599" s="60">
        <v>2016</v>
      </c>
      <c r="H13599" s="60" t="s">
        <v>6988</v>
      </c>
      <c r="I13599" s="132">
        <v>280</v>
      </c>
      <c r="J13599" s="98" t="s">
        <v>29221</v>
      </c>
      <c r="K13599" s="153"/>
    </row>
    <row r="13600" spans="1:11" ht="21" customHeight="1" x14ac:dyDescent="0.25">
      <c r="A13600" s="4" t="str">
        <f>HYPERLINK("https://www.google.com.tw/?gws_rd=ssl#q="&amp;C13600,"Google")</f>
        <v>Google</v>
      </c>
      <c r="B13600" s="184" t="s">
        <v>37386</v>
      </c>
      <c r="C13600" s="135">
        <v>9789867249395</v>
      </c>
      <c r="D13600" s="59" t="s">
        <v>37387</v>
      </c>
      <c r="E13600" s="60" t="s">
        <v>37388</v>
      </c>
      <c r="F13600" s="60" t="s">
        <v>7994</v>
      </c>
      <c r="G13600" s="59">
        <v>2005</v>
      </c>
      <c r="H13600" s="63"/>
      <c r="I13600" s="132">
        <v>280</v>
      </c>
      <c r="J13600" s="98" t="s">
        <v>29221</v>
      </c>
      <c r="K13600" s="153"/>
    </row>
    <row r="13601" spans="1:11" ht="21" customHeight="1" x14ac:dyDescent="0.25">
      <c r="A13601" s="4" t="str">
        <f>HYPERLINK("https://www.google.com.tw/?gws_rd=ssl#q="&amp;C13601,"Google")</f>
        <v>Google</v>
      </c>
      <c r="B13601" s="184" t="s">
        <v>37389</v>
      </c>
      <c r="C13601" s="135">
        <v>9789865707705</v>
      </c>
      <c r="D13601" s="59" t="s">
        <v>37390</v>
      </c>
      <c r="E13601" s="60" t="s">
        <v>37391</v>
      </c>
      <c r="F13601" s="60" t="s">
        <v>37392</v>
      </c>
      <c r="G13601" s="60">
        <v>2018</v>
      </c>
      <c r="H13601" s="60" t="s">
        <v>6988</v>
      </c>
      <c r="I13601" s="132">
        <v>200</v>
      </c>
      <c r="J13601" s="98" t="s">
        <v>29221</v>
      </c>
      <c r="K13601" s="153"/>
    </row>
    <row r="13602" spans="1:11" ht="21" customHeight="1" x14ac:dyDescent="0.25">
      <c r="A13602" s="4" t="str">
        <f>HYPERLINK("https://www.google.com.tw/?gws_rd=ssl#q="&amp;C13602,"Google")</f>
        <v>Google</v>
      </c>
      <c r="B13602" s="184" t="s">
        <v>37393</v>
      </c>
      <c r="C13602" s="169">
        <v>9789570850567</v>
      </c>
      <c r="D13602" s="64" t="s">
        <v>37394</v>
      </c>
      <c r="E13602" s="70" t="s">
        <v>37395</v>
      </c>
      <c r="F13602" s="61"/>
      <c r="G13602" s="57">
        <v>2018</v>
      </c>
      <c r="H13602" s="63"/>
      <c r="I13602" s="146">
        <v>320</v>
      </c>
      <c r="J13602" s="98" t="s">
        <v>29221</v>
      </c>
      <c r="K13602" s="153"/>
    </row>
    <row r="13603" spans="1:11" ht="21" customHeight="1" x14ac:dyDescent="0.25">
      <c r="A13603" s="4" t="str">
        <f>HYPERLINK("https://www.google.com.tw/?gws_rd=ssl#q="&amp;C13603,"Google")</f>
        <v>Google</v>
      </c>
      <c r="B13603" s="184" t="s">
        <v>37396</v>
      </c>
      <c r="C13603" s="148">
        <v>9789869247405</v>
      </c>
      <c r="D13603" s="60" t="s">
        <v>1388</v>
      </c>
      <c r="E13603" s="70" t="s">
        <v>1389</v>
      </c>
      <c r="F13603" s="60" t="s">
        <v>1385</v>
      </c>
      <c r="G13603" s="57">
        <v>2016</v>
      </c>
      <c r="H13603" s="60" t="s">
        <v>6988</v>
      </c>
      <c r="I13603" s="135">
        <v>320</v>
      </c>
      <c r="J13603" s="98" t="s">
        <v>29221</v>
      </c>
      <c r="K13603" s="153"/>
    </row>
    <row r="13604" spans="1:11" ht="21" customHeight="1" x14ac:dyDescent="0.25">
      <c r="A13604" s="4" t="str">
        <f>HYPERLINK("https://www.google.com.tw/?gws_rd=ssl#q="&amp;C13604,"Google")</f>
        <v>Google</v>
      </c>
      <c r="B13604" s="184" t="s">
        <v>37397</v>
      </c>
      <c r="C13604" s="169">
        <v>9789863200475</v>
      </c>
      <c r="D13604" s="64" t="s">
        <v>28905</v>
      </c>
      <c r="E13604" s="70" t="s">
        <v>37398</v>
      </c>
      <c r="F13604" s="61" t="s">
        <v>272</v>
      </c>
      <c r="G13604" s="57"/>
      <c r="H13604" s="63"/>
      <c r="I13604" s="146">
        <v>420</v>
      </c>
      <c r="J13604" s="98" t="s">
        <v>29221</v>
      </c>
      <c r="K13604" s="153"/>
    </row>
    <row r="13605" spans="1:11" ht="21" customHeight="1" x14ac:dyDescent="0.25">
      <c r="A13605" s="4" t="str">
        <f>HYPERLINK("https://www.google.com.tw/?gws_rd=ssl#q="&amp;C13605,"Google")</f>
        <v>Google</v>
      </c>
      <c r="B13605" s="184" t="s">
        <v>37399</v>
      </c>
      <c r="C13605" s="135">
        <v>9789869318174</v>
      </c>
      <c r="D13605" s="59" t="s">
        <v>37400</v>
      </c>
      <c r="E13605" s="60" t="s">
        <v>37401</v>
      </c>
      <c r="F13605" s="60" t="s">
        <v>4321</v>
      </c>
      <c r="G13605" s="60">
        <v>2016</v>
      </c>
      <c r="H13605" s="60" t="s">
        <v>6988</v>
      </c>
      <c r="I13605" s="132">
        <v>300</v>
      </c>
      <c r="J13605" s="98" t="s">
        <v>29221</v>
      </c>
      <c r="K13605" s="153"/>
    </row>
    <row r="13606" spans="1:11" ht="21" customHeight="1" x14ac:dyDescent="0.25">
      <c r="A13606" s="4" t="str">
        <f>HYPERLINK("https://www.google.com.tw/?gws_rd=ssl#q="&amp;C13606,"Google")</f>
        <v>Google</v>
      </c>
      <c r="B13606" s="184" t="s">
        <v>37402</v>
      </c>
      <c r="C13606" s="169">
        <v>9789869318181</v>
      </c>
      <c r="D13606" s="64" t="s">
        <v>37403</v>
      </c>
      <c r="E13606" s="61" t="s">
        <v>37401</v>
      </c>
      <c r="F13606" s="61" t="s">
        <v>4321</v>
      </c>
      <c r="G13606" s="60">
        <v>2016</v>
      </c>
      <c r="H13606" s="63" t="s">
        <v>6988</v>
      </c>
      <c r="I13606" s="132">
        <v>300</v>
      </c>
      <c r="J13606" s="98" t="s">
        <v>29221</v>
      </c>
      <c r="K13606" s="153"/>
    </row>
    <row r="13607" spans="1:11" ht="21" customHeight="1" x14ac:dyDescent="0.25">
      <c r="A13607" s="4" t="str">
        <f>HYPERLINK("https://www.google.com.tw/?gws_rd=ssl#q="&amp;C13607,"Google")</f>
        <v>Google</v>
      </c>
      <c r="B13607" s="184" t="s">
        <v>37404</v>
      </c>
      <c r="C13607" s="135">
        <v>9789869318198</v>
      </c>
      <c r="D13607" s="26" t="s">
        <v>37405</v>
      </c>
      <c r="E13607" s="60" t="s">
        <v>37401</v>
      </c>
      <c r="F13607" s="60" t="s">
        <v>4321</v>
      </c>
      <c r="G13607" s="63">
        <v>2016</v>
      </c>
      <c r="H13607" s="63" t="s">
        <v>6988</v>
      </c>
      <c r="I13607" s="132">
        <v>300</v>
      </c>
      <c r="J13607" s="98" t="s">
        <v>29221</v>
      </c>
      <c r="K13607" s="153"/>
    </row>
    <row r="13608" spans="1:11" ht="21" customHeight="1" x14ac:dyDescent="0.25">
      <c r="A13608" s="4" t="str">
        <f>HYPERLINK("https://www.google.com.tw/?gws_rd=ssl#q="&amp;C13608,"Google")</f>
        <v>Google</v>
      </c>
      <c r="B13608" s="184" t="s">
        <v>37406</v>
      </c>
      <c r="C13608" s="150">
        <v>9789576937163</v>
      </c>
      <c r="D13608" s="66" t="s">
        <v>37407</v>
      </c>
      <c r="E13608" s="67" t="s">
        <v>34642</v>
      </c>
      <c r="F13608" s="67" t="s">
        <v>18861</v>
      </c>
      <c r="G13608" s="57">
        <v>2008</v>
      </c>
      <c r="H13608" s="63" t="s">
        <v>6988</v>
      </c>
      <c r="I13608" s="132">
        <v>220</v>
      </c>
      <c r="J13608" s="98" t="s">
        <v>29221</v>
      </c>
      <c r="K13608" s="153"/>
    </row>
  </sheetData>
  <sheetProtection formatCells="0" formatColumns="0" formatRows="0" insertColumns="0" insertRows="0" deleteColumns="0" deleteRows="0" sort="0" autoFilter="0"/>
  <protectedRanges>
    <protectedRange sqref="A1:K1" name="範圍3"/>
    <protectedRange sqref="K2:K13608" name="範圍1"/>
  </protectedRanges>
  <dataConsolidate/>
  <phoneticPr fontId="4" type="noConversion"/>
  <dataValidations count="1">
    <dataValidation type="whole" allowBlank="1" showInputMessage="1" showErrorMessage="1" errorTitle="資料錯誤" error="您輸入的資料不是介於1-100的整數" promptTitle="讀書數量" prompt="請輸入1-100的整數" sqref="K2:K13608">
      <formula1>1</formula1>
      <formula2>100</formula2>
    </dataValidation>
  </dataValidations>
  <hyperlinks>
    <hyperlink ref="F12752" r:id="rId1" display="http://www.books.com.tw/web/sys_puballb/books/?pubid=viking"/>
    <hyperlink ref="E12752" r:id="rId2" display="http://search.books.com.tw/exep/prod_search.php?key=%E9%95%B7%E8%B0%B7%E5%B7%9D+%E7%BE%A9%E5%8F%B2%2F%E5%9C%96%E6%96%87&amp;f=author"/>
    <hyperlink ref="E12918" r:id="rId3" display="http://search.books.com.tw/exep/prod_search.php?key=%E5%BE%8C%E8%97%A4%E9%BE%8D%E4%BA%8C&amp;f=author"/>
    <hyperlink ref="E12743" r:id="rId4" display="http://search.books.com.tw/exep/prod_search.php?key=%E5%87%B1%E7%91%9F%E7%90%B3%EF%BC%8E%E5%BA%AB%E5%BE%B7%E6%9E%97%E6%96%AF%E5%9F%BA&amp;f=author"/>
    <hyperlink ref="E12747" r:id="rId5" display="http://search.books.com.tw/exep/prod_search.php?key=%E6%8B%89%E7%8F%AD%3F%E8%B3%88%E7%91%9E%E5%85%8B%3F%E5%B8%8C%E7%88%BE&amp;f=author"/>
    <hyperlink ref="E12749" r:id="rId6" display="http://search.books.com.tw/exep/prod_search.php?key=%E4%BC%8A%E9%BA%97%E8%8E%8E%E7%99%BD%EF%BC%8E%E7%91%9E%E7%B5%B2&amp;f=author"/>
    <hyperlink ref="D12468" r:id="rId7" display="玉山國家公園"/>
    <hyperlink ref="D12471" r:id="rId8" display="達悟族"/>
    <hyperlink ref="D12474" r:id="rId9" display="墾丁國家公園"/>
    <hyperlink ref="D12479" r:id="rId10" display="福德正神－土地公"/>
    <hyperlink ref="D12480" r:id="rId11" display="太魯閣國家公園"/>
    <hyperlink ref="D12482" r:id="rId12" display="明鄭王朝1-鄭成功的故事"/>
    <hyperlink ref="D12483" r:id="rId13" display="台灣傳統民宅的人文風貌"/>
    <hyperlink ref="D12484" r:id="rId14" display="夏天的水果"/>
    <hyperlink ref="D12486" r:id="rId15" display="冬天的節氣"/>
    <hyperlink ref="D12487" r:id="rId16" display="台灣傀儡戲"/>
    <hyperlink ref="D12489" r:id="rId17" display="秋天的節氣"/>
    <hyperlink ref="D12490" r:id="rId18" display="台灣的米食"/>
    <hyperlink ref="D12492" r:id="rId19" display="夏天的節氣"/>
    <hyperlink ref="D12493" r:id="rId20" display="防洪抗旱一把抓－水庫的奧秘（河海工程）"/>
    <hyperlink ref="D12496" r:id="rId21" display="荷蘭人在台灣"/>
    <hyperlink ref="D12497" r:id="rId22" display="陽明山國家公園"/>
    <hyperlink ref="D12499" r:id="rId23" display="卑南族"/>
    <hyperlink ref="D12500" r:id="rId24" display="春天的水果"/>
    <hyperlink ref="D12501" r:id="rId25" display="婚禮"/>
    <hyperlink ref="D12531" r:id="rId26" display="魔法小仙子1"/>
    <hyperlink ref="D12532" r:id="rId27" display="親子創意果雕"/>
    <hyperlink ref="D12533" r:id="rId28" display="木柵動物園"/>
    <hyperlink ref="D12534" r:id="rId29" display="邏輯推理－對應遊戲"/>
    <hyperlink ref="D12535" r:id="rId30" display="邏輯推理－分類遊戲"/>
    <hyperlink ref="D12536" r:id="rId31" display="文字魔人1-&lt;普及版&gt;-文字大逃亡"/>
    <hyperlink ref="D12537" r:id="rId32" display="小鬼波迪1-鬼把戲"/>
    <hyperlink ref="D12538" r:id="rId33" display="咕嚕咕嚕村故事集1－我們是最好的朋友"/>
    <hyperlink ref="D12540" r:id="rId34" display="幫別人背書包的小孩"/>
    <hyperlink ref="D12541" r:id="rId35" display="襪子娃娃童話故事－躲貓貓"/>
    <hyperlink ref="D12542" r:id="rId36" display="小朋友學好時間管理的八堂課"/>
    <hyperlink ref="D12543" r:id="rId37" display="出氣娃娃"/>
    <hyperlink ref="D12544" r:id="rId38" display="生日禮物"/>
    <hyperlink ref="D12545" r:id="rId39" display="拾荒少年"/>
    <hyperlink ref="D12546" r:id="rId40" display="誰是世界上最好的媽媽"/>
    <hyperlink ref="D12547" r:id="rId41" display="班德太太和狗"/>
    <hyperlink ref="D12548" r:id="rId42" display="查理與貝森"/>
    <hyperlink ref="D12549" r:id="rId43" display="胡狗當家"/>
    <hyperlink ref="D12550" r:id="rId44" display="魔法小仙子1--比空心菜還要空心菜的仙子"/>
    <hyperlink ref="D12551" r:id="rId45" display="愛的密碼"/>
    <hyperlink ref="D12552" r:id="rId46" display="小熊的新朋友"/>
    <hyperlink ref="D12553" r:id="rId47" display="調皮狗巴斯波斯1-就是忍不住要吃巧克力"/>
    <hyperlink ref="D12554" r:id="rId48" display="我遺失了一隻綠色狗狗"/>
    <hyperlink ref="D12555" r:id="rId49" display="陳馨閱讀寫作之班長下台"/>
    <hyperlink ref="D12556" r:id="rId50" display="陳馨閱讀寫作之紅氣球"/>
    <hyperlink ref="D12557" r:id="rId51" display="陳馨閱讀寫作之掉在水裡的房子"/>
    <hyperlink ref="D12558" r:id="rId52" display="陳馨閱讀寫作之阿公的八角風箏"/>
    <hyperlink ref="D12559" r:id="rId53" display="陳馨閱讀寫作之銀線星星"/>
    <hyperlink ref="D12560" r:id="rId54" display="幽冥幼稚園"/>
    <hyperlink ref="D12561" r:id="rId55" display="文字魔人2-字符爭奪戰"/>
    <hyperlink ref="D12562" r:id="rId56" display="爸爸加油"/>
    <hyperlink ref="D12563" r:id="rId57" display="小鹿阿班的心事—教孩子學習認錯"/>
    <hyperlink ref="D12564" r:id="rId58" display="臨渴掘井的魯卡卡亞"/>
    <hyperlink ref="D12565" r:id="rId59" display="丟三忘四的小綿羊阿西"/>
    <hyperlink ref="D12566" r:id="rId60" display="腳踏實地的水牛阿力"/>
    <hyperlink ref="D12567" r:id="rId61" display="面惡心善的大猩猩黑普"/>
    <hyperlink ref="D12568" r:id="rId62" display="一馬當先的小馬斑斑"/>
    <hyperlink ref="D12569" r:id="rId63" display="大便的再發現"/>
    <hyperlink ref="D12570" r:id="rId64" display="春暖花開的日光森林"/>
    <hyperlink ref="D12571" r:id="rId65" display="信口開河的河馬皮皮"/>
    <hyperlink ref="D12572" r:id="rId66" display="膽大心細的喵喵馬戲團"/>
    <hyperlink ref="D12573" r:id="rId67" display="樂善好施的猴子阿不多"/>
    <hyperlink ref="D12574" r:id="rId68" display="百折不撓的小螞蟻安特"/>
    <hyperlink ref="D12575" r:id="rId69" display="三更半夜的悄悄話"/>
    <hyperlink ref="D12576" r:id="rId70" display="別有洞天的土撥鼠小窩"/>
    <hyperlink ref="D12577" r:id="rId71" display="出爾反爾的小狐狸福斯"/>
    <hyperlink ref="D12579" r:id="rId72" display="一心一意的糞金龜丁丁"/>
    <hyperlink ref="D12580" r:id="rId73" display="突破-少女秀妍的單獨飛行"/>
    <hyperlink ref="D12581" r:id="rId74" display="勇氣-探險英雄沙克爾頓的故事"/>
    <hyperlink ref="D12582" r:id="rId75" display="挑戰-自閉兒進浩成為游泳健將的故事"/>
    <hyperlink ref="D12583" r:id="rId76" display="登上雲端的孩子"/>
    <hyperlink ref="D12584" r:id="rId77" display="親愛的大黃"/>
    <hyperlink ref="D12585" r:id="rId78" display="義肢天使-亞當.金"/>
    <hyperlink ref="D12586" r:id="rId79" display="四隻手指的鋼琴天使-喜芽的日記"/>
    <hyperlink ref="D12587" r:id="rId80" display="怪物好朋友-教孩子學習接納"/>
    <hyperlink ref="D12588" r:id="rId81" display="男生真討厭"/>
    <hyperlink ref="D12589" r:id="rId82" display="那一天，我沒交日記"/>
    <hyperlink ref="D12591" r:id="rId83" display="毛毛蟲吃毛毛蟲"/>
    <hyperlink ref="D12592" r:id="rId84" display="住在河堤上的朋友"/>
    <hyperlink ref="D12593" r:id="rId85" display="松鼠塔塔的感謝-教孩子學習分享"/>
    <hyperlink ref="D12594" r:id="rId86" display="主題故事－愛的密碼"/>
    <hyperlink ref="D12595" r:id="rId87" display="認識校園植物創意教學"/>
    <hyperlink ref="D12596" r:id="rId88" display="主題故事－森林快逃"/>
    <hyperlink ref="D12597" r:id="rId89" display="文盲阿三"/>
    <hyperlink ref="D12598" r:id="rId90" display="主題故事－小牛找媽媽"/>
    <hyperlink ref="D12599" r:id="rId91" display="狗狗好熱心-教孩子學習助人"/>
    <hyperlink ref="D13006" r:id="rId92" display="明鄭王朝2-鄭氏家族在台灣"/>
    <hyperlink ref="D13010" r:id="rId93" display="保生大帝大道公"/>
    <hyperlink ref="D13012" r:id="rId94" display="台灣的米"/>
    <hyperlink ref="D13013" r:id="rId95" display="史前的台灣"/>
    <hyperlink ref="D13014" r:id="rId96" display="雪霸國家公園"/>
    <hyperlink ref="E12301" r:id="rId97" display="javascript: location.href=SearchLink('%E8%98%85%E5%A1%98%E9%80%80%E5%A3%AB','%E5%85%A8%E9%A4%A8%E6%90%9C%E5%B0%8B','au');"/>
    <hyperlink ref="F12301" r:id="rId98" display="javascript: location.href=SearchLink('%E5%96%84%E6%9C%AC%E6%9B%B8%E4%BA%8B%E6%A5%AD','%E5%85%A8%E9%A4%A8%E6%90%9C%E5%B0%8B','bl');"/>
    <hyperlink ref="E12761" r:id="rId99" display="javascript: location.href=SearchLink('%E5%9E%A3%E5%85%A7%E7%A3%AF%E5%AD%90','%E5%85%A8%E9%A4%A8%E6%90%9C%E5%B0%8B','au');"/>
    <hyperlink ref="F13360" r:id="rId100" display="javascript: location.href=SearchLink('%E5%93%88%E4%BD%9B%E4%BA%BA    ','%E5%85%A8%E9%A4%A8%E6%90%9C%E5%B0%8B','bl');"/>
    <hyperlink ref="F13363" r:id="rId101" display="javascript: location.href=SearchLink('%E5%93%88%E4%BD%9B%E4%BA%BA    ','%E5%85%A8%E9%A4%A8%E6%90%9C%E5%B0%8B','bl');"/>
    <hyperlink ref="E13363" r:id="rId102" display="javascript: location.href=SearchLink('%E9%99%B3%E4%BA%AD%E5%A6%82','%E5%85%A8%E9%A4%A8%E6%90%9C%E5%B0%8B','au');"/>
    <hyperlink ref="F13485" r:id="rId103" display="javascript: location.href=SearchLink('%E8%A6%AA%E5%AD%90%E5%A4%A9%E4%B8%8B  ','%E5%85%A8%E9%A4%A8%E6%90%9C%E5%B0%8B','bl');"/>
    <hyperlink ref="E13485" r:id="rId104" display="javascript: location.href=SearchLink('%E8%89%BE%E8%9C%9C%E8%8E%89%EF%BC%8E%E9%98%BF%E8%AB%BE%EF%BC%8E%E9%BA%A5%E8%80%83%E5%88%A9','%E5%85%A8%E9%A4%A8%E6%90%9C%E5%B0%8B','au');"/>
    <hyperlink ref="E13486" r:id="rId105" display="javascript: location.href=SearchLink('%E7%B1%B3%E9%9B%AA%E5%85%92%EF%BC%8E%E8%96%A9%E8%B2%9D%E7%88%BE%EF%BC%8E%E5%8F%B2%E6%B3%A2%E6%81%A9','%E5%85%A8%E9%A4%A8%E6%90%9C%E5%B0%8B','au');"/>
    <hyperlink ref="F13486" r:id="rId106" display="javascript: location.href=SearchLink('%E8%A6%AA%E5%AD%90%E5%A4%A9%E4%B8%8B  ','%E5%85%A8%E9%A4%A8%E6%90%9C%E5%B0%8B','bl');"/>
    <hyperlink ref="D12792" r:id="rId107" display="燦爛的明星-濟慈"/>
    <hyperlink ref="F12165" r:id="rId108" display="http://www.books.com.tw/web/sys_puballb/books/?pubid=lovechildren"/>
    <hyperlink ref="F12372" r:id="rId109" display="http://www.books.com.tw/web/sys_puballb/books/?pubid=briver"/>
    <hyperlink ref="D8600" r:id="rId110" display="古越南灰姑娘傳奇"/>
    <hyperlink ref="D8601" r:id="rId111" display="海螃蟹傳奇"/>
    <hyperlink ref="D8602" r:id="rId112" display="到處欠債的國王"/>
    <hyperlink ref="D8603" r:id="rId113" display="尋找母親"/>
    <hyperlink ref="D8604" r:id="rId114" display="檳榔果與荖葉的傳奇"/>
    <hyperlink ref="D8608" r:id="rId115" display="徐識遇見一位仙女"/>
    <hyperlink ref="D8609" r:id="rId116" display="春節的竹竿"/>
    <hyperlink ref="D8610" r:id="rId117" display="咕嚕咕嚕村故事集3－海精靈的約定"/>
    <hyperlink ref="D8611" r:id="rId118" display="魔法小仙子2"/>
    <hyperlink ref="D8612" r:id="rId119" display="小鬼波迪3-鬼主意"/>
    <hyperlink ref="D8613" r:id="rId120" display="噴上香水就好了(孩子不喜歡洗澡，怎麼辦？)"/>
    <hyperlink ref="D8614" r:id="rId121" display="咕嚕咕嚕村故事集2－閃閃發亮的夢想"/>
    <hyperlink ref="D8615" r:id="rId122" display="對不起，我忘記了(家有小迷糊，怎麼辦？)"/>
    <hyperlink ref="D9131" r:id="rId123" display="節日繪本：滷鍋與蒸籠"/>
    <hyperlink ref="D9133" r:id="rId124" display="節日繪本：穗穗黏黏"/>
    <hyperlink ref="D9143" r:id="rId125" display="不是我的錯(孩子有說謊行為，怎麼辦？)"/>
    <hyperlink ref="D9144" r:id="rId126" display="學校真好玩(孩子怕上學，怎麼辦？)"/>
    <hyperlink ref="D9145" r:id="rId127" display="小亮的煙火實驗(孩子喜歡玩火，怎麼辦？)"/>
    <hyperlink ref="D9146" r:id="rId128" display="小魯的羽毛(孩子愛說髒話，怎麼辦？)"/>
    <hyperlink ref="D9147" r:id="rId129" display="小恐龍拔牙記(孩子不愛刷牙，怎麼辦？)"/>
    <hyperlink ref="D9148" r:id="rId130" display="盡責的小公雞(如何教孩子善用時間？)"/>
    <hyperlink ref="D9339" r:id="rId131" display="愛闖禍的小天使(孩子是好動兒，怎麼辦？)"/>
    <hyperlink ref="D9340" r:id="rId132" display="快樂的小燈燈(孩子自私自利，怎麼辦？)"/>
    <hyperlink ref="D9341" r:id="rId133" display="生命的循環(如何教孩子面對生與死？)"/>
    <hyperlink ref="D9342" r:id="rId134" display="兩個快樂的家(如何教孩子面對單親家庭？)"/>
    <hyperlink ref="D9343" r:id="rId135" display="誰要買我妹妹(孩子有手足之爭，怎麼辦？)"/>
    <hyperlink ref="D9056" r:id="rId136" display="在黑暗中舉起火炬─何鳳山的故事"/>
    <hyperlink ref="D9057" r:id="rId137" display="我…有夢"/>
    <hyperlink ref="D9058" r:id="rId138" display="城南舊事Ⅲ爸爸的花兒落了(兒童版)"/>
    <hyperlink ref="D9059" r:id="rId139" display="城南舊事Ⅱ我們看海去(兒童版)"/>
    <hyperlink ref="D9055" r:id="rId140" display="大象不跳舞！"/>
    <hyperlink ref="E9337" r:id="rId141" display="http://www.linkingbooks.com.tw/LNB/author/Author.aspx?ID=0001808"/>
    <hyperlink ref="E9367" r:id="rId142" display="http://www.linkingbooks.com.tw/LNB/author/Author.aspx?ID=0001820"/>
    <hyperlink ref="E9335" r:id="rId143" display="http://www.linkingbooks.com.tw/LNB/author/Author.aspx?ID=0002899"/>
    <hyperlink ref="E9334" r:id="rId144" display="http://www.linkingbooks.com.tw/LNB/author/Author.aspx?ID=0003151"/>
    <hyperlink ref="E9138" r:id="rId145" display="http://www.linkingbooks.com.tw/LNB/author/Author.aspx?ID=0000892"/>
    <hyperlink ref="D9337" r:id="rId146" display="http://www.linkingbooks.com.tw/LNB/book/Book.aspx?ID=1100467"/>
    <hyperlink ref="D9367" r:id="rId147" display="http://www.linkingbooks.com.tw/LNB/book/Book.aspx?ID=1100469"/>
    <hyperlink ref="D9335" r:id="rId148" display="http://www.linkingbooks.com.tw/LNB/book/Book.aspx?ID=1100557"/>
    <hyperlink ref="D9334" r:id="rId149" display="http://www.linkingbooks.com.tw/LNB/book/Book.aspx?ID=1100576"/>
    <hyperlink ref="D9138" r:id="rId150" display="http://www.linkingbooks.com.tw/LNB/book/Book.aspx?ID=1100572"/>
    <hyperlink ref="D8745" r:id="rId151" display="我班有個大哥大"/>
    <hyperlink ref="D8709" r:id="rId152" display="我的姐姐鬼新娘"/>
    <hyperlink ref="D8710" r:id="rId153" display="肉腳少棒機車兄"/>
    <hyperlink ref="D8708" r:id="rId154" display="騙子老爸"/>
    <hyperlink ref="D9200" r:id="rId155" display="寓言：古人的智慧"/>
    <hyperlink ref="D9199" r:id="rId156" display="三國演義：英雄之歌"/>
    <hyperlink ref="F10597" r:id="rId157" display="http://www.books.com.tw/web/sys_puballb/books/?pubid=supreme"/>
    <hyperlink ref="E10597" r:id="rId158" display="http://search.books.com.tw/exep/prod_search.php?key=%E6%B5%B7%E6%96%87%E2%80%A7%E6%AD%90%E7%91%9E%2F%E6%96%87%EF%BC%8C%E5%8C%97%E6%9D%91%E6%82%9F%2F%E5%9C%96&amp;f=author"/>
    <hyperlink ref="E11640" r:id="rId159" display="http://search.books.com.tw/exep/prod_search.php?key=%E5%A4%8F%E6%B4%9B%E7%89%B9%E2%80%A7%E4%BD%90%E7%BE%85%E6%89%98&amp;f=author"/>
    <hyperlink ref="E10601" r:id="rId160" display="http://search.books.com.tw/exep/prod_search.php?key=%E8%8A%AD%E8%B2%9D%EF%BC%8C%E6%9F%AF%E7%88%BE%2F%E6%96%87%E5%9C%96&amp;f=author"/>
    <hyperlink ref="E10808" r:id="rId161" display="http://search.books.com.tw/exep/prod_search.php?key=%E9%A6%AC%E4%BF%AE%EF%BC%8E%E5%8F%B2%E9%83%BD%E8%8F%AF%EF%BC%8E%E9%AE%91%E7%88%BE&amp;f=author"/>
    <hyperlink ref="E9477" r:id="rId162" display="http://search.books.com.tw/exep/prod_search.php?key=%E5%87%B1%E7%91%9F%E7%90%B3%EF%BC%8E%E6%BA%AB%E7%89%B9&amp;f=author"/>
    <hyperlink ref="F11660" r:id="rId163" display="http://www.books.com.tw/web/sys_puballb/books/?pubid=yuanliou"/>
    <hyperlink ref="E11660" r:id="rId164" display="http://search.books.com.tw/exep/prod_search.php?key=%E9%98%BF%E8%AB%BE%EF%BC%8E%E7%BE%85%E5%8C%97%E5%85%92&amp;f=author"/>
    <hyperlink ref="F11659" r:id="rId165" display="http://www.books.com.tw/web/sys_puballb/books/?pubid=yuanliou"/>
    <hyperlink ref="E11659" r:id="rId166" display="http://search.books.com.tw/exep/prod_search.php?key=%E9%98%BF%E8%AB%BE%EF%BC%8E%E7%BE%85%E5%8C%97%E5%85%92&amp;f=author"/>
    <hyperlink ref="E9587" r:id="rId167" display="http://search.books.com.tw/exep/prod_search.php?key=%E5%96%AC%E6%B2%BB%EF%BC%8E%E9%BA%A5%E5%85%8B%E8%93%8B%E5%8D%9A%E5%A3%AB&amp;f=author"/>
    <hyperlink ref="F11328" r:id="rId168" display="http://www.books.com.tw/web/sys_puballb/books/?pubid=eastern"/>
    <hyperlink ref="E11328" r:id="rId169" display="http://search.books.com.tw/exep/prod_search.php?key=%E5%8F%B2%E6%9D%9C%E5%A8%81%E5%A4%AB%E4%BA%BA&amp;f=author"/>
    <hyperlink ref="E11844" r:id="rId170" display="http://search.books.com.tw/exep/prod_search.php?key=%E7%8E%8B%E6%B7%91%E8%8A%AC%2F%E7%B7%A8%E8%91%97&amp;f=author"/>
    <hyperlink ref="F11844" r:id="rId171" display="http://www.books.com.tw/web/sys_puballb/books/?pubid=linking"/>
    <hyperlink ref="E9386" r:id="rId172" display="http://www.grimmpress.com.tw/author_info.php?no=140"/>
    <hyperlink ref="E9387" r:id="rId173" display="http://www.grimmpress.com.tw/author_info.php?no=87"/>
    <hyperlink ref="D9386" r:id="rId174" display="拇指仙童"/>
    <hyperlink ref="D9387" r:id="rId175" display="頑皮藍小猴"/>
    <hyperlink ref="D11954" r:id="rId176" display="今天——366天，每天打開一道門"/>
    <hyperlink ref="D9613" r:id="rId177" display="紅樓夢（全三冊）"/>
    <hyperlink ref="E10096" r:id="rId178" location="this#this" display="http://www.kingstone.com.tw/book/Book_PicPage.asp?kmcode=2015231358880&amp;Path= - this#this"/>
    <hyperlink ref="F10096" r:id="rId179" location="this#this" display="http://www.kingstone.com.tw/book/Book_PicPage.asp?kmcode=2015231358880&amp;Path= - this#this"/>
    <hyperlink ref="F11665" r:id="rId180" display="http://www.books.com.tw/web/sys_puballb/books/?pubid=hsinc272"/>
    <hyperlink ref="F10613" r:id="rId181" display="http://www.books.com.tw/web/sys_puballb/books/?pubid=supreme"/>
    <hyperlink ref="F11543" r:id="rId182" display="http://www.books.com.tw/web/sys_puballb/books/?pubid=yuanliou"/>
    <hyperlink ref="F11685" r:id="rId183" display="http://www.books.com.tw/web/sys_puballb/books/?pubid=briver"/>
    <hyperlink ref="F11097" r:id="rId184" display="http://www.books.com.tw/web/sys_puballb/books/?pubid=grimm"/>
    <hyperlink ref="F11620" r:id="rId185" display="http://www.books.com.tw/web/sys_puballb/books/?pubid=yuanliou"/>
    <hyperlink ref="F11173" r:id="rId186" display="http://www.books.com.tw/web/sys_puballb/books/?pubid=hsinc272"/>
    <hyperlink ref="F11661" r:id="rId187" display="http://www.books.com.tw/web/sys_puballb/books/?pubid=yuanliou"/>
    <hyperlink ref="F9664" r:id="rId188" display="http://www.books.com.tw/web/sys_puballb/books/?pubid=briver"/>
    <hyperlink ref="F9662" r:id="rId189" display="http://www.books.com.tw/web/sys_puballb/books/?pubid=briver"/>
    <hyperlink ref="F11096" r:id="rId190" display="http://www.books.com.tw/web/sys_puballb/books/?pubid=grimm"/>
    <hyperlink ref="F11608" r:id="rId191" display="http://www.books.com.tw/web/sys_puballb/books/?pubid=yuanliou"/>
    <hyperlink ref="F11412" r:id="rId192" display="http://www.books.com.tw/web/sys_puballb/books/?pubid=develop"/>
    <hyperlink ref="F9562" r:id="rId193" display="http://www.books.com.tw/web/sys_puballb/books/?pubid=yuanliou"/>
    <hyperlink ref="F11098" r:id="rId194" display="http://www.books.com.tw/web/sys_puballb/books/?pubid=grimm"/>
    <hyperlink ref="F11756" r:id="rId195" display="http://www.books.com.tw/web/sys_puballb/books/?pubid=supreme"/>
    <hyperlink ref="F9721" r:id="rId196" display="http://www.books.com.tw/web/sys_puballb/books/?pubid=develop"/>
    <hyperlink ref="F9668" r:id="rId197" display="http://www.books.com.tw/web/sys_puballb/books/?pubid=children"/>
  </hyperlinks>
  <pageMargins left="0.7" right="0.7" top="0.75" bottom="0.75" header="0.3" footer="0.3"/>
  <pageSetup paperSize="9" orientation="portrait" horizontalDpi="300" r:id="rId1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建議書單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kkx</dc:creator>
  <cp:lastModifiedBy>kkx</cp:lastModifiedBy>
  <dcterms:created xsi:type="dcterms:W3CDTF">2020-03-23T02:43:30Z</dcterms:created>
  <dcterms:modified xsi:type="dcterms:W3CDTF">2020-03-23T02:50:56Z</dcterms:modified>
</cp:coreProperties>
</file>